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Sheet1" sheetId="1" r:id="rId1"/>
  </sheets>
  <calcPr calcId="144525"/>
</workbook>
</file>

<file path=xl/sharedStrings.xml><?xml version="1.0" encoding="utf-8"?>
<sst xmlns="http://schemas.openxmlformats.org/spreadsheetml/2006/main" count="3576" uniqueCount="1091">
  <si>
    <t>黔南州各县（市）所属事业单位赴广州公开引进高层次人才和急需紧缺专业人才职位一览表</t>
  </si>
  <si>
    <t>序号</t>
  </si>
  <si>
    <t>招聘单位名称</t>
  </si>
  <si>
    <t>引进职位名称</t>
  </si>
  <si>
    <t>引进人数</t>
  </si>
  <si>
    <t>学历要求</t>
  </si>
  <si>
    <t>学位要求</t>
  </si>
  <si>
    <t>专业条件</t>
  </si>
  <si>
    <t>其它引进条件</t>
  </si>
  <si>
    <t>联系人、联系电话</t>
  </si>
  <si>
    <t>备注</t>
  </si>
  <si>
    <t>大专</t>
  </si>
  <si>
    <t>本科</t>
  </si>
  <si>
    <t>硕士研究生</t>
  </si>
  <si>
    <t>博士研究生</t>
  </si>
  <si>
    <t>都匀市电子政务内网技术服务中心</t>
  </si>
  <si>
    <t>内网中心技术员</t>
  </si>
  <si>
    <t>全日制本科及以上</t>
  </si>
  <si>
    <t>学士学位</t>
  </si>
  <si>
    <t>计算机类</t>
  </si>
  <si>
    <t>计算机科学与技术（一级学科）</t>
  </si>
  <si>
    <t>限211工程院校及以上毕业生（研究生不受限制）</t>
  </si>
  <si>
    <t>胡顺菊13595465966
（0854-8223053）
380178779@qq.com</t>
  </si>
  <si>
    <t>中共都匀市委党校</t>
  </si>
  <si>
    <t>党校系列教师</t>
  </si>
  <si>
    <t>研究生及以上</t>
  </si>
  <si>
    <t>硕士学位</t>
  </si>
  <si>
    <t>马克思主义理论哲学、政治学、经济学</t>
  </si>
  <si>
    <t>李金芸13595450008
2597488923@qq.com</t>
  </si>
  <si>
    <t>都匀市互联网信息服务中心</t>
  </si>
  <si>
    <t>信息技术员</t>
  </si>
  <si>
    <t>软件工程</t>
  </si>
  <si>
    <t>限985工程院校毕业生（研究生不受限制）</t>
  </si>
  <si>
    <t>陈韵13595452800
15124231@qq.com</t>
  </si>
  <si>
    <t>都匀市人民政府电子政务信息中心</t>
  </si>
  <si>
    <t>路泉敏13518543133
2471633177@qq.com</t>
  </si>
  <si>
    <t>都匀市督查考评服务中心</t>
  </si>
  <si>
    <t>综合工作人员</t>
  </si>
  <si>
    <t>任猛18884903110
(0854-8232718)
767958465@qq.com</t>
  </si>
  <si>
    <t>都匀市大数据发展服务中心</t>
  </si>
  <si>
    <t>技术人员</t>
  </si>
  <si>
    <t>刘忠敏18685559172（0854-8628608）1037709163@qq.com</t>
  </si>
  <si>
    <t>都匀市市场监督管理局信息中心</t>
  </si>
  <si>
    <t>信息中心技术员</t>
  </si>
  <si>
    <t>陆英露15685066677（0854-8259474)
2058056172@qq.com</t>
  </si>
  <si>
    <t>都匀市市场监管综合行政执法大队</t>
  </si>
  <si>
    <t>食品科学与工程、食品质量与安全</t>
  </si>
  <si>
    <t>食品科学与工程（一级学科）</t>
  </si>
  <si>
    <t>财务人员</t>
  </si>
  <si>
    <t>会计及相关专业</t>
  </si>
  <si>
    <t>会计学</t>
  </si>
  <si>
    <t>制药工程、药学、中药学</t>
  </si>
  <si>
    <t>药学（一级学科）、过程装备与控制工程</t>
  </si>
  <si>
    <t>法学</t>
  </si>
  <si>
    <t>法学学科门类</t>
  </si>
  <si>
    <t>都匀市煤矿安全监测中心</t>
  </si>
  <si>
    <t>专业技术员</t>
  </si>
  <si>
    <t>工业设计工程</t>
  </si>
  <si>
    <t>梁黔英13765445425
（0854-8250092）
2280134300@qq.com</t>
  </si>
  <si>
    <t>采矿工程、电气工程及其自动化、勘查技术与工程</t>
  </si>
  <si>
    <t>矿业工程（一级学科）</t>
  </si>
  <si>
    <t>都匀市风景管理处</t>
  </si>
  <si>
    <t>李姣18932027979
452104813@qq.com</t>
  </si>
  <si>
    <t>都匀市扶贫开发技术指导中心</t>
  </si>
  <si>
    <t>刘朋飞18798284507
（0854-8223963）
719812746@qq.com</t>
  </si>
  <si>
    <t>都匀市生态移民服务中心</t>
  </si>
  <si>
    <t>水利水电工程</t>
  </si>
  <si>
    <t>水利工程（一级学科）</t>
  </si>
  <si>
    <t>都匀市财政资金绩效评价中心</t>
  </si>
  <si>
    <t>彭政13312301303
1516294428@qq.com</t>
  </si>
  <si>
    <t>财务管理</t>
  </si>
  <si>
    <t>都匀市农产品质量安全检测站</t>
  </si>
  <si>
    <t>食品质量与安全、食品科学与工程（烟草工程）</t>
  </si>
  <si>
    <t>周道莲13638021457
2608341163@qq.com</t>
  </si>
  <si>
    <t>都匀市农业信息服务站</t>
  </si>
  <si>
    <t>计算机科学与技术、信息工程</t>
  </si>
  <si>
    <t>都匀市不动产登记事务中心</t>
  </si>
  <si>
    <t>法学、测绘工程、土地资源管理</t>
  </si>
  <si>
    <t xml:space="preserve"> 测绘科学与技术（一级学科）、土地资源管理、法学</t>
  </si>
  <si>
    <t>黄宇丽13765459072
（0854-8223839）
319074091@qq.com</t>
  </si>
  <si>
    <t>都匀市自然资源储备中心</t>
  </si>
  <si>
    <t>地理信息科学、人文地理与城乡规划</t>
  </si>
  <si>
    <t>地理学（一级科目）</t>
  </si>
  <si>
    <t>都匀市土地整理开发中心</t>
  </si>
  <si>
    <t>工程造价、水利水电工程</t>
  </si>
  <si>
    <t>都匀市交通运输发展中心</t>
  </si>
  <si>
    <t>交通管理、交通运输、交通设备与控制工程、车辆工程、汽车维修工程教育</t>
  </si>
  <si>
    <t xml:space="preserve"> 机械工程（一级学科）、交通运输工程、控制科学与工程</t>
  </si>
  <si>
    <t>刘荣丽13985755518
（0854-8319422）
843426619@qq.com</t>
  </si>
  <si>
    <t>交通管理、交通运输、计算机科学与技术、电子与计算机工程</t>
  </si>
  <si>
    <t>交通运输工程、计算机科学与技术、电子与计算机工程</t>
  </si>
  <si>
    <t>会计学、财务管理</t>
  </si>
  <si>
    <t>都匀市融媒体中心</t>
  </si>
  <si>
    <t>新闻与传播学类、播音与主持艺术</t>
  </si>
  <si>
    <t>新闻与传播学（一级学科）</t>
  </si>
  <si>
    <t>任蓉蓉18848569100
976161219@qq.com</t>
  </si>
  <si>
    <t>工业设计</t>
  </si>
  <si>
    <t>都匀市应急救援队</t>
  </si>
  <si>
    <t>应用化学、工业工程、化工安全工程、应急管理、灾害防治工程、安全工程</t>
  </si>
  <si>
    <t>安全科学与工程（一级学科）</t>
  </si>
  <si>
    <t>唐洪福13086939363
1439761925@qq.com</t>
  </si>
  <si>
    <t>都匀市基层统计工作中心</t>
  </si>
  <si>
    <t>统计人员</t>
  </si>
  <si>
    <t>经济统计学</t>
  </si>
  <si>
    <t>统计学</t>
  </si>
  <si>
    <t>周英梅18085459220
93313408@qq.com</t>
  </si>
  <si>
    <t>都匀市产业发展促进中心</t>
  </si>
  <si>
    <t>经济学、经济统计学</t>
  </si>
  <si>
    <t>应用经济学（一级学科）</t>
  </si>
  <si>
    <t xml:space="preserve">麦露琴18785422220
（0854-8259118）
1907553621@qq.com
</t>
  </si>
  <si>
    <t>都匀市建筑工程质量安全监测站</t>
  </si>
  <si>
    <t>土木工程、工程管理、城市地下空间工程</t>
  </si>
  <si>
    <t>土木工程（一级学科）</t>
  </si>
  <si>
    <t xml:space="preserve">郭圣龙17785484875
1057967688@qq.com
</t>
  </si>
  <si>
    <t>都匀市公园维养中心</t>
  </si>
  <si>
    <t>都匀市招商引资项目代办服务中心</t>
  </si>
  <si>
    <t>郭仲国13308540076
407097840@qq.com</t>
  </si>
  <si>
    <t>都匀市绿茵湖产业园区财政局</t>
  </si>
  <si>
    <t>简士凡13985798581
0854-4998516
30377291@qq.com</t>
  </si>
  <si>
    <t>都匀市绿茵湖产业园区办公室</t>
  </si>
  <si>
    <t>办公室工作人员</t>
  </si>
  <si>
    <t>经济学、应用语言学、秘书学、汉语言文学</t>
  </si>
  <si>
    <t>中国语言文学（一级学科）</t>
  </si>
  <si>
    <t>都匀市匀东片区水库服务中心</t>
  </si>
  <si>
    <t>技术员</t>
  </si>
  <si>
    <t>水利水电工程、给排水科学与工程、水务工程</t>
  </si>
  <si>
    <t>邹钰婕18208548891
dysswjvip@163.com</t>
  </si>
  <si>
    <t>都匀市医疗保险服务中心</t>
  </si>
  <si>
    <t>会计学、财务会计、财务管理</t>
  </si>
  <si>
    <t>顾云18798206343
349507125@qq.com</t>
  </si>
  <si>
    <t>都匀市综合行政执法一大队</t>
  </si>
  <si>
    <t>工作人员</t>
  </si>
  <si>
    <t>宪法学与行政法学、环境与资源保护法学</t>
  </si>
  <si>
    <t>王庆国13312383366
（0854-8259880）
345837003@qq.com</t>
  </si>
  <si>
    <t>都匀市综合行政执法三大队</t>
  </si>
  <si>
    <t>城市地下空间工程</t>
  </si>
  <si>
    <t>都匀市综合行政执法四大队</t>
  </si>
  <si>
    <t>水利类、水利水电工程</t>
  </si>
  <si>
    <t>都匀市自然保护地服务中心</t>
  </si>
  <si>
    <t>林学、森林保护、木材科学与工程</t>
  </si>
  <si>
    <t>林业工程（一级学科）</t>
  </si>
  <si>
    <t>赵冀
18685327858
1420643816@qq.com</t>
  </si>
  <si>
    <t>都匀市文化馆</t>
  </si>
  <si>
    <t>戏剧学、广播电视编导、表演</t>
  </si>
  <si>
    <t>艺术学、戏剧</t>
  </si>
  <si>
    <t>限一本学历学位（高考录取批次）</t>
  </si>
  <si>
    <t>傅春静18084440186
46947891@qq.com</t>
  </si>
  <si>
    <t>舞蹈人员</t>
  </si>
  <si>
    <t>舞蹈表演、舞蹈学</t>
  </si>
  <si>
    <t>舞蹈学</t>
  </si>
  <si>
    <t>都匀市旅游发展服务中心</t>
  </si>
  <si>
    <t>英语、翻译</t>
  </si>
  <si>
    <t>关诚17785288950
626389500@qq.com</t>
  </si>
  <si>
    <t>都匀市文峰街道办事处社会保障服务所</t>
  </si>
  <si>
    <t>金融学、经济学、经济统计学、统计学、应用统计学、数学与应用数学、信息与计算科学</t>
  </si>
  <si>
    <t>付昕15885443777
604187605@qq.com</t>
  </si>
  <si>
    <t>都匀市文峰街道办事处城市建设服务中心</t>
  </si>
  <si>
    <t>土木工程、管理科学与工程学</t>
  </si>
  <si>
    <t>都匀市广惠街道办事处城市建设服务中心</t>
  </si>
  <si>
    <t>土木类、建筑类</t>
  </si>
  <si>
    <t>土木工程（一级学科）、建筑学（一级学科）</t>
  </si>
  <si>
    <t>刘延丽13885415421
719006789@qq.com</t>
  </si>
  <si>
    <t>都匀市沙包堡财政所</t>
  </si>
  <si>
    <t>财务工作人员</t>
  </si>
  <si>
    <t>丁恩兰18985063049
404056221@qq.com</t>
  </si>
  <si>
    <t>沙包堡办事处水利站</t>
  </si>
  <si>
    <t>水利水电工程、水文与水资源工程、水务工程、水利科学与工程</t>
  </si>
  <si>
    <t>都匀市小围寨财政所</t>
  </si>
  <si>
    <t>蒙靖15117895830
785816070@qq.com</t>
  </si>
  <si>
    <t>都匀市小围寨办事处农业技术综合服务中心</t>
  </si>
  <si>
    <t>动物科学、动物医学、动物药学、动植物检疫</t>
  </si>
  <si>
    <t>兽医学（一级科目）</t>
  </si>
  <si>
    <t>都匀市绿茵湖办事处财政所</t>
  </si>
  <si>
    <t>会计学、审计学、财务管理</t>
  </si>
  <si>
    <t>覃子韵18690705320
350795598@qq.com</t>
  </si>
  <si>
    <t>都匀市绿茵湖人力资源和社会保障服务中心</t>
  </si>
  <si>
    <t>都匀市墨冲镇财政所</t>
  </si>
  <si>
    <t>刘曼15286224303
779810354@qq.com</t>
  </si>
  <si>
    <t>都匀市墨冲镇林业站</t>
  </si>
  <si>
    <t>都匀市匀东镇财政所</t>
  </si>
  <si>
    <t>王延慧18690705320
2464034794@qq.com</t>
  </si>
  <si>
    <t>都匀市匀东镇水利站</t>
  </si>
  <si>
    <t>都匀市平浪镇财政所</t>
  </si>
  <si>
    <t>夏巧巧18585690229
1176644281@qq.com</t>
  </si>
  <si>
    <t>都匀市平浪镇水利站</t>
  </si>
  <si>
    <t>都匀市毛尖镇财政所</t>
  </si>
  <si>
    <t>罗登凤18285445597
957240925@qq.com</t>
  </si>
  <si>
    <t>都匀市毛尖镇林业站</t>
  </si>
  <si>
    <t>都匀市归兰水族乡财政所</t>
  </si>
  <si>
    <t>吴孟瑶15308541920
1395991572@qq.com</t>
  </si>
  <si>
    <t>都匀市归兰水族乡安全生产监督管理站</t>
  </si>
  <si>
    <t>防灾减灾科学与工程、应急管理、安全工程、信息管理与信息系统</t>
  </si>
  <si>
    <t>都匀市第一幼儿园</t>
  </si>
  <si>
    <t>幼儿园教师</t>
  </si>
  <si>
    <t>学前教育</t>
  </si>
  <si>
    <t>学前教育学</t>
  </si>
  <si>
    <t>苏庆 0854-8236106
手机：18985445500  邮箱：3399493585@qq.com</t>
  </si>
  <si>
    <t>都匀市第二幼儿园</t>
  </si>
  <si>
    <t>都匀市第三幼儿园</t>
  </si>
  <si>
    <t>都匀市第四幼儿园</t>
  </si>
  <si>
    <t>都匀市第二完全小学</t>
  </si>
  <si>
    <t>小学数学教师</t>
  </si>
  <si>
    <t>金融数学、数学类</t>
  </si>
  <si>
    <t>数学（一级学科）</t>
  </si>
  <si>
    <t>小学信息技术教师</t>
  </si>
  <si>
    <t>计算机类、教育技术学</t>
  </si>
  <si>
    <t>计算机科学与技术（一级学科）、教育技术学（可授教育学、理学学位）</t>
  </si>
  <si>
    <t>都匀市第三完全小学</t>
  </si>
  <si>
    <t>都匀市实验小学</t>
  </si>
  <si>
    <t>小学科学教师</t>
  </si>
  <si>
    <t>科学教育、物理学类、化学类、生物科学类、地理科学类</t>
  </si>
  <si>
    <t>物理学（一级学科）、地理学（一级学科）、生物学（一级学科）、化学（一级学科）；</t>
  </si>
  <si>
    <t>都匀市第四完全小学</t>
  </si>
  <si>
    <t>都匀市第六完全小学</t>
  </si>
  <si>
    <t>小学语文教师</t>
  </si>
  <si>
    <t>中国语言文学类</t>
  </si>
  <si>
    <t>都匀市第三中学</t>
  </si>
  <si>
    <t>初中语文教师</t>
  </si>
  <si>
    <t>1.限211工程院校及以上毕业生；2.师范类专业放宽到一本学历学位（高考录取批次）；3.硕士研究生不限院校。</t>
  </si>
  <si>
    <t>初中数学教师</t>
  </si>
  <si>
    <t>初中物理教师</t>
  </si>
  <si>
    <t>物理学类</t>
  </si>
  <si>
    <t>物理学（一级学科）</t>
  </si>
  <si>
    <t>初中心理教师</t>
  </si>
  <si>
    <t>心理学类</t>
  </si>
  <si>
    <t>心理学（可授教育学、理学学位）（一级学科）</t>
  </si>
  <si>
    <t>都匀市第四中学</t>
  </si>
  <si>
    <t>都匀市第五中学</t>
  </si>
  <si>
    <t>都匀市第十中学</t>
  </si>
  <si>
    <t>都匀市民族中学</t>
  </si>
  <si>
    <t>高中数学教师</t>
  </si>
  <si>
    <t>高中政治教师</t>
  </si>
  <si>
    <t>政治学类、马克思主义理论类</t>
  </si>
  <si>
    <t>政治学（一级学科）、马克思主义理论（一级学科）</t>
  </si>
  <si>
    <t>都匀二中</t>
  </si>
  <si>
    <t>高中日语教师</t>
  </si>
  <si>
    <t>日语</t>
  </si>
  <si>
    <t>日语语言文学</t>
  </si>
  <si>
    <t>高中历史教师</t>
  </si>
  <si>
    <t>历史学类</t>
  </si>
  <si>
    <t>历史学（一级学科）</t>
  </si>
  <si>
    <t>都匀市中等职业技术学校</t>
  </si>
  <si>
    <t>中等职业技术学校幼儿保育专业教师</t>
  </si>
  <si>
    <t>中等职业技术学校智能养老服务教师</t>
  </si>
  <si>
    <t>护理学、康复治疗学</t>
  </si>
  <si>
    <t>康复医学与理疗学、护理学</t>
  </si>
  <si>
    <t>都匀市学校建设工程项目工作站</t>
  </si>
  <si>
    <t>项目管理</t>
  </si>
  <si>
    <t>土木工程、 工程管理（注：可授管理学或工学学士学位）、工程造价（注：可授管理学或工学学士学位）</t>
  </si>
  <si>
    <t>都匀市卫生健康局科教中心</t>
  </si>
  <si>
    <t>公共卫生医生</t>
  </si>
  <si>
    <t>公共卫生与预防医学类</t>
  </si>
  <si>
    <t>公共卫生与预防医学</t>
  </si>
  <si>
    <t>李帅
8223406
769167147@qq.com</t>
  </si>
  <si>
    <t>都匀市人民医院</t>
  </si>
  <si>
    <t>临床医师</t>
  </si>
  <si>
    <t>临床医学</t>
  </si>
  <si>
    <t>1、限一本学历学位（高考录取批次）。
2、具有执业医师资格证的学历可放宽至本科。
3、具有中级职称的年龄可放宽至45周岁。
4、具有高级职称的年龄可放宽至50周岁。</t>
  </si>
  <si>
    <t>黎崇军
15885460052
602654609@qq.com</t>
  </si>
  <si>
    <t>公卫医师</t>
  </si>
  <si>
    <t>预防医学</t>
  </si>
  <si>
    <t>1、限一本学历学位（高考录取批次）。
2、具有执业医师资格证的学历可放宽至本科。
3、具有中级职称的年龄可放宽至40周岁。
4、具有高级职称的年龄可放宽至45周岁。</t>
  </si>
  <si>
    <t>麻醉医师</t>
  </si>
  <si>
    <t>麻醉学</t>
  </si>
  <si>
    <t>1、限一本学历学位（高考录取批次）。
2、具有执业医师资格证的学历可放宽至本科。
3、具有中级职称的年龄可放宽至40周岁。
5、具有高级职称的年龄可放宽至50周岁。</t>
  </si>
  <si>
    <t>都匀市计划生育妇幼保健院</t>
  </si>
  <si>
    <t>护士</t>
  </si>
  <si>
    <t>护理学</t>
  </si>
  <si>
    <t>1、限一本学历学位（高考录取批次）。
2、具有护师资格证书及以上，学历可放宽至本科</t>
  </si>
  <si>
    <t>殷宗杰
8233067
1278453087@qq.com</t>
  </si>
  <si>
    <t>都匀市广惠办事处办事处社区卫生服务中心</t>
  </si>
  <si>
    <t>医师</t>
  </si>
  <si>
    <t>临床医学、中医学、中西医临床医学、公共卫生与预防医学、预防医学</t>
  </si>
  <si>
    <t>临床医学、中医学、中西医结合、公共卫生与预防医学</t>
  </si>
  <si>
    <t>1、限一本学历学位（高考录取批次）。
2、具有执业助理医师资格证书及以上，学历可放宽至本科</t>
  </si>
  <si>
    <t>都匀市新华社区卫生服务中心</t>
  </si>
  <si>
    <t>临床医学、针灸推拿学</t>
  </si>
  <si>
    <t>都匀市小围寨办事处社区卫生服务中心</t>
  </si>
  <si>
    <t>都匀市绿茵湖办事处社区卫生服务中心</t>
  </si>
  <si>
    <t>都匀市沙包堡办事处杨柳街卫生院</t>
  </si>
  <si>
    <t>具有执业助理医师资格证书及以上，学历可放宽至全日制大专</t>
  </si>
  <si>
    <t>都匀市匀东镇中心卫生院</t>
  </si>
  <si>
    <t>都匀市匀东镇王司卫生院</t>
  </si>
  <si>
    <t>都匀市平浪镇石龙卫生院</t>
  </si>
  <si>
    <t>中医师</t>
  </si>
  <si>
    <t>中医学、中西医临床医学</t>
  </si>
  <si>
    <t>中西医结合</t>
  </si>
  <si>
    <t>惠水县种植业发展中心</t>
  </si>
  <si>
    <t>学士及以上</t>
  </si>
  <si>
    <t>植物保护</t>
  </si>
  <si>
    <t>植物病理学、农业昆虫与害虫防治、农药学</t>
  </si>
  <si>
    <t>本科为全日制普通高校一本及以上。</t>
  </si>
  <si>
    <t>袁小菊，18934456729
286246423@qq.com</t>
  </si>
  <si>
    <t>园艺、农学、环境科学</t>
  </si>
  <si>
    <t>果树学、蔬菜学、农业管理</t>
  </si>
  <si>
    <t>惠水县养殖业发展中心</t>
  </si>
  <si>
    <t>动物医学</t>
  </si>
  <si>
    <t>基础兽医学、预防兽医学、临床兽医学、兽医</t>
  </si>
  <si>
    <t>动物遗传育种与繁殖、动物营养与饲料科学、基础兽医学、预防兽医学、临床兽医学</t>
  </si>
  <si>
    <t>惠水县乡村振兴服务中心</t>
  </si>
  <si>
    <t>农业水利工程、水利科学与工程</t>
  </si>
  <si>
    <t>农业水土工程、水利水电工程</t>
  </si>
  <si>
    <t>惠水县公证处</t>
  </si>
  <si>
    <t>学士学位及以上</t>
  </si>
  <si>
    <t>法学类</t>
  </si>
  <si>
    <t>本科为全日制普通高校一本及以上；须取得国家法律职业资格C证及以上。</t>
  </si>
  <si>
    <t>邹松,18185411183，451220710@qq.com</t>
  </si>
  <si>
    <t>中共惠水县委党校</t>
  </si>
  <si>
    <t>专职教师</t>
  </si>
  <si>
    <t>学士及以上学位</t>
  </si>
  <si>
    <t>哲学学科门类、经济学学科门类、法学学科门类、文学学科门类、历史学学科门类、管理学学科门类</t>
  </si>
  <si>
    <t>王涛，13765414754, 214519925@qq.com</t>
  </si>
  <si>
    <t>惠水县民族宗教事务服务中心</t>
  </si>
  <si>
    <t>民族学</t>
  </si>
  <si>
    <t>陈正菊，13765420351</t>
  </si>
  <si>
    <t>惠水县经济发展促进中心</t>
  </si>
  <si>
    <t>经济学、国民经济管理、经济统计学</t>
  </si>
  <si>
    <t>经济学类</t>
  </si>
  <si>
    <t>陈德蓝，13638048616</t>
  </si>
  <si>
    <t>惠水县科学技术发展中心</t>
  </si>
  <si>
    <t>土木工程、工程管理</t>
  </si>
  <si>
    <t>土木工程类</t>
  </si>
  <si>
    <t>食品科学与工程、食品质量与安全、粮食工程</t>
  </si>
  <si>
    <t>食品科学与工程类</t>
  </si>
  <si>
    <t>惠水县价格认证中心</t>
  </si>
  <si>
    <t>惠水县招商引资项目代办服务中心</t>
  </si>
  <si>
    <t>商务经济学</t>
  </si>
  <si>
    <t>产业经济学</t>
  </si>
  <si>
    <t>陈海英、18085431940、413775164@qq.com</t>
  </si>
  <si>
    <t>惠水县地质灾害防治中心</t>
  </si>
  <si>
    <t>土地资源管理、地质类、矿业类</t>
  </si>
  <si>
    <t>地质学类、矿业工程类、地质资源与地质工程类</t>
  </si>
  <si>
    <t>班荣蓉，18286438020</t>
  </si>
  <si>
    <t>惠水县人力资源和社会保障局档案信息中心</t>
  </si>
  <si>
    <t>法学类、汉语言文学、汉语言、新闻学</t>
  </si>
  <si>
    <t>法学、语言学及应用语言学、汉语言文字学</t>
  </si>
  <si>
    <t>王琳，0854-6221862</t>
  </si>
  <si>
    <t>惠水县水利水电工程质量安全技术中心</t>
  </si>
  <si>
    <t>水利水电工程、水利科学与工程、水务工程、水文与水资源工程</t>
  </si>
  <si>
    <t>水利水电工程、水工结构工程、水利工程、水文学及水资源</t>
  </si>
  <si>
    <t>杨凤英13595462949、553170332@qq.com</t>
  </si>
  <si>
    <t>惠水县综合行政执法一大队</t>
  </si>
  <si>
    <t>方雪电话18385605168邮箱754537680@QQ.com</t>
  </si>
  <si>
    <t>惠水县综合行政执法局岗度分局</t>
  </si>
  <si>
    <t>方雪电话18385605168邮箱754537681@QQ.com</t>
  </si>
  <si>
    <t>惠水县道路运输发展中心</t>
  </si>
  <si>
    <t>交通运输、法学</t>
  </si>
  <si>
    <t xml:space="preserve"> 交通运输规划与管理、法学</t>
  </si>
  <si>
    <t>邓飞云电话18685314299邮箱592362019@QQ.com</t>
  </si>
  <si>
    <t>惠水县大数据产业发展促进中心</t>
  </si>
  <si>
    <t>计算机类、电子信息类</t>
  </si>
  <si>
    <t>计算机科学与技术类</t>
  </si>
  <si>
    <t>黎仙，18198663152</t>
  </si>
  <si>
    <t>惠水县住房保障和房地产服务中心</t>
  </si>
  <si>
    <t>工程管理、房地产开发与管理、工程造价</t>
  </si>
  <si>
    <t>建筑学类、土木工程类</t>
  </si>
  <si>
    <t>韦超
6221264
894571470@qq.com</t>
  </si>
  <si>
    <t>惠水县城乡建设服务中心</t>
  </si>
  <si>
    <t>土木工程、建筑环境与能源应用工程</t>
  </si>
  <si>
    <t>惠水县建筑工程质量安全技术服务中心</t>
  </si>
  <si>
    <t>土木工程</t>
  </si>
  <si>
    <t>贵州省惠水民族中学</t>
  </si>
  <si>
    <t>数学与应用数学、信息与计算科学、数理基础科学</t>
  </si>
  <si>
    <t>应用数学、基础数学、计算数学、学科教学（数学）</t>
  </si>
  <si>
    <t>限211、985工程院校、双一流大学（研究生不受限制），须取得相应学科、学段的教师资格证。2021届毕业生可以“先上岗、再考证”，试用期为1年，在试用期内未取得相应教师资格证的，解除聘用合同。</t>
  </si>
  <si>
    <t>曹和明
0854-6280232
0854-6230332
754382553@qq.com</t>
  </si>
  <si>
    <t>日语言文学</t>
  </si>
  <si>
    <t>高中物理教师</t>
  </si>
  <si>
    <t>物理学、应用物理学</t>
  </si>
  <si>
    <t>物理学（一级学科）、学科教学（物理）</t>
  </si>
  <si>
    <t>高中化学教师</t>
  </si>
  <si>
    <t>化学、应用化学、化学生物学</t>
  </si>
  <si>
    <t>化学（一级学科）、学科教学（化学）</t>
  </si>
  <si>
    <t>高中生物教师</t>
  </si>
  <si>
    <t>生物科学</t>
  </si>
  <si>
    <t>生物学（一级学科）、学科教学（生物）</t>
  </si>
  <si>
    <t>荔波县纪委县监委综合服务中心（荔波县反腐昌廉教育基地服务中心）</t>
  </si>
  <si>
    <t>工作员</t>
  </si>
  <si>
    <t>哲学、思想政治教育、马克思主义理论</t>
  </si>
  <si>
    <t>马克思主义哲学（二级学科）、中国哲学（二级学科）、马克思主义发展史（二级学科）、马克思主义中国化研究（二级学科）、思想政治教育（二级学科）</t>
  </si>
  <si>
    <t>联系人：韦燕
电话：18308647837
邮箱：57769571@qq.com</t>
  </si>
  <si>
    <t>荔波县林业资源保护中心</t>
  </si>
  <si>
    <t>林学、森林保护、经济林、草业科学、野生动物与自然保护区管理、动物科学、遥感科学与技术</t>
  </si>
  <si>
    <t>林学（一级学科）</t>
  </si>
  <si>
    <t>林学</t>
  </si>
  <si>
    <t>联系人：郭仪
电话：0854-3610655
邮箱：bly3610655@yeah.net</t>
  </si>
  <si>
    <t>荔波县人民群众信访服务中心</t>
  </si>
  <si>
    <t>心理学、应用心理学</t>
  </si>
  <si>
    <t>心理学、应用心理学（二级学科）</t>
  </si>
  <si>
    <t>联系人：姚莎
电话：18690703023
邮箱：283772962@qq.com</t>
  </si>
  <si>
    <t>荔波县财政资金绩效评价中心</t>
  </si>
  <si>
    <t>会计学
财务管理
道路桥梁与渡河工程</t>
  </si>
  <si>
    <t>会计学（二级学科）、财务管理（二级学科）、桥梁与隧道工程（二级学科）</t>
  </si>
  <si>
    <t xml:space="preserve">联系人：张泽秋
电话：0854-3612277
邮箱：lbczj3612277@163.com
</t>
  </si>
  <si>
    <t>荔波县医疗保险服务中心</t>
  </si>
  <si>
    <t>中西医结合类</t>
  </si>
  <si>
    <t>中西医结合（一级学科）</t>
  </si>
  <si>
    <t>联系人：覃桂江
电话：13985793121
邮箱：lbxylbzj@163.com</t>
  </si>
  <si>
    <t>荔波县交通建设服务中心</t>
  </si>
  <si>
    <t>道路桥梁与渡河工程、土木工程、</t>
  </si>
  <si>
    <t>土木工程（一级学科）、桥梁与隧道工程(二级学科）</t>
  </si>
  <si>
    <t xml:space="preserve">联系人：何帅
电话：0854-3618036
邮箱：lbxjtj@163.com
</t>
  </si>
  <si>
    <t>荔波县自然资源规划服务中心</t>
  </si>
  <si>
    <t>土地资源管理</t>
  </si>
  <si>
    <t>土地资源管理（二级学科）</t>
  </si>
  <si>
    <t>联系人：何培娜
电话：0854-3612223
邮箱：1134225229@qq.com</t>
  </si>
  <si>
    <t>荔波县建筑工程质量安全服务中心（荔波县消防工程技术服务中心）</t>
  </si>
  <si>
    <t>给排水科学与工程</t>
  </si>
  <si>
    <t>联系人：刘克彪
电话：0854-3612260
邮箱：lbxjsj111@163.com</t>
  </si>
  <si>
    <t>荔波县全域旅游发展促进中心</t>
  </si>
  <si>
    <t>城乡规划、市场营销、旅游管理</t>
  </si>
  <si>
    <t>联系人：饶琬婷
电话：0854-3619810
邮箱：lbxwgl@163.com</t>
  </si>
  <si>
    <t>荔波县文化馆（荔波县民族艺术团、荔波县非物质文化遗产保护中心）</t>
  </si>
  <si>
    <t>文化遗产、历史学、文物与博物馆学、文物保护技术</t>
  </si>
  <si>
    <t>荔波县统计工作中心</t>
  </si>
  <si>
    <t>联系人：姚务研
电话：18085429340
邮箱：lbxtjjbgs@163.com</t>
  </si>
  <si>
    <t>荔波县综合行政执法一大队</t>
  </si>
  <si>
    <t>工商管理类</t>
  </si>
  <si>
    <t>联系人：李姝婕
电话：0854-3516693
邮箱：lbxzhxzzf@126.com</t>
  </si>
  <si>
    <t>电子信息类</t>
  </si>
  <si>
    <t>荔波县中医院</t>
  </si>
  <si>
    <t>临床医学（一级学科）</t>
  </si>
  <si>
    <t>联系人：覃壮立
电话：0854-3616708
邮箱：1727891951@qq.com</t>
  </si>
  <si>
    <t>荔波县茂兰镇中心卫生院</t>
  </si>
  <si>
    <t>中医学</t>
  </si>
  <si>
    <t>中医学（一级学科）</t>
  </si>
  <si>
    <t>荔波县佳荣镇中心卫生院</t>
  </si>
  <si>
    <t>荔波县妇幼保健院</t>
  </si>
  <si>
    <t>荔波高级中学</t>
  </si>
  <si>
    <t>数学教师</t>
  </si>
  <si>
    <t>数学与应用数学、信息与计算科学、数理基础科学、数据计算及应用</t>
  </si>
  <si>
    <t>2017年及以前毕业生须持有相应学科高中教师资格证;2018年及以后毕业生入职后一年内必须取得相应学科高中教师资格证。</t>
  </si>
  <si>
    <t>联系人：舒丽娜
电话：15286272599
邮箱：461321641@qq.com</t>
  </si>
  <si>
    <t>化学教师</t>
  </si>
  <si>
    <t>化学、应用化学、化学生物学、分子工程与科学、能源化学</t>
  </si>
  <si>
    <t>化学（一级学科）</t>
  </si>
  <si>
    <t>荔波县中等职业学校</t>
  </si>
  <si>
    <t>烹饪专业教师</t>
  </si>
  <si>
    <t>烹饪与营养教育</t>
  </si>
  <si>
    <t>联系人：马国芬                                         电话:15086179697.           邮箱  921545355@qq.com</t>
  </si>
  <si>
    <t>罗甸县第一中学</t>
  </si>
  <si>
    <t>数学类</t>
  </si>
  <si>
    <t>陈彪、13765787379、114980308@qq.com</t>
  </si>
  <si>
    <t>化学类</t>
  </si>
  <si>
    <t>生物科学类</t>
  </si>
  <si>
    <t>生物学（一级学科）</t>
  </si>
  <si>
    <t>政治学类、思想政治教育</t>
  </si>
  <si>
    <t>政治学（一级学科）、思想政治教育（二级学科）</t>
  </si>
  <si>
    <t>高中教育技术教师</t>
  </si>
  <si>
    <t>教育技术学</t>
  </si>
  <si>
    <t>教育技术学（二级学科）</t>
  </si>
  <si>
    <t>高中语文教师</t>
  </si>
  <si>
    <t>会计学、财务管理、财务会计教育</t>
  </si>
  <si>
    <t>会计学（二级学科）、财务管理（二级学科）</t>
  </si>
  <si>
    <t>罗甸县边阳中学</t>
  </si>
  <si>
    <t>高中英语教师</t>
  </si>
  <si>
    <t>英语、商务英语</t>
  </si>
  <si>
    <t>英语语言文学（二级学科）</t>
  </si>
  <si>
    <t>高中地理教师</t>
  </si>
  <si>
    <t>地理科学类</t>
  </si>
  <si>
    <t>地理学（一级学科）</t>
  </si>
  <si>
    <t>高中心理健康教师</t>
  </si>
  <si>
    <t>心理学（一级学科）</t>
  </si>
  <si>
    <t>罗甸县实验学校</t>
  </si>
  <si>
    <t>罗甸县中等职业学校</t>
  </si>
  <si>
    <t>汽车运用与维修专业教师</t>
  </si>
  <si>
    <t>汽车维修工程教育、车辆工程、汽车维修工程教育、智能车辆工程、新能源汽车工程、汽车服务工程</t>
  </si>
  <si>
    <t>车辆工程（二级学科）</t>
  </si>
  <si>
    <t>旅游服务与管理专业教师</t>
  </si>
  <si>
    <t>旅游管理、酒店管理、旅游管理与服务教育</t>
  </si>
  <si>
    <t>旅游管理（二级学科）</t>
  </si>
  <si>
    <t>舞蹈教师</t>
  </si>
  <si>
    <t>舞蹈学、舞蹈表演、舞蹈教育</t>
  </si>
  <si>
    <t>舞蹈学（二级学科）</t>
  </si>
  <si>
    <t>服装制作与管理专业教师</t>
  </si>
  <si>
    <t>服装与服饰设计、服装设计与工程、服装设计与工艺教育</t>
  </si>
  <si>
    <t>服装设计与工程（二级学科）</t>
  </si>
  <si>
    <t>计算机专业教师</t>
  </si>
  <si>
    <t>计算机科学与技术、信息管理与信息系统、软件工程</t>
  </si>
  <si>
    <t>需具有计算机等级考试二级合格证书及以上</t>
  </si>
  <si>
    <t>罗甸县特殊教育学校</t>
  </si>
  <si>
    <t>特殊教育教师</t>
  </si>
  <si>
    <t>特殊教育、教育康复学</t>
  </si>
  <si>
    <t>特殊教育学（二级学科）</t>
  </si>
  <si>
    <t>罗甸县中医医院</t>
  </si>
  <si>
    <t>临床医务人员</t>
  </si>
  <si>
    <t>临床医学（临床医学、麻醉学、儿科学、眼科学）</t>
  </si>
  <si>
    <t>临床医学（一级学科）（临床医学、麻醉学、儿科学、眼科学）</t>
  </si>
  <si>
    <t>医学学科门类</t>
  </si>
  <si>
    <t>廖世荣、13765755873、764212449@qq.com</t>
  </si>
  <si>
    <t>中西医临床医学</t>
  </si>
  <si>
    <t>针灸推拿学</t>
  </si>
  <si>
    <t>针灸推拿学（二级学科）</t>
  </si>
  <si>
    <t xml:space="preserve"> 医学检验技术</t>
  </si>
  <si>
    <t>康复治疗学</t>
  </si>
  <si>
    <t>临床药学</t>
  </si>
  <si>
    <t>药学（一级学科）</t>
  </si>
  <si>
    <t>信息人员</t>
  </si>
  <si>
    <t>软件工程、网络工程</t>
  </si>
  <si>
    <t>罗甸县人民医院</t>
  </si>
  <si>
    <t>临床医学、儿科学</t>
  </si>
  <si>
    <t>内科学（二级学科）、外科学（二级学科）、妇产科学（二级学科）、眼科学（二级学科）、耳鼻咽喉科学（二级学科）、肿瘤学（二级学科）、麻醉学（二级学科）、急诊医学（二级学科）、皮肤病与性病学（二级学科）</t>
  </si>
  <si>
    <t>方济明、15286208808、33568934@qq.com</t>
  </si>
  <si>
    <t>中西医结合医学</t>
  </si>
  <si>
    <t>中西医结合临床（二级学科）、中西医结合基础（二级学科）</t>
  </si>
  <si>
    <t>麻醉学（二级学科）</t>
  </si>
  <si>
    <t>医学影像学</t>
  </si>
  <si>
    <t>影像医学与核医学（二级学科）</t>
  </si>
  <si>
    <t>医学检验技术</t>
  </si>
  <si>
    <t>临床检验诊断学（二级学科）</t>
  </si>
  <si>
    <t>中医康复学</t>
  </si>
  <si>
    <t>康复医学与理疗学（二级学科）</t>
  </si>
  <si>
    <t>医学影像技术</t>
  </si>
  <si>
    <t>需具有执业医师资格证书</t>
  </si>
  <si>
    <t>罗甸县疾病预防控制中心</t>
  </si>
  <si>
    <t xml:space="preserve">预防医学、健康服务与管理、康复治疗学                </t>
  </si>
  <si>
    <t>卫生毒理学（二级学科）、社会医学与卫生事业管理（二级学科）、康复医学与理疗学（二级学科）</t>
  </si>
  <si>
    <t>健康服务与管理专业须为医学院校毕业学生。</t>
  </si>
  <si>
    <t>邓永芳、18198676898、3412676727@qq.com</t>
  </si>
  <si>
    <t>中共罗甸县委党校</t>
  </si>
  <si>
    <t>教师</t>
  </si>
  <si>
    <t>硕士及以上</t>
  </si>
  <si>
    <t>哲学（一级学科）、法学（一级学科）、政治学（一级学科）、马克思主义理论（一级学科）、历史学（一级学科）</t>
  </si>
  <si>
    <t>赵莎、13765493076、ld_xwdx@163.com</t>
  </si>
  <si>
    <t>罗甸县融媒体中心</t>
  </si>
  <si>
    <t>播音与主持</t>
  </si>
  <si>
    <t>播音与主持艺术</t>
  </si>
  <si>
    <t>新闻传播学（一级学科）</t>
  </si>
  <si>
    <t>史传鸿、13885432817、
ldxrmtzx@126.com</t>
  </si>
  <si>
    <t>编辑制作</t>
  </si>
  <si>
    <t>动画、电影制作、影视技术、影视摄影与制作</t>
  </si>
  <si>
    <t>电影学（二级学科）、设计艺术学（二级学科）、广播电视艺术学（二级学科）</t>
  </si>
  <si>
    <t>二本及以上</t>
  </si>
  <si>
    <t>黔南州公共资源交易中心罗甸县分中心</t>
  </si>
  <si>
    <t>计算机应用及安全管理、计算机科学与技术、计算机应用与维护</t>
  </si>
  <si>
    <t>张伟、13378542726、2783672732@qq.com</t>
  </si>
  <si>
    <t>罗甸县国有资产管理和金融业服务中心</t>
  </si>
  <si>
    <t xml:space="preserve"> 经济学学科门类</t>
  </si>
  <si>
    <t>一本及以上</t>
  </si>
  <si>
    <t>胡世非、18285129533、664348131@qq.com</t>
  </si>
  <si>
    <t>罗甸县扶贫开发中心</t>
  </si>
  <si>
    <t>交通工程</t>
  </si>
  <si>
    <t>农业水土工程(二级学科)</t>
  </si>
  <si>
    <t>陈明艳、13765492999、414885690@.qq.com</t>
  </si>
  <si>
    <t>农学、生物工程、服装与服饰设计</t>
  </si>
  <si>
    <t>果树学(二级学科)</t>
  </si>
  <si>
    <t>罗甸县体育运动服务中心</t>
  </si>
  <si>
    <t>体育教育、社会体育指导与管理、体育旅游</t>
  </si>
  <si>
    <t>邓凌芸、15685071821、1647463497@qq.com</t>
  </si>
  <si>
    <t>自动化、过程装备与控制工程</t>
  </si>
  <si>
    <t>控制科学与工程（一级学科）、机械工程（一级学科）</t>
  </si>
  <si>
    <t>陈来春、15085825696、1207501027@qq.com</t>
  </si>
  <si>
    <t>理论与应用力学、电子商务</t>
  </si>
  <si>
    <t>电气工程（一级学科）、力学（一级学科）</t>
  </si>
  <si>
    <t>罗甸县交通工程质量检测站</t>
  </si>
  <si>
    <t>土木工程、工程管理、道路桥梁与渡河工程</t>
  </si>
  <si>
    <t>需具有中级以上专业技术职称</t>
  </si>
  <si>
    <t>彭训、15761623308、953246963@qq.com</t>
  </si>
  <si>
    <t>罗甸县道路运输发展中心</t>
  </si>
  <si>
    <t>交通工程、测绘工程、工程管理</t>
  </si>
  <si>
    <t>交通运输工程（一级学科）、 测绘科学与技术（一级学科）、法学（一级学科）</t>
  </si>
  <si>
    <t>杨文珠、18285126731，1716196969@qq.com</t>
  </si>
  <si>
    <t>罗甸县农村经营服务站</t>
  </si>
  <si>
    <t>农林经济管理</t>
  </si>
  <si>
    <t>农学学科门类</t>
  </si>
  <si>
    <t>陈厚宇、13885401502、 2297874348@qq.com</t>
  </si>
  <si>
    <t>罗甸县农产品质量安全检测中心</t>
  </si>
  <si>
    <t>食品质量与安全</t>
  </si>
  <si>
    <t>罗甸县蔬菜发展中心</t>
  </si>
  <si>
    <t>农学、园艺、植物保护</t>
  </si>
  <si>
    <t>罗甸县农业建设服务中心</t>
  </si>
  <si>
    <t>农业水利工程、土地整治工程</t>
  </si>
  <si>
    <t>农业工程（一级学科）</t>
  </si>
  <si>
    <t>罗甸县果业产业化发展中心</t>
  </si>
  <si>
    <t>罗甸县林业生态工程建设中心</t>
  </si>
  <si>
    <t>林学类</t>
  </si>
  <si>
    <r>
      <rPr>
        <sz val="10"/>
        <color rgb="FF000000"/>
        <rFont val="仿宋_GB2312"/>
        <charset val="134"/>
      </rPr>
      <t>章瑛、13885461990、562177300</t>
    </r>
    <r>
      <rPr>
        <sz val="10"/>
        <color indexed="8"/>
        <rFont val="仿宋_GB2312"/>
        <charset val="134"/>
      </rPr>
      <t>＠</t>
    </r>
    <r>
      <rPr>
        <sz val="10"/>
        <color rgb="FF000000"/>
        <rFont val="仿宋_GB2312"/>
        <charset val="134"/>
      </rPr>
      <t>qq.com</t>
    </r>
  </si>
  <si>
    <t>罗甸蒙江国家湿地公园管理处</t>
  </si>
  <si>
    <t>环境设计</t>
  </si>
  <si>
    <t>设计艺术学（二级学科）</t>
  </si>
  <si>
    <t>罗甸县园林绿化站</t>
  </si>
  <si>
    <t>计算机科学与技术</t>
  </si>
  <si>
    <t>罗甸县国有林场</t>
  </si>
  <si>
    <t>林学、经济林</t>
  </si>
  <si>
    <t>林业工程（一级学科）、森林培育（二级学科）</t>
  </si>
  <si>
    <t>姚毅、13985765683、248809081＠qq.com</t>
  </si>
  <si>
    <t>罗甸县水务工程建设站</t>
  </si>
  <si>
    <t>机械工程、自动化</t>
  </si>
  <si>
    <t>机械制造及其自动化（二级学科）</t>
  </si>
  <si>
    <t>蒙萍、13885441246、465307620@qq.com</t>
  </si>
  <si>
    <t>罗甸县河湖保护服务中心</t>
  </si>
  <si>
    <t>法学、给排水科学与工程、水土保持与荒漠化防治、应用化学</t>
  </si>
  <si>
    <t>水土保持与荒漠化防治（二级学科）、应用化学（二级学科）</t>
  </si>
  <si>
    <t>计算机科学与技术、智能科学与技术</t>
  </si>
  <si>
    <t>罗甸县骨干水源工程建设服务中心</t>
  </si>
  <si>
    <t>本科及以上</t>
  </si>
  <si>
    <t>需具有高级工程师专业技术职称</t>
  </si>
  <si>
    <t>平塘县人民政府经济发展研究中心</t>
  </si>
  <si>
    <t>工程管理、建筑学、城市地下空间工程</t>
  </si>
  <si>
    <t>黄梅芳13985085290</t>
  </si>
  <si>
    <t>平塘县政府值守信息中心</t>
  </si>
  <si>
    <t>电子信息类、计算机类</t>
  </si>
  <si>
    <t>持法律职业资格证C证及以上</t>
  </si>
  <si>
    <t>平塘县纪委县监委综合服务中心</t>
  </si>
  <si>
    <t>计算机应用及安全管理、网络工程、计算机科学与技术、计算机与信息管理、计算机网络与软件应用、计算机网络工程与管理</t>
  </si>
  <si>
    <t>杨燕、0854-7231930、ptjwbgs@163.com</t>
  </si>
  <si>
    <t>平塘县巡察工作服务中心</t>
  </si>
  <si>
    <t>汉语言文学、汉语言、秘书学</t>
  </si>
  <si>
    <t>语言学及应用语言学、汉语言文字学</t>
  </si>
  <si>
    <t xml:space="preserve">中共平塘县委党校 </t>
  </si>
  <si>
    <t>研究生</t>
  </si>
  <si>
    <t>哲学（一级学科）、理论经济学（一级学科）、法学（一级学科）、政治学（一级学科）、 民族学（一级学科）、马克思主义理论（一级学科）、 历史学（一级学科）</t>
  </si>
  <si>
    <t>王仲欢、0854-7221449、ptxwdx@163.com</t>
  </si>
  <si>
    <t>平塘县直机关工委综合事务服务中心</t>
  </si>
  <si>
    <t>会计学、财务管理、审计学</t>
  </si>
  <si>
    <t>取得会计初级以上职称</t>
  </si>
  <si>
    <t>袁艳、0854-7221575、ptxzsjgdw</t>
  </si>
  <si>
    <t>平塘县农村经营服务站</t>
  </si>
  <si>
    <t>农业经济管理</t>
  </si>
  <si>
    <t>张莉、0854-7226617、ptny1462@163.com</t>
  </si>
  <si>
    <t>平塘县养殖业发展中心</t>
  </si>
  <si>
    <t>草业科学、水产养殖学</t>
  </si>
  <si>
    <t>草业科学、水产养殖</t>
  </si>
  <si>
    <t>平塘县乡村振兴与人居环境整治服务中心</t>
  </si>
  <si>
    <t xml:space="preserve">  水利水电工程、
 农业工程</t>
  </si>
  <si>
    <t>水利水电工程、
农业水土工程</t>
  </si>
  <si>
    <t>平塘县骨干水利工程建设服务中心</t>
  </si>
  <si>
    <t>环境科学与工程、环境工程、环境科学、环境生态工程</t>
  </si>
  <si>
    <t>环境科学与工程(一级学科)</t>
  </si>
  <si>
    <t>石爽、18375145161、qnptsl@163.com</t>
  </si>
  <si>
    <t>平塘县市政服务中心</t>
  </si>
  <si>
    <t>建筑类</t>
  </si>
  <si>
    <t>建筑学（一级学科）</t>
  </si>
  <si>
    <t>石薇                 18690709418  75638569@qq.com</t>
  </si>
  <si>
    <t>平塘县建筑工程质量生产安全技术中心</t>
  </si>
  <si>
    <t>安全工程、土木工程</t>
  </si>
  <si>
    <t>平塘县煤矿安全生产技术中心</t>
  </si>
  <si>
    <t>采矿工程、地质工程</t>
  </si>
  <si>
    <t>吴平勇、0854-7231933、ptxgxj@126.com</t>
  </si>
  <si>
    <t>平塘县医疗保障监测中心</t>
  </si>
  <si>
    <t>电子信息科学与技术、信息与计算科学</t>
  </si>
  <si>
    <t>叶萍、0854-7223129、ptxhyb@163.com</t>
  </si>
  <si>
    <t>平塘县退役军人服务中心</t>
  </si>
  <si>
    <t>信息与计算科学、计算机科学与技术、软件工程、网络工程</t>
  </si>
  <si>
    <t>王建雄、15329849517、ptxtyjrswj@163.com</t>
  </si>
  <si>
    <t>平塘县中医医院</t>
  </si>
  <si>
    <t>医学信息工程</t>
  </si>
  <si>
    <t>信息与通信工程（一级学科）</t>
  </si>
  <si>
    <t>刘先发、13595474707</t>
  </si>
  <si>
    <t>财务管理人员</t>
  </si>
  <si>
    <t>中医医生</t>
  </si>
  <si>
    <t>中医学、针灸推拿学、中西医结合类</t>
  </si>
  <si>
    <t>中医诊断学、中医骨伤科学、中西医结合临床</t>
  </si>
  <si>
    <t>平塘县疾病预防控制中心</t>
  </si>
  <si>
    <t>医生</t>
  </si>
  <si>
    <t>流行病与卫生统计学</t>
  </si>
  <si>
    <t>陆新燕、13885434563</t>
  </si>
  <si>
    <t>平塘县卫生健康财务服务中心</t>
  </si>
  <si>
    <t>刘万美、13765789555</t>
  </si>
  <si>
    <t>平塘县卫生健康指导中心</t>
  </si>
  <si>
    <t>公共卫生与预防医学类、健康服务与管理</t>
  </si>
  <si>
    <t>平塘县人民医院</t>
  </si>
  <si>
    <t>中西医结合临床</t>
  </si>
  <si>
    <t>杨秀科、13765789555</t>
  </si>
  <si>
    <t>口腔医生</t>
  </si>
  <si>
    <t>口腔医学</t>
  </si>
  <si>
    <t>口腔临床医学</t>
  </si>
  <si>
    <t>医学实验技术</t>
  </si>
  <si>
    <t>病理学与病理生理学</t>
  </si>
  <si>
    <t>临床医生</t>
  </si>
  <si>
    <t>儿科学、内科学、外科学</t>
  </si>
  <si>
    <t>麻醉医生</t>
  </si>
  <si>
    <t>平塘中等职业学校</t>
  </si>
  <si>
    <t>电子商务教师</t>
  </si>
  <si>
    <t>电子商务</t>
  </si>
  <si>
    <t>用研究生学历报考的考生，本科学历应符合专业要求。</t>
  </si>
  <si>
    <t>0854-7473676</t>
  </si>
  <si>
    <t>汽车维修、汽车技术服务教师</t>
  </si>
  <si>
    <t>汽车维修工程教育、车辆工程、汽车服务工程</t>
  </si>
  <si>
    <t>车辆工程</t>
  </si>
  <si>
    <t>职中教师</t>
  </si>
  <si>
    <t>2021年8月31日前，须取得幼儿园教师资格证或中等职业学校学前教育教师资格证。</t>
  </si>
  <si>
    <t>平塘中等职业学校附属幼儿园</t>
  </si>
  <si>
    <t>学前教育教师</t>
  </si>
  <si>
    <t>2021年8月31日前，须取得幼儿园教师资格证。</t>
  </si>
  <si>
    <t>平塘县第二中学</t>
  </si>
  <si>
    <t>汉语言文学</t>
  </si>
  <si>
    <t>汉语言文字学、语言学及应用语言学</t>
  </si>
  <si>
    <t>2021年8月31日前须取得相应学科初级中学以上教师资格证。</t>
  </si>
  <si>
    <t>0854—4831830</t>
  </si>
  <si>
    <t>数学与应用数学</t>
  </si>
  <si>
    <t>应用数学</t>
  </si>
  <si>
    <t>2021年8月31日前，须取得相应学科初级中学及以上教师资格证。</t>
  </si>
  <si>
    <t>平塘县第三中学</t>
  </si>
  <si>
    <t>心理学教师</t>
  </si>
  <si>
    <t>心理学</t>
  </si>
  <si>
    <t>0854-7476156</t>
  </si>
  <si>
    <t>取得执业医师资格证</t>
  </si>
  <si>
    <t>平塘县第四中学</t>
  </si>
  <si>
    <t>物理教师</t>
  </si>
  <si>
    <t>2021年8月31日后聘用人员，须取得相应学科初级中学及以上教师资格证。</t>
  </si>
  <si>
    <t>英语教师</t>
  </si>
  <si>
    <t>英语</t>
  </si>
  <si>
    <t>英语语言文学</t>
  </si>
  <si>
    <t>化学、应用化学</t>
  </si>
  <si>
    <t>平塘县第一幼儿园</t>
  </si>
  <si>
    <t>0854-7231799</t>
  </si>
  <si>
    <t>平塘县第三幼儿园</t>
  </si>
  <si>
    <t>2021年8月31日前，须持有幼儿园教师资格证。</t>
  </si>
  <si>
    <t>0854-7230025</t>
  </si>
  <si>
    <t>美术学</t>
  </si>
  <si>
    <t>2021年8月31日前，须持有教师资格证。</t>
  </si>
  <si>
    <t>平塘县第四幼儿园</t>
  </si>
  <si>
    <t xml:space="preserve">体育教育 </t>
  </si>
  <si>
    <t>体育学（一级学科）</t>
  </si>
  <si>
    <t>2021年8月31日前，须取得相应教师资格证。</t>
  </si>
  <si>
    <t>舞蹈学 舞蹈表演 舞蹈教育 舞蹈编导</t>
  </si>
  <si>
    <t xml:space="preserve">舞蹈学 </t>
  </si>
  <si>
    <t>福泉中学</t>
  </si>
  <si>
    <t>物理学、应用物理学、核物理</t>
  </si>
  <si>
    <t>理论物理、原子与分子物理、声学、光学、无线电物理</t>
  </si>
  <si>
    <t>本科学历须为免费师范生</t>
  </si>
  <si>
    <t>1.持有高中物理教师资格证
2.普通话二乙及以上</t>
  </si>
  <si>
    <t>张光奎      13885470964   zgk8983255@163.com</t>
  </si>
  <si>
    <t>无机化学、分析化学、有机化学、物理化学（含：化学物理）、高分子化学与物理</t>
  </si>
  <si>
    <t>1.持有高中化学教师资格证
2.普通话二乙及以上</t>
  </si>
  <si>
    <t>生物教师</t>
  </si>
  <si>
    <t>生物科学、生物技术、生物信息学、生态学</t>
  </si>
  <si>
    <t>植物学、动物学、生理学、微生物学、遗传学、细胞生物学、生物化学与分子生物学、水生生物学、神经生物学、发育生物学、生物物理学、生态学</t>
  </si>
  <si>
    <t>1.持有高中生物教师资格证
2.普通话二乙及以上</t>
  </si>
  <si>
    <t xml:space="preserve">应用心理学 </t>
  </si>
  <si>
    <t>1.持有心理学教师资格证
2.普通话二乙及以上</t>
  </si>
  <si>
    <t>福泉市卫生健康综合行政执法大队</t>
  </si>
  <si>
    <t>法学、行政管理、卫生监督</t>
  </si>
  <si>
    <t>法学（一级学科）、行政管理</t>
  </si>
  <si>
    <t>本科学历为985、211工程高校毕业生或“双一流”大学（学科）毕业生</t>
  </si>
  <si>
    <t>吴勇吉
13765785408
45670991qq@.com</t>
  </si>
  <si>
    <t>福泉市疾病预防控制中心</t>
  </si>
  <si>
    <t>流行病与卫生统计学、劳动卫生与环境卫生学、营养与食品卫生学</t>
  </si>
  <si>
    <t>付启贵 0854-2222649  fqsjkzx@126.com</t>
  </si>
  <si>
    <t>检验士</t>
  </si>
  <si>
    <t>卫生检验与检疫、 医学检验技术</t>
  </si>
  <si>
    <t>生物化学与分子生物学</t>
  </si>
  <si>
    <t>福泉市第一人民医院</t>
  </si>
  <si>
    <t>临床医学、中西医临床医学</t>
  </si>
  <si>
    <t>持有执业医师资格证</t>
  </si>
  <si>
    <t>持有康复治疗专业方向毕业证及执业医师资格证</t>
  </si>
  <si>
    <t>福泉市中医医院</t>
  </si>
  <si>
    <t>信息与计算科学、计算机科学与技术</t>
  </si>
  <si>
    <t>通信与信息系统、信号与信息处理、计算机系统结构、计算机软件与理论、计算机应用技术</t>
  </si>
  <si>
    <t>唐帮昆、0854-2588850/15761224855、
2857713362@qq.com</t>
  </si>
  <si>
    <t>麻醉学、临床医学</t>
  </si>
  <si>
    <t>具有执业医师资格证书或通过执业医师考试合格证明</t>
  </si>
  <si>
    <t>中药师</t>
  </si>
  <si>
    <t>中药学、临床药学</t>
  </si>
  <si>
    <t>中药学</t>
  </si>
  <si>
    <t>福泉市妇幼保健院</t>
  </si>
  <si>
    <t>口腔医学、口腔医学技术</t>
  </si>
  <si>
    <t>眼视光医学、眼视光学</t>
  </si>
  <si>
    <t>眼科学</t>
  </si>
  <si>
    <t>福泉市马场坪社区卫生服务中心</t>
  </si>
  <si>
    <t xml:space="preserve">  预防医学</t>
  </si>
  <si>
    <t xml:space="preserve">王文江      13765786760     942822643@qq.com  </t>
  </si>
  <si>
    <t>福泉市黄丝镇卫生院</t>
  </si>
  <si>
    <t>药学、临床药学</t>
  </si>
  <si>
    <t>药剂学</t>
  </si>
  <si>
    <t>程有方15329048448
1170527576qq@.com</t>
  </si>
  <si>
    <t>福泉市凤山镇卫生院</t>
  </si>
  <si>
    <t>中医学、针灸推拿学</t>
  </si>
  <si>
    <t>中医临床基础</t>
  </si>
  <si>
    <t xml:space="preserve">邓朝香
18385526405
2418858849@qq.com
</t>
  </si>
  <si>
    <t>福泉市龙昌镇卫生院</t>
  </si>
  <si>
    <t>黄雪芬13885458778 260255526qq@.com</t>
  </si>
  <si>
    <t>福泉市经济发展研究中心</t>
  </si>
  <si>
    <t>城乡规划、城市设计、风景园林</t>
  </si>
  <si>
    <t>城市规划与设计(含∶风景园林规划与设计)</t>
  </si>
  <si>
    <t>不限</t>
  </si>
  <si>
    <t>吴平              0854-2220185  18985079507</t>
  </si>
  <si>
    <t>福泉市企业服务中心</t>
  </si>
  <si>
    <t>过程装备与控制工程、机械工程、机械设计制造及其自动化</t>
  </si>
  <si>
    <t>化工过程机械</t>
  </si>
  <si>
    <t>化学工程与工艺、环境工程、资源循环科学与工程</t>
  </si>
  <si>
    <t xml:space="preserve"> 化学工程与技术（一级学科）</t>
  </si>
  <si>
    <t>本科学历须为985、211工程高校毕业生或“双一流”大学（学科）毕业生</t>
  </si>
  <si>
    <t>福泉市值守应急救援指挥中心</t>
  </si>
  <si>
    <t xml:space="preserve"> 机械设计制造及其自动化、机械工程、机械电子工程</t>
  </si>
  <si>
    <t>材料科学与工程（一级学科）</t>
  </si>
  <si>
    <t>福泉市市场监督管理局特种设备检验所</t>
  </si>
  <si>
    <t>机械设计制造及自动化、电气工程及其自动化、金属材料工程</t>
  </si>
  <si>
    <t>机械制造及其自动化、机械电子工程、机械设计及理论</t>
  </si>
  <si>
    <t>福泉市市场监督管理局计量检测中心</t>
  </si>
  <si>
    <t>应用化学、资源循环科学与工程、化学安全工程</t>
  </si>
  <si>
    <t>化学工程、化学工艺、应用化学</t>
  </si>
  <si>
    <t>化学工程与工艺、化工安全工程、环境工程</t>
  </si>
  <si>
    <t>化学工程与工业生物工程、精细化工、环境科学与工程</t>
  </si>
  <si>
    <t>应用化学、资源循环科学与工程、环境科学与工程、环境工程</t>
  </si>
  <si>
    <t>福泉市公路建设养护发展中心</t>
  </si>
  <si>
    <t>勘查技术与工程、资源勘查工程、地质工程</t>
  </si>
  <si>
    <t>地球探测与信息技术、地质工程</t>
  </si>
  <si>
    <t>福泉市交通项目建设质量服务中心</t>
  </si>
  <si>
    <t>化学工程与工艺、化工安全工程、精细化工</t>
  </si>
  <si>
    <t>福泉经济开发区招商发展局</t>
  </si>
  <si>
    <t>化工安全工程、材料化学、化学工程与工艺</t>
  </si>
  <si>
    <t>福泉市住房服务中心</t>
  </si>
  <si>
    <t>工程造价、土木工程、城乡规划</t>
  </si>
  <si>
    <t>结构工程</t>
  </si>
  <si>
    <t>福泉市精神文明建设中心</t>
  </si>
  <si>
    <t>信息安全、网络与信息安全、计算机应用及安全管理、计算机与自动检测、办公自动化设备运行与维修、计算机系统维护技术、信息及通信网络应用技术、计算机与信息管理、计算机应用技术、网络与新媒体</t>
  </si>
  <si>
    <t>福泉市融媒体中心</t>
  </si>
  <si>
    <t>播音员</t>
  </si>
  <si>
    <t>表演、录音艺术、播音与主持艺术</t>
  </si>
  <si>
    <t>广播电视艺术学、音乐学</t>
  </si>
  <si>
    <t>广告学、传播学、网络与新媒体</t>
  </si>
  <si>
    <t>汉语言文字学、新闻学        、传播学</t>
  </si>
  <si>
    <t>中共福泉市委党校</t>
  </si>
  <si>
    <t>马克思主义哲学、中国哲学、法学理论、中共党史&lt;含：党的学说与党的建设&gt;、科学社会主义与国际共产主义运动、马克思主义基本原理、思想政治教育、史学理论及史学史、中国近现代史</t>
  </si>
  <si>
    <t>福泉市价格认证中心</t>
  </si>
  <si>
    <t>化学工程、产业经济学、统计学、国民经济学</t>
  </si>
  <si>
    <t>福泉市水利水电工程质量安全技术中心</t>
  </si>
  <si>
    <t>水利水电工程、水务工程、水利科学与工程</t>
  </si>
  <si>
    <t>水利水电工程、水工结构工程</t>
  </si>
  <si>
    <t>福泉市种植业发展中心</t>
  </si>
  <si>
    <t>植物科学与技术、园艺、农学</t>
  </si>
  <si>
    <t>果树学、蔬菜学、作物栽培学与耕作学</t>
  </si>
  <si>
    <t>福泉市城乡规划服务中心</t>
  </si>
  <si>
    <t>土木工程、建筑学、人文地理与城乡规划、城乡规划</t>
  </si>
  <si>
    <t>城市规划与设计(含∶风景园林规划与设计)、结构工程、市政工程、建筑设计及其理论</t>
  </si>
  <si>
    <t>福泉市自然资源技术信息中心</t>
  </si>
  <si>
    <t>化学工程与工艺、化工安全工程、精细化工、地理信息科学</t>
  </si>
  <si>
    <t>福泉市金山街道办事处产业发展服务中心</t>
  </si>
  <si>
    <t>福泉市牛场镇村镇建设服务中心</t>
  </si>
  <si>
    <t>会计学、金融学、财务管理</t>
  </si>
  <si>
    <t>财政学、金融学</t>
  </si>
  <si>
    <t>福泉市牛场镇社区综合服务中心</t>
  </si>
  <si>
    <t>民商法学、经济法学</t>
  </si>
  <si>
    <t>福泉市道坪镇村镇建设服务中心</t>
  </si>
  <si>
    <t>人文地理与城乡规划、城乡规划、土木工程、工程造价</t>
  </si>
  <si>
    <t>市政工程、建筑技术科学</t>
  </si>
  <si>
    <t>福泉市凤山镇村镇建设服务中心</t>
  </si>
  <si>
    <t>城乡规划、建筑学、人文地理与城乡规划、工程管理</t>
  </si>
  <si>
    <t>贵州省龙里中学</t>
  </si>
  <si>
    <t>化学、应用化学、化学生物学、分子科学与工程、化学教育</t>
  </si>
  <si>
    <t>一、985、211院校或免费师范生；研究生报考不受院校限制。
二、需持有相应学科高级中学（中职）教师资格证书；未取得相应学科高级中学（中职）教师资格证书的毕业生，被聘用后与单位签订聘用合同时，明确试用期为1年，在试用期内未取得相应学科高级中学（中职）教师资格证书的，解除聘用合同。</t>
  </si>
  <si>
    <t>联系人：韦意阔
联系电话：18385537880
邮箱：llrsjrsk5631967@126.com</t>
  </si>
  <si>
    <t>年龄在18周岁以上（2003年12月30日及以前出生），35周岁以下（1985年12月31日及以后出生），对获得硕士研究生及以上学历学位人员，年龄放宽至40周岁（1980年12月31日及以后出生）；具有报考职位所需专业中级及以上专业技术职务任职资格的人员年龄可放宽至40周岁（1980年12月31日及以后出生）；</t>
  </si>
  <si>
    <t>一、985、211院校或免费师范生；研究生报考不受院校限制。
二、需持有相应学科高级中学（中职）教师资格证书；未取得相应学科高级中学（中职）教师资格证书的毕业生，被聘用后与单位签订聘用合同时，明确试用期为1年，在试用期内未取得相应学科高级中学（中职）教师资格证书的，解除聘用合同。负责高中《化学》实验教学。</t>
  </si>
  <si>
    <t>政治教师</t>
  </si>
  <si>
    <t>政治学与行政学、国际政治、外交学、国际事务与国际关系、科学社会主义、中国共产党历史、思想政治教育、政治学.经济学与哲学</t>
  </si>
  <si>
    <t>法学（一级学科）、哲学（一级学科）</t>
  </si>
  <si>
    <t>物理学、应用物理学、核物理、声学、物理教育</t>
  </si>
  <si>
    <t>一、985、211院校或免费师范生；研究生报考不受院校限制。
二、需持有相应学科高级中学（中职）教师资格证书；未取得相应学科高级中学（中职）教师资格证书的毕业生，被聘用后与单位签订聘用合同时，明确试用期为1年，在试用期内未取得相应学科高级中学（中职）教师资格证书的，解除聘用合同。负责高中《通用技术》教学工作。</t>
  </si>
  <si>
    <t>体育教师</t>
  </si>
  <si>
    <t>体育教育、运动训练、社会体育指导与管理、 武术与民族传统体育、运动人体科学、运动康复、休闲体育</t>
  </si>
  <si>
    <t>体育学(一级学科)</t>
  </si>
  <si>
    <t>心理学、心理健康教育、应用心理学</t>
  </si>
  <si>
    <t>龙里县农业综合开发中心</t>
  </si>
  <si>
    <t>农业工程、农业机械化及其自动化、农业电气化、农业建筑环境与能源工程、农业水利工程</t>
  </si>
  <si>
    <t>985、211院校毕业生；研究生报考不受院校限制。</t>
  </si>
  <si>
    <t>龙里县水利工程建设服务中心</t>
  </si>
  <si>
    <t>水利水电工程、水文与水资源工程、    港口航道与海岸工程、水务工程</t>
  </si>
  <si>
    <t>龙里县冠山片区水库运行工作站</t>
  </si>
  <si>
    <t>龙里县交通运输发展中心</t>
  </si>
  <si>
    <t>土木工程、建筑环境与能源应用工程、    给排水科学与工程、建筑电气与智能化、城市地下空间工程、道路桥梁与渡河工程</t>
  </si>
  <si>
    <t>道路桥梁与渡河工程、交通运输、交通工程</t>
  </si>
  <si>
    <t>龙里县城乡建设发展服务中心</t>
  </si>
  <si>
    <t>龙里县城市公用绿化服务中心</t>
  </si>
  <si>
    <t>工程造价、工程管理</t>
  </si>
  <si>
    <t>龙里县医疗保险服务中心</t>
  </si>
  <si>
    <t>社会保障</t>
  </si>
  <si>
    <t>长顺县融媒体中心</t>
  </si>
  <si>
    <t>新闻学、广播电视学、汉语言文学 、广播电视编导、文化产业管理</t>
  </si>
  <si>
    <t>汉语言文字学 、新闻学、传播学、广播电视艺术学</t>
  </si>
  <si>
    <t>胡桂熙
0854-6822193
3351365184@qq.com</t>
  </si>
  <si>
    <t>长顺县国库集中支付中心</t>
  </si>
  <si>
    <t>财会人员</t>
  </si>
  <si>
    <t>经济学、会计学、金融学</t>
  </si>
  <si>
    <t>经济学学科门类、会计学</t>
  </si>
  <si>
    <t>长顺县政府性债务服务中心</t>
  </si>
  <si>
    <t>工业设计、测绘工程、城乡规划、土木工程、建筑经济管理</t>
  </si>
  <si>
    <t>工业设计工程、测绘工程、城乡规划学、土木工程（一级学科）</t>
  </si>
  <si>
    <t>长顺县河流水库运行技术服务中心</t>
  </si>
  <si>
    <t>水利水电工程、水文与水资源工程、水利科学与工程</t>
  </si>
  <si>
    <t xml:space="preserve"> 水文学及水资源、水工结构工程</t>
  </si>
  <si>
    <t>长顺县水旱灾害防御中心</t>
  </si>
  <si>
    <t>水土保持与荒漠化防治、安全工程、应急技术与管理</t>
  </si>
  <si>
    <t>安全技术及工程、防灾减灾工程及防护工程</t>
  </si>
  <si>
    <t>长顺县特色产业工作站</t>
  </si>
  <si>
    <t>长顺县种植业发展中心</t>
  </si>
  <si>
    <t>设施农业科学与工程</t>
  </si>
  <si>
    <t>长顺县民族高级中学</t>
  </si>
  <si>
    <t>1.持有高级中学教师资格证；
2.五年以上普通高中教学经历（研究生学历不受工作经历限制）；
3.具有二级教师专业技术职称。</t>
  </si>
  <si>
    <t>历史教师</t>
  </si>
  <si>
    <t>历史学</t>
  </si>
  <si>
    <t>语文教师</t>
  </si>
  <si>
    <t>长顺县人民医院</t>
  </si>
  <si>
    <t>医务人员</t>
  </si>
  <si>
    <t>影像医学与核医学</t>
  </si>
  <si>
    <t>长顺县中医医院</t>
  </si>
  <si>
    <t>中医骨伤科学</t>
  </si>
  <si>
    <t>贵定县经济发展促进中心</t>
  </si>
  <si>
    <t>农学、土木类</t>
  </si>
  <si>
    <t>农业工程（一级学科）、土木工程（一级学科）</t>
  </si>
  <si>
    <t>全日制本科学历报考人员限211工程院校毕业生</t>
  </si>
  <si>
    <t>陈倩   0854-5221587</t>
  </si>
  <si>
    <t>贵定县综合交通建设促进中心</t>
  </si>
  <si>
    <t>统计学类</t>
  </si>
  <si>
    <t>会计、会计学</t>
  </si>
  <si>
    <t>贵定县煤炭安全生产技术中心</t>
  </si>
  <si>
    <t>机械设计制造及其自动化、采矿工程、安全工程、地质工程、勘查技术与工程、资源勘查工程、机械工程</t>
  </si>
  <si>
    <t>机械制造及其自动化、采矿工程、安全技术及工程、矿产普查与勘探</t>
  </si>
  <si>
    <t>联系人：杨再兰；联系电话：15121361121；邮箱：892577374@qq.conm</t>
  </si>
  <si>
    <t>贵定县统计抽样调查中心</t>
  </si>
  <si>
    <t>会计学、经济学学科门类、中国语言文学类</t>
  </si>
  <si>
    <t>杨淑花18084232875、970653606@qq.com</t>
  </si>
  <si>
    <t>贵定县国库集中收付中心</t>
  </si>
  <si>
    <t>田宇杰  15108506764
1276685855@qq.com</t>
  </si>
  <si>
    <t>贵定县国有资产服务中心</t>
  </si>
  <si>
    <t>贵定县自然资源储备中心</t>
  </si>
  <si>
    <t>测绘科学与技术（一级学科）</t>
  </si>
  <si>
    <t>董黎08545225515
（493293283@qq.com）</t>
  </si>
  <si>
    <t>贵定县德新镇自然资源所</t>
  </si>
  <si>
    <t>地质类、矿业类</t>
  </si>
  <si>
    <t>地质资源与地质工程（一级学科）、矿业工程（一级学科）</t>
  </si>
  <si>
    <t>贵定县新巴镇自然资源所</t>
  </si>
  <si>
    <t>贵定县农业项目服务中心</t>
  </si>
  <si>
    <t>土木工程、水利水电工程、农业水利工程、土地整治工程</t>
  </si>
  <si>
    <t>水工结构工程、水文学及水资源、大地测量学与测量工程、土木工程、水利水电工程</t>
  </si>
  <si>
    <t>杨先青13638016130,371028717@qq.com</t>
  </si>
  <si>
    <t>贵定县农业技术推广站</t>
  </si>
  <si>
    <t>农学、种子科学与工程、植物保护</t>
  </si>
  <si>
    <t xml:space="preserve"> 作物学（一级学科）、植物保护</t>
  </si>
  <si>
    <t>贵定县农业综合行政执法大队</t>
  </si>
  <si>
    <t>农村区域发展、农林经济管理</t>
  </si>
  <si>
    <t>农业经济管理、农村与区域发展</t>
  </si>
  <si>
    <t>贵定县国有甘溪林场</t>
  </si>
  <si>
    <t>庭禹洁，15117826465,1606036588@qq.com</t>
  </si>
  <si>
    <t>贵定县骨干水源工程建设服务中心</t>
  </si>
  <si>
    <t>地质工程、水利水电工程、水文与水资源工程</t>
  </si>
  <si>
    <t>地质工程、水利水电工程、水文学及水资源</t>
  </si>
  <si>
    <t>唐英13595413121,
1040496499@qq.com</t>
  </si>
  <si>
    <t>贵定县云雾片区水务站</t>
  </si>
  <si>
    <t>贵定县昌明片区水务站</t>
  </si>
  <si>
    <t>贵定县旅游发展服务中心</t>
  </si>
  <si>
    <t>旅游管理类</t>
  </si>
  <si>
    <t>旅游管理</t>
  </si>
  <si>
    <t>谢治秋，18286419069，1006056805@qq.com</t>
  </si>
  <si>
    <t>贵定县交通建设技术服务中心</t>
  </si>
  <si>
    <t>道路桥梁与渡河工程；土木、水利与交通工程；道路与桥梁工程；交通土建工程</t>
  </si>
  <si>
    <t>徐大莉、18084230630、1457066221@qq.com</t>
  </si>
  <si>
    <t>贵定县融媒体中心</t>
  </si>
  <si>
    <t>全日制大专及以上</t>
  </si>
  <si>
    <t>广播电视网络技术、有线电视工程技术</t>
  </si>
  <si>
    <t>广播电视工程、数字媒体技术、新媒体技术、计算机科学与技术、动画</t>
  </si>
  <si>
    <t>以全日制大专学历报名人员需具备工程系列广电工程专业助理工程师初级及以上专业技术职务职称</t>
  </si>
  <si>
    <t>0854-5229767</t>
  </si>
  <si>
    <t>须取得普通话水平测试登记证书二级甲等及以上</t>
  </si>
  <si>
    <t>电影学、动画、数字媒体艺术、新媒体艺术、影视摄影与制作</t>
  </si>
  <si>
    <t>新闻传播学（一级学科）、艺术学（一级学科）</t>
  </si>
  <si>
    <t>贵定县疾病预防控制中心</t>
  </si>
  <si>
    <t>卫生检验</t>
  </si>
  <si>
    <r>
      <rPr>
        <sz val="10"/>
        <color indexed="8"/>
        <rFont val="宋体"/>
        <family val="3"/>
        <charset val="134"/>
      </rPr>
      <t>全日制本科及以上</t>
    </r>
  </si>
  <si>
    <t>临床检验诊断学</t>
  </si>
  <si>
    <r>
      <rPr>
        <sz val="10"/>
        <color rgb="FF000000"/>
        <rFont val="宋体"/>
        <family val="3"/>
        <charset val="134"/>
      </rPr>
      <t>贺方琴、</t>
    </r>
    <r>
      <rPr>
        <sz val="10"/>
        <color rgb="FF000000"/>
        <rFont val="Times New Roman"/>
        <family val="1"/>
      </rPr>
      <t>0854-5232849</t>
    </r>
    <r>
      <rPr>
        <sz val="10"/>
        <color rgb="FF000000"/>
        <rFont val="宋体"/>
        <family val="3"/>
        <charset val="134"/>
      </rPr>
      <t>、</t>
    </r>
    <r>
      <rPr>
        <sz val="10"/>
        <color rgb="FF000000"/>
        <rFont val="Times New Roman"/>
        <family val="1"/>
      </rPr>
      <t>12125498473@qq.com</t>
    </r>
  </si>
  <si>
    <t>公共卫生与预防医学（一级学科）</t>
  </si>
  <si>
    <t>贵定县人民医院</t>
  </si>
  <si>
    <r>
      <rPr>
        <sz val="10"/>
        <color indexed="8"/>
        <rFont val="宋体"/>
        <family val="3"/>
        <charset val="134"/>
      </rPr>
      <t>临床医生</t>
    </r>
  </si>
  <si>
    <r>
      <rPr>
        <sz val="10"/>
        <color indexed="8"/>
        <rFont val="宋体"/>
        <family val="3"/>
        <charset val="134"/>
      </rPr>
      <t>临床医学</t>
    </r>
  </si>
  <si>
    <r>
      <rPr>
        <sz val="10"/>
        <color indexed="8"/>
        <rFont val="宋体"/>
        <family val="3"/>
        <charset val="134"/>
      </rPr>
      <t>内科学、外科学</t>
    </r>
  </si>
  <si>
    <t>1、须持有执业医生资格证；   
2、获得中级及以上职称人员年龄放宽至40周岁。</t>
  </si>
  <si>
    <r>
      <rPr>
        <sz val="10"/>
        <color indexed="8"/>
        <rFont val="宋体"/>
        <family val="3"/>
        <charset val="134"/>
      </rPr>
      <t>唐贵显、</t>
    </r>
    <r>
      <rPr>
        <sz val="10"/>
        <color indexed="8"/>
        <rFont val="Times New Roman"/>
        <family val="1"/>
      </rPr>
      <t xml:space="preserve">0854-5210886 </t>
    </r>
    <r>
      <rPr>
        <sz val="10"/>
        <color indexed="8"/>
        <rFont val="宋体"/>
        <family val="3"/>
        <charset val="134"/>
      </rPr>
      <t>、</t>
    </r>
    <r>
      <rPr>
        <sz val="10"/>
        <color indexed="8"/>
        <rFont val="Times New Roman"/>
        <family val="1"/>
      </rPr>
      <t>1907058925@qq.com</t>
    </r>
  </si>
  <si>
    <t>贵定县中医院</t>
  </si>
  <si>
    <r>
      <rPr>
        <sz val="10"/>
        <color indexed="8"/>
        <rFont val="宋体"/>
        <family val="3"/>
        <charset val="134"/>
      </rPr>
      <t>中西医临床医学</t>
    </r>
  </si>
  <si>
    <r>
      <rPr>
        <sz val="10"/>
        <color indexed="8"/>
        <rFont val="宋体"/>
        <family val="3"/>
        <charset val="134"/>
      </rPr>
      <t>中西医结合临床</t>
    </r>
  </si>
  <si>
    <r>
      <rPr>
        <sz val="10"/>
        <color indexed="8"/>
        <rFont val="宋体"/>
        <family val="3"/>
        <charset val="134"/>
      </rPr>
      <t>临床护士</t>
    </r>
  </si>
  <si>
    <r>
      <rPr>
        <sz val="10"/>
        <color indexed="8"/>
        <rFont val="宋体"/>
        <family val="3"/>
        <charset val="134"/>
      </rPr>
      <t>护理学</t>
    </r>
  </si>
  <si>
    <r>
      <rPr>
        <sz val="10"/>
        <color indexed="8"/>
        <rFont val="Times New Roman"/>
        <family val="1"/>
      </rPr>
      <t>1</t>
    </r>
    <r>
      <rPr>
        <sz val="10"/>
        <color indexed="8"/>
        <rFont val="宋体"/>
        <family val="3"/>
        <charset val="134"/>
      </rPr>
      <t>、须持有护士执业资格证及专科护士培训合格证；</t>
    </r>
    <r>
      <rPr>
        <sz val="10"/>
        <color indexed="8"/>
        <rFont val="Times New Roman"/>
        <family val="1"/>
      </rPr>
      <t xml:space="preserve">   </t>
    </r>
  </si>
  <si>
    <t>贵定县盘江镇中心卫生院</t>
  </si>
  <si>
    <t>贵定县定南卫生院</t>
  </si>
  <si>
    <t>金南街道社区卫生服务中心</t>
  </si>
  <si>
    <t>贵定县中等职业学校</t>
  </si>
  <si>
    <t>教学实训教师</t>
  </si>
  <si>
    <t>汽车服务工程</t>
  </si>
  <si>
    <t>杜兵  5225332</t>
  </si>
  <si>
    <t>机械设计制造及其自动化</t>
  </si>
  <si>
    <t>机械制造及其自动化</t>
  </si>
  <si>
    <t>服装设计与工程</t>
  </si>
  <si>
    <t>贵定中学</t>
  </si>
  <si>
    <t>须持有高级中学及教师资格证，全日制本科学历报考人员限211工程院校毕业生</t>
  </si>
  <si>
    <t>历史学学科门类</t>
  </si>
  <si>
    <t>贵定县第一中学</t>
  </si>
  <si>
    <t>贵定县第二中学</t>
  </si>
  <si>
    <t>须持有初级中学及教师资格证，全日制本科学历报考人员限211工程院校毕业生</t>
  </si>
  <si>
    <t>初中政治教师</t>
  </si>
  <si>
    <t>思想政治教育</t>
  </si>
  <si>
    <t>政治学（一级学科）</t>
  </si>
  <si>
    <t>初中历史教师</t>
  </si>
  <si>
    <t>贵定县第四中学</t>
  </si>
  <si>
    <t>体育学类</t>
  </si>
  <si>
    <t>限近三年体育院校或综合性大学毕业生报考。须持有拳击或跆拳道项目教练员资格证书（或初级中学及教师资格证书）、国家一级运动员证（拳击或跆拳道项目）和国家一级裁判员证（拳击或跆拳道）及以上证书，未出现任何违反兴奋剂和严重违反赛风赛纪，年龄为25-45周岁</t>
  </si>
  <si>
    <t>贵定县第六小学</t>
  </si>
  <si>
    <t>体育类</t>
  </si>
  <si>
    <t>须具有青少年武术项目竞技体育业余训练执教经历，其培养、输送的运动员在历届贵州省青运会、省运会武术项目上获得10人次（含10人次）冠军或在奥运会、青奥会、世锦赛、世界杯、亚运会、亚锦赛、亚洲杯、亚洲青少赛、全运会、青运会、全国锦标赛、全国冠军赛、全国青少赛等重大赛事上武术项目上获得前8名1次（含1次），未出现任何违反兴奋剂和严重违反赛风赛纪，年龄为25-45周岁</t>
  </si>
  <si>
    <t>所属事业单位</t>
  </si>
  <si>
    <t>建筑学（一级学科）、土木工程（一级学科）、水利工程（一级学科）、计算机科学与技术（一级学科）、应用经济学（一级学科）、中国语言文学（一级学科）、临床医学（一级学科）、中医学（一级学科）、中西医结合（一级学科）</t>
  </si>
  <si>
    <t>韦明粉      14785892495
dsxrsjrcyj@163.com</t>
  </si>
  <si>
    <t>聘用后可根据所学专业选择到县内缺编事业单位工作</t>
  </si>
  <si>
    <t>独山县金融业发展服务中心（独山县债务化解中心）</t>
  </si>
  <si>
    <t>全日制一本及以上</t>
  </si>
  <si>
    <t>经济学、经济统计学、经济与金融</t>
  </si>
  <si>
    <t>经济学学科门类</t>
  </si>
  <si>
    <t xml:space="preserve">费得城
18285490183
dsxjryfzfwzx@163.com
</t>
  </si>
  <si>
    <t>独山县大数据发展服务中心</t>
  </si>
  <si>
    <t>计算机科学与技术、软件工程、网络工程、信息安全、数据科学与大数据技术</t>
  </si>
  <si>
    <t>黎成娇               0854-3222713                    dsxgxj@126.com</t>
  </si>
  <si>
    <t>独山县中小企业服务中心</t>
  </si>
  <si>
    <t>机械工程、机械设计制造及其自动化、机械电子工程</t>
  </si>
  <si>
    <t>机械工程（一级学科）</t>
  </si>
  <si>
    <t>独山县综合行政执法事务服务中心</t>
  </si>
  <si>
    <t>建筑学、城乡规划、土木工程</t>
  </si>
  <si>
    <t>建筑与土木工程</t>
  </si>
  <si>
    <t>杨树红      13595400185  73366340@qq.com</t>
  </si>
  <si>
    <t>独山县民族中学</t>
  </si>
  <si>
    <t>数学与应用数学、信息与计算科学</t>
  </si>
  <si>
    <t>基础数学、计算数学、概率论与数理统计、应用数学</t>
  </si>
  <si>
    <t>需取得高中或职校及以上教师资格证</t>
  </si>
  <si>
    <t>罗显能            0854-3221399                     rsk3221399@16com</t>
  </si>
  <si>
    <t>生物科学、生物技术</t>
  </si>
  <si>
    <t>植物学、动物学、生理学、水生生物学、微生物学、生物物理学、生物化学与分子生物学</t>
  </si>
  <si>
    <t>独山县第一中学</t>
  </si>
  <si>
    <t>汉语言文学、汉语言、应用语言学</t>
  </si>
  <si>
    <t>语言学及应用语言学、汉语言文字学、中国古代文学、中国现当代文学</t>
  </si>
  <si>
    <t>需取得初中及以上教师资格证</t>
  </si>
  <si>
    <t>理论物理、原子与分子物理、等离子体物理、凝聚态物理、声学、光学、无线电物理</t>
  </si>
  <si>
    <t>历史学、世界史</t>
  </si>
  <si>
    <t>中国史、世界史</t>
  </si>
  <si>
    <t>初中英语教师</t>
  </si>
  <si>
    <t>初中音乐教师</t>
  </si>
  <si>
    <t>音乐学、舞蹈学、音乐表演、舞蹈表演</t>
  </si>
  <si>
    <t>音乐与舞蹈学</t>
  </si>
  <si>
    <t>初中美术教师</t>
  </si>
  <si>
    <t xml:space="preserve">美术学、绘画、中国画
</t>
  </si>
  <si>
    <t>初中体育教师</t>
  </si>
  <si>
    <t>体育教育、运动训练、体能训练</t>
  </si>
  <si>
    <t>体育教育训练学</t>
  </si>
  <si>
    <t>独山县第三中学</t>
  </si>
  <si>
    <t>需取得高中及以上教师资格证</t>
  </si>
  <si>
    <t>有机化学、物理化学</t>
  </si>
  <si>
    <t>植物学 、动物学、生理学、水生生物学、微生物学、生物物理学、生物化学与分子生物学</t>
  </si>
  <si>
    <t>独山县为民中学</t>
  </si>
  <si>
    <t>初中地理教师</t>
  </si>
  <si>
    <t>地理科学</t>
  </si>
  <si>
    <t>自然地理学</t>
  </si>
  <si>
    <t>独山县中等职业学校</t>
  </si>
  <si>
    <t>自动化专业教师</t>
  </si>
  <si>
    <t>自动化</t>
  </si>
  <si>
    <t>机械制造及其自动化、电机与电器</t>
  </si>
  <si>
    <t>需取得职校及以上教师资格证</t>
  </si>
  <si>
    <t>家政学专业教师</t>
  </si>
  <si>
    <t>家政学</t>
  </si>
  <si>
    <t>社会学</t>
  </si>
  <si>
    <t>独山县人民医院</t>
  </si>
  <si>
    <t>具有执业医师资格证的可放宽至全日制本科及以上学历</t>
  </si>
  <si>
    <t>蒙丙铖        17585341124   345427523@qq.com</t>
  </si>
  <si>
    <t>口腔医学（一级学科）</t>
  </si>
  <si>
    <t>具有医师规范化培训合格证书可以放宽至全日制本科及以上学历</t>
  </si>
  <si>
    <t>独山县人民医院第一分院（麻尾中心医院）</t>
  </si>
  <si>
    <t>妇幼保健医学</t>
  </si>
  <si>
    <t>儿科学</t>
  </si>
  <si>
    <t>卫生监督</t>
  </si>
  <si>
    <t>助产学</t>
  </si>
  <si>
    <t>独山县人民医院第二分院（上司中心医院）</t>
  </si>
  <si>
    <t>蒙丙铖      17585341124 345427523@qq.com</t>
  </si>
  <si>
    <t>独山县中医院</t>
  </si>
  <si>
    <t>韦远丽       18083117312
2223453072@qq.com</t>
  </si>
  <si>
    <t>中医儿科学</t>
  </si>
  <si>
    <t>独山县中医院第一分院（基长中心医院）</t>
  </si>
  <si>
    <t>独山县中医院第二分院（影山中心医院）</t>
  </si>
  <si>
    <t>独山县中医院第三分院（玉水中心医院）</t>
  </si>
  <si>
    <t>独山县妇幼保健院</t>
  </si>
  <si>
    <t>黄晓娟      18375193556  1428458805qq.com</t>
  </si>
  <si>
    <t>独山县百泉中心医院</t>
  </si>
  <si>
    <t>独山县麻万中心医院</t>
  </si>
  <si>
    <t>罗甸县市场监督检验检测所</t>
    <phoneticPr fontId="13" type="noConversion"/>
  </si>
  <si>
    <t>吴清敏13638542858 51200312@qq.com</t>
  </si>
  <si>
    <t>罗泽燕、13678542286、592919234@qq.com</t>
  </si>
  <si>
    <t>主要从事儿童口腔保健</t>
  </si>
  <si>
    <t>主要从事儿童眼保健</t>
  </si>
  <si>
    <t>综合行政执法一大队</t>
  </si>
  <si>
    <t>综合行政执法二大队</t>
  </si>
  <si>
    <t>综合行政执法三大队</t>
  </si>
  <si>
    <t>电子商务、电子商务及法律</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</si>
</sst>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35">
    <font>
      <sz val="11"/>
      <color theme="1"/>
      <name val="宋体"/>
      <charset val="134"/>
      <scheme val="minor"/>
    </font>
    <font>
      <sz val="18"/>
      <color theme="1"/>
      <name val="方正小标宋简体"/>
      <charset val="134"/>
    </font>
    <font>
      <sz val="12"/>
      <color theme="1"/>
      <name val="方正小标宋简体"/>
      <charset val="134"/>
    </font>
    <font>
      <sz val="10"/>
      <color theme="1"/>
      <name val="仿宋_GB2312"/>
      <charset val="134"/>
    </font>
    <font>
      <sz val="10"/>
      <color indexed="8"/>
      <name val="仿宋_GB2312"/>
      <charset val="134"/>
    </font>
    <font>
      <sz val="10"/>
      <name val="仿宋_GB2312"/>
      <charset val="134"/>
    </font>
    <font>
      <sz val="10"/>
      <color rgb="FF000000"/>
      <name val="仿宋_GB2312"/>
      <charset val="134"/>
    </font>
    <font>
      <sz val="10"/>
      <color indexed="63"/>
      <name val="仿宋_GB2312"/>
      <charset val="134"/>
    </font>
    <font>
      <b/>
      <sz val="10"/>
      <name val="仿宋_GB2312"/>
      <charset val="134"/>
    </font>
    <font>
      <sz val="10"/>
      <color rgb="FF000000"/>
      <name val="宋体"/>
      <family val="3"/>
      <charset val="134"/>
    </font>
    <font>
      <sz val="10"/>
      <color theme="1"/>
      <name val="宋体"/>
      <family val="3"/>
      <charset val="134"/>
    </font>
    <font>
      <sz val="10"/>
      <color indexed="8"/>
      <name val="宋体"/>
      <family val="3"/>
      <charset val="134"/>
    </font>
    <font>
      <sz val="10"/>
      <name val="宋体"/>
      <family val="3"/>
      <charset val="134"/>
    </font>
    <font>
      <sz val="9"/>
      <name val="宋体"/>
      <family val="3"/>
      <charset val="134"/>
      <scheme val="minor"/>
    </font>
    <font>
      <sz val="10"/>
      <color theme="1"/>
      <name val="宋体"/>
      <family val="3"/>
      <charset val="134"/>
      <scheme val="minor"/>
    </font>
    <font>
      <sz val="10"/>
      <color indexed="8"/>
      <name val="Times New Roman"/>
      <family val="1"/>
    </font>
    <font>
      <sz val="12"/>
      <color indexed="8"/>
      <name val="宋体"/>
      <family val="3"/>
      <charset val="134"/>
    </font>
    <font>
      <sz val="10"/>
      <name val="宋体"/>
      <family val="3"/>
      <charset val="134"/>
      <scheme val="minor"/>
    </font>
    <font>
      <sz val="9"/>
      <name val="宋体"/>
      <family val="3"/>
      <charset val="134"/>
    </font>
    <font>
      <sz val="10"/>
      <color rgb="FF000000"/>
      <name val="宋体"/>
      <family val="3"/>
      <charset val="134"/>
    </font>
    <font>
      <sz val="9"/>
      <color theme="1"/>
      <name val="宋体"/>
      <family val="3"/>
      <charset val="134"/>
    </font>
    <font>
      <sz val="10"/>
      <name val="宋体"/>
      <family val="3"/>
      <charset val="134"/>
      <scheme val="minor"/>
    </font>
    <font>
      <sz val="10"/>
      <name val="宋体"/>
      <family val="3"/>
      <charset val="134"/>
    </font>
    <font>
      <sz val="12"/>
      <name val="宋体"/>
      <family val="3"/>
      <charset val="134"/>
    </font>
    <font>
      <sz val="11"/>
      <color theme="1"/>
      <name val="宋体"/>
      <family val="3"/>
      <charset val="134"/>
      <scheme val="minor"/>
    </font>
    <font>
      <sz val="12"/>
      <name val="宋体"/>
      <family val="3"/>
      <charset val="134"/>
    </font>
    <font>
      <sz val="11"/>
      <color indexed="8"/>
      <name val="宋体"/>
      <family val="3"/>
      <charset val="134"/>
    </font>
    <font>
      <sz val="12"/>
      <color indexed="8"/>
      <name val="宋体"/>
      <family val="3"/>
      <charset val="134"/>
    </font>
    <font>
      <sz val="10"/>
      <color rgb="FF000000"/>
      <name val="Times New Roman"/>
      <family val="1"/>
    </font>
    <font>
      <sz val="10"/>
      <name val="仿宋_GB2312"/>
      <family val="3"/>
      <charset val="134"/>
    </font>
    <font>
      <sz val="11"/>
      <color theme="1"/>
      <name val="仿宋_GB2312"/>
      <family val="3"/>
      <charset val="134"/>
    </font>
    <font>
      <sz val="10"/>
      <color theme="1"/>
      <name val="仿宋_GB2312"/>
      <family val="3"/>
      <charset val="134"/>
    </font>
    <font>
      <sz val="10"/>
      <color indexed="8"/>
      <name val="仿宋_GB2312"/>
      <family val="3"/>
      <charset val="134"/>
    </font>
    <font>
      <sz val="10"/>
      <color rgb="FF000000"/>
      <name val="仿宋_GB2312"/>
      <family val="3"/>
      <charset val="134"/>
    </font>
    <font>
      <sz val="9"/>
      <name val="仿宋_GB2312"/>
      <family val="3"/>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24" fillId="0" borderId="0">
      <alignment vertical="center"/>
    </xf>
    <xf numFmtId="0" fontId="24" fillId="0" borderId="0">
      <alignment vertical="center"/>
    </xf>
    <xf numFmtId="0" fontId="23" fillId="0" borderId="0">
      <alignment vertical="center"/>
    </xf>
    <xf numFmtId="0" fontId="24" fillId="0" borderId="0">
      <alignment vertical="center"/>
    </xf>
    <xf numFmtId="0" fontId="23" fillId="0" borderId="0">
      <protection locked="0"/>
    </xf>
    <xf numFmtId="0" fontId="24" fillId="0" borderId="0">
      <alignment vertical="center"/>
    </xf>
    <xf numFmtId="0" fontId="23" fillId="0" borderId="0">
      <protection locked="0"/>
    </xf>
    <xf numFmtId="0" fontId="23" fillId="0" borderId="0">
      <protection locked="0"/>
    </xf>
    <xf numFmtId="0" fontId="24" fillId="0" borderId="0">
      <alignment vertical="center"/>
    </xf>
    <xf numFmtId="0" fontId="26" fillId="0" borderId="0"/>
    <xf numFmtId="0" fontId="23" fillId="0" borderId="0">
      <protection locked="0"/>
    </xf>
    <xf numFmtId="0" fontId="23" fillId="0" borderId="0">
      <protection locked="0"/>
    </xf>
    <xf numFmtId="0" fontId="23" fillId="0" borderId="0">
      <protection locked="0"/>
    </xf>
    <xf numFmtId="0" fontId="23" fillId="0" borderId="0"/>
    <xf numFmtId="0" fontId="27" fillId="0" borderId="0">
      <alignment vertical="center"/>
    </xf>
    <xf numFmtId="0" fontId="25" fillId="0" borderId="0">
      <alignment vertical="center"/>
    </xf>
  </cellStyleXfs>
  <cellXfs count="143">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11"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0" fontId="5" fillId="0" borderId="1" xfId="11" applyNumberFormat="1" applyFont="1" applyFill="1" applyBorder="1" applyAlignment="1" applyProtection="1">
      <alignment horizontal="center" vertical="center" wrapText="1"/>
    </xf>
    <xf numFmtId="0" fontId="3" fillId="0" borderId="1" xfId="0" applyFont="1" applyBorder="1">
      <alignment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3" borderId="1" xfId="3"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6"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3" applyFont="1" applyFill="1" applyBorder="1" applyAlignment="1" applyProtection="1">
      <alignment horizontal="center" vertical="center" wrapText="1"/>
    </xf>
    <xf numFmtId="0" fontId="5" fillId="0" borderId="1" xfId="7" applyFont="1" applyBorder="1" applyAlignment="1" applyProtection="1">
      <alignment horizontal="center" vertical="center" wrapText="1"/>
    </xf>
    <xf numFmtId="0" fontId="5" fillId="0" borderId="1" xfId="5" applyFont="1" applyBorder="1" applyAlignment="1" applyProtection="1">
      <alignment horizontal="center" vertical="center" wrapText="1"/>
    </xf>
    <xf numFmtId="0" fontId="5" fillId="0" borderId="1" xfId="8" applyFont="1" applyBorder="1" applyAlignment="1" applyProtection="1">
      <alignment horizontal="center" vertical="center" wrapText="1"/>
    </xf>
    <xf numFmtId="0" fontId="5" fillId="0" borderId="1" xfId="13" applyFont="1" applyBorder="1" applyAlignment="1" applyProtection="1">
      <alignment horizontal="center" vertical="center" wrapText="1"/>
    </xf>
    <xf numFmtId="0" fontId="5" fillId="0" borderId="1" xfId="12" applyFont="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1" xfId="0" applyFont="1" applyFill="1" applyBorder="1" applyAlignment="1">
      <alignment horizontal="center" vertical="center"/>
    </xf>
    <xf numFmtId="0" fontId="7" fillId="0" borderId="1" xfId="12" applyFont="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1" xfId="14"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5" fillId="0" borderId="1" xfId="14"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16"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3" borderId="1" xfId="0" applyFont="1" applyFill="1" applyBorder="1" applyAlignment="1">
      <alignment vertical="center" wrapText="1"/>
    </xf>
    <xf numFmtId="0" fontId="17" fillId="0" borderId="1" xfId="0" applyFont="1" applyFill="1" applyBorder="1" applyAlignment="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7" fillId="0" borderId="1" xfId="16"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16" applyFont="1" applyFill="1" applyBorder="1" applyAlignment="1" applyProtection="1">
      <alignment horizontal="center" vertical="center" wrapText="1"/>
      <protection locked="0"/>
    </xf>
    <xf numFmtId="0" fontId="0" fillId="0" borderId="1" xfId="0" applyBorder="1">
      <alignment vertical="center"/>
    </xf>
    <xf numFmtId="0" fontId="17"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shrinkToFit="1"/>
    </xf>
    <xf numFmtId="0" fontId="20" fillId="0" borderId="1" xfId="2" applyFont="1" applyFill="1" applyBorder="1" applyAlignment="1" applyProtection="1">
      <alignment horizontal="center" vertical="center" wrapText="1"/>
      <protection locked="0"/>
    </xf>
    <xf numFmtId="0" fontId="20" fillId="0" borderId="1" xfId="6" applyFont="1" applyFill="1" applyBorder="1" applyAlignment="1" applyProtection="1">
      <alignment horizontal="center" vertical="center" wrapText="1"/>
      <protection locked="0"/>
    </xf>
    <xf numFmtId="176" fontId="20" fillId="0" borderId="1" xfId="9" applyNumberFormat="1" applyFont="1" applyFill="1" applyBorder="1" applyAlignment="1" applyProtection="1">
      <alignment horizontal="center" vertical="center" wrapText="1"/>
      <protection locked="0"/>
    </xf>
    <xf numFmtId="0" fontId="20" fillId="0" borderId="1" xfId="1" applyFont="1" applyFill="1" applyBorder="1" applyAlignment="1" applyProtection="1">
      <alignment horizontal="center" vertical="center" wrapText="1"/>
      <protection locked="0"/>
    </xf>
    <xf numFmtId="0" fontId="20" fillId="0" borderId="1" xfId="4"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0" fillId="0" borderId="1" xfId="1" applyFont="1" applyFill="1" applyBorder="1" applyAlignment="1" applyProtection="1">
      <alignment horizontal="left" vertical="center" wrapText="1"/>
      <protection locked="0"/>
    </xf>
    <xf numFmtId="0" fontId="21" fillId="0"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30" fillId="0" borderId="1" xfId="0" applyFont="1" applyBorder="1">
      <alignment vertical="center"/>
    </xf>
    <xf numFmtId="0" fontId="29" fillId="0" borderId="1" xfId="0" applyFont="1" applyFill="1" applyBorder="1" applyAlignment="1">
      <alignment horizontal="center" vertical="center" wrapText="1"/>
    </xf>
    <xf numFmtId="0" fontId="29" fillId="0" borderId="1" xfId="10" applyFont="1" applyBorder="1" applyAlignment="1" applyProtection="1">
      <alignment horizontal="center" vertical="center" wrapText="1"/>
      <protection locked="0"/>
    </xf>
    <xf numFmtId="177" fontId="29" fillId="2" borderId="1" xfId="0" applyNumberFormat="1" applyFont="1" applyFill="1" applyBorder="1" applyAlignment="1">
      <alignment horizontal="center" vertical="center" wrapText="1"/>
    </xf>
    <xf numFmtId="0" fontId="29" fillId="2" borderId="1" xfId="0" applyFont="1" applyFill="1" applyBorder="1">
      <alignment vertical="center"/>
    </xf>
    <xf numFmtId="0" fontId="29" fillId="2" borderId="1" xfId="13"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29" fillId="0" borderId="1" xfId="0" applyFont="1" applyFill="1" applyBorder="1">
      <alignment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15" applyFont="1" applyFill="1" applyBorder="1" applyAlignment="1">
      <alignment horizontal="left" vertical="center" wrapText="1"/>
    </xf>
    <xf numFmtId="0" fontId="33" fillId="0" borderId="1" xfId="0" applyFont="1" applyBorder="1" applyAlignment="1">
      <alignment horizontal="left" vertical="center" wrapText="1"/>
    </xf>
    <xf numFmtId="0" fontId="33" fillId="4" borderId="1"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30" fillId="4" borderId="1" xfId="0" applyFont="1" applyFill="1" applyBorder="1">
      <alignment vertical="center"/>
    </xf>
    <xf numFmtId="0" fontId="3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1" fillId="3" borderId="1" xfId="16"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cellXfs>
  <cellStyles count="17">
    <cellStyle name="常规" xfId="0" builtinId="0"/>
    <cellStyle name="常规 12" xfId="5"/>
    <cellStyle name="常规 17" xfId="15"/>
    <cellStyle name="常规 2" xfId="11"/>
    <cellStyle name="常规 2 2" xfId="10"/>
    <cellStyle name="常规 4" xfId="16"/>
    <cellStyle name="常规 5" xfId="13"/>
    <cellStyle name="常规 6" xfId="3"/>
    <cellStyle name="常规 7" xfId="12"/>
    <cellStyle name="常规 79" xfId="2"/>
    <cellStyle name="常规 8" xfId="7"/>
    <cellStyle name="常规 80" xfId="6"/>
    <cellStyle name="常规 82" xfId="9"/>
    <cellStyle name="常规 83" xfId="4"/>
    <cellStyle name="常规 84" xfId="1"/>
    <cellStyle name="常规 9" xfId="8"/>
    <cellStyle name="常规_Sheet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37011;&#39134;&#20113;&#30005;&#35805;18685314299&#37038;&#31665;592362019@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3"/>
  <sheetViews>
    <sheetView tabSelected="1" topLeftCell="A438" workbookViewId="0">
      <selection activeCell="Q445" sqref="Q445"/>
    </sheetView>
  </sheetViews>
  <sheetFormatPr defaultColWidth="9" defaultRowHeight="13.5"/>
  <cols>
    <col min="1" max="1" width="4.125" customWidth="1"/>
    <col min="2" max="2" width="14.5" customWidth="1"/>
    <col min="3" max="3" width="7.875" customWidth="1"/>
    <col min="4" max="4" width="4.875" customWidth="1"/>
    <col min="5" max="5" width="9.25" customWidth="1"/>
    <col min="6" max="6" width="11" customWidth="1"/>
    <col min="7" max="7" width="9.25" customWidth="1"/>
    <col min="8" max="9" width="10.875" customWidth="1"/>
    <col min="10" max="10" width="11.25" customWidth="1"/>
    <col min="11" max="11" width="15.5" customWidth="1"/>
    <col min="12" max="12" width="16.375" customWidth="1"/>
    <col min="13" max="13" width="14.875" customWidth="1"/>
  </cols>
  <sheetData>
    <row r="1" spans="1:13" ht="24" customHeight="1">
      <c r="A1" s="132" t="s">
        <v>0</v>
      </c>
      <c r="B1" s="132"/>
      <c r="C1" s="132"/>
      <c r="D1" s="132"/>
      <c r="E1" s="132"/>
      <c r="F1" s="132"/>
      <c r="G1" s="132"/>
      <c r="H1" s="132"/>
      <c r="I1" s="132"/>
      <c r="J1" s="132"/>
      <c r="K1" s="132"/>
      <c r="L1" s="132"/>
      <c r="M1" s="132"/>
    </row>
    <row r="3" spans="1:13" ht="21.95" customHeight="1">
      <c r="A3" s="133" t="s">
        <v>1</v>
      </c>
      <c r="B3" s="133" t="s">
        <v>2</v>
      </c>
      <c r="C3" s="133" t="s">
        <v>3</v>
      </c>
      <c r="D3" s="133" t="s">
        <v>4</v>
      </c>
      <c r="E3" s="133" t="s">
        <v>5</v>
      </c>
      <c r="F3" s="133" t="s">
        <v>6</v>
      </c>
      <c r="G3" s="133" t="s">
        <v>7</v>
      </c>
      <c r="H3" s="133"/>
      <c r="I3" s="133"/>
      <c r="J3" s="133"/>
      <c r="K3" s="133" t="s">
        <v>8</v>
      </c>
      <c r="L3" s="133" t="s">
        <v>9</v>
      </c>
      <c r="M3" s="133" t="s">
        <v>10</v>
      </c>
    </row>
    <row r="4" spans="1:13" ht="24" customHeight="1">
      <c r="A4" s="133"/>
      <c r="B4" s="133"/>
      <c r="C4" s="133"/>
      <c r="D4" s="133"/>
      <c r="E4" s="133"/>
      <c r="F4" s="133"/>
      <c r="G4" s="1" t="s">
        <v>11</v>
      </c>
      <c r="H4" s="1" t="s">
        <v>12</v>
      </c>
      <c r="I4" s="1" t="s">
        <v>13</v>
      </c>
      <c r="J4" s="1" t="s">
        <v>14</v>
      </c>
      <c r="K4" s="133"/>
      <c r="L4" s="133"/>
      <c r="M4" s="133"/>
    </row>
    <row r="5" spans="1:13" ht="36">
      <c r="A5" s="2">
        <v>1</v>
      </c>
      <c r="B5" s="3" t="s">
        <v>15</v>
      </c>
      <c r="C5" s="3" t="s">
        <v>16</v>
      </c>
      <c r="D5" s="3">
        <v>1</v>
      </c>
      <c r="E5" s="3" t="s">
        <v>17</v>
      </c>
      <c r="F5" s="3" t="s">
        <v>18</v>
      </c>
      <c r="G5" s="3"/>
      <c r="H5" s="3" t="s">
        <v>19</v>
      </c>
      <c r="I5" s="3" t="s">
        <v>20</v>
      </c>
      <c r="J5" s="3"/>
      <c r="K5" s="3" t="s">
        <v>21</v>
      </c>
      <c r="L5" s="3" t="s">
        <v>22</v>
      </c>
      <c r="M5" s="6"/>
    </row>
    <row r="6" spans="1:13" ht="36">
      <c r="A6" s="2">
        <v>2</v>
      </c>
      <c r="B6" s="3" t="s">
        <v>23</v>
      </c>
      <c r="C6" s="3" t="s">
        <v>24</v>
      </c>
      <c r="D6" s="3">
        <v>1</v>
      </c>
      <c r="E6" s="3" t="s">
        <v>25</v>
      </c>
      <c r="F6" s="3" t="s">
        <v>26</v>
      </c>
      <c r="G6" s="3"/>
      <c r="H6" s="3"/>
      <c r="I6" s="3" t="s">
        <v>27</v>
      </c>
      <c r="J6" s="3"/>
      <c r="K6" s="3"/>
      <c r="L6" s="3" t="s">
        <v>28</v>
      </c>
      <c r="M6" s="6"/>
    </row>
    <row r="7" spans="1:13" ht="48" customHeight="1">
      <c r="A7" s="2">
        <v>3</v>
      </c>
      <c r="B7" s="3" t="s">
        <v>29</v>
      </c>
      <c r="C7" s="3" t="s">
        <v>30</v>
      </c>
      <c r="D7" s="3">
        <v>1</v>
      </c>
      <c r="E7" s="3" t="s">
        <v>17</v>
      </c>
      <c r="F7" s="3" t="s">
        <v>18</v>
      </c>
      <c r="G7" s="3"/>
      <c r="H7" s="3" t="s">
        <v>31</v>
      </c>
      <c r="I7" s="3" t="s">
        <v>20</v>
      </c>
      <c r="J7" s="3"/>
      <c r="K7" s="3" t="s">
        <v>32</v>
      </c>
      <c r="L7" s="3" t="s">
        <v>33</v>
      </c>
      <c r="M7" s="6"/>
    </row>
    <row r="8" spans="1:13" ht="36">
      <c r="A8" s="2">
        <v>4</v>
      </c>
      <c r="B8" s="3" t="s">
        <v>34</v>
      </c>
      <c r="C8" s="3" t="s">
        <v>30</v>
      </c>
      <c r="D8" s="3">
        <v>2</v>
      </c>
      <c r="E8" s="3" t="s">
        <v>17</v>
      </c>
      <c r="F8" s="3" t="s">
        <v>18</v>
      </c>
      <c r="G8" s="3"/>
      <c r="H8" s="3" t="s">
        <v>19</v>
      </c>
      <c r="I8" s="3" t="s">
        <v>20</v>
      </c>
      <c r="J8" s="3"/>
      <c r="K8" s="3" t="s">
        <v>21</v>
      </c>
      <c r="L8" s="3" t="s">
        <v>35</v>
      </c>
      <c r="M8" s="6"/>
    </row>
    <row r="9" spans="1:13" ht="36">
      <c r="A9" s="2">
        <v>5</v>
      </c>
      <c r="B9" s="3" t="s">
        <v>36</v>
      </c>
      <c r="C9" s="3" t="s">
        <v>37</v>
      </c>
      <c r="D9" s="3">
        <v>1</v>
      </c>
      <c r="E9" s="3" t="s">
        <v>17</v>
      </c>
      <c r="F9" s="3" t="s">
        <v>18</v>
      </c>
      <c r="G9" s="3"/>
      <c r="H9" s="3" t="s">
        <v>19</v>
      </c>
      <c r="I9" s="3" t="s">
        <v>20</v>
      </c>
      <c r="J9" s="3"/>
      <c r="K9" s="3" t="s">
        <v>21</v>
      </c>
      <c r="L9" s="3" t="s">
        <v>38</v>
      </c>
      <c r="M9" s="6"/>
    </row>
    <row r="10" spans="1:13" ht="48" customHeight="1">
      <c r="A10" s="2">
        <v>6</v>
      </c>
      <c r="B10" s="3" t="s">
        <v>39</v>
      </c>
      <c r="C10" s="3" t="s">
        <v>40</v>
      </c>
      <c r="D10" s="3">
        <v>2</v>
      </c>
      <c r="E10" s="3" t="s">
        <v>17</v>
      </c>
      <c r="F10" s="3" t="s">
        <v>18</v>
      </c>
      <c r="G10" s="3"/>
      <c r="H10" s="3" t="s">
        <v>19</v>
      </c>
      <c r="I10" s="3" t="s">
        <v>20</v>
      </c>
      <c r="J10" s="3"/>
      <c r="K10" s="3" t="s">
        <v>21</v>
      </c>
      <c r="L10" s="3" t="s">
        <v>41</v>
      </c>
      <c r="M10" s="6"/>
    </row>
    <row r="11" spans="1:13" ht="36">
      <c r="A11" s="2">
        <v>7</v>
      </c>
      <c r="B11" s="3" t="s">
        <v>42</v>
      </c>
      <c r="C11" s="3" t="s">
        <v>43</v>
      </c>
      <c r="D11" s="3">
        <v>1</v>
      </c>
      <c r="E11" s="3" t="s">
        <v>17</v>
      </c>
      <c r="F11" s="3" t="s">
        <v>18</v>
      </c>
      <c r="G11" s="3"/>
      <c r="H11" s="3" t="s">
        <v>19</v>
      </c>
      <c r="I11" s="3" t="s">
        <v>20</v>
      </c>
      <c r="J11" s="3"/>
      <c r="K11" s="3" t="s">
        <v>21</v>
      </c>
      <c r="L11" s="3" t="s">
        <v>44</v>
      </c>
      <c r="M11" s="6"/>
    </row>
    <row r="12" spans="1:13" ht="36">
      <c r="A12" s="2">
        <v>8</v>
      </c>
      <c r="B12" s="3" t="s">
        <v>45</v>
      </c>
      <c r="C12" s="3" t="s">
        <v>37</v>
      </c>
      <c r="D12" s="3">
        <v>1</v>
      </c>
      <c r="E12" s="3" t="s">
        <v>17</v>
      </c>
      <c r="F12" s="3" t="s">
        <v>18</v>
      </c>
      <c r="G12" s="3"/>
      <c r="H12" s="3" t="s">
        <v>46</v>
      </c>
      <c r="I12" s="3" t="s">
        <v>47</v>
      </c>
      <c r="J12" s="3"/>
      <c r="K12" s="3" t="s">
        <v>21</v>
      </c>
      <c r="L12" s="3" t="s">
        <v>44</v>
      </c>
      <c r="M12" s="6"/>
    </row>
    <row r="13" spans="1:13" ht="48" customHeight="1">
      <c r="A13" s="2">
        <v>9</v>
      </c>
      <c r="B13" s="3" t="s">
        <v>45</v>
      </c>
      <c r="C13" s="3" t="s">
        <v>48</v>
      </c>
      <c r="D13" s="3">
        <v>1</v>
      </c>
      <c r="E13" s="3" t="s">
        <v>17</v>
      </c>
      <c r="F13" s="3" t="s">
        <v>18</v>
      </c>
      <c r="G13" s="3"/>
      <c r="H13" s="3" t="s">
        <v>49</v>
      </c>
      <c r="I13" s="3" t="s">
        <v>50</v>
      </c>
      <c r="J13" s="3"/>
      <c r="K13" s="3" t="s">
        <v>21</v>
      </c>
      <c r="L13" s="3" t="s">
        <v>44</v>
      </c>
      <c r="M13" s="6"/>
    </row>
    <row r="14" spans="1:13" ht="36">
      <c r="A14" s="2">
        <v>10</v>
      </c>
      <c r="B14" s="3" t="s">
        <v>45</v>
      </c>
      <c r="C14" s="3" t="s">
        <v>37</v>
      </c>
      <c r="D14" s="3">
        <v>1</v>
      </c>
      <c r="E14" s="3" t="s">
        <v>17</v>
      </c>
      <c r="F14" s="3" t="s">
        <v>18</v>
      </c>
      <c r="G14" s="3"/>
      <c r="H14" s="3" t="s">
        <v>51</v>
      </c>
      <c r="I14" s="3" t="s">
        <v>52</v>
      </c>
      <c r="J14" s="3"/>
      <c r="K14" s="3" t="s">
        <v>21</v>
      </c>
      <c r="L14" s="3" t="s">
        <v>44</v>
      </c>
      <c r="M14" s="6"/>
    </row>
    <row r="15" spans="1:13" ht="36">
      <c r="A15" s="2">
        <v>11</v>
      </c>
      <c r="B15" s="3" t="s">
        <v>45</v>
      </c>
      <c r="C15" s="3" t="s">
        <v>37</v>
      </c>
      <c r="D15" s="3">
        <v>1</v>
      </c>
      <c r="E15" s="3" t="s">
        <v>17</v>
      </c>
      <c r="F15" s="3" t="s">
        <v>18</v>
      </c>
      <c r="G15" s="3"/>
      <c r="H15" s="3" t="s">
        <v>53</v>
      </c>
      <c r="I15" s="3" t="s">
        <v>54</v>
      </c>
      <c r="J15" s="3"/>
      <c r="K15" s="3" t="s">
        <v>21</v>
      </c>
      <c r="L15" s="3" t="s">
        <v>44</v>
      </c>
      <c r="M15" s="6"/>
    </row>
    <row r="16" spans="1:13" ht="36" customHeight="1">
      <c r="A16" s="2">
        <v>12</v>
      </c>
      <c r="B16" s="3" t="s">
        <v>55</v>
      </c>
      <c r="C16" s="3" t="s">
        <v>56</v>
      </c>
      <c r="D16" s="3">
        <v>1</v>
      </c>
      <c r="E16" s="3" t="s">
        <v>25</v>
      </c>
      <c r="F16" s="3" t="s">
        <v>26</v>
      </c>
      <c r="G16" s="3"/>
      <c r="H16" s="3"/>
      <c r="I16" s="3" t="s">
        <v>57</v>
      </c>
      <c r="J16" s="3"/>
      <c r="K16" s="3"/>
      <c r="L16" s="3" t="s">
        <v>58</v>
      </c>
      <c r="M16" s="6"/>
    </row>
    <row r="17" spans="1:13" ht="48">
      <c r="A17" s="2">
        <v>13</v>
      </c>
      <c r="B17" s="3" t="s">
        <v>55</v>
      </c>
      <c r="C17" s="3" t="s">
        <v>56</v>
      </c>
      <c r="D17" s="3">
        <v>2</v>
      </c>
      <c r="E17" s="3" t="s">
        <v>17</v>
      </c>
      <c r="F17" s="3" t="s">
        <v>18</v>
      </c>
      <c r="G17" s="3"/>
      <c r="H17" s="3" t="s">
        <v>59</v>
      </c>
      <c r="I17" s="3" t="s">
        <v>60</v>
      </c>
      <c r="J17" s="3"/>
      <c r="K17" s="3" t="s">
        <v>21</v>
      </c>
      <c r="L17" s="3" t="s">
        <v>58</v>
      </c>
      <c r="M17" s="6"/>
    </row>
    <row r="18" spans="1:13" ht="36">
      <c r="A18" s="2">
        <v>14</v>
      </c>
      <c r="B18" s="3" t="s">
        <v>61</v>
      </c>
      <c r="C18" s="3" t="s">
        <v>48</v>
      </c>
      <c r="D18" s="3">
        <v>1</v>
      </c>
      <c r="E18" s="3" t="s">
        <v>17</v>
      </c>
      <c r="F18" s="3" t="s">
        <v>18</v>
      </c>
      <c r="G18" s="3"/>
      <c r="H18" s="3" t="s">
        <v>49</v>
      </c>
      <c r="I18" s="3" t="s">
        <v>50</v>
      </c>
      <c r="J18" s="3"/>
      <c r="K18" s="3" t="s">
        <v>21</v>
      </c>
      <c r="L18" s="3" t="s">
        <v>62</v>
      </c>
      <c r="M18" s="6"/>
    </row>
    <row r="19" spans="1:13" ht="48" customHeight="1">
      <c r="A19" s="2">
        <v>15</v>
      </c>
      <c r="B19" s="3" t="s">
        <v>63</v>
      </c>
      <c r="C19" s="3" t="s">
        <v>56</v>
      </c>
      <c r="D19" s="3">
        <v>1</v>
      </c>
      <c r="E19" s="3" t="s">
        <v>17</v>
      </c>
      <c r="F19" s="3" t="s">
        <v>18</v>
      </c>
      <c r="G19" s="3"/>
      <c r="H19" s="3" t="s">
        <v>19</v>
      </c>
      <c r="I19" s="3" t="s">
        <v>20</v>
      </c>
      <c r="J19" s="3"/>
      <c r="K19" s="3" t="s">
        <v>21</v>
      </c>
      <c r="L19" s="3" t="s">
        <v>64</v>
      </c>
      <c r="M19" s="6"/>
    </row>
    <row r="20" spans="1:13" ht="36">
      <c r="A20" s="2">
        <v>16</v>
      </c>
      <c r="B20" s="3" t="s">
        <v>65</v>
      </c>
      <c r="C20" s="3" t="s">
        <v>56</v>
      </c>
      <c r="D20" s="3">
        <v>1</v>
      </c>
      <c r="E20" s="3" t="s">
        <v>17</v>
      </c>
      <c r="F20" s="3" t="s">
        <v>18</v>
      </c>
      <c r="G20" s="3"/>
      <c r="H20" s="3" t="s">
        <v>66</v>
      </c>
      <c r="I20" s="3" t="s">
        <v>67</v>
      </c>
      <c r="J20" s="3"/>
      <c r="K20" s="3" t="s">
        <v>21</v>
      </c>
      <c r="L20" s="3" t="s">
        <v>64</v>
      </c>
      <c r="M20" s="6"/>
    </row>
    <row r="21" spans="1:13" ht="36">
      <c r="A21" s="2">
        <v>17</v>
      </c>
      <c r="B21" s="3" t="s">
        <v>68</v>
      </c>
      <c r="C21" s="3" t="s">
        <v>56</v>
      </c>
      <c r="D21" s="3">
        <v>1</v>
      </c>
      <c r="E21" s="3" t="s">
        <v>17</v>
      </c>
      <c r="F21" s="3" t="s">
        <v>18</v>
      </c>
      <c r="G21" s="3"/>
      <c r="H21" s="3" t="s">
        <v>50</v>
      </c>
      <c r="I21" s="3" t="s">
        <v>50</v>
      </c>
      <c r="J21" s="3"/>
      <c r="K21" s="3" t="s">
        <v>21</v>
      </c>
      <c r="L21" s="3" t="s">
        <v>69</v>
      </c>
      <c r="M21" s="6"/>
    </row>
    <row r="22" spans="1:13" ht="48" customHeight="1">
      <c r="A22" s="2">
        <v>18</v>
      </c>
      <c r="B22" s="3" t="s">
        <v>68</v>
      </c>
      <c r="C22" s="3" t="s">
        <v>56</v>
      </c>
      <c r="D22" s="3">
        <v>1</v>
      </c>
      <c r="E22" s="3" t="s">
        <v>17</v>
      </c>
      <c r="F22" s="3" t="s">
        <v>18</v>
      </c>
      <c r="G22" s="3"/>
      <c r="H22" s="3" t="s">
        <v>70</v>
      </c>
      <c r="I22" s="3" t="s">
        <v>70</v>
      </c>
      <c r="J22" s="3"/>
      <c r="K22" s="3" t="s">
        <v>21</v>
      </c>
      <c r="L22" s="3" t="s">
        <v>69</v>
      </c>
      <c r="M22" s="6"/>
    </row>
    <row r="23" spans="1:13" ht="41.1" customHeight="1">
      <c r="A23" s="2">
        <v>19</v>
      </c>
      <c r="B23" s="3" t="s">
        <v>71</v>
      </c>
      <c r="C23" s="3" t="s">
        <v>56</v>
      </c>
      <c r="D23" s="3">
        <v>1</v>
      </c>
      <c r="E23" s="3" t="s">
        <v>17</v>
      </c>
      <c r="F23" s="3" t="s">
        <v>18</v>
      </c>
      <c r="G23" s="3"/>
      <c r="H23" s="3" t="s">
        <v>72</v>
      </c>
      <c r="I23" s="3" t="s">
        <v>47</v>
      </c>
      <c r="J23" s="3"/>
      <c r="K23" s="3" t="s">
        <v>21</v>
      </c>
      <c r="L23" s="3" t="s">
        <v>73</v>
      </c>
      <c r="M23" s="6"/>
    </row>
    <row r="24" spans="1:13" ht="36">
      <c r="A24" s="2">
        <v>20</v>
      </c>
      <c r="B24" s="3" t="s">
        <v>74</v>
      </c>
      <c r="C24" s="3" t="s">
        <v>56</v>
      </c>
      <c r="D24" s="3">
        <v>1</v>
      </c>
      <c r="E24" s="3" t="s">
        <v>17</v>
      </c>
      <c r="F24" s="3" t="s">
        <v>18</v>
      </c>
      <c r="G24" s="3"/>
      <c r="H24" s="3" t="s">
        <v>75</v>
      </c>
      <c r="I24" s="3" t="s">
        <v>20</v>
      </c>
      <c r="J24" s="3"/>
      <c r="K24" s="3" t="s">
        <v>21</v>
      </c>
      <c r="L24" s="3" t="s">
        <v>73</v>
      </c>
      <c r="M24" s="6"/>
    </row>
    <row r="25" spans="1:13" ht="48" customHeight="1">
      <c r="A25" s="2">
        <v>21</v>
      </c>
      <c r="B25" s="3" t="s">
        <v>76</v>
      </c>
      <c r="C25" s="3" t="s">
        <v>56</v>
      </c>
      <c r="D25" s="3">
        <v>1</v>
      </c>
      <c r="E25" s="3" t="s">
        <v>17</v>
      </c>
      <c r="F25" s="3" t="s">
        <v>18</v>
      </c>
      <c r="G25" s="3"/>
      <c r="H25" s="3" t="s">
        <v>77</v>
      </c>
      <c r="I25" s="3" t="s">
        <v>78</v>
      </c>
      <c r="J25" s="3"/>
      <c r="K25" s="3" t="s">
        <v>21</v>
      </c>
      <c r="L25" s="3" t="s">
        <v>79</v>
      </c>
      <c r="M25" s="6"/>
    </row>
    <row r="26" spans="1:13" ht="36">
      <c r="A26" s="2">
        <v>22</v>
      </c>
      <c r="B26" s="3" t="s">
        <v>80</v>
      </c>
      <c r="C26" s="3" t="s">
        <v>56</v>
      </c>
      <c r="D26" s="3">
        <v>1</v>
      </c>
      <c r="E26" s="3" t="s">
        <v>17</v>
      </c>
      <c r="F26" s="3" t="s">
        <v>18</v>
      </c>
      <c r="G26" s="3"/>
      <c r="H26" s="3" t="s">
        <v>81</v>
      </c>
      <c r="I26" s="3" t="s">
        <v>82</v>
      </c>
      <c r="J26" s="3"/>
      <c r="K26" s="3" t="s">
        <v>21</v>
      </c>
      <c r="L26" s="3" t="s">
        <v>79</v>
      </c>
      <c r="M26" s="6"/>
    </row>
    <row r="27" spans="1:13" ht="36">
      <c r="A27" s="2">
        <v>23</v>
      </c>
      <c r="B27" s="3" t="s">
        <v>83</v>
      </c>
      <c r="C27" s="3" t="s">
        <v>56</v>
      </c>
      <c r="D27" s="3">
        <v>1</v>
      </c>
      <c r="E27" s="3" t="s">
        <v>17</v>
      </c>
      <c r="F27" s="3" t="s">
        <v>18</v>
      </c>
      <c r="G27" s="3"/>
      <c r="H27" s="3" t="s">
        <v>84</v>
      </c>
      <c r="I27" s="3" t="s">
        <v>66</v>
      </c>
      <c r="J27" s="3"/>
      <c r="K27" s="3" t="s">
        <v>21</v>
      </c>
      <c r="L27" s="3" t="s">
        <v>79</v>
      </c>
      <c r="M27" s="6"/>
    </row>
    <row r="28" spans="1:13" ht="60" customHeight="1">
      <c r="A28" s="2">
        <v>24</v>
      </c>
      <c r="B28" s="3" t="s">
        <v>85</v>
      </c>
      <c r="C28" s="3" t="s">
        <v>56</v>
      </c>
      <c r="D28" s="3">
        <v>1</v>
      </c>
      <c r="E28" s="3" t="s">
        <v>17</v>
      </c>
      <c r="F28" s="3" t="s">
        <v>18</v>
      </c>
      <c r="G28" s="3"/>
      <c r="H28" s="3" t="s">
        <v>86</v>
      </c>
      <c r="I28" s="3" t="s">
        <v>87</v>
      </c>
      <c r="J28" s="3"/>
      <c r="K28" s="3" t="s">
        <v>21</v>
      </c>
      <c r="L28" s="3" t="s">
        <v>88</v>
      </c>
      <c r="M28" s="6"/>
    </row>
    <row r="29" spans="1:13" ht="60">
      <c r="A29" s="2">
        <v>25</v>
      </c>
      <c r="B29" s="3" t="s">
        <v>85</v>
      </c>
      <c r="C29" s="3" t="s">
        <v>56</v>
      </c>
      <c r="D29" s="3">
        <v>1</v>
      </c>
      <c r="E29" s="3" t="s">
        <v>17</v>
      </c>
      <c r="F29" s="3" t="s">
        <v>18</v>
      </c>
      <c r="G29" s="3"/>
      <c r="H29" s="3" t="s">
        <v>89</v>
      </c>
      <c r="I29" s="3" t="s">
        <v>90</v>
      </c>
      <c r="J29" s="3"/>
      <c r="K29" s="3" t="s">
        <v>21</v>
      </c>
      <c r="L29" s="3" t="s">
        <v>88</v>
      </c>
      <c r="M29" s="6"/>
    </row>
    <row r="30" spans="1:13" ht="36">
      <c r="A30" s="2">
        <v>26</v>
      </c>
      <c r="B30" s="3" t="s">
        <v>85</v>
      </c>
      <c r="C30" s="3" t="s">
        <v>48</v>
      </c>
      <c r="D30" s="3">
        <v>1</v>
      </c>
      <c r="E30" s="3" t="s">
        <v>17</v>
      </c>
      <c r="F30" s="3" t="s">
        <v>18</v>
      </c>
      <c r="G30" s="3"/>
      <c r="H30" s="3" t="s">
        <v>91</v>
      </c>
      <c r="I30" s="3" t="s">
        <v>91</v>
      </c>
      <c r="J30" s="3"/>
      <c r="K30" s="3" t="s">
        <v>21</v>
      </c>
      <c r="L30" s="3" t="s">
        <v>88</v>
      </c>
      <c r="M30" s="6"/>
    </row>
    <row r="31" spans="1:13" ht="48" customHeight="1">
      <c r="A31" s="2">
        <v>27</v>
      </c>
      <c r="B31" s="3" t="s">
        <v>92</v>
      </c>
      <c r="C31" s="3" t="s">
        <v>56</v>
      </c>
      <c r="D31" s="3">
        <v>1</v>
      </c>
      <c r="E31" s="3" t="s">
        <v>17</v>
      </c>
      <c r="F31" s="3" t="s">
        <v>18</v>
      </c>
      <c r="G31" s="3"/>
      <c r="H31" s="3" t="s">
        <v>93</v>
      </c>
      <c r="I31" s="3" t="s">
        <v>94</v>
      </c>
      <c r="J31" s="3"/>
      <c r="K31" s="3" t="s">
        <v>21</v>
      </c>
      <c r="L31" s="3" t="s">
        <v>95</v>
      </c>
      <c r="M31" s="6"/>
    </row>
    <row r="32" spans="1:13" ht="36">
      <c r="A32" s="2">
        <v>28</v>
      </c>
      <c r="B32" s="3" t="s">
        <v>92</v>
      </c>
      <c r="C32" s="3" t="s">
        <v>56</v>
      </c>
      <c r="D32" s="3">
        <v>1</v>
      </c>
      <c r="E32" s="3" t="s">
        <v>17</v>
      </c>
      <c r="F32" s="3" t="s">
        <v>18</v>
      </c>
      <c r="G32" s="3"/>
      <c r="H32" s="3" t="s">
        <v>96</v>
      </c>
      <c r="I32" s="3" t="s">
        <v>96</v>
      </c>
      <c r="J32" s="3"/>
      <c r="K32" s="3" t="s">
        <v>32</v>
      </c>
      <c r="L32" s="3" t="s">
        <v>95</v>
      </c>
      <c r="M32" s="6"/>
    </row>
    <row r="33" spans="1:13" ht="72">
      <c r="A33" s="2">
        <v>29</v>
      </c>
      <c r="B33" s="3" t="s">
        <v>97</v>
      </c>
      <c r="C33" s="3" t="s">
        <v>56</v>
      </c>
      <c r="D33" s="3">
        <v>1</v>
      </c>
      <c r="E33" s="3" t="s">
        <v>17</v>
      </c>
      <c r="F33" s="3" t="s">
        <v>18</v>
      </c>
      <c r="G33" s="3"/>
      <c r="H33" s="3" t="s">
        <v>98</v>
      </c>
      <c r="I33" s="3" t="s">
        <v>99</v>
      </c>
      <c r="J33" s="3"/>
      <c r="K33" s="3" t="s">
        <v>21</v>
      </c>
      <c r="L33" s="3" t="s">
        <v>100</v>
      </c>
      <c r="M33" s="6"/>
    </row>
    <row r="34" spans="1:13" ht="48" customHeight="1">
      <c r="A34" s="2">
        <v>30</v>
      </c>
      <c r="B34" s="3" t="s">
        <v>101</v>
      </c>
      <c r="C34" s="3" t="s">
        <v>102</v>
      </c>
      <c r="D34" s="3">
        <v>1</v>
      </c>
      <c r="E34" s="3" t="s">
        <v>17</v>
      </c>
      <c r="F34" s="3" t="s">
        <v>18</v>
      </c>
      <c r="G34" s="3"/>
      <c r="H34" s="3" t="s">
        <v>103</v>
      </c>
      <c r="I34" s="3" t="s">
        <v>104</v>
      </c>
      <c r="J34" s="3"/>
      <c r="K34" s="3" t="s">
        <v>21</v>
      </c>
      <c r="L34" s="3" t="s">
        <v>105</v>
      </c>
      <c r="M34" s="6"/>
    </row>
    <row r="35" spans="1:13" ht="48">
      <c r="A35" s="2">
        <v>31</v>
      </c>
      <c r="B35" s="3" t="s">
        <v>106</v>
      </c>
      <c r="C35" s="3" t="s">
        <v>37</v>
      </c>
      <c r="D35" s="3">
        <v>1</v>
      </c>
      <c r="E35" s="3" t="s">
        <v>17</v>
      </c>
      <c r="F35" s="3" t="s">
        <v>18</v>
      </c>
      <c r="G35" s="3"/>
      <c r="H35" s="3" t="s">
        <v>107</v>
      </c>
      <c r="I35" s="3" t="s">
        <v>108</v>
      </c>
      <c r="J35" s="3"/>
      <c r="K35" s="3" t="s">
        <v>21</v>
      </c>
      <c r="L35" s="3" t="s">
        <v>109</v>
      </c>
      <c r="M35" s="6"/>
    </row>
    <row r="36" spans="1:13" ht="36">
      <c r="A36" s="2">
        <v>32</v>
      </c>
      <c r="B36" s="3" t="s">
        <v>110</v>
      </c>
      <c r="C36" s="3" t="s">
        <v>56</v>
      </c>
      <c r="D36" s="3">
        <v>1</v>
      </c>
      <c r="E36" s="3" t="s">
        <v>17</v>
      </c>
      <c r="F36" s="3" t="s">
        <v>18</v>
      </c>
      <c r="G36" s="3"/>
      <c r="H36" s="3" t="s">
        <v>111</v>
      </c>
      <c r="I36" s="3" t="s">
        <v>112</v>
      </c>
      <c r="J36" s="3"/>
      <c r="K36" s="3" t="s">
        <v>21</v>
      </c>
      <c r="L36" s="3" t="s">
        <v>113</v>
      </c>
      <c r="M36" s="6"/>
    </row>
    <row r="37" spans="1:13" ht="48" customHeight="1">
      <c r="A37" s="2">
        <v>33</v>
      </c>
      <c r="B37" s="3" t="s">
        <v>114</v>
      </c>
      <c r="C37" s="3" t="s">
        <v>48</v>
      </c>
      <c r="D37" s="3">
        <v>1</v>
      </c>
      <c r="E37" s="3" t="s">
        <v>17</v>
      </c>
      <c r="F37" s="3" t="s">
        <v>18</v>
      </c>
      <c r="G37" s="3"/>
      <c r="H37" s="3" t="s">
        <v>49</v>
      </c>
      <c r="I37" s="3" t="s">
        <v>50</v>
      </c>
      <c r="J37" s="3"/>
      <c r="K37" s="3" t="s">
        <v>21</v>
      </c>
      <c r="L37" s="3" t="s">
        <v>113</v>
      </c>
      <c r="M37" s="6"/>
    </row>
    <row r="38" spans="1:13" ht="36">
      <c r="A38" s="2">
        <v>34</v>
      </c>
      <c r="B38" s="3" t="s">
        <v>115</v>
      </c>
      <c r="C38" s="3" t="s">
        <v>48</v>
      </c>
      <c r="D38" s="3">
        <v>1</v>
      </c>
      <c r="E38" s="3" t="s">
        <v>17</v>
      </c>
      <c r="F38" s="3" t="s">
        <v>18</v>
      </c>
      <c r="G38" s="3"/>
      <c r="H38" s="3" t="s">
        <v>49</v>
      </c>
      <c r="I38" s="3" t="s">
        <v>50</v>
      </c>
      <c r="J38" s="3"/>
      <c r="K38" s="3" t="s">
        <v>21</v>
      </c>
      <c r="L38" s="3" t="s">
        <v>116</v>
      </c>
      <c r="M38" s="6"/>
    </row>
    <row r="39" spans="1:13" ht="36">
      <c r="A39" s="2">
        <v>35</v>
      </c>
      <c r="B39" s="3" t="s">
        <v>117</v>
      </c>
      <c r="C39" s="3" t="s">
        <v>48</v>
      </c>
      <c r="D39" s="3">
        <v>1</v>
      </c>
      <c r="E39" s="3" t="s">
        <v>17</v>
      </c>
      <c r="F39" s="3" t="s">
        <v>18</v>
      </c>
      <c r="G39" s="3"/>
      <c r="H39" s="3" t="s">
        <v>49</v>
      </c>
      <c r="I39" s="3" t="s">
        <v>50</v>
      </c>
      <c r="J39" s="3"/>
      <c r="K39" s="3" t="s">
        <v>21</v>
      </c>
      <c r="L39" s="3" t="s">
        <v>118</v>
      </c>
      <c r="M39" s="6"/>
    </row>
    <row r="40" spans="1:13" ht="48" customHeight="1">
      <c r="A40" s="2">
        <v>36</v>
      </c>
      <c r="B40" s="3" t="s">
        <v>119</v>
      </c>
      <c r="C40" s="3" t="s">
        <v>120</v>
      </c>
      <c r="D40" s="3">
        <v>1</v>
      </c>
      <c r="E40" s="3" t="s">
        <v>17</v>
      </c>
      <c r="F40" s="3" t="s">
        <v>18</v>
      </c>
      <c r="G40" s="3"/>
      <c r="H40" s="3" t="s">
        <v>121</v>
      </c>
      <c r="I40" s="3" t="s">
        <v>122</v>
      </c>
      <c r="J40" s="3"/>
      <c r="K40" s="3" t="s">
        <v>21</v>
      </c>
      <c r="L40" s="3" t="s">
        <v>118</v>
      </c>
      <c r="M40" s="6"/>
    </row>
    <row r="41" spans="1:13" ht="48">
      <c r="A41" s="2">
        <v>37</v>
      </c>
      <c r="B41" s="3" t="s">
        <v>123</v>
      </c>
      <c r="C41" s="3" t="s">
        <v>124</v>
      </c>
      <c r="D41" s="3">
        <v>2</v>
      </c>
      <c r="E41" s="3" t="s">
        <v>17</v>
      </c>
      <c r="F41" s="3" t="s">
        <v>18</v>
      </c>
      <c r="G41" s="3"/>
      <c r="H41" s="3" t="s">
        <v>125</v>
      </c>
      <c r="I41" s="3" t="s">
        <v>67</v>
      </c>
      <c r="J41" s="3"/>
      <c r="K41" s="3" t="s">
        <v>21</v>
      </c>
      <c r="L41" s="3" t="s">
        <v>126</v>
      </c>
      <c r="M41" s="6"/>
    </row>
    <row r="42" spans="1:13" ht="36">
      <c r="A42" s="2">
        <v>38</v>
      </c>
      <c r="B42" s="3" t="s">
        <v>123</v>
      </c>
      <c r="C42" s="3" t="s">
        <v>48</v>
      </c>
      <c r="D42" s="3">
        <v>1</v>
      </c>
      <c r="E42" s="3" t="s">
        <v>17</v>
      </c>
      <c r="F42" s="3" t="s">
        <v>18</v>
      </c>
      <c r="G42" s="3"/>
      <c r="H42" s="3" t="s">
        <v>49</v>
      </c>
      <c r="I42" s="3" t="s">
        <v>50</v>
      </c>
      <c r="J42" s="3"/>
      <c r="K42" s="3" t="s">
        <v>21</v>
      </c>
      <c r="L42" s="3" t="s">
        <v>126</v>
      </c>
      <c r="M42" s="6"/>
    </row>
    <row r="43" spans="1:13" ht="48" customHeight="1">
      <c r="A43" s="2">
        <v>39</v>
      </c>
      <c r="B43" s="3" t="s">
        <v>127</v>
      </c>
      <c r="C43" s="3" t="s">
        <v>48</v>
      </c>
      <c r="D43" s="3">
        <v>1</v>
      </c>
      <c r="E43" s="3" t="s">
        <v>17</v>
      </c>
      <c r="F43" s="3" t="s">
        <v>18</v>
      </c>
      <c r="G43" s="3"/>
      <c r="H43" s="3" t="s">
        <v>128</v>
      </c>
      <c r="I43" s="3" t="s">
        <v>50</v>
      </c>
      <c r="J43" s="3"/>
      <c r="K43" s="3" t="s">
        <v>21</v>
      </c>
      <c r="L43" s="3" t="s">
        <v>129</v>
      </c>
      <c r="M43" s="6"/>
    </row>
    <row r="44" spans="1:13" ht="36">
      <c r="A44" s="2">
        <v>40</v>
      </c>
      <c r="B44" s="3" t="s">
        <v>130</v>
      </c>
      <c r="C44" s="3" t="s">
        <v>131</v>
      </c>
      <c r="D44" s="3">
        <v>1</v>
      </c>
      <c r="E44" s="3" t="s">
        <v>25</v>
      </c>
      <c r="F44" s="3" t="s">
        <v>26</v>
      </c>
      <c r="G44" s="3"/>
      <c r="H44" s="3"/>
      <c r="I44" s="3" t="s">
        <v>132</v>
      </c>
      <c r="J44" s="3"/>
      <c r="K44" s="3"/>
      <c r="L44" s="3" t="s">
        <v>133</v>
      </c>
      <c r="M44" s="6"/>
    </row>
    <row r="45" spans="1:13" ht="36">
      <c r="A45" s="2">
        <v>41</v>
      </c>
      <c r="B45" s="3" t="s">
        <v>134</v>
      </c>
      <c r="C45" s="3" t="s">
        <v>131</v>
      </c>
      <c r="D45" s="3">
        <v>1</v>
      </c>
      <c r="E45" s="3" t="s">
        <v>17</v>
      </c>
      <c r="F45" s="3" t="s">
        <v>18</v>
      </c>
      <c r="G45" s="3"/>
      <c r="H45" s="3" t="s">
        <v>135</v>
      </c>
      <c r="I45" s="3" t="s">
        <v>112</v>
      </c>
      <c r="J45" s="3"/>
      <c r="K45" s="3" t="s">
        <v>21</v>
      </c>
      <c r="L45" s="3" t="s">
        <v>133</v>
      </c>
      <c r="M45" s="6"/>
    </row>
    <row r="46" spans="1:13" ht="48" customHeight="1">
      <c r="A46" s="2">
        <v>42</v>
      </c>
      <c r="B46" s="3" t="s">
        <v>136</v>
      </c>
      <c r="C46" s="3" t="s">
        <v>131</v>
      </c>
      <c r="D46" s="3">
        <v>1</v>
      </c>
      <c r="E46" s="3" t="s">
        <v>17</v>
      </c>
      <c r="F46" s="3" t="s">
        <v>18</v>
      </c>
      <c r="G46" s="3"/>
      <c r="H46" s="3" t="s">
        <v>137</v>
      </c>
      <c r="I46" s="3" t="s">
        <v>67</v>
      </c>
      <c r="J46" s="3"/>
      <c r="K46" s="3" t="s">
        <v>21</v>
      </c>
      <c r="L46" s="3" t="s">
        <v>133</v>
      </c>
      <c r="M46" s="6"/>
    </row>
    <row r="47" spans="1:13" ht="36">
      <c r="A47" s="2">
        <v>43</v>
      </c>
      <c r="B47" s="3" t="s">
        <v>138</v>
      </c>
      <c r="C47" s="3" t="s">
        <v>56</v>
      </c>
      <c r="D47" s="3">
        <v>1</v>
      </c>
      <c r="E47" s="3" t="s">
        <v>17</v>
      </c>
      <c r="F47" s="3" t="s">
        <v>18</v>
      </c>
      <c r="G47" s="3"/>
      <c r="H47" s="3" t="s">
        <v>139</v>
      </c>
      <c r="I47" s="3" t="s">
        <v>140</v>
      </c>
      <c r="J47" s="3"/>
      <c r="K47" s="3" t="s">
        <v>21</v>
      </c>
      <c r="L47" s="3" t="s">
        <v>141</v>
      </c>
      <c r="M47" s="6"/>
    </row>
    <row r="48" spans="1:13" ht="36">
      <c r="A48" s="2">
        <v>44</v>
      </c>
      <c r="B48" s="3" t="s">
        <v>142</v>
      </c>
      <c r="C48" s="3" t="s">
        <v>131</v>
      </c>
      <c r="D48" s="3">
        <v>1</v>
      </c>
      <c r="E48" s="3" t="s">
        <v>17</v>
      </c>
      <c r="F48" s="3" t="s">
        <v>18</v>
      </c>
      <c r="G48" s="3"/>
      <c r="H48" s="3" t="s">
        <v>143</v>
      </c>
      <c r="I48" s="3" t="s">
        <v>144</v>
      </c>
      <c r="J48" s="3"/>
      <c r="K48" s="3" t="s">
        <v>145</v>
      </c>
      <c r="L48" s="3" t="s">
        <v>146</v>
      </c>
      <c r="M48" s="6"/>
    </row>
    <row r="49" spans="1:13" ht="48" customHeight="1">
      <c r="A49" s="2">
        <v>45</v>
      </c>
      <c r="B49" s="3" t="s">
        <v>142</v>
      </c>
      <c r="C49" s="3" t="s">
        <v>147</v>
      </c>
      <c r="D49" s="3">
        <v>3</v>
      </c>
      <c r="E49" s="3" t="s">
        <v>17</v>
      </c>
      <c r="F49" s="3" t="s">
        <v>18</v>
      </c>
      <c r="G49" s="3"/>
      <c r="H49" s="3" t="s">
        <v>148</v>
      </c>
      <c r="I49" s="3" t="s">
        <v>149</v>
      </c>
      <c r="J49" s="3"/>
      <c r="K49" s="3" t="s">
        <v>145</v>
      </c>
      <c r="L49" s="3" t="s">
        <v>146</v>
      </c>
      <c r="M49" s="6"/>
    </row>
    <row r="50" spans="1:13" ht="24">
      <c r="A50" s="2">
        <v>46</v>
      </c>
      <c r="B50" s="3" t="s">
        <v>150</v>
      </c>
      <c r="C50" s="3" t="s">
        <v>131</v>
      </c>
      <c r="D50" s="3">
        <v>1</v>
      </c>
      <c r="E50" s="3" t="s">
        <v>25</v>
      </c>
      <c r="F50" s="3" t="s">
        <v>26</v>
      </c>
      <c r="G50" s="3"/>
      <c r="H50" s="4"/>
      <c r="I50" s="3" t="s">
        <v>151</v>
      </c>
      <c r="J50" s="3"/>
      <c r="K50" s="3"/>
      <c r="L50" s="3" t="s">
        <v>152</v>
      </c>
      <c r="M50" s="6"/>
    </row>
    <row r="51" spans="1:13" ht="84">
      <c r="A51" s="2">
        <v>47</v>
      </c>
      <c r="B51" s="3" t="s">
        <v>153</v>
      </c>
      <c r="C51" s="3" t="s">
        <v>37</v>
      </c>
      <c r="D51" s="3">
        <v>1</v>
      </c>
      <c r="E51" s="3" t="s">
        <v>17</v>
      </c>
      <c r="F51" s="3" t="s">
        <v>18</v>
      </c>
      <c r="G51" s="3"/>
      <c r="H51" s="5" t="s">
        <v>154</v>
      </c>
      <c r="I51" s="3" t="s">
        <v>108</v>
      </c>
      <c r="J51" s="3"/>
      <c r="K51" s="3" t="s">
        <v>21</v>
      </c>
      <c r="L51" s="3" t="s">
        <v>155</v>
      </c>
      <c r="M51" s="6"/>
    </row>
    <row r="52" spans="1:13" ht="36">
      <c r="A52" s="2">
        <v>48</v>
      </c>
      <c r="B52" s="3" t="s">
        <v>156</v>
      </c>
      <c r="C52" s="3" t="s">
        <v>56</v>
      </c>
      <c r="D52" s="3">
        <v>1</v>
      </c>
      <c r="E52" s="3" t="s">
        <v>17</v>
      </c>
      <c r="F52" s="3" t="s">
        <v>18</v>
      </c>
      <c r="G52" s="3"/>
      <c r="H52" s="3" t="s">
        <v>157</v>
      </c>
      <c r="I52" s="3" t="s">
        <v>112</v>
      </c>
      <c r="J52" s="3"/>
      <c r="K52" s="3" t="s">
        <v>21</v>
      </c>
      <c r="L52" s="3" t="s">
        <v>155</v>
      </c>
      <c r="M52" s="6"/>
    </row>
    <row r="53" spans="1:13" ht="48">
      <c r="A53" s="2">
        <v>49</v>
      </c>
      <c r="B53" s="3" t="s">
        <v>158</v>
      </c>
      <c r="C53" s="3" t="s">
        <v>56</v>
      </c>
      <c r="D53" s="3">
        <v>2</v>
      </c>
      <c r="E53" s="3" t="s">
        <v>17</v>
      </c>
      <c r="F53" s="3" t="s">
        <v>18</v>
      </c>
      <c r="G53" s="3"/>
      <c r="H53" s="3" t="s">
        <v>159</v>
      </c>
      <c r="I53" s="3" t="s">
        <v>160</v>
      </c>
      <c r="J53" s="3"/>
      <c r="K53" s="3" t="s">
        <v>21</v>
      </c>
      <c r="L53" s="3" t="s">
        <v>161</v>
      </c>
      <c r="M53" s="6"/>
    </row>
    <row r="54" spans="1:13" ht="36">
      <c r="A54" s="2">
        <v>50</v>
      </c>
      <c r="B54" s="3" t="s">
        <v>162</v>
      </c>
      <c r="C54" s="3" t="s">
        <v>163</v>
      </c>
      <c r="D54" s="3">
        <v>1</v>
      </c>
      <c r="E54" s="3" t="s">
        <v>17</v>
      </c>
      <c r="F54" s="3" t="s">
        <v>18</v>
      </c>
      <c r="G54" s="3"/>
      <c r="H54" s="3" t="s">
        <v>49</v>
      </c>
      <c r="I54" s="3" t="s">
        <v>50</v>
      </c>
      <c r="J54" s="3"/>
      <c r="K54" s="3" t="s">
        <v>21</v>
      </c>
      <c r="L54" s="3" t="s">
        <v>164</v>
      </c>
      <c r="M54" s="6"/>
    </row>
    <row r="55" spans="1:13" ht="60">
      <c r="A55" s="2">
        <v>51</v>
      </c>
      <c r="B55" s="3" t="s">
        <v>165</v>
      </c>
      <c r="C55" s="3" t="s">
        <v>56</v>
      </c>
      <c r="D55" s="3">
        <v>1</v>
      </c>
      <c r="E55" s="3" t="s">
        <v>17</v>
      </c>
      <c r="F55" s="3" t="s">
        <v>18</v>
      </c>
      <c r="G55" s="3"/>
      <c r="H55" s="3" t="s">
        <v>166</v>
      </c>
      <c r="I55" s="3" t="s">
        <v>67</v>
      </c>
      <c r="J55" s="3"/>
      <c r="K55" s="3" t="s">
        <v>145</v>
      </c>
      <c r="L55" s="3" t="s">
        <v>164</v>
      </c>
      <c r="M55" s="6"/>
    </row>
    <row r="56" spans="1:13" ht="24">
      <c r="A56" s="2">
        <v>52</v>
      </c>
      <c r="B56" s="3" t="s">
        <v>167</v>
      </c>
      <c r="C56" s="3" t="s">
        <v>163</v>
      </c>
      <c r="D56" s="3">
        <v>1</v>
      </c>
      <c r="E56" s="3" t="s">
        <v>17</v>
      </c>
      <c r="F56" s="3" t="s">
        <v>18</v>
      </c>
      <c r="G56" s="3"/>
      <c r="H56" s="3" t="s">
        <v>49</v>
      </c>
      <c r="I56" s="3" t="s">
        <v>50</v>
      </c>
      <c r="J56" s="3"/>
      <c r="K56" s="3" t="s">
        <v>145</v>
      </c>
      <c r="L56" s="3" t="s">
        <v>168</v>
      </c>
      <c r="M56" s="6"/>
    </row>
    <row r="57" spans="1:13" ht="48">
      <c r="A57" s="2">
        <v>53</v>
      </c>
      <c r="B57" s="3" t="s">
        <v>169</v>
      </c>
      <c r="C57" s="3" t="s">
        <v>56</v>
      </c>
      <c r="D57" s="3">
        <v>1</v>
      </c>
      <c r="E57" s="3" t="s">
        <v>17</v>
      </c>
      <c r="F57" s="3" t="s">
        <v>18</v>
      </c>
      <c r="G57" s="3"/>
      <c r="H57" s="3" t="s">
        <v>170</v>
      </c>
      <c r="I57" s="3" t="s">
        <v>171</v>
      </c>
      <c r="J57" s="3"/>
      <c r="K57" s="3" t="s">
        <v>145</v>
      </c>
      <c r="L57" s="3" t="s">
        <v>168</v>
      </c>
      <c r="M57" s="6"/>
    </row>
    <row r="58" spans="1:13" ht="24">
      <c r="A58" s="2">
        <v>54</v>
      </c>
      <c r="B58" s="3" t="s">
        <v>172</v>
      </c>
      <c r="C58" s="3" t="s">
        <v>163</v>
      </c>
      <c r="D58" s="3">
        <v>1</v>
      </c>
      <c r="E58" s="3" t="s">
        <v>17</v>
      </c>
      <c r="F58" s="3" t="s">
        <v>18</v>
      </c>
      <c r="G58" s="3"/>
      <c r="H58" s="3" t="s">
        <v>173</v>
      </c>
      <c r="I58" s="3" t="s">
        <v>50</v>
      </c>
      <c r="J58" s="3"/>
      <c r="K58" s="3" t="s">
        <v>145</v>
      </c>
      <c r="L58" s="3" t="s">
        <v>174</v>
      </c>
      <c r="M58" s="6"/>
    </row>
    <row r="59" spans="1:13" ht="36">
      <c r="A59" s="2">
        <v>55</v>
      </c>
      <c r="B59" s="3" t="s">
        <v>175</v>
      </c>
      <c r="C59" s="3" t="s">
        <v>131</v>
      </c>
      <c r="D59" s="3">
        <v>1</v>
      </c>
      <c r="E59" s="3" t="s">
        <v>17</v>
      </c>
      <c r="F59" s="3" t="s">
        <v>18</v>
      </c>
      <c r="G59" s="3"/>
      <c r="H59" s="3" t="s">
        <v>19</v>
      </c>
      <c r="I59" s="3" t="s">
        <v>20</v>
      </c>
      <c r="J59" s="3"/>
      <c r="K59" s="3" t="s">
        <v>145</v>
      </c>
      <c r="L59" s="3" t="s">
        <v>174</v>
      </c>
      <c r="M59" s="6"/>
    </row>
    <row r="60" spans="1:13" ht="24">
      <c r="A60" s="2">
        <v>56</v>
      </c>
      <c r="B60" s="3" t="s">
        <v>176</v>
      </c>
      <c r="C60" s="3" t="s">
        <v>163</v>
      </c>
      <c r="D60" s="3">
        <v>1</v>
      </c>
      <c r="E60" s="3" t="s">
        <v>17</v>
      </c>
      <c r="F60" s="3" t="s">
        <v>18</v>
      </c>
      <c r="G60" s="3"/>
      <c r="H60" s="3" t="s">
        <v>49</v>
      </c>
      <c r="I60" s="3" t="s">
        <v>50</v>
      </c>
      <c r="J60" s="3"/>
      <c r="K60" s="3" t="s">
        <v>145</v>
      </c>
      <c r="L60" s="3" t="s">
        <v>177</v>
      </c>
      <c r="M60" s="6"/>
    </row>
    <row r="61" spans="1:13" ht="36">
      <c r="A61" s="2">
        <v>57</v>
      </c>
      <c r="B61" s="3" t="s">
        <v>178</v>
      </c>
      <c r="C61" s="3" t="s">
        <v>56</v>
      </c>
      <c r="D61" s="3">
        <v>1</v>
      </c>
      <c r="E61" s="3" t="s">
        <v>17</v>
      </c>
      <c r="F61" s="3" t="s">
        <v>18</v>
      </c>
      <c r="G61" s="3"/>
      <c r="H61" s="3" t="s">
        <v>139</v>
      </c>
      <c r="I61" s="3" t="s">
        <v>140</v>
      </c>
      <c r="J61" s="3"/>
      <c r="K61" s="3" t="s">
        <v>145</v>
      </c>
      <c r="L61" s="3" t="s">
        <v>177</v>
      </c>
      <c r="M61" s="6"/>
    </row>
    <row r="62" spans="1:13" ht="24">
      <c r="A62" s="2">
        <v>58</v>
      </c>
      <c r="B62" s="3" t="s">
        <v>179</v>
      </c>
      <c r="C62" s="3" t="s">
        <v>163</v>
      </c>
      <c r="D62" s="3">
        <v>1</v>
      </c>
      <c r="E62" s="3" t="s">
        <v>17</v>
      </c>
      <c r="F62" s="3" t="s">
        <v>18</v>
      </c>
      <c r="G62" s="3"/>
      <c r="H62" s="3" t="s">
        <v>173</v>
      </c>
      <c r="I62" s="3" t="s">
        <v>50</v>
      </c>
      <c r="J62" s="3"/>
      <c r="K62" s="3" t="s">
        <v>145</v>
      </c>
      <c r="L62" s="3" t="s">
        <v>180</v>
      </c>
      <c r="M62" s="6"/>
    </row>
    <row r="63" spans="1:13" ht="24">
      <c r="A63" s="2">
        <v>59</v>
      </c>
      <c r="B63" s="3" t="s">
        <v>181</v>
      </c>
      <c r="C63" s="3" t="s">
        <v>56</v>
      </c>
      <c r="D63" s="3">
        <v>1</v>
      </c>
      <c r="E63" s="3" t="s">
        <v>17</v>
      </c>
      <c r="F63" s="3" t="s">
        <v>18</v>
      </c>
      <c r="G63" s="3"/>
      <c r="H63" s="3" t="s">
        <v>66</v>
      </c>
      <c r="I63" s="3" t="s">
        <v>67</v>
      </c>
      <c r="J63" s="3"/>
      <c r="K63" s="3" t="s">
        <v>145</v>
      </c>
      <c r="L63" s="3" t="s">
        <v>180</v>
      </c>
      <c r="M63" s="6"/>
    </row>
    <row r="64" spans="1:13" ht="24">
      <c r="A64" s="2">
        <v>60</v>
      </c>
      <c r="B64" s="3" t="s">
        <v>182</v>
      </c>
      <c r="C64" s="3" t="s">
        <v>163</v>
      </c>
      <c r="D64" s="3">
        <v>1</v>
      </c>
      <c r="E64" s="3" t="s">
        <v>17</v>
      </c>
      <c r="F64" s="3" t="s">
        <v>18</v>
      </c>
      <c r="G64" s="3"/>
      <c r="H64" s="3" t="s">
        <v>49</v>
      </c>
      <c r="I64" s="3" t="s">
        <v>50</v>
      </c>
      <c r="J64" s="3"/>
      <c r="K64" s="3" t="s">
        <v>145</v>
      </c>
      <c r="L64" s="3" t="s">
        <v>183</v>
      </c>
      <c r="M64" s="6"/>
    </row>
    <row r="65" spans="1:13" ht="60">
      <c r="A65" s="2">
        <v>61</v>
      </c>
      <c r="B65" s="3" t="s">
        <v>184</v>
      </c>
      <c r="C65" s="3" t="s">
        <v>56</v>
      </c>
      <c r="D65" s="3">
        <v>1</v>
      </c>
      <c r="E65" s="3" t="s">
        <v>17</v>
      </c>
      <c r="F65" s="3" t="s">
        <v>18</v>
      </c>
      <c r="G65" s="3"/>
      <c r="H65" s="3" t="s">
        <v>166</v>
      </c>
      <c r="I65" s="3" t="s">
        <v>67</v>
      </c>
      <c r="J65" s="3"/>
      <c r="K65" s="3" t="s">
        <v>145</v>
      </c>
      <c r="L65" s="3" t="s">
        <v>183</v>
      </c>
      <c r="M65" s="6"/>
    </row>
    <row r="66" spans="1:13" ht="24">
      <c r="A66" s="2">
        <v>62</v>
      </c>
      <c r="B66" s="3" t="s">
        <v>185</v>
      </c>
      <c r="C66" s="3" t="s">
        <v>163</v>
      </c>
      <c r="D66" s="3">
        <v>1</v>
      </c>
      <c r="E66" s="3" t="s">
        <v>17</v>
      </c>
      <c r="F66" s="3" t="s">
        <v>18</v>
      </c>
      <c r="G66" s="3"/>
      <c r="H66" s="3" t="s">
        <v>49</v>
      </c>
      <c r="I66" s="3" t="s">
        <v>50</v>
      </c>
      <c r="J66" s="3"/>
      <c r="K66" s="3" t="s">
        <v>145</v>
      </c>
      <c r="L66" s="3" t="s">
        <v>186</v>
      </c>
      <c r="M66" s="6"/>
    </row>
    <row r="67" spans="1:13" ht="36">
      <c r="A67" s="2">
        <v>63</v>
      </c>
      <c r="B67" s="3" t="s">
        <v>187</v>
      </c>
      <c r="C67" s="3" t="s">
        <v>56</v>
      </c>
      <c r="D67" s="3">
        <v>1</v>
      </c>
      <c r="E67" s="3" t="s">
        <v>17</v>
      </c>
      <c r="F67" s="3" t="s">
        <v>18</v>
      </c>
      <c r="G67" s="3"/>
      <c r="H67" s="3" t="s">
        <v>139</v>
      </c>
      <c r="I67" s="3" t="s">
        <v>140</v>
      </c>
      <c r="J67" s="3"/>
      <c r="K67" s="3" t="s">
        <v>145</v>
      </c>
      <c r="L67" s="3" t="s">
        <v>186</v>
      </c>
      <c r="M67" s="6"/>
    </row>
    <row r="68" spans="1:13" ht="24">
      <c r="A68" s="2">
        <v>64</v>
      </c>
      <c r="B68" s="3" t="s">
        <v>188</v>
      </c>
      <c r="C68" s="3" t="s">
        <v>163</v>
      </c>
      <c r="D68" s="3">
        <v>1</v>
      </c>
      <c r="E68" s="3" t="s">
        <v>17</v>
      </c>
      <c r="F68" s="3" t="s">
        <v>18</v>
      </c>
      <c r="G68" s="3"/>
      <c r="H68" s="3" t="s">
        <v>49</v>
      </c>
      <c r="I68" s="3" t="s">
        <v>50</v>
      </c>
      <c r="J68" s="3"/>
      <c r="K68" s="3" t="s">
        <v>145</v>
      </c>
      <c r="L68" s="3" t="s">
        <v>189</v>
      </c>
      <c r="M68" s="6"/>
    </row>
    <row r="69" spans="1:13" ht="60">
      <c r="A69" s="2">
        <v>65</v>
      </c>
      <c r="B69" s="3" t="s">
        <v>190</v>
      </c>
      <c r="C69" s="3" t="s">
        <v>56</v>
      </c>
      <c r="D69" s="3">
        <v>1</v>
      </c>
      <c r="E69" s="3" t="s">
        <v>17</v>
      </c>
      <c r="F69" s="3" t="s">
        <v>18</v>
      </c>
      <c r="G69" s="3"/>
      <c r="H69" s="3" t="s">
        <v>191</v>
      </c>
      <c r="I69" s="3" t="s">
        <v>99</v>
      </c>
      <c r="J69" s="3"/>
      <c r="K69" s="3" t="s">
        <v>145</v>
      </c>
      <c r="L69" s="3" t="s">
        <v>189</v>
      </c>
      <c r="M69" s="6"/>
    </row>
    <row r="70" spans="1:13" ht="48">
      <c r="A70" s="2">
        <v>66</v>
      </c>
      <c r="B70" s="3" t="s">
        <v>192</v>
      </c>
      <c r="C70" s="3" t="s">
        <v>193</v>
      </c>
      <c r="D70" s="3">
        <v>2</v>
      </c>
      <c r="E70" s="3" t="s">
        <v>17</v>
      </c>
      <c r="F70" s="3" t="s">
        <v>18</v>
      </c>
      <c r="G70" s="3"/>
      <c r="H70" s="3" t="s">
        <v>194</v>
      </c>
      <c r="I70" s="3" t="s">
        <v>195</v>
      </c>
      <c r="J70" s="3"/>
      <c r="K70" s="3"/>
      <c r="L70" s="3" t="s">
        <v>196</v>
      </c>
      <c r="M70" s="6"/>
    </row>
    <row r="71" spans="1:13" ht="48">
      <c r="A71" s="2">
        <v>67</v>
      </c>
      <c r="B71" s="3" t="s">
        <v>197</v>
      </c>
      <c r="C71" s="3" t="s">
        <v>193</v>
      </c>
      <c r="D71" s="3">
        <v>2</v>
      </c>
      <c r="E71" s="3" t="s">
        <v>17</v>
      </c>
      <c r="F71" s="3" t="s">
        <v>18</v>
      </c>
      <c r="G71" s="3"/>
      <c r="H71" s="3" t="s">
        <v>194</v>
      </c>
      <c r="I71" s="3" t="s">
        <v>195</v>
      </c>
      <c r="J71" s="3"/>
      <c r="K71" s="3"/>
      <c r="L71" s="3" t="s">
        <v>196</v>
      </c>
      <c r="M71" s="6"/>
    </row>
    <row r="72" spans="1:13" ht="48">
      <c r="A72" s="2">
        <v>68</v>
      </c>
      <c r="B72" s="3" t="s">
        <v>198</v>
      </c>
      <c r="C72" s="3" t="s">
        <v>193</v>
      </c>
      <c r="D72" s="3">
        <v>1</v>
      </c>
      <c r="E72" s="3" t="s">
        <v>17</v>
      </c>
      <c r="F72" s="3" t="s">
        <v>18</v>
      </c>
      <c r="G72" s="3"/>
      <c r="H72" s="3" t="s">
        <v>194</v>
      </c>
      <c r="I72" s="3" t="s">
        <v>195</v>
      </c>
      <c r="J72" s="3"/>
      <c r="K72" s="3"/>
      <c r="L72" s="3" t="s">
        <v>196</v>
      </c>
      <c r="M72" s="6"/>
    </row>
    <row r="73" spans="1:13" ht="48">
      <c r="A73" s="2">
        <v>69</v>
      </c>
      <c r="B73" s="3" t="s">
        <v>199</v>
      </c>
      <c r="C73" s="3" t="s">
        <v>193</v>
      </c>
      <c r="D73" s="3">
        <v>2</v>
      </c>
      <c r="E73" s="3" t="s">
        <v>17</v>
      </c>
      <c r="F73" s="3" t="s">
        <v>18</v>
      </c>
      <c r="G73" s="3"/>
      <c r="H73" s="3" t="s">
        <v>194</v>
      </c>
      <c r="I73" s="3" t="s">
        <v>195</v>
      </c>
      <c r="J73" s="3"/>
      <c r="K73" s="3"/>
      <c r="L73" s="3" t="s">
        <v>196</v>
      </c>
      <c r="M73" s="6"/>
    </row>
    <row r="74" spans="1:13" ht="48">
      <c r="A74" s="2">
        <v>70</v>
      </c>
      <c r="B74" s="3" t="s">
        <v>200</v>
      </c>
      <c r="C74" s="3" t="s">
        <v>201</v>
      </c>
      <c r="D74" s="3">
        <v>1</v>
      </c>
      <c r="E74" s="3" t="s">
        <v>17</v>
      </c>
      <c r="F74" s="3" t="s">
        <v>18</v>
      </c>
      <c r="G74" s="3"/>
      <c r="H74" s="3" t="s">
        <v>202</v>
      </c>
      <c r="I74" s="3" t="s">
        <v>203</v>
      </c>
      <c r="J74" s="3"/>
      <c r="K74" s="3" t="s">
        <v>145</v>
      </c>
      <c r="L74" s="3" t="s">
        <v>196</v>
      </c>
      <c r="M74" s="6"/>
    </row>
    <row r="75" spans="1:13" ht="72">
      <c r="A75" s="2">
        <v>71</v>
      </c>
      <c r="B75" s="3" t="s">
        <v>200</v>
      </c>
      <c r="C75" s="3" t="s">
        <v>204</v>
      </c>
      <c r="D75" s="3">
        <v>1</v>
      </c>
      <c r="E75" s="3" t="s">
        <v>17</v>
      </c>
      <c r="F75" s="3" t="s">
        <v>18</v>
      </c>
      <c r="G75" s="3"/>
      <c r="H75" s="3" t="s">
        <v>205</v>
      </c>
      <c r="I75" s="3" t="s">
        <v>206</v>
      </c>
      <c r="J75" s="3"/>
      <c r="K75" s="3" t="s">
        <v>145</v>
      </c>
      <c r="L75" s="3" t="s">
        <v>196</v>
      </c>
      <c r="M75" s="6"/>
    </row>
    <row r="76" spans="1:13" ht="48">
      <c r="A76" s="2">
        <v>72</v>
      </c>
      <c r="B76" s="3" t="s">
        <v>207</v>
      </c>
      <c r="C76" s="3" t="s">
        <v>201</v>
      </c>
      <c r="D76" s="3">
        <v>1</v>
      </c>
      <c r="E76" s="3" t="s">
        <v>17</v>
      </c>
      <c r="F76" s="3" t="s">
        <v>18</v>
      </c>
      <c r="G76" s="3"/>
      <c r="H76" s="3" t="s">
        <v>202</v>
      </c>
      <c r="I76" s="3" t="s">
        <v>203</v>
      </c>
      <c r="J76" s="3"/>
      <c r="K76" s="3" t="s">
        <v>145</v>
      </c>
      <c r="L76" s="3" t="s">
        <v>196</v>
      </c>
      <c r="M76" s="6"/>
    </row>
    <row r="77" spans="1:13" ht="72">
      <c r="A77" s="2">
        <v>73</v>
      </c>
      <c r="B77" s="3" t="s">
        <v>207</v>
      </c>
      <c r="C77" s="3" t="s">
        <v>204</v>
      </c>
      <c r="D77" s="3">
        <v>1</v>
      </c>
      <c r="E77" s="3" t="s">
        <v>17</v>
      </c>
      <c r="F77" s="3" t="s">
        <v>18</v>
      </c>
      <c r="G77" s="3"/>
      <c r="H77" s="3" t="s">
        <v>205</v>
      </c>
      <c r="I77" s="3" t="s">
        <v>206</v>
      </c>
      <c r="J77" s="3"/>
      <c r="K77" s="3" t="s">
        <v>145</v>
      </c>
      <c r="L77" s="3" t="s">
        <v>196</v>
      </c>
      <c r="M77" s="6"/>
    </row>
    <row r="78" spans="1:13" ht="84">
      <c r="A78" s="2">
        <v>74</v>
      </c>
      <c r="B78" s="3" t="s">
        <v>208</v>
      </c>
      <c r="C78" s="3" t="s">
        <v>209</v>
      </c>
      <c r="D78" s="3">
        <v>1</v>
      </c>
      <c r="E78" s="3" t="s">
        <v>17</v>
      </c>
      <c r="F78" s="3" t="s">
        <v>18</v>
      </c>
      <c r="G78" s="3"/>
      <c r="H78" s="3" t="s">
        <v>210</v>
      </c>
      <c r="I78" s="3" t="s">
        <v>211</v>
      </c>
      <c r="J78" s="3"/>
      <c r="K78" s="3" t="s">
        <v>145</v>
      </c>
      <c r="L78" s="3" t="s">
        <v>196</v>
      </c>
      <c r="M78" s="6"/>
    </row>
    <row r="79" spans="1:13" ht="84.95" customHeight="1">
      <c r="A79" s="2">
        <v>75</v>
      </c>
      <c r="B79" s="3" t="s">
        <v>212</v>
      </c>
      <c r="C79" s="3" t="s">
        <v>209</v>
      </c>
      <c r="D79" s="3">
        <v>1</v>
      </c>
      <c r="E79" s="3" t="s">
        <v>17</v>
      </c>
      <c r="F79" s="3" t="s">
        <v>18</v>
      </c>
      <c r="G79" s="3"/>
      <c r="H79" s="3" t="s">
        <v>210</v>
      </c>
      <c r="I79" s="3" t="s">
        <v>211</v>
      </c>
      <c r="J79" s="3"/>
      <c r="K79" s="3" t="s">
        <v>145</v>
      </c>
      <c r="L79" s="3" t="s">
        <v>196</v>
      </c>
      <c r="M79" s="6"/>
    </row>
    <row r="80" spans="1:13" ht="60" customHeight="1">
      <c r="A80" s="2">
        <v>76</v>
      </c>
      <c r="B80" s="3" t="s">
        <v>213</v>
      </c>
      <c r="C80" s="3" t="s">
        <v>214</v>
      </c>
      <c r="D80" s="3">
        <v>1</v>
      </c>
      <c r="E80" s="3" t="s">
        <v>17</v>
      </c>
      <c r="F80" s="3" t="s">
        <v>18</v>
      </c>
      <c r="G80" s="3"/>
      <c r="H80" s="3" t="s">
        <v>215</v>
      </c>
      <c r="I80" s="3" t="s">
        <v>122</v>
      </c>
      <c r="J80" s="3"/>
      <c r="K80" s="3" t="s">
        <v>145</v>
      </c>
      <c r="L80" s="3" t="s">
        <v>196</v>
      </c>
      <c r="M80" s="6"/>
    </row>
    <row r="81" spans="1:13" ht="86.1" customHeight="1">
      <c r="A81" s="2">
        <v>77</v>
      </c>
      <c r="B81" s="3" t="s">
        <v>216</v>
      </c>
      <c r="C81" s="3" t="s">
        <v>217</v>
      </c>
      <c r="D81" s="3">
        <v>1</v>
      </c>
      <c r="E81" s="3" t="s">
        <v>17</v>
      </c>
      <c r="F81" s="3" t="s">
        <v>18</v>
      </c>
      <c r="G81" s="3"/>
      <c r="H81" s="3" t="s">
        <v>215</v>
      </c>
      <c r="I81" s="3" t="s">
        <v>122</v>
      </c>
      <c r="J81" s="3"/>
      <c r="K81" s="3" t="s">
        <v>218</v>
      </c>
      <c r="L81" s="3" t="s">
        <v>196</v>
      </c>
      <c r="M81" s="6"/>
    </row>
    <row r="82" spans="1:13" ht="72">
      <c r="A82" s="2">
        <v>78</v>
      </c>
      <c r="B82" s="3" t="s">
        <v>216</v>
      </c>
      <c r="C82" s="3" t="s">
        <v>219</v>
      </c>
      <c r="D82" s="3">
        <v>1</v>
      </c>
      <c r="E82" s="3" t="s">
        <v>17</v>
      </c>
      <c r="F82" s="3" t="s">
        <v>18</v>
      </c>
      <c r="G82" s="3"/>
      <c r="H82" s="3" t="s">
        <v>202</v>
      </c>
      <c r="I82" s="3" t="s">
        <v>203</v>
      </c>
      <c r="J82" s="3"/>
      <c r="K82" s="3" t="s">
        <v>218</v>
      </c>
      <c r="L82" s="3" t="s">
        <v>196</v>
      </c>
      <c r="M82" s="6"/>
    </row>
    <row r="83" spans="1:13" ht="84" customHeight="1">
      <c r="A83" s="2">
        <v>79</v>
      </c>
      <c r="B83" s="3" t="s">
        <v>216</v>
      </c>
      <c r="C83" s="3" t="s">
        <v>220</v>
      </c>
      <c r="D83" s="3">
        <v>1</v>
      </c>
      <c r="E83" s="3" t="s">
        <v>17</v>
      </c>
      <c r="F83" s="3" t="s">
        <v>18</v>
      </c>
      <c r="G83" s="3"/>
      <c r="H83" s="3" t="s">
        <v>221</v>
      </c>
      <c r="I83" s="3" t="s">
        <v>222</v>
      </c>
      <c r="J83" s="3"/>
      <c r="K83" s="3" t="s">
        <v>218</v>
      </c>
      <c r="L83" s="3" t="s">
        <v>196</v>
      </c>
      <c r="M83" s="6"/>
    </row>
    <row r="84" spans="1:13" ht="72">
      <c r="A84" s="2">
        <v>80</v>
      </c>
      <c r="B84" s="3" t="s">
        <v>216</v>
      </c>
      <c r="C84" s="3" t="s">
        <v>223</v>
      </c>
      <c r="D84" s="3">
        <v>1</v>
      </c>
      <c r="E84" s="3" t="s">
        <v>17</v>
      </c>
      <c r="F84" s="3" t="s">
        <v>18</v>
      </c>
      <c r="G84" s="3"/>
      <c r="H84" s="3" t="s">
        <v>224</v>
      </c>
      <c r="I84" s="3" t="s">
        <v>225</v>
      </c>
      <c r="J84" s="3"/>
      <c r="K84" s="3" t="s">
        <v>218</v>
      </c>
      <c r="L84" s="3" t="s">
        <v>196</v>
      </c>
      <c r="M84" s="6"/>
    </row>
    <row r="85" spans="1:13" ht="114" customHeight="1">
      <c r="A85" s="2">
        <v>81</v>
      </c>
      <c r="B85" s="3" t="s">
        <v>226</v>
      </c>
      <c r="C85" s="3" t="s">
        <v>219</v>
      </c>
      <c r="D85" s="3">
        <v>1</v>
      </c>
      <c r="E85" s="3" t="s">
        <v>17</v>
      </c>
      <c r="F85" s="3" t="s">
        <v>18</v>
      </c>
      <c r="G85" s="3"/>
      <c r="H85" s="3" t="s">
        <v>202</v>
      </c>
      <c r="I85" s="3" t="s">
        <v>203</v>
      </c>
      <c r="J85" s="3"/>
      <c r="K85" s="3" t="s">
        <v>218</v>
      </c>
      <c r="L85" s="3" t="s">
        <v>196</v>
      </c>
      <c r="M85" s="6"/>
    </row>
    <row r="86" spans="1:13" ht="72">
      <c r="A86" s="2">
        <v>82</v>
      </c>
      <c r="B86" s="3" t="s">
        <v>227</v>
      </c>
      <c r="C86" s="3" t="s">
        <v>219</v>
      </c>
      <c r="D86" s="3">
        <v>1</v>
      </c>
      <c r="E86" s="3" t="s">
        <v>17</v>
      </c>
      <c r="F86" s="3" t="s">
        <v>18</v>
      </c>
      <c r="G86" s="3"/>
      <c r="H86" s="3" t="s">
        <v>202</v>
      </c>
      <c r="I86" s="3" t="s">
        <v>203</v>
      </c>
      <c r="J86" s="3"/>
      <c r="K86" s="3" t="s">
        <v>218</v>
      </c>
      <c r="L86" s="3" t="s">
        <v>196</v>
      </c>
      <c r="M86" s="6"/>
    </row>
    <row r="87" spans="1:13" ht="90.95" customHeight="1">
      <c r="A87" s="2">
        <v>83</v>
      </c>
      <c r="B87" s="3" t="s">
        <v>228</v>
      </c>
      <c r="C87" s="3" t="s">
        <v>219</v>
      </c>
      <c r="D87" s="3">
        <v>1</v>
      </c>
      <c r="E87" s="3" t="s">
        <v>17</v>
      </c>
      <c r="F87" s="3" t="s">
        <v>18</v>
      </c>
      <c r="G87" s="3"/>
      <c r="H87" s="3" t="s">
        <v>202</v>
      </c>
      <c r="I87" s="3" t="s">
        <v>203</v>
      </c>
      <c r="J87" s="3"/>
      <c r="K87" s="3" t="s">
        <v>218</v>
      </c>
      <c r="L87" s="3" t="s">
        <v>196</v>
      </c>
      <c r="M87" s="6"/>
    </row>
    <row r="88" spans="1:13" ht="69" customHeight="1">
      <c r="A88" s="2">
        <v>84</v>
      </c>
      <c r="B88" s="3" t="s">
        <v>229</v>
      </c>
      <c r="C88" s="3" t="s">
        <v>230</v>
      </c>
      <c r="D88" s="3">
        <v>1</v>
      </c>
      <c r="E88" s="3" t="s">
        <v>17</v>
      </c>
      <c r="F88" s="3" t="s">
        <v>18</v>
      </c>
      <c r="G88" s="3"/>
      <c r="H88" s="3" t="s">
        <v>202</v>
      </c>
      <c r="I88" s="3" t="s">
        <v>203</v>
      </c>
      <c r="J88" s="3"/>
      <c r="K88" s="3" t="s">
        <v>218</v>
      </c>
      <c r="L88" s="3" t="s">
        <v>196</v>
      </c>
      <c r="M88" s="6"/>
    </row>
    <row r="89" spans="1:13" ht="72">
      <c r="A89" s="2">
        <v>85</v>
      </c>
      <c r="B89" s="3" t="s">
        <v>229</v>
      </c>
      <c r="C89" s="3" t="s">
        <v>231</v>
      </c>
      <c r="D89" s="3">
        <v>1</v>
      </c>
      <c r="E89" s="3" t="s">
        <v>17</v>
      </c>
      <c r="F89" s="3" t="s">
        <v>18</v>
      </c>
      <c r="G89" s="3"/>
      <c r="H89" s="3" t="s">
        <v>232</v>
      </c>
      <c r="I89" s="3" t="s">
        <v>233</v>
      </c>
      <c r="J89" s="3"/>
      <c r="K89" s="3" t="s">
        <v>218</v>
      </c>
      <c r="L89" s="3" t="s">
        <v>196</v>
      </c>
      <c r="M89" s="6"/>
    </row>
    <row r="90" spans="1:13" ht="72">
      <c r="A90" s="2">
        <v>86</v>
      </c>
      <c r="B90" s="3" t="s">
        <v>234</v>
      </c>
      <c r="C90" s="3" t="s">
        <v>235</v>
      </c>
      <c r="D90" s="3">
        <v>1</v>
      </c>
      <c r="E90" s="3" t="s">
        <v>17</v>
      </c>
      <c r="F90" s="3" t="s">
        <v>18</v>
      </c>
      <c r="G90" s="3"/>
      <c r="H90" s="3" t="s">
        <v>236</v>
      </c>
      <c r="I90" s="3" t="s">
        <v>237</v>
      </c>
      <c r="J90" s="3"/>
      <c r="K90" s="3" t="s">
        <v>218</v>
      </c>
      <c r="L90" s="3" t="s">
        <v>196</v>
      </c>
      <c r="M90" s="6"/>
    </row>
    <row r="91" spans="1:13" ht="80.099999999999994" customHeight="1">
      <c r="A91" s="2">
        <v>87</v>
      </c>
      <c r="B91" s="3" t="s">
        <v>234</v>
      </c>
      <c r="C91" s="3" t="s">
        <v>238</v>
      </c>
      <c r="D91" s="3">
        <v>2</v>
      </c>
      <c r="E91" s="3" t="s">
        <v>17</v>
      </c>
      <c r="F91" s="3" t="s">
        <v>18</v>
      </c>
      <c r="G91" s="3"/>
      <c r="H91" s="3" t="s">
        <v>239</v>
      </c>
      <c r="I91" s="3" t="s">
        <v>240</v>
      </c>
      <c r="J91" s="3"/>
      <c r="K91" s="3" t="s">
        <v>218</v>
      </c>
      <c r="L91" s="3" t="s">
        <v>196</v>
      </c>
      <c r="M91" s="6"/>
    </row>
    <row r="92" spans="1:13" ht="48">
      <c r="A92" s="2">
        <v>88</v>
      </c>
      <c r="B92" s="3" t="s">
        <v>241</v>
      </c>
      <c r="C92" s="3" t="s">
        <v>242</v>
      </c>
      <c r="D92" s="3">
        <v>2</v>
      </c>
      <c r="E92" s="3" t="s">
        <v>17</v>
      </c>
      <c r="F92" s="3" t="s">
        <v>18</v>
      </c>
      <c r="G92" s="3"/>
      <c r="H92" s="3" t="s">
        <v>194</v>
      </c>
      <c r="I92" s="3" t="s">
        <v>195</v>
      </c>
      <c r="J92" s="3"/>
      <c r="K92" s="3" t="s">
        <v>145</v>
      </c>
      <c r="L92" s="3" t="s">
        <v>196</v>
      </c>
      <c r="M92" s="6"/>
    </row>
    <row r="93" spans="1:13" ht="48">
      <c r="A93" s="2">
        <v>89</v>
      </c>
      <c r="B93" s="3" t="s">
        <v>241</v>
      </c>
      <c r="C93" s="3" t="s">
        <v>243</v>
      </c>
      <c r="D93" s="3">
        <v>1</v>
      </c>
      <c r="E93" s="3" t="s">
        <v>17</v>
      </c>
      <c r="F93" s="3" t="s">
        <v>18</v>
      </c>
      <c r="G93" s="3"/>
      <c r="H93" s="3" t="s">
        <v>244</v>
      </c>
      <c r="I93" s="3" t="s">
        <v>245</v>
      </c>
      <c r="J93" s="3"/>
      <c r="K93" s="3" t="s">
        <v>145</v>
      </c>
      <c r="L93" s="3" t="s">
        <v>196</v>
      </c>
      <c r="M93" s="6"/>
    </row>
    <row r="94" spans="1:13" ht="98.1" customHeight="1">
      <c r="A94" s="2">
        <v>90</v>
      </c>
      <c r="B94" s="3" t="s">
        <v>246</v>
      </c>
      <c r="C94" s="3" t="s">
        <v>247</v>
      </c>
      <c r="D94" s="3">
        <v>1</v>
      </c>
      <c r="E94" s="3" t="s">
        <v>17</v>
      </c>
      <c r="F94" s="3" t="s">
        <v>18</v>
      </c>
      <c r="G94" s="3"/>
      <c r="H94" s="3" t="s">
        <v>248</v>
      </c>
      <c r="I94" s="3" t="s">
        <v>112</v>
      </c>
      <c r="J94" s="3"/>
      <c r="K94" s="3" t="s">
        <v>21</v>
      </c>
      <c r="L94" s="3" t="s">
        <v>196</v>
      </c>
      <c r="M94" s="6"/>
    </row>
    <row r="95" spans="1:13" ht="36">
      <c r="A95" s="2">
        <v>91</v>
      </c>
      <c r="B95" s="3" t="s">
        <v>249</v>
      </c>
      <c r="C95" s="3" t="s">
        <v>250</v>
      </c>
      <c r="D95" s="3">
        <v>1</v>
      </c>
      <c r="E95" s="3" t="s">
        <v>17</v>
      </c>
      <c r="F95" s="3" t="s">
        <v>18</v>
      </c>
      <c r="G95" s="3"/>
      <c r="H95" s="3" t="s">
        <v>251</v>
      </c>
      <c r="I95" s="3" t="s">
        <v>252</v>
      </c>
      <c r="J95" s="3" t="s">
        <v>252</v>
      </c>
      <c r="K95" s="3" t="s">
        <v>145</v>
      </c>
      <c r="L95" s="3" t="s">
        <v>253</v>
      </c>
      <c r="M95" s="6"/>
    </row>
    <row r="96" spans="1:13" ht="126" customHeight="1">
      <c r="A96" s="2">
        <v>92</v>
      </c>
      <c r="B96" s="3" t="s">
        <v>254</v>
      </c>
      <c r="C96" s="3" t="s">
        <v>255</v>
      </c>
      <c r="D96" s="3">
        <v>8</v>
      </c>
      <c r="E96" s="3" t="s">
        <v>17</v>
      </c>
      <c r="F96" s="3" t="s">
        <v>18</v>
      </c>
      <c r="G96" s="3"/>
      <c r="H96" s="3" t="s">
        <v>256</v>
      </c>
      <c r="I96" s="3" t="s">
        <v>256</v>
      </c>
      <c r="J96" s="3" t="s">
        <v>256</v>
      </c>
      <c r="K96" s="3" t="s">
        <v>257</v>
      </c>
      <c r="L96" s="3" t="s">
        <v>258</v>
      </c>
      <c r="M96" s="6"/>
    </row>
    <row r="97" spans="1:13" ht="123.95" customHeight="1">
      <c r="A97" s="2">
        <v>93</v>
      </c>
      <c r="B97" s="3" t="s">
        <v>254</v>
      </c>
      <c r="C97" s="3" t="s">
        <v>259</v>
      </c>
      <c r="D97" s="3">
        <v>1</v>
      </c>
      <c r="E97" s="3" t="s">
        <v>17</v>
      </c>
      <c r="F97" s="3" t="s">
        <v>18</v>
      </c>
      <c r="G97" s="3"/>
      <c r="H97" s="3" t="s">
        <v>260</v>
      </c>
      <c r="I97" s="3" t="s">
        <v>252</v>
      </c>
      <c r="J97" s="3" t="s">
        <v>252</v>
      </c>
      <c r="K97" s="3" t="s">
        <v>261</v>
      </c>
      <c r="L97" s="3" t="s">
        <v>258</v>
      </c>
      <c r="M97" s="6"/>
    </row>
    <row r="98" spans="1:13" ht="126" customHeight="1">
      <c r="A98" s="2">
        <v>94</v>
      </c>
      <c r="B98" s="3" t="s">
        <v>254</v>
      </c>
      <c r="C98" s="3" t="s">
        <v>262</v>
      </c>
      <c r="D98" s="3">
        <v>1</v>
      </c>
      <c r="E98" s="3" t="s">
        <v>17</v>
      </c>
      <c r="F98" s="3" t="s">
        <v>18</v>
      </c>
      <c r="G98" s="3"/>
      <c r="H98" s="3" t="s">
        <v>263</v>
      </c>
      <c r="I98" s="3" t="s">
        <v>263</v>
      </c>
      <c r="J98" s="3" t="s">
        <v>263</v>
      </c>
      <c r="K98" s="3" t="s">
        <v>264</v>
      </c>
      <c r="L98" s="3" t="s">
        <v>258</v>
      </c>
      <c r="M98" s="6"/>
    </row>
    <row r="99" spans="1:13" ht="84" customHeight="1">
      <c r="A99" s="2">
        <v>95</v>
      </c>
      <c r="B99" s="3" t="s">
        <v>265</v>
      </c>
      <c r="C99" s="3" t="s">
        <v>266</v>
      </c>
      <c r="D99" s="3">
        <v>1</v>
      </c>
      <c r="E99" s="3" t="s">
        <v>17</v>
      </c>
      <c r="F99" s="3" t="s">
        <v>18</v>
      </c>
      <c r="G99" s="3"/>
      <c r="H99" s="3" t="s">
        <v>267</v>
      </c>
      <c r="I99" s="3" t="s">
        <v>267</v>
      </c>
      <c r="J99" s="3" t="s">
        <v>267</v>
      </c>
      <c r="K99" s="3" t="s">
        <v>268</v>
      </c>
      <c r="L99" s="3" t="s">
        <v>269</v>
      </c>
      <c r="M99" s="6"/>
    </row>
    <row r="100" spans="1:13" ht="84" customHeight="1">
      <c r="A100" s="2">
        <v>96</v>
      </c>
      <c r="B100" s="3" t="s">
        <v>270</v>
      </c>
      <c r="C100" s="3" t="s">
        <v>271</v>
      </c>
      <c r="D100" s="3">
        <v>1</v>
      </c>
      <c r="E100" s="3" t="s">
        <v>17</v>
      </c>
      <c r="F100" s="3" t="s">
        <v>18</v>
      </c>
      <c r="G100" s="3"/>
      <c r="H100" s="3" t="s">
        <v>272</v>
      </c>
      <c r="I100" s="3" t="s">
        <v>273</v>
      </c>
      <c r="J100" s="3" t="s">
        <v>273</v>
      </c>
      <c r="K100" s="3" t="s">
        <v>274</v>
      </c>
      <c r="L100" s="3" t="s">
        <v>253</v>
      </c>
      <c r="M100" s="6"/>
    </row>
    <row r="101" spans="1:13" ht="84" customHeight="1">
      <c r="A101" s="2">
        <v>97</v>
      </c>
      <c r="B101" s="3" t="s">
        <v>275</v>
      </c>
      <c r="C101" s="3" t="s">
        <v>271</v>
      </c>
      <c r="D101" s="3">
        <v>1</v>
      </c>
      <c r="E101" s="3" t="s">
        <v>17</v>
      </c>
      <c r="F101" s="3" t="s">
        <v>18</v>
      </c>
      <c r="G101" s="3"/>
      <c r="H101" s="3" t="s">
        <v>276</v>
      </c>
      <c r="I101" s="3" t="s">
        <v>276</v>
      </c>
      <c r="J101" s="3" t="s">
        <v>276</v>
      </c>
      <c r="K101" s="3" t="s">
        <v>274</v>
      </c>
      <c r="L101" s="3" t="s">
        <v>253</v>
      </c>
      <c r="M101" s="6"/>
    </row>
    <row r="102" spans="1:13" ht="84" customHeight="1">
      <c r="A102" s="2">
        <v>98</v>
      </c>
      <c r="B102" s="3" t="s">
        <v>277</v>
      </c>
      <c r="C102" s="3" t="s">
        <v>255</v>
      </c>
      <c r="D102" s="3">
        <v>1</v>
      </c>
      <c r="E102" s="3" t="s">
        <v>17</v>
      </c>
      <c r="F102" s="3" t="s">
        <v>18</v>
      </c>
      <c r="G102" s="3"/>
      <c r="H102" s="3" t="s">
        <v>256</v>
      </c>
      <c r="I102" s="3" t="s">
        <v>256</v>
      </c>
      <c r="J102" s="3" t="s">
        <v>256</v>
      </c>
      <c r="K102" s="3" t="s">
        <v>274</v>
      </c>
      <c r="L102" s="3" t="s">
        <v>253</v>
      </c>
      <c r="M102" s="6"/>
    </row>
    <row r="103" spans="1:13" ht="84" customHeight="1">
      <c r="A103" s="2">
        <v>99</v>
      </c>
      <c r="B103" s="3" t="s">
        <v>278</v>
      </c>
      <c r="C103" s="3" t="s">
        <v>255</v>
      </c>
      <c r="D103" s="3">
        <v>1</v>
      </c>
      <c r="E103" s="3" t="s">
        <v>17</v>
      </c>
      <c r="F103" s="3" t="s">
        <v>18</v>
      </c>
      <c r="G103" s="3"/>
      <c r="H103" s="3" t="s">
        <v>256</v>
      </c>
      <c r="I103" s="3" t="s">
        <v>256</v>
      </c>
      <c r="J103" s="3" t="s">
        <v>256</v>
      </c>
      <c r="K103" s="3" t="s">
        <v>274</v>
      </c>
      <c r="L103" s="3" t="s">
        <v>253</v>
      </c>
      <c r="M103" s="6"/>
    </row>
    <row r="104" spans="1:13" ht="84" customHeight="1">
      <c r="A104" s="2">
        <v>100</v>
      </c>
      <c r="B104" s="3" t="s">
        <v>279</v>
      </c>
      <c r="C104" s="3" t="s">
        <v>255</v>
      </c>
      <c r="D104" s="3">
        <v>1</v>
      </c>
      <c r="E104" s="3" t="s">
        <v>17</v>
      </c>
      <c r="F104" s="3" t="s">
        <v>18</v>
      </c>
      <c r="G104" s="3"/>
      <c r="H104" s="3" t="s">
        <v>256</v>
      </c>
      <c r="I104" s="3" t="s">
        <v>256</v>
      </c>
      <c r="J104" s="3" t="s">
        <v>256</v>
      </c>
      <c r="K104" s="3" t="s">
        <v>280</v>
      </c>
      <c r="L104" s="3" t="s">
        <v>253</v>
      </c>
      <c r="M104" s="6"/>
    </row>
    <row r="105" spans="1:13" ht="84" customHeight="1">
      <c r="A105" s="2">
        <v>101</v>
      </c>
      <c r="B105" s="3" t="s">
        <v>281</v>
      </c>
      <c r="C105" s="3" t="s">
        <v>255</v>
      </c>
      <c r="D105" s="3">
        <v>1</v>
      </c>
      <c r="E105" s="3" t="s">
        <v>17</v>
      </c>
      <c r="F105" s="3" t="s">
        <v>18</v>
      </c>
      <c r="G105" s="3"/>
      <c r="H105" s="3" t="s">
        <v>256</v>
      </c>
      <c r="I105" s="3" t="s">
        <v>256</v>
      </c>
      <c r="J105" s="3" t="s">
        <v>256</v>
      </c>
      <c r="K105" s="3" t="s">
        <v>280</v>
      </c>
      <c r="L105" s="3" t="s">
        <v>253</v>
      </c>
      <c r="M105" s="6"/>
    </row>
    <row r="106" spans="1:13" ht="84" customHeight="1">
      <c r="A106" s="2">
        <v>102</v>
      </c>
      <c r="B106" s="3" t="s">
        <v>282</v>
      </c>
      <c r="C106" s="3" t="s">
        <v>255</v>
      </c>
      <c r="D106" s="3">
        <v>1</v>
      </c>
      <c r="E106" s="3" t="s">
        <v>17</v>
      </c>
      <c r="F106" s="3" t="s">
        <v>18</v>
      </c>
      <c r="G106" s="3"/>
      <c r="H106" s="3" t="s">
        <v>256</v>
      </c>
      <c r="I106" s="3" t="s">
        <v>256</v>
      </c>
      <c r="J106" s="3" t="s">
        <v>256</v>
      </c>
      <c r="K106" s="3" t="s">
        <v>280</v>
      </c>
      <c r="L106" s="3" t="s">
        <v>253</v>
      </c>
      <c r="M106" s="6"/>
    </row>
    <row r="107" spans="1:13" ht="84" customHeight="1">
      <c r="A107" s="2">
        <v>103</v>
      </c>
      <c r="B107" s="3" t="s">
        <v>283</v>
      </c>
      <c r="C107" s="3" t="s">
        <v>284</v>
      </c>
      <c r="D107" s="3">
        <v>1</v>
      </c>
      <c r="E107" s="3" t="s">
        <v>17</v>
      </c>
      <c r="F107" s="3" t="s">
        <v>18</v>
      </c>
      <c r="G107" s="3"/>
      <c r="H107" s="3" t="s">
        <v>285</v>
      </c>
      <c r="I107" s="3" t="s">
        <v>286</v>
      </c>
      <c r="J107" s="3" t="s">
        <v>286</v>
      </c>
      <c r="K107" s="3" t="s">
        <v>280</v>
      </c>
      <c r="L107" s="3" t="s">
        <v>253</v>
      </c>
      <c r="M107" s="6"/>
    </row>
    <row r="108" spans="1:13" ht="48">
      <c r="A108" s="2">
        <v>104</v>
      </c>
      <c r="B108" s="7" t="s">
        <v>287</v>
      </c>
      <c r="C108" s="7" t="s">
        <v>131</v>
      </c>
      <c r="D108" s="7">
        <v>1</v>
      </c>
      <c r="E108" s="7" t="s">
        <v>17</v>
      </c>
      <c r="F108" s="7" t="s">
        <v>288</v>
      </c>
      <c r="G108" s="7"/>
      <c r="H108" s="7" t="s">
        <v>289</v>
      </c>
      <c r="I108" s="7" t="s">
        <v>290</v>
      </c>
      <c r="J108" s="7" t="s">
        <v>290</v>
      </c>
      <c r="K108" s="13" t="s">
        <v>291</v>
      </c>
      <c r="L108" s="7" t="s">
        <v>292</v>
      </c>
      <c r="M108" s="6"/>
    </row>
    <row r="109" spans="1:13" ht="36">
      <c r="A109" s="2">
        <v>105</v>
      </c>
      <c r="B109" s="7" t="s">
        <v>287</v>
      </c>
      <c r="C109" s="7" t="s">
        <v>131</v>
      </c>
      <c r="D109" s="7">
        <v>1</v>
      </c>
      <c r="E109" s="7" t="s">
        <v>17</v>
      </c>
      <c r="F109" s="7" t="s">
        <v>288</v>
      </c>
      <c r="G109" s="7"/>
      <c r="H109" s="7" t="s">
        <v>293</v>
      </c>
      <c r="I109" s="7" t="s">
        <v>294</v>
      </c>
      <c r="J109" s="7" t="s">
        <v>294</v>
      </c>
      <c r="K109" s="13" t="s">
        <v>291</v>
      </c>
      <c r="L109" s="7" t="s">
        <v>292</v>
      </c>
      <c r="M109" s="6"/>
    </row>
    <row r="110" spans="1:13" ht="108" customHeight="1">
      <c r="A110" s="2">
        <v>106</v>
      </c>
      <c r="B110" s="7" t="s">
        <v>295</v>
      </c>
      <c r="C110" s="7" t="s">
        <v>131</v>
      </c>
      <c r="D110" s="7">
        <v>1</v>
      </c>
      <c r="E110" s="7" t="s">
        <v>17</v>
      </c>
      <c r="F110" s="7" t="s">
        <v>288</v>
      </c>
      <c r="G110" s="7"/>
      <c r="H110" s="8" t="s">
        <v>296</v>
      </c>
      <c r="I110" s="7" t="s">
        <v>297</v>
      </c>
      <c r="J110" s="7" t="s">
        <v>298</v>
      </c>
      <c r="K110" s="13" t="s">
        <v>291</v>
      </c>
      <c r="L110" s="7" t="s">
        <v>292</v>
      </c>
      <c r="M110" s="6"/>
    </row>
    <row r="111" spans="1:13" ht="56.1" customHeight="1">
      <c r="A111" s="2">
        <v>107</v>
      </c>
      <c r="B111" s="7" t="s">
        <v>299</v>
      </c>
      <c r="C111" s="7" t="s">
        <v>131</v>
      </c>
      <c r="D111" s="7">
        <v>1</v>
      </c>
      <c r="E111" s="7" t="s">
        <v>17</v>
      </c>
      <c r="F111" s="7" t="s">
        <v>288</v>
      </c>
      <c r="G111" s="7"/>
      <c r="H111" s="7" t="s">
        <v>300</v>
      </c>
      <c r="I111" s="7" t="s">
        <v>301</v>
      </c>
      <c r="J111" s="7" t="s">
        <v>301</v>
      </c>
      <c r="K111" s="13" t="s">
        <v>291</v>
      </c>
      <c r="L111" s="7" t="s">
        <v>292</v>
      </c>
      <c r="M111" s="6"/>
    </row>
    <row r="112" spans="1:13" ht="48">
      <c r="A112" s="2">
        <v>108</v>
      </c>
      <c r="B112" s="9" t="s">
        <v>302</v>
      </c>
      <c r="C112" s="10" t="s">
        <v>131</v>
      </c>
      <c r="D112" s="10">
        <v>1</v>
      </c>
      <c r="E112" s="11" t="s">
        <v>17</v>
      </c>
      <c r="F112" s="7" t="s">
        <v>303</v>
      </c>
      <c r="G112" s="7"/>
      <c r="H112" s="11" t="s">
        <v>304</v>
      </c>
      <c r="I112" s="10" t="s">
        <v>53</v>
      </c>
      <c r="J112" s="10"/>
      <c r="K112" s="14" t="s">
        <v>305</v>
      </c>
      <c r="L112" s="10" t="s">
        <v>306</v>
      </c>
      <c r="M112" s="6"/>
    </row>
    <row r="113" spans="1:13" ht="96">
      <c r="A113" s="2">
        <v>109</v>
      </c>
      <c r="B113" s="8" t="s">
        <v>307</v>
      </c>
      <c r="C113" s="7" t="s">
        <v>308</v>
      </c>
      <c r="D113" s="7">
        <v>1</v>
      </c>
      <c r="E113" s="7" t="s">
        <v>17</v>
      </c>
      <c r="F113" s="7" t="s">
        <v>309</v>
      </c>
      <c r="G113" s="7"/>
      <c r="H113" s="7" t="s">
        <v>310</v>
      </c>
      <c r="I113" s="7" t="s">
        <v>310</v>
      </c>
      <c r="J113" s="7"/>
      <c r="K113" s="13" t="s">
        <v>291</v>
      </c>
      <c r="L113" s="7" t="s">
        <v>311</v>
      </c>
      <c r="M113" s="6"/>
    </row>
    <row r="114" spans="1:13" ht="24">
      <c r="A114" s="2">
        <v>110</v>
      </c>
      <c r="B114" s="8" t="s">
        <v>312</v>
      </c>
      <c r="C114" s="7" t="s">
        <v>131</v>
      </c>
      <c r="D114" s="7">
        <v>1</v>
      </c>
      <c r="E114" s="7" t="s">
        <v>17</v>
      </c>
      <c r="F114" s="7" t="s">
        <v>309</v>
      </c>
      <c r="G114" s="7"/>
      <c r="H114" s="7" t="s">
        <v>313</v>
      </c>
      <c r="I114" s="7" t="s">
        <v>313</v>
      </c>
      <c r="J114" s="7"/>
      <c r="K114" s="13" t="s">
        <v>291</v>
      </c>
      <c r="L114" s="7" t="s">
        <v>314</v>
      </c>
      <c r="M114" s="6"/>
    </row>
    <row r="115" spans="1:13" ht="36">
      <c r="A115" s="2">
        <v>111</v>
      </c>
      <c r="B115" s="7" t="s">
        <v>315</v>
      </c>
      <c r="C115" s="7" t="s">
        <v>131</v>
      </c>
      <c r="D115" s="7">
        <v>1</v>
      </c>
      <c r="E115" s="7" t="s">
        <v>17</v>
      </c>
      <c r="F115" s="7" t="s">
        <v>303</v>
      </c>
      <c r="G115" s="7"/>
      <c r="H115" s="7" t="s">
        <v>316</v>
      </c>
      <c r="I115" s="7" t="s">
        <v>317</v>
      </c>
      <c r="J115" s="12"/>
      <c r="K115" s="13" t="s">
        <v>291</v>
      </c>
      <c r="L115" s="7" t="s">
        <v>318</v>
      </c>
      <c r="M115" s="6"/>
    </row>
    <row r="116" spans="1:13" ht="24">
      <c r="A116" s="2">
        <v>112</v>
      </c>
      <c r="B116" s="7" t="s">
        <v>319</v>
      </c>
      <c r="C116" s="7" t="s">
        <v>131</v>
      </c>
      <c r="D116" s="7">
        <v>1</v>
      </c>
      <c r="E116" s="7" t="s">
        <v>17</v>
      </c>
      <c r="F116" s="7" t="s">
        <v>303</v>
      </c>
      <c r="G116" s="7"/>
      <c r="H116" s="7" t="s">
        <v>320</v>
      </c>
      <c r="I116" s="7" t="s">
        <v>321</v>
      </c>
      <c r="J116" s="12"/>
      <c r="K116" s="13" t="s">
        <v>291</v>
      </c>
      <c r="L116" s="7" t="s">
        <v>318</v>
      </c>
      <c r="M116" s="6"/>
    </row>
    <row r="117" spans="1:13" ht="48">
      <c r="A117" s="2">
        <v>113</v>
      </c>
      <c r="B117" s="7" t="s">
        <v>315</v>
      </c>
      <c r="C117" s="7" t="s">
        <v>131</v>
      </c>
      <c r="D117" s="7">
        <v>1</v>
      </c>
      <c r="E117" s="7" t="s">
        <v>17</v>
      </c>
      <c r="F117" s="7" t="s">
        <v>303</v>
      </c>
      <c r="G117" s="7"/>
      <c r="H117" s="7" t="s">
        <v>322</v>
      </c>
      <c r="I117" s="7" t="s">
        <v>323</v>
      </c>
      <c r="J117" s="12"/>
      <c r="K117" s="13" t="s">
        <v>291</v>
      </c>
      <c r="L117" s="7" t="s">
        <v>318</v>
      </c>
      <c r="M117" s="6"/>
    </row>
    <row r="118" spans="1:13" ht="24">
      <c r="A118" s="2">
        <v>114</v>
      </c>
      <c r="B118" s="7" t="s">
        <v>324</v>
      </c>
      <c r="C118" s="7" t="s">
        <v>131</v>
      </c>
      <c r="D118" s="7">
        <v>1</v>
      </c>
      <c r="E118" s="7" t="s">
        <v>17</v>
      </c>
      <c r="F118" s="7" t="s">
        <v>303</v>
      </c>
      <c r="G118" s="7"/>
      <c r="H118" s="7" t="s">
        <v>49</v>
      </c>
      <c r="I118" s="7" t="s">
        <v>50</v>
      </c>
      <c r="J118" s="12"/>
      <c r="K118" s="13" t="s">
        <v>291</v>
      </c>
      <c r="L118" s="7" t="s">
        <v>318</v>
      </c>
      <c r="M118" s="6"/>
    </row>
    <row r="119" spans="1:13" ht="36">
      <c r="A119" s="2">
        <v>115</v>
      </c>
      <c r="B119" s="7" t="s">
        <v>325</v>
      </c>
      <c r="C119" s="7" t="s">
        <v>131</v>
      </c>
      <c r="D119" s="12">
        <v>1</v>
      </c>
      <c r="E119" s="7" t="s">
        <v>17</v>
      </c>
      <c r="F119" s="7" t="s">
        <v>309</v>
      </c>
      <c r="G119" s="7"/>
      <c r="H119" s="7" t="s">
        <v>326</v>
      </c>
      <c r="I119" s="7" t="s">
        <v>327</v>
      </c>
      <c r="J119" s="12"/>
      <c r="K119" s="13" t="s">
        <v>291</v>
      </c>
      <c r="L119" s="7" t="s">
        <v>328</v>
      </c>
      <c r="M119" s="6"/>
    </row>
    <row r="120" spans="1:13" ht="48">
      <c r="A120" s="2">
        <v>116</v>
      </c>
      <c r="B120" s="7" t="s">
        <v>329</v>
      </c>
      <c r="C120" s="7" t="s">
        <v>131</v>
      </c>
      <c r="D120" s="12">
        <v>1</v>
      </c>
      <c r="E120" s="7" t="s">
        <v>17</v>
      </c>
      <c r="F120" s="7" t="s">
        <v>309</v>
      </c>
      <c r="G120" s="7"/>
      <c r="H120" s="7" t="s">
        <v>330</v>
      </c>
      <c r="I120" s="7" t="s">
        <v>331</v>
      </c>
      <c r="J120" s="12"/>
      <c r="K120" s="13" t="s">
        <v>291</v>
      </c>
      <c r="L120" s="7" t="s">
        <v>332</v>
      </c>
      <c r="M120" s="6"/>
    </row>
    <row r="121" spans="1:13" ht="48">
      <c r="A121" s="2">
        <v>117</v>
      </c>
      <c r="B121" s="7" t="s">
        <v>333</v>
      </c>
      <c r="C121" s="7" t="s">
        <v>131</v>
      </c>
      <c r="D121" s="12">
        <v>1</v>
      </c>
      <c r="E121" s="7" t="s">
        <v>17</v>
      </c>
      <c r="F121" s="7" t="s">
        <v>309</v>
      </c>
      <c r="G121" s="7"/>
      <c r="H121" s="7" t="s">
        <v>334</v>
      </c>
      <c r="I121" s="7" t="s">
        <v>335</v>
      </c>
      <c r="J121" s="12"/>
      <c r="K121" s="13" t="s">
        <v>291</v>
      </c>
      <c r="L121" s="7" t="s">
        <v>336</v>
      </c>
      <c r="M121" s="6"/>
    </row>
    <row r="122" spans="1:13" ht="60">
      <c r="A122" s="2">
        <v>118</v>
      </c>
      <c r="B122" s="7" t="s">
        <v>337</v>
      </c>
      <c r="C122" s="7" t="s">
        <v>131</v>
      </c>
      <c r="D122" s="7">
        <v>1</v>
      </c>
      <c r="E122" s="7" t="s">
        <v>17</v>
      </c>
      <c r="F122" s="7" t="s">
        <v>309</v>
      </c>
      <c r="G122" s="7"/>
      <c r="H122" s="7" t="s">
        <v>338</v>
      </c>
      <c r="I122" s="7" t="s">
        <v>339</v>
      </c>
      <c r="J122" s="7"/>
      <c r="K122" s="13" t="s">
        <v>291</v>
      </c>
      <c r="L122" s="7" t="s">
        <v>340</v>
      </c>
      <c r="M122" s="6"/>
    </row>
    <row r="123" spans="1:13" ht="36">
      <c r="A123" s="2">
        <v>119</v>
      </c>
      <c r="B123" s="7" t="s">
        <v>341</v>
      </c>
      <c r="C123" s="7" t="s">
        <v>131</v>
      </c>
      <c r="D123" s="7">
        <v>1</v>
      </c>
      <c r="E123" s="7" t="s">
        <v>17</v>
      </c>
      <c r="F123" s="7" t="s">
        <v>303</v>
      </c>
      <c r="G123" s="7"/>
      <c r="H123" s="7" t="s">
        <v>49</v>
      </c>
      <c r="I123" s="7" t="s">
        <v>50</v>
      </c>
      <c r="J123" s="7"/>
      <c r="K123" s="13" t="s">
        <v>291</v>
      </c>
      <c r="L123" s="7" t="s">
        <v>342</v>
      </c>
      <c r="M123" s="6"/>
    </row>
    <row r="124" spans="1:13" ht="48.75" customHeight="1">
      <c r="A124" s="2">
        <v>120</v>
      </c>
      <c r="B124" s="7" t="s">
        <v>343</v>
      </c>
      <c r="C124" s="7" t="s">
        <v>131</v>
      </c>
      <c r="D124" s="7">
        <v>1</v>
      </c>
      <c r="E124" s="7" t="s">
        <v>17</v>
      </c>
      <c r="F124" s="7" t="s">
        <v>303</v>
      </c>
      <c r="G124" s="7"/>
      <c r="H124" s="7" t="s">
        <v>304</v>
      </c>
      <c r="I124" s="7" t="s">
        <v>53</v>
      </c>
      <c r="J124" s="7"/>
      <c r="K124" s="13" t="s">
        <v>291</v>
      </c>
      <c r="L124" s="7" t="s">
        <v>344</v>
      </c>
      <c r="M124" s="6"/>
    </row>
    <row r="125" spans="1:13" ht="50.25" customHeight="1">
      <c r="A125" s="2">
        <v>121</v>
      </c>
      <c r="B125" s="7" t="s">
        <v>345</v>
      </c>
      <c r="C125" s="7" t="s">
        <v>131</v>
      </c>
      <c r="D125" s="7">
        <v>1</v>
      </c>
      <c r="E125" s="7" t="s">
        <v>17</v>
      </c>
      <c r="F125" s="7" t="s">
        <v>303</v>
      </c>
      <c r="G125" s="7"/>
      <c r="H125" s="7" t="s">
        <v>346</v>
      </c>
      <c r="I125" s="7" t="s">
        <v>347</v>
      </c>
      <c r="J125" s="7"/>
      <c r="K125" s="13" t="s">
        <v>291</v>
      </c>
      <c r="L125" s="7" t="s">
        <v>348</v>
      </c>
      <c r="M125" s="6"/>
    </row>
    <row r="126" spans="1:13" ht="30.75" customHeight="1">
      <c r="A126" s="2">
        <v>122</v>
      </c>
      <c r="B126" s="7" t="s">
        <v>349</v>
      </c>
      <c r="C126" s="7" t="s">
        <v>131</v>
      </c>
      <c r="D126" s="7">
        <v>1</v>
      </c>
      <c r="E126" s="7" t="s">
        <v>17</v>
      </c>
      <c r="F126" s="7" t="s">
        <v>303</v>
      </c>
      <c r="G126" s="7"/>
      <c r="H126" s="7" t="s">
        <v>350</v>
      </c>
      <c r="I126" s="7" t="s">
        <v>351</v>
      </c>
      <c r="J126" s="7"/>
      <c r="K126" s="13" t="s">
        <v>291</v>
      </c>
      <c r="L126" s="7" t="s">
        <v>352</v>
      </c>
      <c r="M126" s="6"/>
    </row>
    <row r="127" spans="1:13" ht="36">
      <c r="A127" s="2">
        <v>123</v>
      </c>
      <c r="B127" s="8" t="s">
        <v>353</v>
      </c>
      <c r="C127" s="7" t="s">
        <v>131</v>
      </c>
      <c r="D127" s="7">
        <v>1</v>
      </c>
      <c r="E127" s="7" t="s">
        <v>17</v>
      </c>
      <c r="F127" s="7" t="s">
        <v>303</v>
      </c>
      <c r="G127" s="7"/>
      <c r="H127" s="7" t="s">
        <v>354</v>
      </c>
      <c r="I127" s="7" t="s">
        <v>355</v>
      </c>
      <c r="J127" s="7"/>
      <c r="K127" s="13" t="s">
        <v>291</v>
      </c>
      <c r="L127" s="7" t="s">
        <v>356</v>
      </c>
      <c r="M127" s="6"/>
    </row>
    <row r="128" spans="1:13" ht="36">
      <c r="A128" s="2">
        <v>124</v>
      </c>
      <c r="B128" s="8" t="s">
        <v>357</v>
      </c>
      <c r="C128" s="7" t="s">
        <v>131</v>
      </c>
      <c r="D128" s="7">
        <v>1</v>
      </c>
      <c r="E128" s="7" t="s">
        <v>17</v>
      </c>
      <c r="F128" s="7" t="s">
        <v>303</v>
      </c>
      <c r="G128" s="7"/>
      <c r="H128" s="7" t="s">
        <v>358</v>
      </c>
      <c r="I128" s="7" t="s">
        <v>355</v>
      </c>
      <c r="J128" s="7"/>
      <c r="K128" s="13" t="s">
        <v>291</v>
      </c>
      <c r="L128" s="7" t="s">
        <v>356</v>
      </c>
      <c r="M128" s="6"/>
    </row>
    <row r="129" spans="1:13" ht="47.25" customHeight="1">
      <c r="A129" s="2">
        <v>125</v>
      </c>
      <c r="B129" s="8" t="s">
        <v>359</v>
      </c>
      <c r="C129" s="7" t="s">
        <v>131</v>
      </c>
      <c r="D129" s="7">
        <v>1</v>
      </c>
      <c r="E129" s="7" t="s">
        <v>17</v>
      </c>
      <c r="F129" s="7" t="s">
        <v>303</v>
      </c>
      <c r="G129" s="7"/>
      <c r="H129" s="7" t="s">
        <v>360</v>
      </c>
      <c r="I129" s="7" t="s">
        <v>355</v>
      </c>
      <c r="J129" s="7"/>
      <c r="K129" s="13" t="s">
        <v>291</v>
      </c>
      <c r="L129" s="7" t="s">
        <v>356</v>
      </c>
      <c r="M129" s="6"/>
    </row>
    <row r="130" spans="1:13" ht="159.75" customHeight="1">
      <c r="A130" s="2">
        <v>126</v>
      </c>
      <c r="B130" s="7" t="s">
        <v>361</v>
      </c>
      <c r="C130" s="7" t="s">
        <v>230</v>
      </c>
      <c r="D130" s="7">
        <v>1</v>
      </c>
      <c r="E130" s="7" t="s">
        <v>17</v>
      </c>
      <c r="F130" s="7" t="s">
        <v>309</v>
      </c>
      <c r="G130" s="7"/>
      <c r="H130" s="7" t="s">
        <v>362</v>
      </c>
      <c r="I130" s="7" t="s">
        <v>363</v>
      </c>
      <c r="J130" s="7"/>
      <c r="K130" s="7" t="s">
        <v>364</v>
      </c>
      <c r="L130" s="7" t="s">
        <v>365</v>
      </c>
      <c r="M130" s="6"/>
    </row>
    <row r="131" spans="1:13" ht="132">
      <c r="A131" s="2">
        <v>127</v>
      </c>
      <c r="B131" s="7" t="s">
        <v>361</v>
      </c>
      <c r="C131" s="7" t="s">
        <v>235</v>
      </c>
      <c r="D131" s="7">
        <v>1</v>
      </c>
      <c r="E131" s="7" t="s">
        <v>17</v>
      </c>
      <c r="F131" s="7" t="s">
        <v>309</v>
      </c>
      <c r="G131" s="7"/>
      <c r="H131" s="7" t="s">
        <v>236</v>
      </c>
      <c r="I131" s="7" t="s">
        <v>366</v>
      </c>
      <c r="J131" s="7"/>
      <c r="K131" s="7" t="s">
        <v>364</v>
      </c>
      <c r="L131" s="7" t="s">
        <v>365</v>
      </c>
      <c r="M131" s="6"/>
    </row>
    <row r="132" spans="1:13" ht="132">
      <c r="A132" s="2">
        <v>128</v>
      </c>
      <c r="B132" s="7" t="s">
        <v>361</v>
      </c>
      <c r="C132" s="7" t="s">
        <v>367</v>
      </c>
      <c r="D132" s="7">
        <v>2</v>
      </c>
      <c r="E132" s="7" t="s">
        <v>17</v>
      </c>
      <c r="F132" s="7" t="s">
        <v>309</v>
      </c>
      <c r="G132" s="7"/>
      <c r="H132" s="7" t="s">
        <v>368</v>
      </c>
      <c r="I132" s="7" t="s">
        <v>369</v>
      </c>
      <c r="J132" s="7"/>
      <c r="K132" s="7" t="s">
        <v>364</v>
      </c>
      <c r="L132" s="7" t="s">
        <v>365</v>
      </c>
      <c r="M132" s="6"/>
    </row>
    <row r="133" spans="1:13" ht="132">
      <c r="A133" s="2">
        <v>129</v>
      </c>
      <c r="B133" s="7" t="s">
        <v>361</v>
      </c>
      <c r="C133" s="7" t="s">
        <v>370</v>
      </c>
      <c r="D133" s="7">
        <v>1</v>
      </c>
      <c r="E133" s="7" t="s">
        <v>17</v>
      </c>
      <c r="F133" s="7" t="s">
        <v>309</v>
      </c>
      <c r="G133" s="7"/>
      <c r="H133" s="7" t="s">
        <v>371</v>
      </c>
      <c r="I133" s="7" t="s">
        <v>372</v>
      </c>
      <c r="J133" s="7"/>
      <c r="K133" s="7" t="s">
        <v>364</v>
      </c>
      <c r="L133" s="7" t="s">
        <v>365</v>
      </c>
      <c r="M133" s="6"/>
    </row>
    <row r="134" spans="1:13" ht="155.25" customHeight="1">
      <c r="A134" s="126">
        <v>130</v>
      </c>
      <c r="B134" s="127" t="s">
        <v>361</v>
      </c>
      <c r="C134" s="127" t="s">
        <v>373</v>
      </c>
      <c r="D134" s="127">
        <v>1</v>
      </c>
      <c r="E134" s="127" t="s">
        <v>17</v>
      </c>
      <c r="F134" s="127" t="s">
        <v>309</v>
      </c>
      <c r="G134" s="127"/>
      <c r="H134" s="127" t="s">
        <v>374</v>
      </c>
      <c r="I134" s="127" t="s">
        <v>375</v>
      </c>
      <c r="J134" s="127"/>
      <c r="K134" s="127" t="s">
        <v>364</v>
      </c>
      <c r="L134" s="127" t="s">
        <v>365</v>
      </c>
      <c r="M134" s="6"/>
    </row>
    <row r="135" spans="1:13" ht="156">
      <c r="A135" s="2">
        <v>131</v>
      </c>
      <c r="B135" s="15" t="s">
        <v>376</v>
      </c>
      <c r="C135" s="16" t="s">
        <v>377</v>
      </c>
      <c r="D135" s="17">
        <v>1</v>
      </c>
      <c r="E135" s="16" t="s">
        <v>17</v>
      </c>
      <c r="F135" s="16" t="s">
        <v>303</v>
      </c>
      <c r="G135" s="16"/>
      <c r="H135" s="16" t="s">
        <v>378</v>
      </c>
      <c r="I135" s="16" t="s">
        <v>379</v>
      </c>
      <c r="J135" s="16"/>
      <c r="K135" s="16"/>
      <c r="L135" s="16" t="s">
        <v>380</v>
      </c>
      <c r="M135" s="6"/>
    </row>
    <row r="136" spans="1:13" ht="84">
      <c r="A136" s="2">
        <v>132</v>
      </c>
      <c r="B136" s="15" t="s">
        <v>381</v>
      </c>
      <c r="C136" s="16" t="s">
        <v>377</v>
      </c>
      <c r="D136" s="17">
        <v>1</v>
      </c>
      <c r="E136" s="16" t="s">
        <v>17</v>
      </c>
      <c r="F136" s="16" t="s">
        <v>303</v>
      </c>
      <c r="G136" s="16"/>
      <c r="H136" s="16" t="s">
        <v>382</v>
      </c>
      <c r="I136" s="16" t="s">
        <v>383</v>
      </c>
      <c r="J136" s="16" t="s">
        <v>384</v>
      </c>
      <c r="K136" s="16"/>
      <c r="L136" s="16" t="s">
        <v>385</v>
      </c>
      <c r="M136" s="6"/>
    </row>
    <row r="137" spans="1:13" ht="48">
      <c r="A137" s="2">
        <v>133</v>
      </c>
      <c r="B137" s="15" t="s">
        <v>386</v>
      </c>
      <c r="C137" s="16" t="s">
        <v>377</v>
      </c>
      <c r="D137" s="17">
        <v>1</v>
      </c>
      <c r="E137" s="16" t="s">
        <v>17</v>
      </c>
      <c r="F137" s="16" t="s">
        <v>303</v>
      </c>
      <c r="G137" s="16"/>
      <c r="H137" s="16" t="s">
        <v>387</v>
      </c>
      <c r="I137" s="16" t="s">
        <v>388</v>
      </c>
      <c r="J137" s="16" t="s">
        <v>387</v>
      </c>
      <c r="K137" s="16"/>
      <c r="L137" s="16" t="s">
        <v>389</v>
      </c>
      <c r="M137" s="6"/>
    </row>
    <row r="138" spans="1:13" ht="72">
      <c r="A138" s="2">
        <v>134</v>
      </c>
      <c r="B138" s="15" t="s">
        <v>390</v>
      </c>
      <c r="C138" s="16" t="s">
        <v>377</v>
      </c>
      <c r="D138" s="17">
        <v>1</v>
      </c>
      <c r="E138" s="16" t="s">
        <v>17</v>
      </c>
      <c r="F138" s="16" t="s">
        <v>303</v>
      </c>
      <c r="G138" s="16"/>
      <c r="H138" s="16" t="s">
        <v>391</v>
      </c>
      <c r="I138" s="16" t="s">
        <v>392</v>
      </c>
      <c r="J138" s="16"/>
      <c r="K138" s="16"/>
      <c r="L138" s="16" t="s">
        <v>393</v>
      </c>
      <c r="M138" s="6"/>
    </row>
    <row r="139" spans="1:13" ht="48">
      <c r="A139" s="2">
        <v>135</v>
      </c>
      <c r="B139" s="18" t="s">
        <v>394</v>
      </c>
      <c r="C139" s="16" t="s">
        <v>377</v>
      </c>
      <c r="D139" s="17">
        <v>1</v>
      </c>
      <c r="E139" s="16" t="s">
        <v>17</v>
      </c>
      <c r="F139" s="16"/>
      <c r="G139" s="16"/>
      <c r="H139" s="16" t="s">
        <v>395</v>
      </c>
      <c r="I139" s="16" t="s">
        <v>396</v>
      </c>
      <c r="J139" s="16"/>
      <c r="K139" s="16"/>
      <c r="L139" s="16" t="s">
        <v>397</v>
      </c>
      <c r="M139" s="6"/>
    </row>
    <row r="140" spans="1:13" ht="60">
      <c r="A140" s="2">
        <v>136</v>
      </c>
      <c r="B140" s="18" t="s">
        <v>398</v>
      </c>
      <c r="C140" s="16" t="s">
        <v>377</v>
      </c>
      <c r="D140" s="17">
        <v>1</v>
      </c>
      <c r="E140" s="16" t="s">
        <v>17</v>
      </c>
      <c r="F140" s="16" t="s">
        <v>303</v>
      </c>
      <c r="G140" s="16"/>
      <c r="H140" s="16" t="s">
        <v>399</v>
      </c>
      <c r="I140" s="16" t="s">
        <v>400</v>
      </c>
      <c r="J140" s="16"/>
      <c r="K140" s="16"/>
      <c r="L140" s="16" t="s">
        <v>401</v>
      </c>
      <c r="M140" s="6"/>
    </row>
    <row r="141" spans="1:13" ht="48">
      <c r="A141" s="2">
        <v>137</v>
      </c>
      <c r="B141" s="15" t="s">
        <v>402</v>
      </c>
      <c r="C141" s="16" t="s">
        <v>377</v>
      </c>
      <c r="D141" s="17">
        <v>1</v>
      </c>
      <c r="E141" s="16" t="s">
        <v>17</v>
      </c>
      <c r="F141" s="16" t="s">
        <v>303</v>
      </c>
      <c r="G141" s="16"/>
      <c r="H141" s="16" t="s">
        <v>403</v>
      </c>
      <c r="I141" s="16" t="s">
        <v>404</v>
      </c>
      <c r="J141" s="16"/>
      <c r="K141" s="16"/>
      <c r="L141" s="16" t="s">
        <v>405</v>
      </c>
      <c r="M141" s="6"/>
    </row>
    <row r="142" spans="1:13" ht="48">
      <c r="A142" s="2">
        <v>138</v>
      </c>
      <c r="B142" s="15" t="s">
        <v>406</v>
      </c>
      <c r="C142" s="16" t="s">
        <v>377</v>
      </c>
      <c r="D142" s="17">
        <v>1</v>
      </c>
      <c r="E142" s="16" t="s">
        <v>17</v>
      </c>
      <c r="F142" s="16" t="s">
        <v>303</v>
      </c>
      <c r="G142" s="16"/>
      <c r="H142" s="16" t="s">
        <v>407</v>
      </c>
      <c r="I142" s="16"/>
      <c r="J142" s="16"/>
      <c r="K142" s="16"/>
      <c r="L142" s="16" t="s">
        <v>408</v>
      </c>
      <c r="M142" s="6"/>
    </row>
    <row r="143" spans="1:13" ht="48">
      <c r="A143" s="2">
        <v>139</v>
      </c>
      <c r="B143" s="19" t="s">
        <v>409</v>
      </c>
      <c r="C143" s="16" t="s">
        <v>377</v>
      </c>
      <c r="D143" s="17">
        <v>1</v>
      </c>
      <c r="E143" s="16" t="s">
        <v>17</v>
      </c>
      <c r="F143" s="16" t="s">
        <v>303</v>
      </c>
      <c r="G143" s="16"/>
      <c r="H143" s="16" t="s">
        <v>410</v>
      </c>
      <c r="I143" s="16"/>
      <c r="J143" s="16"/>
      <c r="K143" s="16"/>
      <c r="L143" s="16" t="s">
        <v>411</v>
      </c>
      <c r="M143" s="6"/>
    </row>
    <row r="144" spans="1:13" ht="48">
      <c r="A144" s="2">
        <v>140</v>
      </c>
      <c r="B144" s="19" t="s">
        <v>412</v>
      </c>
      <c r="C144" s="16" t="s">
        <v>377</v>
      </c>
      <c r="D144" s="17">
        <v>1</v>
      </c>
      <c r="E144" s="16" t="s">
        <v>17</v>
      </c>
      <c r="F144" s="16" t="s">
        <v>303</v>
      </c>
      <c r="G144" s="16"/>
      <c r="H144" s="16" t="s">
        <v>413</v>
      </c>
      <c r="I144" s="16"/>
      <c r="J144" s="16"/>
      <c r="K144" s="16"/>
      <c r="L144" s="16" t="s">
        <v>411</v>
      </c>
      <c r="M144" s="6"/>
    </row>
    <row r="145" spans="1:13" ht="48">
      <c r="A145" s="2">
        <v>141</v>
      </c>
      <c r="B145" s="15" t="s">
        <v>414</v>
      </c>
      <c r="C145" s="16" t="s">
        <v>377</v>
      </c>
      <c r="D145" s="17">
        <v>1</v>
      </c>
      <c r="E145" s="16" t="s">
        <v>17</v>
      </c>
      <c r="F145" s="16" t="s">
        <v>303</v>
      </c>
      <c r="G145" s="16"/>
      <c r="H145" s="16" t="s">
        <v>104</v>
      </c>
      <c r="I145" s="16"/>
      <c r="J145" s="16"/>
      <c r="K145" s="16"/>
      <c r="L145" s="16" t="s">
        <v>415</v>
      </c>
      <c r="M145" s="6"/>
    </row>
    <row r="146" spans="1:13" ht="48">
      <c r="A146" s="2">
        <v>142</v>
      </c>
      <c r="B146" s="15" t="s">
        <v>416</v>
      </c>
      <c r="C146" s="16" t="s">
        <v>377</v>
      </c>
      <c r="D146" s="17">
        <v>1</v>
      </c>
      <c r="E146" s="16" t="s">
        <v>17</v>
      </c>
      <c r="F146" s="16" t="s">
        <v>303</v>
      </c>
      <c r="G146" s="16"/>
      <c r="H146" s="16" t="s">
        <v>417</v>
      </c>
      <c r="I146" s="16"/>
      <c r="J146" s="16"/>
      <c r="K146" s="16"/>
      <c r="L146" s="16" t="s">
        <v>418</v>
      </c>
      <c r="M146" s="6"/>
    </row>
    <row r="147" spans="1:13" ht="48">
      <c r="A147" s="2">
        <v>143</v>
      </c>
      <c r="B147" s="15" t="s">
        <v>416</v>
      </c>
      <c r="C147" s="16" t="s">
        <v>377</v>
      </c>
      <c r="D147" s="17">
        <v>1</v>
      </c>
      <c r="E147" s="16" t="s">
        <v>17</v>
      </c>
      <c r="F147" s="16" t="s">
        <v>303</v>
      </c>
      <c r="G147" s="16"/>
      <c r="H147" s="16" t="s">
        <v>419</v>
      </c>
      <c r="I147" s="16"/>
      <c r="J147" s="16"/>
      <c r="K147" s="16"/>
      <c r="L147" s="16" t="s">
        <v>418</v>
      </c>
      <c r="M147" s="6"/>
    </row>
    <row r="148" spans="1:13" ht="48">
      <c r="A148" s="2">
        <v>144</v>
      </c>
      <c r="B148" s="20" t="s">
        <v>420</v>
      </c>
      <c r="C148" s="21" t="s">
        <v>131</v>
      </c>
      <c r="D148" s="22">
        <v>1</v>
      </c>
      <c r="E148" s="22" t="s">
        <v>17</v>
      </c>
      <c r="F148" s="16" t="s">
        <v>303</v>
      </c>
      <c r="G148" s="16"/>
      <c r="H148" s="20" t="s">
        <v>256</v>
      </c>
      <c r="I148" s="20" t="s">
        <v>421</v>
      </c>
      <c r="J148" s="20"/>
      <c r="K148" s="20"/>
      <c r="L148" s="20" t="s">
        <v>422</v>
      </c>
      <c r="M148" s="6"/>
    </row>
    <row r="149" spans="1:13" ht="48">
      <c r="A149" s="2">
        <v>145</v>
      </c>
      <c r="B149" s="20" t="s">
        <v>423</v>
      </c>
      <c r="C149" s="21" t="s">
        <v>131</v>
      </c>
      <c r="D149" s="22">
        <v>1</v>
      </c>
      <c r="E149" s="22" t="s">
        <v>17</v>
      </c>
      <c r="F149" s="16" t="s">
        <v>303</v>
      </c>
      <c r="G149" s="16"/>
      <c r="H149" s="20" t="s">
        <v>424</v>
      </c>
      <c r="I149" s="34" t="s">
        <v>425</v>
      </c>
      <c r="J149" s="20"/>
      <c r="K149" s="20"/>
      <c r="L149" s="20" t="s">
        <v>422</v>
      </c>
      <c r="M149" s="6"/>
    </row>
    <row r="150" spans="1:13" ht="48">
      <c r="A150" s="2">
        <v>146</v>
      </c>
      <c r="B150" s="20" t="s">
        <v>426</v>
      </c>
      <c r="C150" s="23" t="s">
        <v>131</v>
      </c>
      <c r="D150" s="24">
        <v>1</v>
      </c>
      <c r="E150" s="22" t="s">
        <v>17</v>
      </c>
      <c r="F150" s="16" t="s">
        <v>303</v>
      </c>
      <c r="G150" s="16"/>
      <c r="H150" s="20" t="s">
        <v>424</v>
      </c>
      <c r="I150" s="34" t="s">
        <v>425</v>
      </c>
      <c r="J150" s="35"/>
      <c r="K150" s="35"/>
      <c r="L150" s="20" t="s">
        <v>422</v>
      </c>
      <c r="M150" s="6"/>
    </row>
    <row r="151" spans="1:13" ht="48">
      <c r="A151" s="2">
        <v>147</v>
      </c>
      <c r="B151" s="20" t="s">
        <v>427</v>
      </c>
      <c r="C151" s="25" t="s">
        <v>131</v>
      </c>
      <c r="D151" s="22">
        <v>2</v>
      </c>
      <c r="E151" s="22" t="s">
        <v>17</v>
      </c>
      <c r="F151" s="16" t="s">
        <v>303</v>
      </c>
      <c r="G151" s="16"/>
      <c r="H151" s="20" t="s">
        <v>256</v>
      </c>
      <c r="I151" s="20" t="s">
        <v>421</v>
      </c>
      <c r="J151" s="36"/>
      <c r="K151" s="36"/>
      <c r="L151" s="20" t="s">
        <v>422</v>
      </c>
      <c r="M151" s="6"/>
    </row>
    <row r="152" spans="1:13" ht="84">
      <c r="A152" s="2">
        <v>148</v>
      </c>
      <c r="B152" s="15" t="s">
        <v>428</v>
      </c>
      <c r="C152" s="16" t="s">
        <v>429</v>
      </c>
      <c r="D152" s="17">
        <v>2</v>
      </c>
      <c r="E152" s="16" t="s">
        <v>17</v>
      </c>
      <c r="F152" s="16" t="s">
        <v>303</v>
      </c>
      <c r="G152" s="16"/>
      <c r="H152" s="16" t="s">
        <v>430</v>
      </c>
      <c r="I152" s="16" t="s">
        <v>203</v>
      </c>
      <c r="J152" s="16"/>
      <c r="K152" s="16" t="s">
        <v>431</v>
      </c>
      <c r="L152" s="16" t="s">
        <v>432</v>
      </c>
      <c r="M152" s="6"/>
    </row>
    <row r="153" spans="1:13" ht="84">
      <c r="A153" s="2">
        <v>149</v>
      </c>
      <c r="B153" s="15" t="s">
        <v>428</v>
      </c>
      <c r="C153" s="16" t="s">
        <v>433</v>
      </c>
      <c r="D153" s="17">
        <v>1</v>
      </c>
      <c r="E153" s="16" t="s">
        <v>17</v>
      </c>
      <c r="F153" s="16" t="s">
        <v>303</v>
      </c>
      <c r="G153" s="16"/>
      <c r="H153" s="16" t="s">
        <v>434</v>
      </c>
      <c r="I153" s="16" t="s">
        <v>435</v>
      </c>
      <c r="J153" s="16"/>
      <c r="K153" s="16" t="s">
        <v>431</v>
      </c>
      <c r="L153" s="16" t="s">
        <v>432</v>
      </c>
      <c r="M153" s="6"/>
    </row>
    <row r="154" spans="1:13" ht="48">
      <c r="A154" s="2">
        <v>150</v>
      </c>
      <c r="B154" s="20" t="s">
        <v>436</v>
      </c>
      <c r="C154" s="20" t="s">
        <v>437</v>
      </c>
      <c r="D154" s="22">
        <v>2</v>
      </c>
      <c r="E154" s="20" t="s">
        <v>17</v>
      </c>
      <c r="F154" s="20"/>
      <c r="G154" s="20"/>
      <c r="H154" s="20" t="s">
        <v>438</v>
      </c>
      <c r="I154" s="20"/>
      <c r="J154" s="20"/>
      <c r="K154" s="20"/>
      <c r="L154" s="20" t="s">
        <v>439</v>
      </c>
      <c r="M154" s="125"/>
    </row>
    <row r="155" spans="1:13" ht="24">
      <c r="A155" s="2">
        <v>151</v>
      </c>
      <c r="B155" s="26" t="s">
        <v>440</v>
      </c>
      <c r="C155" s="17" t="s">
        <v>230</v>
      </c>
      <c r="D155" s="17">
        <v>2</v>
      </c>
      <c r="E155" s="17" t="s">
        <v>17</v>
      </c>
      <c r="F155" s="17" t="s">
        <v>303</v>
      </c>
      <c r="G155" s="17"/>
      <c r="H155" s="27" t="s">
        <v>441</v>
      </c>
      <c r="I155" s="27" t="s">
        <v>203</v>
      </c>
      <c r="J155" s="27" t="s">
        <v>203</v>
      </c>
      <c r="K155" s="17"/>
      <c r="L155" s="17" t="s">
        <v>442</v>
      </c>
      <c r="M155" s="6"/>
    </row>
    <row r="156" spans="1:13" ht="24">
      <c r="A156" s="2">
        <v>152</v>
      </c>
      <c r="B156" s="26" t="s">
        <v>440</v>
      </c>
      <c r="C156" s="17" t="s">
        <v>367</v>
      </c>
      <c r="D156" s="17">
        <v>2</v>
      </c>
      <c r="E156" s="17" t="s">
        <v>17</v>
      </c>
      <c r="F156" s="17" t="s">
        <v>303</v>
      </c>
      <c r="G156" s="17"/>
      <c r="H156" s="28" t="s">
        <v>221</v>
      </c>
      <c r="I156" s="28" t="s">
        <v>222</v>
      </c>
      <c r="J156" s="28" t="s">
        <v>222</v>
      </c>
      <c r="K156" s="17"/>
      <c r="L156" s="17" t="s">
        <v>442</v>
      </c>
      <c r="M156" s="6"/>
    </row>
    <row r="157" spans="1:13" ht="24">
      <c r="A157" s="2">
        <v>153</v>
      </c>
      <c r="B157" s="26" t="s">
        <v>440</v>
      </c>
      <c r="C157" s="17" t="s">
        <v>370</v>
      </c>
      <c r="D157" s="17">
        <v>1</v>
      </c>
      <c r="E157" s="17" t="s">
        <v>17</v>
      </c>
      <c r="F157" s="17" t="s">
        <v>303</v>
      </c>
      <c r="G157" s="17"/>
      <c r="H157" s="28" t="s">
        <v>443</v>
      </c>
      <c r="I157" s="28" t="s">
        <v>435</v>
      </c>
      <c r="J157" s="28" t="s">
        <v>435</v>
      </c>
      <c r="K157" s="17"/>
      <c r="L157" s="17" t="s">
        <v>442</v>
      </c>
      <c r="M157" s="6"/>
    </row>
    <row r="158" spans="1:13" ht="24">
      <c r="A158" s="2">
        <v>154</v>
      </c>
      <c r="B158" s="26" t="s">
        <v>440</v>
      </c>
      <c r="C158" s="17" t="s">
        <v>373</v>
      </c>
      <c r="D158" s="17">
        <v>1</v>
      </c>
      <c r="E158" s="17" t="s">
        <v>17</v>
      </c>
      <c r="F158" s="17" t="s">
        <v>303</v>
      </c>
      <c r="G158" s="17"/>
      <c r="H158" s="28" t="s">
        <v>444</v>
      </c>
      <c r="I158" s="28" t="s">
        <v>445</v>
      </c>
      <c r="J158" s="28" t="s">
        <v>445</v>
      </c>
      <c r="K158" s="17"/>
      <c r="L158" s="17" t="s">
        <v>442</v>
      </c>
      <c r="M158" s="6"/>
    </row>
    <row r="159" spans="1:13" ht="48">
      <c r="A159" s="2">
        <v>155</v>
      </c>
      <c r="B159" s="26" t="s">
        <v>440</v>
      </c>
      <c r="C159" s="17" t="s">
        <v>231</v>
      </c>
      <c r="D159" s="17">
        <v>1</v>
      </c>
      <c r="E159" s="17" t="s">
        <v>17</v>
      </c>
      <c r="F159" s="17" t="s">
        <v>303</v>
      </c>
      <c r="G159" s="17"/>
      <c r="H159" s="29" t="s">
        <v>446</v>
      </c>
      <c r="I159" s="29" t="s">
        <v>447</v>
      </c>
      <c r="J159" s="29" t="s">
        <v>447</v>
      </c>
      <c r="K159" s="17"/>
      <c r="L159" s="17" t="s">
        <v>442</v>
      </c>
      <c r="M159" s="6"/>
    </row>
    <row r="160" spans="1:13" ht="24">
      <c r="A160" s="2">
        <v>156</v>
      </c>
      <c r="B160" s="26" t="s">
        <v>440</v>
      </c>
      <c r="C160" s="17" t="s">
        <v>238</v>
      </c>
      <c r="D160" s="17">
        <v>2</v>
      </c>
      <c r="E160" s="17" t="s">
        <v>17</v>
      </c>
      <c r="F160" s="17" t="s">
        <v>303</v>
      </c>
      <c r="G160" s="17"/>
      <c r="H160" s="30" t="s">
        <v>239</v>
      </c>
      <c r="I160" s="30" t="s">
        <v>240</v>
      </c>
      <c r="J160" s="30" t="s">
        <v>240</v>
      </c>
      <c r="K160" s="17"/>
      <c r="L160" s="17" t="s">
        <v>442</v>
      </c>
      <c r="M160" s="6"/>
    </row>
    <row r="161" spans="1:13" ht="24">
      <c r="A161" s="2">
        <v>157</v>
      </c>
      <c r="B161" s="26" t="s">
        <v>440</v>
      </c>
      <c r="C161" s="17" t="s">
        <v>448</v>
      </c>
      <c r="D161" s="17">
        <v>2</v>
      </c>
      <c r="E161" s="17" t="s">
        <v>17</v>
      </c>
      <c r="F161" s="17" t="s">
        <v>303</v>
      </c>
      <c r="G161" s="17"/>
      <c r="H161" s="17" t="s">
        <v>449</v>
      </c>
      <c r="I161" s="17" t="s">
        <v>450</v>
      </c>
      <c r="J161" s="17" t="s">
        <v>450</v>
      </c>
      <c r="K161" s="17"/>
      <c r="L161" s="17" t="s">
        <v>442</v>
      </c>
      <c r="M161" s="6"/>
    </row>
    <row r="162" spans="1:13" ht="24">
      <c r="A162" s="2">
        <v>158</v>
      </c>
      <c r="B162" s="26" t="s">
        <v>440</v>
      </c>
      <c r="C162" s="17" t="s">
        <v>451</v>
      </c>
      <c r="D162" s="17">
        <v>1</v>
      </c>
      <c r="E162" s="17" t="s">
        <v>17</v>
      </c>
      <c r="F162" s="17" t="s">
        <v>303</v>
      </c>
      <c r="G162" s="17"/>
      <c r="H162" s="31" t="s">
        <v>215</v>
      </c>
      <c r="I162" s="31" t="s">
        <v>122</v>
      </c>
      <c r="J162" s="31" t="s">
        <v>122</v>
      </c>
      <c r="K162" s="17"/>
      <c r="L162" s="17" t="s">
        <v>442</v>
      </c>
      <c r="M162" s="6"/>
    </row>
    <row r="163" spans="1:13" ht="48">
      <c r="A163" s="2">
        <v>159</v>
      </c>
      <c r="B163" s="26" t="s">
        <v>440</v>
      </c>
      <c r="C163" s="17" t="s">
        <v>48</v>
      </c>
      <c r="D163" s="17">
        <v>1</v>
      </c>
      <c r="E163" s="17" t="s">
        <v>17</v>
      </c>
      <c r="F163" s="17" t="s">
        <v>303</v>
      </c>
      <c r="G163" s="17"/>
      <c r="H163" s="17" t="s">
        <v>452</v>
      </c>
      <c r="I163" s="17" t="s">
        <v>453</v>
      </c>
      <c r="J163" s="17" t="s">
        <v>453</v>
      </c>
      <c r="K163" s="17"/>
      <c r="L163" s="17" t="s">
        <v>442</v>
      </c>
      <c r="M163" s="6"/>
    </row>
    <row r="164" spans="1:13" ht="24">
      <c r="A164" s="2">
        <v>160</v>
      </c>
      <c r="B164" s="26" t="s">
        <v>454</v>
      </c>
      <c r="C164" s="17" t="s">
        <v>451</v>
      </c>
      <c r="D164" s="17">
        <v>2</v>
      </c>
      <c r="E164" s="17" t="s">
        <v>17</v>
      </c>
      <c r="F164" s="17" t="s">
        <v>303</v>
      </c>
      <c r="G164" s="17"/>
      <c r="H164" s="31" t="s">
        <v>215</v>
      </c>
      <c r="I164" s="31" t="s">
        <v>122</v>
      </c>
      <c r="J164" s="31" t="s">
        <v>122</v>
      </c>
      <c r="K164" s="37"/>
      <c r="L164" s="17" t="s">
        <v>442</v>
      </c>
      <c r="M164" s="6"/>
    </row>
    <row r="165" spans="1:13" ht="24">
      <c r="A165" s="2">
        <v>161</v>
      </c>
      <c r="B165" s="26" t="s">
        <v>454</v>
      </c>
      <c r="C165" s="17" t="s">
        <v>230</v>
      </c>
      <c r="D165" s="17">
        <v>3</v>
      </c>
      <c r="E165" s="17" t="s">
        <v>17</v>
      </c>
      <c r="F165" s="17" t="s">
        <v>303</v>
      </c>
      <c r="G165" s="17"/>
      <c r="H165" s="27" t="s">
        <v>441</v>
      </c>
      <c r="I165" s="27" t="s">
        <v>203</v>
      </c>
      <c r="J165" s="27" t="s">
        <v>203</v>
      </c>
      <c r="K165" s="37"/>
      <c r="L165" s="17" t="s">
        <v>442</v>
      </c>
      <c r="M165" s="6"/>
    </row>
    <row r="166" spans="1:13" ht="24">
      <c r="A166" s="2">
        <v>162</v>
      </c>
      <c r="B166" s="26" t="s">
        <v>454</v>
      </c>
      <c r="C166" s="17" t="s">
        <v>455</v>
      </c>
      <c r="D166" s="17">
        <v>2</v>
      </c>
      <c r="E166" s="17" t="s">
        <v>17</v>
      </c>
      <c r="F166" s="17" t="s">
        <v>303</v>
      </c>
      <c r="G166" s="17"/>
      <c r="H166" s="32" t="s">
        <v>456</v>
      </c>
      <c r="I166" s="38" t="s">
        <v>457</v>
      </c>
      <c r="J166" s="38" t="s">
        <v>457</v>
      </c>
      <c r="K166" s="37"/>
      <c r="L166" s="17" t="s">
        <v>442</v>
      </c>
      <c r="M166" s="6"/>
    </row>
    <row r="167" spans="1:13" ht="24">
      <c r="A167" s="2">
        <v>163</v>
      </c>
      <c r="B167" s="26" t="s">
        <v>454</v>
      </c>
      <c r="C167" s="17" t="s">
        <v>367</v>
      </c>
      <c r="D167" s="17">
        <v>2</v>
      </c>
      <c r="E167" s="17" t="s">
        <v>17</v>
      </c>
      <c r="F167" s="17" t="s">
        <v>303</v>
      </c>
      <c r="G167" s="17"/>
      <c r="H167" s="28" t="s">
        <v>221</v>
      </c>
      <c r="I167" s="28" t="s">
        <v>222</v>
      </c>
      <c r="J167" s="28" t="s">
        <v>222</v>
      </c>
      <c r="K167" s="37"/>
      <c r="L167" s="17" t="s">
        <v>442</v>
      </c>
      <c r="M167" s="6"/>
    </row>
    <row r="168" spans="1:13" ht="24">
      <c r="A168" s="2">
        <v>164</v>
      </c>
      <c r="B168" s="26" t="s">
        <v>454</v>
      </c>
      <c r="C168" s="17" t="s">
        <v>370</v>
      </c>
      <c r="D168" s="17">
        <v>1</v>
      </c>
      <c r="E168" s="17" t="s">
        <v>17</v>
      </c>
      <c r="F168" s="17" t="s">
        <v>303</v>
      </c>
      <c r="G168" s="17"/>
      <c r="H168" s="28" t="s">
        <v>443</v>
      </c>
      <c r="I168" s="28" t="s">
        <v>435</v>
      </c>
      <c r="J168" s="28" t="s">
        <v>435</v>
      </c>
      <c r="K168" s="37"/>
      <c r="L168" s="17" t="s">
        <v>442</v>
      </c>
      <c r="M168" s="6"/>
    </row>
    <row r="169" spans="1:13" ht="24">
      <c r="A169" s="2">
        <v>165</v>
      </c>
      <c r="B169" s="26" t="s">
        <v>454</v>
      </c>
      <c r="C169" s="17" t="s">
        <v>373</v>
      </c>
      <c r="D169" s="17">
        <v>1</v>
      </c>
      <c r="E169" s="17" t="s">
        <v>17</v>
      </c>
      <c r="F169" s="17" t="s">
        <v>303</v>
      </c>
      <c r="G169" s="17"/>
      <c r="H169" s="28" t="s">
        <v>444</v>
      </c>
      <c r="I169" s="28" t="s">
        <v>445</v>
      </c>
      <c r="J169" s="28" t="s">
        <v>445</v>
      </c>
      <c r="K169" s="37"/>
      <c r="L169" s="17" t="s">
        <v>442</v>
      </c>
      <c r="M169" s="6"/>
    </row>
    <row r="170" spans="1:13" ht="24">
      <c r="A170" s="2">
        <v>166</v>
      </c>
      <c r="B170" s="26" t="s">
        <v>454</v>
      </c>
      <c r="C170" s="17" t="s">
        <v>458</v>
      </c>
      <c r="D170" s="17">
        <v>1</v>
      </c>
      <c r="E170" s="17" t="s">
        <v>17</v>
      </c>
      <c r="F170" s="17" t="s">
        <v>303</v>
      </c>
      <c r="G170" s="17"/>
      <c r="H170" s="17" t="s">
        <v>459</v>
      </c>
      <c r="I170" s="17" t="s">
        <v>460</v>
      </c>
      <c r="J170" s="17" t="s">
        <v>460</v>
      </c>
      <c r="K170" s="37"/>
      <c r="L170" s="17" t="s">
        <v>442</v>
      </c>
      <c r="M170" s="6"/>
    </row>
    <row r="171" spans="1:13" ht="24">
      <c r="A171" s="2">
        <v>167</v>
      </c>
      <c r="B171" s="26" t="s">
        <v>454</v>
      </c>
      <c r="C171" s="17" t="s">
        <v>461</v>
      </c>
      <c r="D171" s="17">
        <v>1</v>
      </c>
      <c r="E171" s="17" t="s">
        <v>17</v>
      </c>
      <c r="F171" s="17" t="s">
        <v>303</v>
      </c>
      <c r="G171" s="17"/>
      <c r="H171" s="17" t="s">
        <v>224</v>
      </c>
      <c r="I171" s="17" t="s">
        <v>462</v>
      </c>
      <c r="J171" s="17" t="s">
        <v>462</v>
      </c>
      <c r="K171" s="37"/>
      <c r="L171" s="17" t="s">
        <v>442</v>
      </c>
      <c r="M171" s="6"/>
    </row>
    <row r="172" spans="1:13" ht="24">
      <c r="A172" s="2">
        <v>168</v>
      </c>
      <c r="B172" s="26" t="s">
        <v>463</v>
      </c>
      <c r="C172" s="17" t="s">
        <v>451</v>
      </c>
      <c r="D172" s="17">
        <v>2</v>
      </c>
      <c r="E172" s="17" t="s">
        <v>17</v>
      </c>
      <c r="F172" s="17" t="s">
        <v>303</v>
      </c>
      <c r="G172" s="17"/>
      <c r="H172" s="31" t="s">
        <v>215</v>
      </c>
      <c r="I172" s="31" t="s">
        <v>122</v>
      </c>
      <c r="J172" s="31" t="s">
        <v>122</v>
      </c>
      <c r="K172" s="17"/>
      <c r="L172" s="17" t="s">
        <v>442</v>
      </c>
      <c r="M172" s="6"/>
    </row>
    <row r="173" spans="1:13" ht="24">
      <c r="A173" s="2">
        <v>169</v>
      </c>
      <c r="B173" s="33" t="s">
        <v>463</v>
      </c>
      <c r="C173" s="17" t="s">
        <v>230</v>
      </c>
      <c r="D173" s="17">
        <v>2</v>
      </c>
      <c r="E173" s="17" t="s">
        <v>17</v>
      </c>
      <c r="F173" s="17" t="s">
        <v>303</v>
      </c>
      <c r="G173" s="17"/>
      <c r="H173" s="27" t="s">
        <v>441</v>
      </c>
      <c r="I173" s="27" t="s">
        <v>203</v>
      </c>
      <c r="J173" s="27" t="s">
        <v>203</v>
      </c>
      <c r="K173" s="17"/>
      <c r="L173" s="17" t="s">
        <v>442</v>
      </c>
      <c r="M173" s="6"/>
    </row>
    <row r="174" spans="1:13" ht="24">
      <c r="A174" s="2">
        <v>170</v>
      </c>
      <c r="B174" s="33" t="s">
        <v>463</v>
      </c>
      <c r="C174" s="17" t="s">
        <v>455</v>
      </c>
      <c r="D174" s="17">
        <v>2</v>
      </c>
      <c r="E174" s="17" t="s">
        <v>17</v>
      </c>
      <c r="F174" s="17" t="s">
        <v>303</v>
      </c>
      <c r="G174" s="17"/>
      <c r="H174" s="32" t="s">
        <v>456</v>
      </c>
      <c r="I174" s="38" t="s">
        <v>457</v>
      </c>
      <c r="J174" s="38" t="s">
        <v>457</v>
      </c>
      <c r="K174" s="17"/>
      <c r="L174" s="17" t="s">
        <v>442</v>
      </c>
      <c r="M174" s="6"/>
    </row>
    <row r="175" spans="1:13" ht="96">
      <c r="A175" s="2">
        <v>171</v>
      </c>
      <c r="B175" s="26" t="s">
        <v>464</v>
      </c>
      <c r="C175" s="17" t="s">
        <v>465</v>
      </c>
      <c r="D175" s="17">
        <v>2</v>
      </c>
      <c r="E175" s="17" t="s">
        <v>17</v>
      </c>
      <c r="F175" s="17" t="s">
        <v>303</v>
      </c>
      <c r="G175" s="17"/>
      <c r="H175" s="17" t="s">
        <v>466</v>
      </c>
      <c r="I175" s="39" t="s">
        <v>467</v>
      </c>
      <c r="J175" s="39" t="s">
        <v>467</v>
      </c>
      <c r="K175" s="17"/>
      <c r="L175" s="17" t="s">
        <v>442</v>
      </c>
      <c r="M175" s="6"/>
    </row>
    <row r="176" spans="1:13" ht="48">
      <c r="A176" s="2">
        <v>172</v>
      </c>
      <c r="B176" s="26" t="s">
        <v>464</v>
      </c>
      <c r="C176" s="17" t="s">
        <v>468</v>
      </c>
      <c r="D176" s="17">
        <v>1</v>
      </c>
      <c r="E176" s="17" t="s">
        <v>17</v>
      </c>
      <c r="F176" s="17" t="s">
        <v>303</v>
      </c>
      <c r="G176" s="17"/>
      <c r="H176" s="17" t="s">
        <v>469</v>
      </c>
      <c r="I176" s="39" t="s">
        <v>470</v>
      </c>
      <c r="J176" s="39" t="s">
        <v>470</v>
      </c>
      <c r="K176" s="17"/>
      <c r="L176" s="17" t="s">
        <v>442</v>
      </c>
      <c r="M176" s="6"/>
    </row>
    <row r="177" spans="1:13" ht="36">
      <c r="A177" s="2">
        <v>173</v>
      </c>
      <c r="B177" s="26" t="s">
        <v>464</v>
      </c>
      <c r="C177" s="17" t="s">
        <v>471</v>
      </c>
      <c r="D177" s="17">
        <v>1</v>
      </c>
      <c r="E177" s="17" t="s">
        <v>17</v>
      </c>
      <c r="F177" s="17" t="s">
        <v>303</v>
      </c>
      <c r="G177" s="17"/>
      <c r="H177" s="17" t="s">
        <v>472</v>
      </c>
      <c r="I177" s="39" t="s">
        <v>473</v>
      </c>
      <c r="J177" s="39" t="s">
        <v>473</v>
      </c>
      <c r="K177" s="17"/>
      <c r="L177" s="17" t="s">
        <v>442</v>
      </c>
      <c r="M177" s="6"/>
    </row>
    <row r="178" spans="1:13" ht="60">
      <c r="A178" s="2">
        <v>174</v>
      </c>
      <c r="B178" s="26" t="s">
        <v>464</v>
      </c>
      <c r="C178" s="17" t="s">
        <v>474</v>
      </c>
      <c r="D178" s="17">
        <v>1</v>
      </c>
      <c r="E178" s="17" t="s">
        <v>17</v>
      </c>
      <c r="F178" s="17" t="s">
        <v>303</v>
      </c>
      <c r="G178" s="17"/>
      <c r="H178" s="17" t="s">
        <v>475</v>
      </c>
      <c r="I178" s="39" t="s">
        <v>476</v>
      </c>
      <c r="J178" s="39" t="s">
        <v>476</v>
      </c>
      <c r="K178" s="17"/>
      <c r="L178" s="17" t="s">
        <v>442</v>
      </c>
      <c r="M178" s="6"/>
    </row>
    <row r="179" spans="1:13" ht="48">
      <c r="A179" s="2">
        <v>175</v>
      </c>
      <c r="B179" s="26" t="s">
        <v>464</v>
      </c>
      <c r="C179" s="17" t="s">
        <v>477</v>
      </c>
      <c r="D179" s="17">
        <v>1</v>
      </c>
      <c r="E179" s="17" t="s">
        <v>17</v>
      </c>
      <c r="F179" s="17" t="s">
        <v>303</v>
      </c>
      <c r="G179" s="17"/>
      <c r="H179" s="17" t="s">
        <v>478</v>
      </c>
      <c r="I179" s="17" t="s">
        <v>20</v>
      </c>
      <c r="J179" s="17" t="s">
        <v>20</v>
      </c>
      <c r="K179" s="17" t="s">
        <v>479</v>
      </c>
      <c r="L179" s="17" t="s">
        <v>442</v>
      </c>
      <c r="M179" s="6"/>
    </row>
    <row r="180" spans="1:13" ht="24">
      <c r="A180" s="2">
        <v>176</v>
      </c>
      <c r="B180" s="33" t="s">
        <v>480</v>
      </c>
      <c r="C180" s="17" t="s">
        <v>481</v>
      </c>
      <c r="D180" s="17">
        <v>2</v>
      </c>
      <c r="E180" s="17" t="s">
        <v>17</v>
      </c>
      <c r="F180" s="17" t="s">
        <v>303</v>
      </c>
      <c r="G180" s="17"/>
      <c r="H180" s="17" t="s">
        <v>482</v>
      </c>
      <c r="I180" s="17" t="s">
        <v>483</v>
      </c>
      <c r="J180" s="17" t="s">
        <v>483</v>
      </c>
      <c r="K180" s="17"/>
      <c r="L180" s="17" t="s">
        <v>442</v>
      </c>
      <c r="M180" s="6"/>
    </row>
    <row r="181" spans="1:13" ht="60">
      <c r="A181" s="2">
        <v>177</v>
      </c>
      <c r="B181" s="26" t="s">
        <v>484</v>
      </c>
      <c r="C181" s="17" t="s">
        <v>485</v>
      </c>
      <c r="D181" s="17">
        <v>12</v>
      </c>
      <c r="E181" s="17" t="s">
        <v>17</v>
      </c>
      <c r="F181" s="17" t="s">
        <v>303</v>
      </c>
      <c r="G181" s="17"/>
      <c r="H181" s="17" t="s">
        <v>486</v>
      </c>
      <c r="I181" s="17" t="s">
        <v>487</v>
      </c>
      <c r="J181" s="17" t="s">
        <v>488</v>
      </c>
      <c r="K181" s="40"/>
      <c r="L181" s="40" t="s">
        <v>489</v>
      </c>
      <c r="M181" s="6"/>
    </row>
    <row r="182" spans="1:13" ht="36">
      <c r="A182" s="2">
        <v>178</v>
      </c>
      <c r="B182" s="26" t="s">
        <v>484</v>
      </c>
      <c r="C182" s="17" t="s">
        <v>485</v>
      </c>
      <c r="D182" s="17">
        <v>1</v>
      </c>
      <c r="E182" s="17" t="s">
        <v>17</v>
      </c>
      <c r="F182" s="17" t="s">
        <v>303</v>
      </c>
      <c r="G182" s="17"/>
      <c r="H182" s="17" t="s">
        <v>424</v>
      </c>
      <c r="I182" s="17" t="s">
        <v>425</v>
      </c>
      <c r="J182" s="17" t="s">
        <v>488</v>
      </c>
      <c r="K182" s="40"/>
      <c r="L182" s="40" t="s">
        <v>489</v>
      </c>
      <c r="M182" s="6"/>
    </row>
    <row r="183" spans="1:13" ht="36">
      <c r="A183" s="2">
        <v>179</v>
      </c>
      <c r="B183" s="26" t="s">
        <v>484</v>
      </c>
      <c r="C183" s="17" t="s">
        <v>485</v>
      </c>
      <c r="D183" s="17">
        <v>1</v>
      </c>
      <c r="E183" s="17" t="s">
        <v>17</v>
      </c>
      <c r="F183" s="17" t="s">
        <v>303</v>
      </c>
      <c r="G183" s="17"/>
      <c r="H183" s="17" t="s">
        <v>490</v>
      </c>
      <c r="I183" s="17" t="s">
        <v>396</v>
      </c>
      <c r="J183" s="17" t="s">
        <v>488</v>
      </c>
      <c r="K183" s="40"/>
      <c r="L183" s="40" t="s">
        <v>489</v>
      </c>
      <c r="M183" s="6"/>
    </row>
    <row r="184" spans="1:13" ht="36">
      <c r="A184" s="2">
        <v>180</v>
      </c>
      <c r="B184" s="26" t="s">
        <v>484</v>
      </c>
      <c r="C184" s="17" t="s">
        <v>485</v>
      </c>
      <c r="D184" s="17">
        <v>1</v>
      </c>
      <c r="E184" s="17" t="s">
        <v>17</v>
      </c>
      <c r="F184" s="17" t="s">
        <v>303</v>
      </c>
      <c r="G184" s="17"/>
      <c r="H184" s="17" t="s">
        <v>491</v>
      </c>
      <c r="I184" s="17" t="s">
        <v>492</v>
      </c>
      <c r="J184" s="17" t="s">
        <v>488</v>
      </c>
      <c r="K184" s="40"/>
      <c r="L184" s="40" t="s">
        <v>489</v>
      </c>
      <c r="M184" s="6"/>
    </row>
    <row r="185" spans="1:13" ht="36">
      <c r="A185" s="2">
        <v>181</v>
      </c>
      <c r="B185" s="26" t="s">
        <v>484</v>
      </c>
      <c r="C185" s="17" t="s">
        <v>485</v>
      </c>
      <c r="D185" s="17">
        <v>1</v>
      </c>
      <c r="E185" s="17" t="s">
        <v>17</v>
      </c>
      <c r="F185" s="17" t="s">
        <v>303</v>
      </c>
      <c r="G185" s="17"/>
      <c r="H185" s="17" t="s">
        <v>493</v>
      </c>
      <c r="I185" s="17" t="s">
        <v>421</v>
      </c>
      <c r="J185" s="17" t="s">
        <v>488</v>
      </c>
      <c r="K185" s="40"/>
      <c r="L185" s="40" t="s">
        <v>489</v>
      </c>
      <c r="M185" s="6"/>
    </row>
    <row r="186" spans="1:13" ht="36">
      <c r="A186" s="2">
        <v>182</v>
      </c>
      <c r="B186" s="26" t="s">
        <v>484</v>
      </c>
      <c r="C186" s="17" t="s">
        <v>485</v>
      </c>
      <c r="D186" s="17">
        <v>2</v>
      </c>
      <c r="E186" s="17" t="s">
        <v>17</v>
      </c>
      <c r="F186" s="17" t="s">
        <v>303</v>
      </c>
      <c r="G186" s="17"/>
      <c r="H186" s="17" t="s">
        <v>494</v>
      </c>
      <c r="I186" s="17" t="s">
        <v>421</v>
      </c>
      <c r="J186" s="17" t="s">
        <v>488</v>
      </c>
      <c r="K186" s="40"/>
      <c r="L186" s="40" t="s">
        <v>489</v>
      </c>
      <c r="M186" s="6"/>
    </row>
    <row r="187" spans="1:13" ht="36">
      <c r="A187" s="2">
        <v>183</v>
      </c>
      <c r="B187" s="26" t="s">
        <v>484</v>
      </c>
      <c r="C187" s="17" t="s">
        <v>48</v>
      </c>
      <c r="D187" s="17">
        <v>1</v>
      </c>
      <c r="E187" s="17" t="s">
        <v>17</v>
      </c>
      <c r="F187" s="17" t="s">
        <v>303</v>
      </c>
      <c r="G187" s="17"/>
      <c r="H187" s="17" t="s">
        <v>495</v>
      </c>
      <c r="I187" s="17" t="s">
        <v>496</v>
      </c>
      <c r="J187" s="17" t="s">
        <v>496</v>
      </c>
      <c r="K187" s="40"/>
      <c r="L187" s="40" t="s">
        <v>489</v>
      </c>
      <c r="M187" s="6"/>
    </row>
    <row r="188" spans="1:13" ht="36">
      <c r="A188" s="2">
        <v>184</v>
      </c>
      <c r="B188" s="26" t="s">
        <v>484</v>
      </c>
      <c r="C188" s="17" t="s">
        <v>497</v>
      </c>
      <c r="D188" s="17">
        <v>1</v>
      </c>
      <c r="E188" s="17" t="s">
        <v>17</v>
      </c>
      <c r="F188" s="17" t="s">
        <v>303</v>
      </c>
      <c r="G188" s="17"/>
      <c r="H188" s="17" t="s">
        <v>498</v>
      </c>
      <c r="I188" s="17" t="s">
        <v>20</v>
      </c>
      <c r="J188" s="17" t="s">
        <v>20</v>
      </c>
      <c r="K188" s="17" t="s">
        <v>479</v>
      </c>
      <c r="L188" s="40" t="s">
        <v>489</v>
      </c>
      <c r="M188" s="6"/>
    </row>
    <row r="189" spans="1:13" ht="204">
      <c r="A189" s="2">
        <v>185</v>
      </c>
      <c r="B189" s="26" t="s">
        <v>499</v>
      </c>
      <c r="C189" s="17" t="s">
        <v>485</v>
      </c>
      <c r="D189" s="17">
        <v>12</v>
      </c>
      <c r="E189" s="17" t="s">
        <v>17</v>
      </c>
      <c r="F189" s="17" t="s">
        <v>303</v>
      </c>
      <c r="G189" s="17"/>
      <c r="H189" s="17" t="s">
        <v>500</v>
      </c>
      <c r="I189" s="17" t="s">
        <v>501</v>
      </c>
      <c r="J189" s="17" t="s">
        <v>488</v>
      </c>
      <c r="K189" s="41"/>
      <c r="L189" s="17" t="s">
        <v>502</v>
      </c>
      <c r="M189" s="6"/>
    </row>
    <row r="190" spans="1:13" ht="60">
      <c r="A190" s="2">
        <v>186</v>
      </c>
      <c r="B190" s="33" t="s">
        <v>499</v>
      </c>
      <c r="C190" s="17" t="s">
        <v>485</v>
      </c>
      <c r="D190" s="17">
        <v>2</v>
      </c>
      <c r="E190" s="17" t="s">
        <v>17</v>
      </c>
      <c r="F190" s="17" t="s">
        <v>303</v>
      </c>
      <c r="G190" s="17"/>
      <c r="H190" s="17" t="s">
        <v>503</v>
      </c>
      <c r="I190" s="17" t="s">
        <v>504</v>
      </c>
      <c r="J190" s="17" t="s">
        <v>488</v>
      </c>
      <c r="K190" s="17"/>
      <c r="L190" s="17" t="s">
        <v>502</v>
      </c>
      <c r="M190" s="6"/>
    </row>
    <row r="191" spans="1:13" ht="36">
      <c r="A191" s="2">
        <v>187</v>
      </c>
      <c r="B191" s="33" t="s">
        <v>499</v>
      </c>
      <c r="C191" s="17" t="s">
        <v>485</v>
      </c>
      <c r="D191" s="17">
        <v>2</v>
      </c>
      <c r="E191" s="17" t="s">
        <v>17</v>
      </c>
      <c r="F191" s="17" t="s">
        <v>303</v>
      </c>
      <c r="G191" s="17"/>
      <c r="H191" s="17" t="s">
        <v>263</v>
      </c>
      <c r="I191" s="17" t="s">
        <v>505</v>
      </c>
      <c r="J191" s="17" t="s">
        <v>488</v>
      </c>
      <c r="K191" s="17"/>
      <c r="L191" s="17" t="s">
        <v>502</v>
      </c>
      <c r="M191" s="6"/>
    </row>
    <row r="192" spans="1:13" ht="36">
      <c r="A192" s="2">
        <v>188</v>
      </c>
      <c r="B192" s="33" t="s">
        <v>499</v>
      </c>
      <c r="C192" s="17" t="s">
        <v>485</v>
      </c>
      <c r="D192" s="17">
        <v>1</v>
      </c>
      <c r="E192" s="17" t="s">
        <v>17</v>
      </c>
      <c r="F192" s="17" t="s">
        <v>303</v>
      </c>
      <c r="G192" s="17"/>
      <c r="H192" s="17" t="s">
        <v>506</v>
      </c>
      <c r="I192" s="17" t="s">
        <v>507</v>
      </c>
      <c r="J192" s="17" t="s">
        <v>488</v>
      </c>
      <c r="K192" s="17"/>
      <c r="L192" s="17" t="s">
        <v>502</v>
      </c>
      <c r="M192" s="6"/>
    </row>
    <row r="193" spans="1:13" ht="36">
      <c r="A193" s="2">
        <v>189</v>
      </c>
      <c r="B193" s="33" t="s">
        <v>499</v>
      </c>
      <c r="C193" s="17" t="s">
        <v>485</v>
      </c>
      <c r="D193" s="17">
        <v>1</v>
      </c>
      <c r="E193" s="17" t="s">
        <v>17</v>
      </c>
      <c r="F193" s="17" t="s">
        <v>303</v>
      </c>
      <c r="G193" s="17"/>
      <c r="H193" s="17" t="s">
        <v>508</v>
      </c>
      <c r="I193" s="17" t="s">
        <v>509</v>
      </c>
      <c r="J193" s="17" t="s">
        <v>488</v>
      </c>
      <c r="K193" s="17"/>
      <c r="L193" s="17" t="s">
        <v>502</v>
      </c>
      <c r="M193" s="6"/>
    </row>
    <row r="194" spans="1:13" ht="36">
      <c r="A194" s="2">
        <v>190</v>
      </c>
      <c r="B194" s="33" t="s">
        <v>499</v>
      </c>
      <c r="C194" s="17" t="s">
        <v>485</v>
      </c>
      <c r="D194" s="17">
        <v>1</v>
      </c>
      <c r="E194" s="17" t="s">
        <v>17</v>
      </c>
      <c r="F194" s="17" t="s">
        <v>303</v>
      </c>
      <c r="G194" s="17"/>
      <c r="H194" s="17" t="s">
        <v>510</v>
      </c>
      <c r="I194" s="17" t="s">
        <v>511</v>
      </c>
      <c r="J194" s="17" t="s">
        <v>488</v>
      </c>
      <c r="K194" s="17"/>
      <c r="L194" s="17" t="s">
        <v>502</v>
      </c>
      <c r="M194" s="6"/>
    </row>
    <row r="195" spans="1:13" ht="36">
      <c r="A195" s="2">
        <v>191</v>
      </c>
      <c r="B195" s="33" t="s">
        <v>499</v>
      </c>
      <c r="C195" s="17" t="s">
        <v>485</v>
      </c>
      <c r="D195" s="17">
        <v>1</v>
      </c>
      <c r="E195" s="17" t="s">
        <v>17</v>
      </c>
      <c r="F195" s="17" t="s">
        <v>303</v>
      </c>
      <c r="G195" s="17"/>
      <c r="H195" s="17" t="s">
        <v>512</v>
      </c>
      <c r="I195" s="17" t="s">
        <v>507</v>
      </c>
      <c r="J195" s="17" t="s">
        <v>488</v>
      </c>
      <c r="K195" s="17" t="s">
        <v>513</v>
      </c>
      <c r="L195" s="17" t="s">
        <v>502</v>
      </c>
      <c r="M195" s="6"/>
    </row>
    <row r="196" spans="1:13" ht="96">
      <c r="A196" s="2">
        <v>192</v>
      </c>
      <c r="B196" s="26" t="s">
        <v>514</v>
      </c>
      <c r="C196" s="17" t="s">
        <v>131</v>
      </c>
      <c r="D196" s="17">
        <v>1</v>
      </c>
      <c r="E196" s="17" t="s">
        <v>17</v>
      </c>
      <c r="F196" s="17" t="s">
        <v>303</v>
      </c>
      <c r="G196" s="17"/>
      <c r="H196" s="17" t="s">
        <v>515</v>
      </c>
      <c r="I196" s="17" t="s">
        <v>516</v>
      </c>
      <c r="J196" s="17" t="s">
        <v>488</v>
      </c>
      <c r="K196" s="17" t="s">
        <v>517</v>
      </c>
      <c r="L196" s="17" t="s">
        <v>518</v>
      </c>
      <c r="M196" s="6"/>
    </row>
    <row r="197" spans="1:13" ht="108">
      <c r="A197" s="2">
        <v>193</v>
      </c>
      <c r="B197" s="26" t="s">
        <v>519</v>
      </c>
      <c r="C197" s="17" t="s">
        <v>520</v>
      </c>
      <c r="D197" s="17">
        <v>2</v>
      </c>
      <c r="E197" s="17" t="s">
        <v>13</v>
      </c>
      <c r="F197" s="17" t="s">
        <v>521</v>
      </c>
      <c r="G197" s="17"/>
      <c r="H197" s="17"/>
      <c r="I197" s="17" t="s">
        <v>522</v>
      </c>
      <c r="J197" s="17"/>
      <c r="K197" s="17"/>
      <c r="L197" s="17" t="s">
        <v>523</v>
      </c>
      <c r="M197" s="6"/>
    </row>
    <row r="198" spans="1:13" ht="36">
      <c r="A198" s="2">
        <v>194</v>
      </c>
      <c r="B198" s="50" t="s">
        <v>524</v>
      </c>
      <c r="C198" s="50" t="s">
        <v>525</v>
      </c>
      <c r="D198" s="50">
        <v>1</v>
      </c>
      <c r="E198" s="22" t="s">
        <v>17</v>
      </c>
      <c r="F198" s="50" t="s">
        <v>303</v>
      </c>
      <c r="G198" s="50"/>
      <c r="H198" s="50" t="s">
        <v>526</v>
      </c>
      <c r="I198" s="50" t="s">
        <v>527</v>
      </c>
      <c r="J198" s="50"/>
      <c r="K198" s="50"/>
      <c r="L198" s="50" t="s">
        <v>528</v>
      </c>
      <c r="M198" s="125"/>
    </row>
    <row r="199" spans="1:13" ht="72">
      <c r="A199" s="2">
        <v>195</v>
      </c>
      <c r="B199" s="40" t="s">
        <v>524</v>
      </c>
      <c r="C199" s="17" t="s">
        <v>529</v>
      </c>
      <c r="D199" s="17">
        <v>1</v>
      </c>
      <c r="E199" s="17" t="s">
        <v>17</v>
      </c>
      <c r="F199" s="42" t="s">
        <v>303</v>
      </c>
      <c r="G199" s="42"/>
      <c r="H199" s="17" t="s">
        <v>530</v>
      </c>
      <c r="I199" s="17" t="s">
        <v>531</v>
      </c>
      <c r="J199" s="17"/>
      <c r="K199" s="17" t="s">
        <v>532</v>
      </c>
      <c r="L199" s="42" t="s">
        <v>528</v>
      </c>
      <c r="M199" s="6"/>
    </row>
    <row r="200" spans="1:13" ht="60">
      <c r="A200" s="2">
        <v>196</v>
      </c>
      <c r="B200" s="26" t="s">
        <v>533</v>
      </c>
      <c r="C200" s="17" t="s">
        <v>131</v>
      </c>
      <c r="D200" s="17">
        <v>1</v>
      </c>
      <c r="E200" s="17" t="s">
        <v>17</v>
      </c>
      <c r="F200" s="17" t="s">
        <v>303</v>
      </c>
      <c r="G200" s="17"/>
      <c r="H200" s="17" t="s">
        <v>534</v>
      </c>
      <c r="I200" s="17"/>
      <c r="J200" s="17"/>
      <c r="K200" s="17" t="s">
        <v>479</v>
      </c>
      <c r="L200" s="17" t="s">
        <v>535</v>
      </c>
      <c r="M200" s="6"/>
    </row>
    <row r="201" spans="1:13" ht="36">
      <c r="A201" s="2">
        <v>197</v>
      </c>
      <c r="B201" s="42" t="s">
        <v>536</v>
      </c>
      <c r="C201" s="42" t="s">
        <v>131</v>
      </c>
      <c r="D201" s="42">
        <v>1</v>
      </c>
      <c r="E201" s="42" t="s">
        <v>17</v>
      </c>
      <c r="F201" s="42" t="s">
        <v>288</v>
      </c>
      <c r="G201" s="42"/>
      <c r="H201" s="42" t="s">
        <v>537</v>
      </c>
      <c r="I201" s="42" t="s">
        <v>537</v>
      </c>
      <c r="J201" s="42" t="s">
        <v>537</v>
      </c>
      <c r="K201" s="42" t="s">
        <v>538</v>
      </c>
      <c r="L201" s="17" t="s">
        <v>539</v>
      </c>
      <c r="M201" s="6"/>
    </row>
    <row r="202" spans="1:13" ht="36">
      <c r="A202" s="2">
        <v>198</v>
      </c>
      <c r="B202" s="26" t="s">
        <v>540</v>
      </c>
      <c r="C202" s="17" t="s">
        <v>131</v>
      </c>
      <c r="D202" s="17">
        <v>1</v>
      </c>
      <c r="E202" s="17" t="s">
        <v>17</v>
      </c>
      <c r="F202" s="17" t="s">
        <v>303</v>
      </c>
      <c r="G202" s="17"/>
      <c r="H202" s="17" t="s">
        <v>541</v>
      </c>
      <c r="I202" s="17" t="s">
        <v>542</v>
      </c>
      <c r="J202" s="17"/>
      <c r="K202" s="17"/>
      <c r="L202" s="17" t="s">
        <v>543</v>
      </c>
      <c r="M202" s="6"/>
    </row>
    <row r="203" spans="1:13" ht="36">
      <c r="A203" s="2">
        <v>199</v>
      </c>
      <c r="B203" s="33" t="s">
        <v>540</v>
      </c>
      <c r="C203" s="17" t="s">
        <v>131</v>
      </c>
      <c r="D203" s="17">
        <v>1</v>
      </c>
      <c r="E203" s="17" t="s">
        <v>17</v>
      </c>
      <c r="F203" s="17" t="s">
        <v>303</v>
      </c>
      <c r="G203" s="17"/>
      <c r="H203" s="17" t="s">
        <v>544</v>
      </c>
      <c r="I203" s="17" t="s">
        <v>545</v>
      </c>
      <c r="J203" s="17"/>
      <c r="K203" s="17"/>
      <c r="L203" s="17" t="s">
        <v>543</v>
      </c>
      <c r="M203" s="6"/>
    </row>
    <row r="204" spans="1:13" ht="48">
      <c r="A204" s="2">
        <v>200</v>
      </c>
      <c r="B204" s="26" t="s">
        <v>546</v>
      </c>
      <c r="C204" s="17" t="s">
        <v>131</v>
      </c>
      <c r="D204" s="17">
        <v>1</v>
      </c>
      <c r="E204" s="17" t="s">
        <v>17</v>
      </c>
      <c r="F204" s="17" t="s">
        <v>303</v>
      </c>
      <c r="G204" s="17"/>
      <c r="H204" s="17" t="s">
        <v>547</v>
      </c>
      <c r="I204" s="17"/>
      <c r="J204" s="17"/>
      <c r="K204" s="17" t="s">
        <v>538</v>
      </c>
      <c r="L204" s="17" t="s">
        <v>548</v>
      </c>
      <c r="M204" s="6"/>
    </row>
    <row r="205" spans="1:13" ht="60">
      <c r="A205" s="2">
        <v>201</v>
      </c>
      <c r="B205" s="26" t="s">
        <v>1082</v>
      </c>
      <c r="C205" s="43" t="s">
        <v>131</v>
      </c>
      <c r="D205" s="17">
        <v>1</v>
      </c>
      <c r="E205" s="17" t="s">
        <v>17</v>
      </c>
      <c r="F205" s="17" t="s">
        <v>303</v>
      </c>
      <c r="G205" s="17"/>
      <c r="H205" s="17" t="s">
        <v>549</v>
      </c>
      <c r="I205" s="17" t="s">
        <v>550</v>
      </c>
      <c r="J205" s="17"/>
      <c r="K205" s="17"/>
      <c r="L205" s="17" t="s">
        <v>551</v>
      </c>
      <c r="M205" s="6"/>
    </row>
    <row r="206" spans="1:13" ht="48">
      <c r="A206" s="2">
        <v>202</v>
      </c>
      <c r="B206" s="26" t="s">
        <v>1082</v>
      </c>
      <c r="C206" s="43" t="s">
        <v>131</v>
      </c>
      <c r="D206" s="17">
        <v>1</v>
      </c>
      <c r="E206" s="17" t="s">
        <v>17</v>
      </c>
      <c r="F206" s="17" t="s">
        <v>303</v>
      </c>
      <c r="G206" s="17"/>
      <c r="H206" s="17" t="s">
        <v>552</v>
      </c>
      <c r="I206" s="17" t="s">
        <v>553</v>
      </c>
      <c r="J206" s="17"/>
      <c r="K206" s="17"/>
      <c r="L206" s="17" t="s">
        <v>551</v>
      </c>
      <c r="M206" s="6"/>
    </row>
    <row r="207" spans="1:13" ht="48">
      <c r="A207" s="2">
        <v>203</v>
      </c>
      <c r="B207" s="26" t="s">
        <v>554</v>
      </c>
      <c r="C207" s="17" t="s">
        <v>131</v>
      </c>
      <c r="D207" s="17">
        <v>1</v>
      </c>
      <c r="E207" s="17" t="s">
        <v>17</v>
      </c>
      <c r="F207" s="17" t="s">
        <v>303</v>
      </c>
      <c r="G207" s="17"/>
      <c r="H207" s="17" t="s">
        <v>555</v>
      </c>
      <c r="I207" s="17" t="s">
        <v>112</v>
      </c>
      <c r="J207" s="17"/>
      <c r="K207" s="17" t="s">
        <v>556</v>
      </c>
      <c r="L207" s="17" t="s">
        <v>557</v>
      </c>
      <c r="M207" s="6"/>
    </row>
    <row r="208" spans="1:13" ht="72">
      <c r="A208" s="2">
        <v>204</v>
      </c>
      <c r="B208" s="26" t="s">
        <v>558</v>
      </c>
      <c r="C208" s="17" t="s">
        <v>131</v>
      </c>
      <c r="D208" s="17">
        <v>1</v>
      </c>
      <c r="E208" s="17" t="s">
        <v>17</v>
      </c>
      <c r="F208" s="17" t="s">
        <v>303</v>
      </c>
      <c r="G208" s="17"/>
      <c r="H208" s="17" t="s">
        <v>559</v>
      </c>
      <c r="I208" s="17" t="s">
        <v>560</v>
      </c>
      <c r="J208" s="17"/>
      <c r="K208" s="17" t="s">
        <v>538</v>
      </c>
      <c r="L208" s="17" t="s">
        <v>561</v>
      </c>
      <c r="M208" s="6"/>
    </row>
    <row r="209" spans="1:13" ht="36">
      <c r="A209" s="2">
        <v>205</v>
      </c>
      <c r="B209" s="40" t="s">
        <v>562</v>
      </c>
      <c r="C209" s="17" t="s">
        <v>131</v>
      </c>
      <c r="D209" s="44">
        <v>1</v>
      </c>
      <c r="E209" s="17" t="s">
        <v>17</v>
      </c>
      <c r="F209" s="17" t="s">
        <v>303</v>
      </c>
      <c r="G209" s="17"/>
      <c r="H209" s="17" t="s">
        <v>563</v>
      </c>
      <c r="I209" s="17" t="s">
        <v>564</v>
      </c>
      <c r="J209" s="17"/>
      <c r="K209" s="17"/>
      <c r="L209" s="17" t="s">
        <v>565</v>
      </c>
      <c r="M209" s="6"/>
    </row>
    <row r="210" spans="1:13" ht="36">
      <c r="A210" s="2">
        <v>206</v>
      </c>
      <c r="B210" s="40" t="s">
        <v>566</v>
      </c>
      <c r="C210" s="17" t="s">
        <v>131</v>
      </c>
      <c r="D210" s="44">
        <v>1</v>
      </c>
      <c r="E210" s="17" t="s">
        <v>17</v>
      </c>
      <c r="F210" s="17" t="s">
        <v>303</v>
      </c>
      <c r="G210" s="17"/>
      <c r="H210" s="17" t="s">
        <v>567</v>
      </c>
      <c r="I210" s="17" t="s">
        <v>564</v>
      </c>
      <c r="J210" s="17"/>
      <c r="K210" s="17"/>
      <c r="L210" s="17" t="s">
        <v>565</v>
      </c>
      <c r="M210" s="6"/>
    </row>
    <row r="211" spans="1:13" ht="36">
      <c r="A211" s="2">
        <v>207</v>
      </c>
      <c r="B211" s="40" t="s">
        <v>568</v>
      </c>
      <c r="C211" s="17" t="s">
        <v>131</v>
      </c>
      <c r="D211" s="44">
        <v>1</v>
      </c>
      <c r="E211" s="17" t="s">
        <v>17</v>
      </c>
      <c r="F211" s="17" t="s">
        <v>303</v>
      </c>
      <c r="G211" s="17"/>
      <c r="H211" s="17" t="s">
        <v>569</v>
      </c>
      <c r="I211" s="17" t="s">
        <v>564</v>
      </c>
      <c r="J211" s="17"/>
      <c r="K211" s="17"/>
      <c r="L211" s="17" t="s">
        <v>565</v>
      </c>
      <c r="M211" s="6"/>
    </row>
    <row r="212" spans="1:13" ht="36">
      <c r="A212" s="2">
        <v>208</v>
      </c>
      <c r="B212" s="40" t="s">
        <v>570</v>
      </c>
      <c r="C212" s="17" t="s">
        <v>131</v>
      </c>
      <c r="D212" s="44">
        <v>2</v>
      </c>
      <c r="E212" s="17" t="s">
        <v>17</v>
      </c>
      <c r="F212" s="17" t="s">
        <v>303</v>
      </c>
      <c r="G212" s="17"/>
      <c r="H212" s="17" t="s">
        <v>571</v>
      </c>
      <c r="I212" s="17" t="s">
        <v>572</v>
      </c>
      <c r="J212" s="17"/>
      <c r="K212" s="17"/>
      <c r="L212" s="17" t="s">
        <v>565</v>
      </c>
      <c r="M212" s="6"/>
    </row>
    <row r="213" spans="1:13" ht="36">
      <c r="A213" s="2">
        <v>209</v>
      </c>
      <c r="B213" s="40" t="s">
        <v>573</v>
      </c>
      <c r="C213" s="17" t="s">
        <v>131</v>
      </c>
      <c r="D213" s="44">
        <v>1</v>
      </c>
      <c r="E213" s="17" t="s">
        <v>17</v>
      </c>
      <c r="F213" s="17" t="s">
        <v>303</v>
      </c>
      <c r="G213" s="17"/>
      <c r="H213" s="17" t="s">
        <v>569</v>
      </c>
      <c r="I213" s="17" t="s">
        <v>564</v>
      </c>
      <c r="J213" s="17"/>
      <c r="K213" s="17"/>
      <c r="L213" s="17" t="s">
        <v>565</v>
      </c>
      <c r="M213" s="6"/>
    </row>
    <row r="214" spans="1:13" ht="36">
      <c r="A214" s="2">
        <v>210</v>
      </c>
      <c r="B214" s="26" t="s">
        <v>574</v>
      </c>
      <c r="C214" s="17" t="s">
        <v>131</v>
      </c>
      <c r="D214" s="17">
        <v>2</v>
      </c>
      <c r="E214" s="17" t="s">
        <v>17</v>
      </c>
      <c r="F214" s="17" t="s">
        <v>303</v>
      </c>
      <c r="G214" s="17"/>
      <c r="H214" s="17" t="s">
        <v>575</v>
      </c>
      <c r="I214" s="17" t="s">
        <v>383</v>
      </c>
      <c r="J214" s="17"/>
      <c r="K214" s="17"/>
      <c r="L214" s="54" t="s">
        <v>576</v>
      </c>
      <c r="M214" s="6"/>
    </row>
    <row r="215" spans="1:13" ht="36">
      <c r="A215" s="2">
        <v>211</v>
      </c>
      <c r="B215" s="40" t="s">
        <v>577</v>
      </c>
      <c r="C215" s="42" t="s">
        <v>131</v>
      </c>
      <c r="D215" s="42">
        <v>1</v>
      </c>
      <c r="E215" s="42" t="s">
        <v>17</v>
      </c>
      <c r="F215" s="42" t="s">
        <v>303</v>
      </c>
      <c r="G215" s="42"/>
      <c r="H215" s="42" t="s">
        <v>578</v>
      </c>
      <c r="I215" s="42" t="s">
        <v>579</v>
      </c>
      <c r="J215" s="17"/>
      <c r="K215" s="17" t="s">
        <v>532</v>
      </c>
      <c r="L215" s="54" t="s">
        <v>576</v>
      </c>
      <c r="M215" s="6"/>
    </row>
    <row r="216" spans="1:13" ht="36">
      <c r="A216" s="2">
        <v>212</v>
      </c>
      <c r="B216" s="40" t="s">
        <v>580</v>
      </c>
      <c r="C216" s="42" t="s">
        <v>131</v>
      </c>
      <c r="D216" s="42">
        <v>1</v>
      </c>
      <c r="E216" s="42" t="s">
        <v>17</v>
      </c>
      <c r="F216" s="42" t="s">
        <v>303</v>
      </c>
      <c r="G216" s="42"/>
      <c r="H216" s="42" t="s">
        <v>581</v>
      </c>
      <c r="I216" s="42" t="s">
        <v>20</v>
      </c>
      <c r="J216" s="17"/>
      <c r="K216" s="17" t="s">
        <v>479</v>
      </c>
      <c r="L216" s="54" t="s">
        <v>576</v>
      </c>
      <c r="M216" s="6"/>
    </row>
    <row r="217" spans="1:13" ht="48">
      <c r="A217" s="2">
        <v>213</v>
      </c>
      <c r="B217" s="40" t="s">
        <v>582</v>
      </c>
      <c r="C217" s="42" t="s">
        <v>131</v>
      </c>
      <c r="D217" s="42">
        <v>2</v>
      </c>
      <c r="E217" s="42" t="s">
        <v>17</v>
      </c>
      <c r="F217" s="42" t="s">
        <v>303</v>
      </c>
      <c r="G217" s="42"/>
      <c r="H217" s="42" t="s">
        <v>583</v>
      </c>
      <c r="I217" s="42" t="s">
        <v>584</v>
      </c>
      <c r="J217" s="17"/>
      <c r="K217" s="17"/>
      <c r="L217" s="54" t="s">
        <v>585</v>
      </c>
      <c r="M217" s="6"/>
    </row>
    <row r="218" spans="1:13" ht="36">
      <c r="A218" s="2">
        <v>214</v>
      </c>
      <c r="B218" s="42" t="s">
        <v>586</v>
      </c>
      <c r="C218" s="42" t="s">
        <v>131</v>
      </c>
      <c r="D218" s="42">
        <v>1</v>
      </c>
      <c r="E218" s="42" t="s">
        <v>17</v>
      </c>
      <c r="F218" s="42" t="s">
        <v>18</v>
      </c>
      <c r="G218" s="42"/>
      <c r="H218" s="42" t="s">
        <v>587</v>
      </c>
      <c r="I218" s="42" t="s">
        <v>588</v>
      </c>
      <c r="J218" s="42"/>
      <c r="K218" s="42"/>
      <c r="L218" s="42" t="s">
        <v>589</v>
      </c>
      <c r="M218" s="6"/>
    </row>
    <row r="219" spans="1:13" ht="60">
      <c r="A219" s="2">
        <v>215</v>
      </c>
      <c r="B219" s="45" t="s">
        <v>590</v>
      </c>
      <c r="C219" s="45" t="s">
        <v>131</v>
      </c>
      <c r="D219" s="45">
        <v>1</v>
      </c>
      <c r="E219" s="45" t="s">
        <v>17</v>
      </c>
      <c r="F219" s="45" t="s">
        <v>18</v>
      </c>
      <c r="G219" s="45"/>
      <c r="H219" s="42" t="s">
        <v>591</v>
      </c>
      <c r="I219" s="42" t="s">
        <v>592</v>
      </c>
      <c r="J219" s="45"/>
      <c r="K219" s="45"/>
      <c r="L219" s="45" t="s">
        <v>589</v>
      </c>
      <c r="M219" s="6"/>
    </row>
    <row r="220" spans="1:13" ht="36">
      <c r="A220" s="2">
        <v>216</v>
      </c>
      <c r="B220" s="42" t="s">
        <v>590</v>
      </c>
      <c r="C220" s="42" t="s">
        <v>131</v>
      </c>
      <c r="D220" s="42">
        <v>1</v>
      </c>
      <c r="E220" s="42" t="s">
        <v>17</v>
      </c>
      <c r="F220" s="42" t="s">
        <v>18</v>
      </c>
      <c r="G220" s="42"/>
      <c r="H220" s="42" t="s">
        <v>593</v>
      </c>
      <c r="I220" s="42" t="s">
        <v>20</v>
      </c>
      <c r="J220" s="42"/>
      <c r="K220" s="42"/>
      <c r="L220" s="42" t="s">
        <v>589</v>
      </c>
      <c r="M220" s="6"/>
    </row>
    <row r="221" spans="1:13" ht="24">
      <c r="A221" s="2">
        <v>217</v>
      </c>
      <c r="B221" s="42" t="s">
        <v>594</v>
      </c>
      <c r="C221" s="42" t="s">
        <v>131</v>
      </c>
      <c r="D221" s="42">
        <v>1</v>
      </c>
      <c r="E221" s="42" t="s">
        <v>595</v>
      </c>
      <c r="F221" s="42"/>
      <c r="G221" s="42"/>
      <c r="H221" s="42" t="s">
        <v>66</v>
      </c>
      <c r="I221" s="42" t="s">
        <v>67</v>
      </c>
      <c r="J221" s="42"/>
      <c r="K221" s="42" t="s">
        <v>596</v>
      </c>
      <c r="L221" s="42" t="s">
        <v>589</v>
      </c>
      <c r="M221" s="6"/>
    </row>
    <row r="222" spans="1:13" ht="36">
      <c r="A222" s="2">
        <v>218</v>
      </c>
      <c r="B222" s="15" t="s">
        <v>597</v>
      </c>
      <c r="C222" s="17" t="s">
        <v>377</v>
      </c>
      <c r="D222" s="46">
        <v>1</v>
      </c>
      <c r="E222" s="17" t="s">
        <v>17</v>
      </c>
      <c r="F222" s="8" t="s">
        <v>309</v>
      </c>
      <c r="G222" s="8"/>
      <c r="H222" s="17" t="s">
        <v>598</v>
      </c>
      <c r="I222" s="55"/>
      <c r="J222" s="46"/>
      <c r="K222" s="46"/>
      <c r="L222" s="40" t="s">
        <v>599</v>
      </c>
      <c r="M222" s="6"/>
    </row>
    <row r="223" spans="1:13" ht="24">
      <c r="A223" s="2">
        <v>219</v>
      </c>
      <c r="B223" s="15" t="s">
        <v>600</v>
      </c>
      <c r="C223" s="17" t="s">
        <v>377</v>
      </c>
      <c r="D223" s="46">
        <v>1</v>
      </c>
      <c r="E223" s="17" t="s">
        <v>17</v>
      </c>
      <c r="F223" s="8" t="s">
        <v>309</v>
      </c>
      <c r="G223" s="8"/>
      <c r="H223" s="17" t="s">
        <v>601</v>
      </c>
      <c r="I223" s="55"/>
      <c r="J223" s="46"/>
      <c r="K223" s="46"/>
      <c r="L223" s="40" t="s">
        <v>599</v>
      </c>
      <c r="M223" s="6"/>
    </row>
    <row r="224" spans="1:13" ht="24">
      <c r="A224" s="2">
        <v>220</v>
      </c>
      <c r="B224" s="15" t="s">
        <v>600</v>
      </c>
      <c r="C224" s="17" t="s">
        <v>377</v>
      </c>
      <c r="D224" s="46">
        <v>1</v>
      </c>
      <c r="E224" s="17" t="s">
        <v>17</v>
      </c>
      <c r="F224" s="8" t="s">
        <v>309</v>
      </c>
      <c r="G224" s="8"/>
      <c r="H224" s="17" t="s">
        <v>304</v>
      </c>
      <c r="I224" s="55"/>
      <c r="J224" s="46"/>
      <c r="K224" s="16" t="s">
        <v>602</v>
      </c>
      <c r="L224" s="40" t="s">
        <v>599</v>
      </c>
      <c r="M224" s="6"/>
    </row>
    <row r="225" spans="1:13" ht="120">
      <c r="A225" s="2">
        <v>221</v>
      </c>
      <c r="B225" s="15" t="s">
        <v>603</v>
      </c>
      <c r="C225" s="17" t="s">
        <v>377</v>
      </c>
      <c r="D225" s="17">
        <v>1</v>
      </c>
      <c r="E225" s="17" t="s">
        <v>17</v>
      </c>
      <c r="F225" s="8" t="s">
        <v>309</v>
      </c>
      <c r="G225" s="8"/>
      <c r="H225" s="17" t="s">
        <v>604</v>
      </c>
      <c r="I225" s="17" t="s">
        <v>20</v>
      </c>
      <c r="J225" s="17" t="s">
        <v>20</v>
      </c>
      <c r="K225" s="47"/>
      <c r="L225" s="40" t="s">
        <v>605</v>
      </c>
      <c r="M225" s="6"/>
    </row>
    <row r="226" spans="1:13" ht="36">
      <c r="A226" s="2">
        <v>222</v>
      </c>
      <c r="B226" s="18" t="s">
        <v>606</v>
      </c>
      <c r="C226" s="17" t="s">
        <v>377</v>
      </c>
      <c r="D226" s="17">
        <v>1</v>
      </c>
      <c r="E226" s="22" t="s">
        <v>17</v>
      </c>
      <c r="F226" s="8" t="s">
        <v>309</v>
      </c>
      <c r="G226" s="8"/>
      <c r="H226" s="17" t="s">
        <v>607</v>
      </c>
      <c r="I226" s="17" t="s">
        <v>608</v>
      </c>
      <c r="J226" s="17" t="s">
        <v>608</v>
      </c>
      <c r="K226" s="47"/>
      <c r="L226" s="40" t="s">
        <v>605</v>
      </c>
      <c r="M226" s="6"/>
    </row>
    <row r="227" spans="1:13" ht="156">
      <c r="A227" s="2">
        <v>223</v>
      </c>
      <c r="B227" s="15" t="s">
        <v>609</v>
      </c>
      <c r="C227" s="17" t="s">
        <v>520</v>
      </c>
      <c r="D227" s="17">
        <v>1</v>
      </c>
      <c r="E227" s="17" t="s">
        <v>610</v>
      </c>
      <c r="F227" s="17" t="s">
        <v>521</v>
      </c>
      <c r="G227" s="17"/>
      <c r="H227" s="47"/>
      <c r="I227" s="17" t="s">
        <v>611</v>
      </c>
      <c r="J227" s="17" t="s">
        <v>611</v>
      </c>
      <c r="K227" s="47"/>
      <c r="L227" s="40" t="s">
        <v>612</v>
      </c>
      <c r="M227" s="6"/>
    </row>
    <row r="228" spans="1:13" ht="33" customHeight="1">
      <c r="A228" s="2">
        <v>224</v>
      </c>
      <c r="B228" s="15" t="s">
        <v>613</v>
      </c>
      <c r="C228" s="17" t="s">
        <v>377</v>
      </c>
      <c r="D228" s="17">
        <v>1</v>
      </c>
      <c r="E228" s="17" t="s">
        <v>17</v>
      </c>
      <c r="F228" s="8" t="s">
        <v>309</v>
      </c>
      <c r="G228" s="8"/>
      <c r="H228" s="17" t="s">
        <v>614</v>
      </c>
      <c r="I228" s="17"/>
      <c r="J228" s="17"/>
      <c r="K228" s="56" t="s">
        <v>615</v>
      </c>
      <c r="L228" s="40" t="s">
        <v>616</v>
      </c>
      <c r="M228" s="6"/>
    </row>
    <row r="229" spans="1:13" ht="24">
      <c r="A229" s="2">
        <v>225</v>
      </c>
      <c r="B229" s="18" t="s">
        <v>617</v>
      </c>
      <c r="C229" s="17" t="s">
        <v>124</v>
      </c>
      <c r="D229" s="17">
        <v>1</v>
      </c>
      <c r="E229" s="17" t="s">
        <v>17</v>
      </c>
      <c r="F229" s="8" t="s">
        <v>309</v>
      </c>
      <c r="G229" s="8"/>
      <c r="H229" s="17" t="s">
        <v>563</v>
      </c>
      <c r="I229" s="17" t="s">
        <v>618</v>
      </c>
      <c r="J229" s="17" t="s">
        <v>618</v>
      </c>
      <c r="K229" s="47"/>
      <c r="L229" s="40" t="s">
        <v>619</v>
      </c>
      <c r="M229" s="6"/>
    </row>
    <row r="230" spans="1:13" ht="24">
      <c r="A230" s="2">
        <v>226</v>
      </c>
      <c r="B230" s="18" t="s">
        <v>620</v>
      </c>
      <c r="C230" s="17" t="s">
        <v>124</v>
      </c>
      <c r="D230" s="17">
        <v>1</v>
      </c>
      <c r="E230" s="17" t="s">
        <v>17</v>
      </c>
      <c r="F230" s="8" t="s">
        <v>309</v>
      </c>
      <c r="G230" s="8"/>
      <c r="H230" s="17" t="s">
        <v>621</v>
      </c>
      <c r="I230" s="17" t="s">
        <v>622</v>
      </c>
      <c r="J230" s="17" t="s">
        <v>622</v>
      </c>
      <c r="K230" s="47"/>
      <c r="L230" s="40" t="s">
        <v>619</v>
      </c>
      <c r="M230" s="6"/>
    </row>
    <row r="231" spans="1:13" ht="36">
      <c r="A231" s="2">
        <v>227</v>
      </c>
      <c r="B231" s="18" t="s">
        <v>623</v>
      </c>
      <c r="C231" s="17" t="s">
        <v>124</v>
      </c>
      <c r="D231" s="17">
        <v>2</v>
      </c>
      <c r="E231" s="17" t="s">
        <v>17</v>
      </c>
      <c r="F231" s="8" t="s">
        <v>309</v>
      </c>
      <c r="G231" s="8"/>
      <c r="H231" s="17" t="s">
        <v>624</v>
      </c>
      <c r="I231" s="17" t="s">
        <v>625</v>
      </c>
      <c r="J231" s="17" t="s">
        <v>625</v>
      </c>
      <c r="K231" s="47"/>
      <c r="L231" s="40" t="s">
        <v>619</v>
      </c>
      <c r="M231" s="6"/>
    </row>
    <row r="232" spans="1:13" ht="48">
      <c r="A232" s="2">
        <v>228</v>
      </c>
      <c r="B232" s="15" t="s">
        <v>626</v>
      </c>
      <c r="C232" s="17" t="s">
        <v>377</v>
      </c>
      <c r="D232" s="17">
        <v>1</v>
      </c>
      <c r="E232" s="17" t="s">
        <v>17</v>
      </c>
      <c r="F232" s="8" t="s">
        <v>309</v>
      </c>
      <c r="G232" s="8"/>
      <c r="H232" s="17" t="s">
        <v>627</v>
      </c>
      <c r="I232" s="17" t="s">
        <v>628</v>
      </c>
      <c r="J232" s="17" t="s">
        <v>628</v>
      </c>
      <c r="K232" s="47"/>
      <c r="L232" s="40" t="s">
        <v>629</v>
      </c>
      <c r="M232" s="6"/>
    </row>
    <row r="233" spans="1:13" ht="36">
      <c r="A233" s="2">
        <v>229</v>
      </c>
      <c r="B233" s="15" t="s">
        <v>630</v>
      </c>
      <c r="C233" s="17" t="s">
        <v>377</v>
      </c>
      <c r="D233" s="17">
        <v>1</v>
      </c>
      <c r="E233" s="17" t="s">
        <v>17</v>
      </c>
      <c r="F233" s="8" t="s">
        <v>309</v>
      </c>
      <c r="G233" s="8"/>
      <c r="H233" s="17" t="s">
        <v>631</v>
      </c>
      <c r="I233" s="17" t="s">
        <v>632</v>
      </c>
      <c r="J233" s="17" t="s">
        <v>632</v>
      </c>
      <c r="K233" s="17"/>
      <c r="L233" s="17" t="s">
        <v>633</v>
      </c>
      <c r="M233" s="6"/>
    </row>
    <row r="234" spans="1:13" ht="36">
      <c r="A234" s="2">
        <v>230</v>
      </c>
      <c r="B234" s="18" t="s">
        <v>634</v>
      </c>
      <c r="C234" s="17" t="s">
        <v>377</v>
      </c>
      <c r="D234" s="17">
        <v>1</v>
      </c>
      <c r="E234" s="17" t="s">
        <v>17</v>
      </c>
      <c r="F234" s="8" t="s">
        <v>309</v>
      </c>
      <c r="G234" s="8"/>
      <c r="H234" s="17" t="s">
        <v>635</v>
      </c>
      <c r="I234" s="17" t="s">
        <v>112</v>
      </c>
      <c r="J234" s="17" t="s">
        <v>112</v>
      </c>
      <c r="K234" s="17"/>
      <c r="L234" s="17" t="s">
        <v>633</v>
      </c>
      <c r="M234" s="6"/>
    </row>
    <row r="235" spans="1:13" ht="36">
      <c r="A235" s="2">
        <v>231</v>
      </c>
      <c r="B235" s="48" t="s">
        <v>636</v>
      </c>
      <c r="C235" s="17" t="s">
        <v>377</v>
      </c>
      <c r="D235" s="17">
        <v>1</v>
      </c>
      <c r="E235" s="17" t="s">
        <v>17</v>
      </c>
      <c r="F235" s="8" t="s">
        <v>309</v>
      </c>
      <c r="G235" s="8"/>
      <c r="H235" s="17" t="s">
        <v>637</v>
      </c>
      <c r="I235" s="17" t="s">
        <v>637</v>
      </c>
      <c r="J235" s="17" t="s">
        <v>637</v>
      </c>
      <c r="K235" s="47"/>
      <c r="L235" s="40" t="s">
        <v>638</v>
      </c>
      <c r="M235" s="6"/>
    </row>
    <row r="236" spans="1:13" ht="36">
      <c r="A236" s="2">
        <v>232</v>
      </c>
      <c r="B236" s="15" t="s">
        <v>639</v>
      </c>
      <c r="C236" s="17" t="s">
        <v>377</v>
      </c>
      <c r="D236" s="17">
        <v>1</v>
      </c>
      <c r="E236" s="17" t="s">
        <v>17</v>
      </c>
      <c r="F236" s="8" t="s">
        <v>309</v>
      </c>
      <c r="G236" s="8"/>
      <c r="H236" s="17" t="s">
        <v>640</v>
      </c>
      <c r="I236" s="47"/>
      <c r="J236" s="47"/>
      <c r="K236" s="47"/>
      <c r="L236" s="40" t="s">
        <v>641</v>
      </c>
      <c r="M236" s="6"/>
    </row>
    <row r="237" spans="1:13" ht="60">
      <c r="A237" s="2">
        <v>233</v>
      </c>
      <c r="B237" s="15" t="s">
        <v>642</v>
      </c>
      <c r="C237" s="8" t="s">
        <v>377</v>
      </c>
      <c r="D237" s="8">
        <v>1</v>
      </c>
      <c r="E237" s="8" t="s">
        <v>17</v>
      </c>
      <c r="F237" s="8" t="s">
        <v>309</v>
      </c>
      <c r="G237" s="8"/>
      <c r="H237" s="8" t="s">
        <v>643</v>
      </c>
      <c r="I237" s="8"/>
      <c r="J237" s="8"/>
      <c r="K237" s="47"/>
      <c r="L237" s="8" t="s">
        <v>644</v>
      </c>
      <c r="M237" s="6"/>
    </row>
    <row r="238" spans="1:13" ht="36">
      <c r="A238" s="2">
        <v>234</v>
      </c>
      <c r="B238" s="49" t="s">
        <v>645</v>
      </c>
      <c r="C238" s="50" t="s">
        <v>377</v>
      </c>
      <c r="D238" s="50">
        <v>1</v>
      </c>
      <c r="E238" s="8" t="s">
        <v>17</v>
      </c>
      <c r="F238" s="8" t="s">
        <v>309</v>
      </c>
      <c r="G238" s="8"/>
      <c r="H238" s="50" t="s">
        <v>646</v>
      </c>
      <c r="I238" s="50" t="s">
        <v>647</v>
      </c>
      <c r="J238" s="50" t="s">
        <v>647</v>
      </c>
      <c r="K238" s="47"/>
      <c r="L238" s="40" t="s">
        <v>648</v>
      </c>
      <c r="M238" s="6"/>
    </row>
    <row r="239" spans="1:13" ht="24">
      <c r="A239" s="2">
        <v>235</v>
      </c>
      <c r="B239" s="49" t="s">
        <v>645</v>
      </c>
      <c r="C239" s="50" t="s">
        <v>649</v>
      </c>
      <c r="D239" s="50">
        <v>1</v>
      </c>
      <c r="E239" s="8" t="s">
        <v>17</v>
      </c>
      <c r="F239" s="8" t="s">
        <v>309</v>
      </c>
      <c r="G239" s="8"/>
      <c r="H239" s="50" t="s">
        <v>91</v>
      </c>
      <c r="I239" s="50" t="s">
        <v>50</v>
      </c>
      <c r="J239" s="50" t="s">
        <v>50</v>
      </c>
      <c r="K239" s="56" t="s">
        <v>615</v>
      </c>
      <c r="L239" s="40" t="s">
        <v>648</v>
      </c>
      <c r="M239" s="6"/>
    </row>
    <row r="240" spans="1:13" ht="48">
      <c r="A240" s="2">
        <v>236</v>
      </c>
      <c r="B240" s="49" t="s">
        <v>645</v>
      </c>
      <c r="C240" s="50" t="s">
        <v>650</v>
      </c>
      <c r="D240" s="50">
        <v>2</v>
      </c>
      <c r="E240" s="8" t="s">
        <v>17</v>
      </c>
      <c r="F240" s="8" t="s">
        <v>309</v>
      </c>
      <c r="G240" s="8"/>
      <c r="H240" s="50" t="s">
        <v>651</v>
      </c>
      <c r="I240" s="50" t="s">
        <v>652</v>
      </c>
      <c r="J240" s="50" t="s">
        <v>652</v>
      </c>
      <c r="K240" s="47"/>
      <c r="L240" s="40" t="s">
        <v>648</v>
      </c>
      <c r="M240" s="6"/>
    </row>
    <row r="241" spans="1:13" ht="24">
      <c r="A241" s="2">
        <v>237</v>
      </c>
      <c r="B241" s="51" t="s">
        <v>653</v>
      </c>
      <c r="C241" s="52" t="s">
        <v>654</v>
      </c>
      <c r="D241" s="52">
        <v>2</v>
      </c>
      <c r="E241" s="8" t="s">
        <v>17</v>
      </c>
      <c r="F241" s="8" t="s">
        <v>309</v>
      </c>
      <c r="G241" s="8"/>
      <c r="H241" s="52" t="s">
        <v>260</v>
      </c>
      <c r="I241" s="52" t="s">
        <v>655</v>
      </c>
      <c r="J241" s="52" t="s">
        <v>655</v>
      </c>
      <c r="K241" s="47"/>
      <c r="L241" s="40" t="s">
        <v>656</v>
      </c>
      <c r="M241" s="6"/>
    </row>
    <row r="242" spans="1:13" ht="24">
      <c r="A242" s="2">
        <v>238</v>
      </c>
      <c r="B242" s="49" t="s">
        <v>657</v>
      </c>
      <c r="C242" s="50" t="s">
        <v>649</v>
      </c>
      <c r="D242" s="50">
        <v>1</v>
      </c>
      <c r="E242" s="8" t="s">
        <v>17</v>
      </c>
      <c r="F242" s="8" t="s">
        <v>309</v>
      </c>
      <c r="G242" s="8"/>
      <c r="H242" s="50" t="s">
        <v>91</v>
      </c>
      <c r="I242" s="50" t="s">
        <v>50</v>
      </c>
      <c r="J242" s="50" t="s">
        <v>50</v>
      </c>
      <c r="K242" s="56" t="s">
        <v>615</v>
      </c>
      <c r="L242" s="40" t="s">
        <v>658</v>
      </c>
      <c r="M242" s="6"/>
    </row>
    <row r="243" spans="1:13" ht="36">
      <c r="A243" s="2">
        <v>239</v>
      </c>
      <c r="B243" s="49" t="s">
        <v>659</v>
      </c>
      <c r="C243" s="52" t="s">
        <v>377</v>
      </c>
      <c r="D243" s="50">
        <v>1</v>
      </c>
      <c r="E243" s="8" t="s">
        <v>17</v>
      </c>
      <c r="F243" s="8" t="s">
        <v>309</v>
      </c>
      <c r="G243" s="8"/>
      <c r="H243" s="52" t="s">
        <v>660</v>
      </c>
      <c r="I243" s="52" t="s">
        <v>655</v>
      </c>
      <c r="J243" s="52" t="s">
        <v>655</v>
      </c>
      <c r="K243" s="47"/>
      <c r="L243" s="40" t="s">
        <v>658</v>
      </c>
      <c r="M243" s="6"/>
    </row>
    <row r="244" spans="1:13" ht="24">
      <c r="A244" s="2">
        <v>240</v>
      </c>
      <c r="B244" s="49" t="s">
        <v>661</v>
      </c>
      <c r="C244" s="52" t="s">
        <v>650</v>
      </c>
      <c r="D244" s="52">
        <v>1</v>
      </c>
      <c r="E244" s="8" t="s">
        <v>17</v>
      </c>
      <c r="F244" s="8" t="s">
        <v>309</v>
      </c>
      <c r="G244" s="8"/>
      <c r="H244" s="50" t="s">
        <v>395</v>
      </c>
      <c r="I244" s="50" t="s">
        <v>662</v>
      </c>
      <c r="J244" s="50" t="s">
        <v>662</v>
      </c>
      <c r="K244" s="47"/>
      <c r="L244" s="40" t="s">
        <v>663</v>
      </c>
      <c r="M244" s="6"/>
    </row>
    <row r="245" spans="1:13" ht="24">
      <c r="A245" s="2">
        <v>241</v>
      </c>
      <c r="B245" s="49" t="s">
        <v>661</v>
      </c>
      <c r="C245" s="52" t="s">
        <v>664</v>
      </c>
      <c r="D245" s="52">
        <v>1</v>
      </c>
      <c r="E245" s="8" t="s">
        <v>17</v>
      </c>
      <c r="F245" s="8" t="s">
        <v>309</v>
      </c>
      <c r="G245" s="8"/>
      <c r="H245" s="50" t="s">
        <v>665</v>
      </c>
      <c r="I245" s="50" t="s">
        <v>666</v>
      </c>
      <c r="J245" s="50" t="s">
        <v>666</v>
      </c>
      <c r="K245" s="47"/>
      <c r="L245" s="40" t="s">
        <v>663</v>
      </c>
      <c r="M245" s="6"/>
    </row>
    <row r="246" spans="1:13" ht="24">
      <c r="A246" s="2">
        <v>242</v>
      </c>
      <c r="B246" s="49" t="s">
        <v>661</v>
      </c>
      <c r="C246" s="52" t="s">
        <v>377</v>
      </c>
      <c r="D246" s="52">
        <v>1</v>
      </c>
      <c r="E246" s="8" t="s">
        <v>17</v>
      </c>
      <c r="F246" s="8" t="s">
        <v>309</v>
      </c>
      <c r="G246" s="8"/>
      <c r="H246" s="50" t="s">
        <v>667</v>
      </c>
      <c r="I246" s="50" t="s">
        <v>668</v>
      </c>
      <c r="J246" s="50" t="s">
        <v>668</v>
      </c>
      <c r="K246" s="47"/>
      <c r="L246" s="40" t="s">
        <v>663</v>
      </c>
      <c r="M246" s="6"/>
    </row>
    <row r="247" spans="1:13" ht="24">
      <c r="A247" s="2">
        <v>243</v>
      </c>
      <c r="B247" s="49" t="s">
        <v>661</v>
      </c>
      <c r="C247" s="52" t="s">
        <v>669</v>
      </c>
      <c r="D247" s="52">
        <v>1</v>
      </c>
      <c r="E247" s="8" t="s">
        <v>17</v>
      </c>
      <c r="F247" s="8" t="s">
        <v>309</v>
      </c>
      <c r="G247" s="8"/>
      <c r="H247" s="50" t="s">
        <v>256</v>
      </c>
      <c r="I247" s="50" t="s">
        <v>670</v>
      </c>
      <c r="J247" s="50" t="s">
        <v>670</v>
      </c>
      <c r="K247" s="47"/>
      <c r="L247" s="40" t="s">
        <v>663</v>
      </c>
      <c r="M247" s="6"/>
    </row>
    <row r="248" spans="1:13" ht="24">
      <c r="A248" s="2">
        <v>244</v>
      </c>
      <c r="B248" s="49" t="s">
        <v>661</v>
      </c>
      <c r="C248" s="52" t="s">
        <v>671</v>
      </c>
      <c r="D248" s="52">
        <v>1</v>
      </c>
      <c r="E248" s="8" t="s">
        <v>17</v>
      </c>
      <c r="F248" s="8" t="s">
        <v>309</v>
      </c>
      <c r="G248" s="8"/>
      <c r="H248" s="50" t="s">
        <v>263</v>
      </c>
      <c r="I248" s="50" t="s">
        <v>263</v>
      </c>
      <c r="J248" s="50" t="s">
        <v>263</v>
      </c>
      <c r="K248" s="47"/>
      <c r="L248" s="40" t="s">
        <v>663</v>
      </c>
      <c r="M248" s="6"/>
    </row>
    <row r="249" spans="1:13" ht="36">
      <c r="A249" s="2">
        <v>245</v>
      </c>
      <c r="B249" s="53" t="s">
        <v>672</v>
      </c>
      <c r="C249" s="40" t="s">
        <v>673</v>
      </c>
      <c r="D249" s="40">
        <v>1</v>
      </c>
      <c r="E249" s="8" t="s">
        <v>17</v>
      </c>
      <c r="F249" s="8" t="s">
        <v>309</v>
      </c>
      <c r="G249" s="8"/>
      <c r="H249" s="40" t="s">
        <v>674</v>
      </c>
      <c r="I249" s="40"/>
      <c r="J249" s="40"/>
      <c r="K249" s="40" t="s">
        <v>675</v>
      </c>
      <c r="L249" s="57" t="s">
        <v>676</v>
      </c>
      <c r="M249" s="6"/>
    </row>
    <row r="250" spans="1:13" ht="48">
      <c r="A250" s="2">
        <v>246</v>
      </c>
      <c r="B250" s="53" t="s">
        <v>672</v>
      </c>
      <c r="C250" s="40" t="s">
        <v>677</v>
      </c>
      <c r="D250" s="40">
        <v>1</v>
      </c>
      <c r="E250" s="8" t="s">
        <v>17</v>
      </c>
      <c r="F250" s="8" t="s">
        <v>309</v>
      </c>
      <c r="G250" s="8"/>
      <c r="H250" s="40" t="s">
        <v>678</v>
      </c>
      <c r="I250" s="40" t="s">
        <v>679</v>
      </c>
      <c r="J250" s="40" t="s">
        <v>679</v>
      </c>
      <c r="K250" s="40"/>
      <c r="L250" s="57" t="s">
        <v>676</v>
      </c>
      <c r="M250" s="6"/>
    </row>
    <row r="251" spans="1:13" ht="60">
      <c r="A251" s="2">
        <v>247</v>
      </c>
      <c r="B251" s="53" t="s">
        <v>672</v>
      </c>
      <c r="C251" s="40" t="s">
        <v>680</v>
      </c>
      <c r="D251" s="40">
        <v>1</v>
      </c>
      <c r="E251" s="8" t="s">
        <v>17</v>
      </c>
      <c r="F251" s="8" t="s">
        <v>309</v>
      </c>
      <c r="G251" s="8"/>
      <c r="H251" s="40" t="s">
        <v>194</v>
      </c>
      <c r="I251" s="40" t="s">
        <v>195</v>
      </c>
      <c r="J251" s="40" t="s">
        <v>195</v>
      </c>
      <c r="K251" s="40" t="s">
        <v>681</v>
      </c>
      <c r="L251" s="57" t="s">
        <v>676</v>
      </c>
      <c r="M251" s="6"/>
    </row>
    <row r="252" spans="1:13" ht="36">
      <c r="A252" s="2">
        <v>248</v>
      </c>
      <c r="B252" s="53" t="s">
        <v>682</v>
      </c>
      <c r="C252" s="40" t="s">
        <v>683</v>
      </c>
      <c r="D252" s="40">
        <v>1</v>
      </c>
      <c r="E252" s="8" t="s">
        <v>17</v>
      </c>
      <c r="F252" s="8" t="s">
        <v>309</v>
      </c>
      <c r="G252" s="8"/>
      <c r="H252" s="40" t="s">
        <v>194</v>
      </c>
      <c r="I252" s="40" t="s">
        <v>195</v>
      </c>
      <c r="J252" s="40" t="s">
        <v>195</v>
      </c>
      <c r="K252" s="40" t="s">
        <v>684</v>
      </c>
      <c r="L252" s="57" t="s">
        <v>676</v>
      </c>
      <c r="M252" s="6"/>
    </row>
    <row r="253" spans="1:13" ht="36">
      <c r="A253" s="2">
        <v>249</v>
      </c>
      <c r="B253" s="53" t="s">
        <v>685</v>
      </c>
      <c r="C253" s="40" t="s">
        <v>217</v>
      </c>
      <c r="D253" s="40">
        <v>2</v>
      </c>
      <c r="E253" s="8" t="s">
        <v>17</v>
      </c>
      <c r="F253" s="8" t="s">
        <v>309</v>
      </c>
      <c r="G253" s="8"/>
      <c r="H253" s="40" t="s">
        <v>686</v>
      </c>
      <c r="I253" s="40" t="s">
        <v>687</v>
      </c>
      <c r="J253" s="40" t="s">
        <v>687</v>
      </c>
      <c r="K253" s="40" t="s">
        <v>688</v>
      </c>
      <c r="L253" s="57" t="s">
        <v>689</v>
      </c>
      <c r="M253" s="6"/>
    </row>
    <row r="254" spans="1:13" ht="48">
      <c r="A254" s="2">
        <v>250</v>
      </c>
      <c r="B254" s="53" t="s">
        <v>685</v>
      </c>
      <c r="C254" s="40" t="s">
        <v>219</v>
      </c>
      <c r="D254" s="40">
        <v>2</v>
      </c>
      <c r="E254" s="8" t="s">
        <v>17</v>
      </c>
      <c r="F254" s="8" t="s">
        <v>309</v>
      </c>
      <c r="G254" s="8"/>
      <c r="H254" s="40" t="s">
        <v>690</v>
      </c>
      <c r="I254" s="40" t="s">
        <v>691</v>
      </c>
      <c r="J254" s="40" t="s">
        <v>691</v>
      </c>
      <c r="K254" s="40" t="s">
        <v>692</v>
      </c>
      <c r="L254" s="57" t="s">
        <v>689</v>
      </c>
      <c r="M254" s="6"/>
    </row>
    <row r="255" spans="1:13" ht="24">
      <c r="A255" s="2">
        <v>251</v>
      </c>
      <c r="B255" s="53" t="s">
        <v>693</v>
      </c>
      <c r="C255" s="40" t="s">
        <v>694</v>
      </c>
      <c r="D255" s="40">
        <v>1</v>
      </c>
      <c r="E255" s="8" t="s">
        <v>17</v>
      </c>
      <c r="F255" s="8" t="s">
        <v>309</v>
      </c>
      <c r="G255" s="8"/>
      <c r="H255" s="40" t="s">
        <v>695</v>
      </c>
      <c r="I255" s="40" t="s">
        <v>462</v>
      </c>
      <c r="J255" s="40" t="s">
        <v>462</v>
      </c>
      <c r="K255" s="40"/>
      <c r="L255" s="57" t="s">
        <v>696</v>
      </c>
      <c r="M255" s="6"/>
    </row>
    <row r="256" spans="1:13" ht="24">
      <c r="A256" s="2">
        <v>252</v>
      </c>
      <c r="B256" s="53" t="s">
        <v>693</v>
      </c>
      <c r="C256" s="40" t="s">
        <v>654</v>
      </c>
      <c r="D256" s="40">
        <v>1</v>
      </c>
      <c r="E256" s="8" t="s">
        <v>17</v>
      </c>
      <c r="F256" s="8" t="s">
        <v>309</v>
      </c>
      <c r="G256" s="8"/>
      <c r="H256" s="40" t="s">
        <v>256</v>
      </c>
      <c r="I256" s="40" t="s">
        <v>421</v>
      </c>
      <c r="J256" s="40" t="s">
        <v>421</v>
      </c>
      <c r="K256" s="40" t="s">
        <v>697</v>
      </c>
      <c r="L256" s="57" t="s">
        <v>696</v>
      </c>
      <c r="M256" s="6"/>
    </row>
    <row r="257" spans="1:13" ht="48">
      <c r="A257" s="2">
        <v>253</v>
      </c>
      <c r="B257" s="58" t="s">
        <v>698</v>
      </c>
      <c r="C257" s="40" t="s">
        <v>699</v>
      </c>
      <c r="D257" s="40">
        <v>1</v>
      </c>
      <c r="E257" s="8" t="s">
        <v>17</v>
      </c>
      <c r="F257" s="8" t="s">
        <v>309</v>
      </c>
      <c r="G257" s="8"/>
      <c r="H257" s="40" t="s">
        <v>368</v>
      </c>
      <c r="I257" s="40" t="s">
        <v>222</v>
      </c>
      <c r="J257" s="40" t="s">
        <v>222</v>
      </c>
      <c r="K257" s="40" t="s">
        <v>692</v>
      </c>
      <c r="L257" s="57">
        <v>18785407190</v>
      </c>
      <c r="M257" s="6"/>
    </row>
    <row r="258" spans="1:13" ht="48">
      <c r="A258" s="2">
        <v>254</v>
      </c>
      <c r="B258" s="58" t="s">
        <v>698</v>
      </c>
      <c r="C258" s="40" t="s">
        <v>429</v>
      </c>
      <c r="D258" s="40">
        <v>2</v>
      </c>
      <c r="E258" s="8" t="s">
        <v>17</v>
      </c>
      <c r="F258" s="8" t="s">
        <v>309</v>
      </c>
      <c r="G258" s="8"/>
      <c r="H258" s="40" t="s">
        <v>690</v>
      </c>
      <c r="I258" s="40" t="s">
        <v>203</v>
      </c>
      <c r="J258" s="40" t="s">
        <v>203</v>
      </c>
      <c r="K258" s="40" t="s">
        <v>700</v>
      </c>
      <c r="L258" s="57">
        <v>18785407190</v>
      </c>
      <c r="M258" s="6"/>
    </row>
    <row r="259" spans="1:13" ht="48">
      <c r="A259" s="2">
        <v>255</v>
      </c>
      <c r="B259" s="58" t="s">
        <v>698</v>
      </c>
      <c r="C259" s="40" t="s">
        <v>701</v>
      </c>
      <c r="D259" s="40">
        <v>2</v>
      </c>
      <c r="E259" s="8" t="s">
        <v>17</v>
      </c>
      <c r="F259" s="8" t="s">
        <v>309</v>
      </c>
      <c r="G259" s="8"/>
      <c r="H259" s="40" t="s">
        <v>702</v>
      </c>
      <c r="I259" s="40" t="s">
        <v>703</v>
      </c>
      <c r="J259" s="40" t="s">
        <v>703</v>
      </c>
      <c r="K259" s="40" t="s">
        <v>692</v>
      </c>
      <c r="L259" s="57">
        <v>18785407190</v>
      </c>
      <c r="M259" s="6"/>
    </row>
    <row r="260" spans="1:13" ht="48">
      <c r="A260" s="2">
        <v>256</v>
      </c>
      <c r="B260" s="58" t="s">
        <v>698</v>
      </c>
      <c r="C260" s="40" t="s">
        <v>433</v>
      </c>
      <c r="D260" s="40">
        <v>1</v>
      </c>
      <c r="E260" s="8" t="s">
        <v>17</v>
      </c>
      <c r="F260" s="8" t="s">
        <v>309</v>
      </c>
      <c r="G260" s="8"/>
      <c r="H260" s="40" t="s">
        <v>704</v>
      </c>
      <c r="I260" s="40" t="s">
        <v>435</v>
      </c>
      <c r="J260" s="40" t="s">
        <v>435</v>
      </c>
      <c r="K260" s="40" t="s">
        <v>692</v>
      </c>
      <c r="L260" s="57">
        <v>18785407190</v>
      </c>
      <c r="M260" s="6"/>
    </row>
    <row r="261" spans="1:13" ht="24">
      <c r="A261" s="2">
        <v>257</v>
      </c>
      <c r="B261" s="58" t="s">
        <v>698</v>
      </c>
      <c r="C261" s="40" t="s">
        <v>694</v>
      </c>
      <c r="D261" s="40">
        <v>1</v>
      </c>
      <c r="E261" s="8" t="s">
        <v>17</v>
      </c>
      <c r="F261" s="8" t="s">
        <v>309</v>
      </c>
      <c r="G261" s="8"/>
      <c r="H261" s="40" t="s">
        <v>387</v>
      </c>
      <c r="I261" s="40" t="s">
        <v>462</v>
      </c>
      <c r="J261" s="40" t="s">
        <v>462</v>
      </c>
      <c r="K261" s="40"/>
      <c r="L261" s="57">
        <v>18785407190</v>
      </c>
      <c r="M261" s="6"/>
    </row>
    <row r="262" spans="1:13" ht="36">
      <c r="A262" s="2">
        <v>258</v>
      </c>
      <c r="B262" s="58" t="s">
        <v>705</v>
      </c>
      <c r="C262" s="17" t="s">
        <v>193</v>
      </c>
      <c r="D262" s="40">
        <v>2</v>
      </c>
      <c r="E262" s="8" t="s">
        <v>17</v>
      </c>
      <c r="F262" s="8" t="s">
        <v>309</v>
      </c>
      <c r="G262" s="8"/>
      <c r="H262" s="40" t="s">
        <v>194</v>
      </c>
      <c r="I262" s="40" t="s">
        <v>194</v>
      </c>
      <c r="J262" s="40" t="s">
        <v>194</v>
      </c>
      <c r="K262" s="40" t="s">
        <v>684</v>
      </c>
      <c r="L262" s="57" t="s">
        <v>706</v>
      </c>
      <c r="M262" s="6"/>
    </row>
    <row r="263" spans="1:13" ht="36">
      <c r="A263" s="2">
        <v>259</v>
      </c>
      <c r="B263" s="53" t="s">
        <v>707</v>
      </c>
      <c r="C263" s="17" t="s">
        <v>193</v>
      </c>
      <c r="D263" s="17">
        <v>2</v>
      </c>
      <c r="E263" s="8" t="s">
        <v>17</v>
      </c>
      <c r="F263" s="8" t="s">
        <v>309</v>
      </c>
      <c r="G263" s="8"/>
      <c r="H263" s="40" t="s">
        <v>194</v>
      </c>
      <c r="I263" s="40" t="s">
        <v>195</v>
      </c>
      <c r="J263" s="40" t="s">
        <v>195</v>
      </c>
      <c r="K263" s="40" t="s">
        <v>708</v>
      </c>
      <c r="L263" s="17" t="s">
        <v>709</v>
      </c>
      <c r="M263" s="6"/>
    </row>
    <row r="264" spans="1:13" ht="24">
      <c r="A264" s="2">
        <v>260</v>
      </c>
      <c r="B264" s="53" t="s">
        <v>707</v>
      </c>
      <c r="C264" s="17" t="s">
        <v>193</v>
      </c>
      <c r="D264" s="17">
        <v>1</v>
      </c>
      <c r="E264" s="8" t="s">
        <v>17</v>
      </c>
      <c r="F264" s="8" t="s">
        <v>309</v>
      </c>
      <c r="G264" s="8"/>
      <c r="H264" s="40" t="s">
        <v>710</v>
      </c>
      <c r="I264" s="40" t="s">
        <v>710</v>
      </c>
      <c r="J264" s="40" t="s">
        <v>710</v>
      </c>
      <c r="K264" s="17" t="s">
        <v>711</v>
      </c>
      <c r="L264" s="17" t="s">
        <v>709</v>
      </c>
      <c r="M264" s="6"/>
    </row>
    <row r="265" spans="1:13" ht="36">
      <c r="A265" s="2">
        <v>261</v>
      </c>
      <c r="B265" s="53" t="s">
        <v>712</v>
      </c>
      <c r="C265" s="17" t="s">
        <v>193</v>
      </c>
      <c r="D265" s="40">
        <v>1</v>
      </c>
      <c r="E265" s="8" t="s">
        <v>17</v>
      </c>
      <c r="F265" s="8" t="s">
        <v>309</v>
      </c>
      <c r="G265" s="8"/>
      <c r="H265" s="40" t="s">
        <v>713</v>
      </c>
      <c r="I265" s="40" t="s">
        <v>714</v>
      </c>
      <c r="J265" s="40" t="s">
        <v>714</v>
      </c>
      <c r="K265" s="17" t="s">
        <v>715</v>
      </c>
      <c r="L265" s="17">
        <v>18285451475</v>
      </c>
      <c r="M265" s="6"/>
    </row>
    <row r="266" spans="1:13" ht="50.25" customHeight="1">
      <c r="A266" s="2">
        <v>262</v>
      </c>
      <c r="B266" s="53" t="s">
        <v>712</v>
      </c>
      <c r="C266" s="17" t="s">
        <v>193</v>
      </c>
      <c r="D266" s="40">
        <v>1</v>
      </c>
      <c r="E266" s="8" t="s">
        <v>17</v>
      </c>
      <c r="F266" s="8" t="s">
        <v>309</v>
      </c>
      <c r="G266" s="8"/>
      <c r="H266" s="40" t="s">
        <v>716</v>
      </c>
      <c r="I266" s="40" t="s">
        <v>717</v>
      </c>
      <c r="J266" s="40" t="s">
        <v>717</v>
      </c>
      <c r="K266" s="17" t="s">
        <v>715</v>
      </c>
      <c r="L266" s="17">
        <v>18285451475</v>
      </c>
      <c r="M266" s="6"/>
    </row>
    <row r="267" spans="1:13" ht="72.75" customHeight="1">
      <c r="A267" s="2">
        <v>263</v>
      </c>
      <c r="B267" s="99" t="s">
        <v>718</v>
      </c>
      <c r="C267" s="99" t="s">
        <v>699</v>
      </c>
      <c r="D267" s="99">
        <v>1</v>
      </c>
      <c r="E267" s="99" t="s">
        <v>17</v>
      </c>
      <c r="F267" s="99" t="s">
        <v>288</v>
      </c>
      <c r="G267" s="100"/>
      <c r="H267" s="99" t="s">
        <v>719</v>
      </c>
      <c r="I267" s="99" t="s">
        <v>720</v>
      </c>
      <c r="J267" s="99" t="s">
        <v>776</v>
      </c>
      <c r="K267" s="101" t="s">
        <v>722</v>
      </c>
      <c r="L267" s="99" t="s">
        <v>723</v>
      </c>
      <c r="M267" s="101" t="s">
        <v>721</v>
      </c>
    </row>
    <row r="268" spans="1:13" ht="102" customHeight="1">
      <c r="A268" s="2">
        <v>264</v>
      </c>
      <c r="B268" s="99" t="s">
        <v>718</v>
      </c>
      <c r="C268" s="99" t="s">
        <v>433</v>
      </c>
      <c r="D268" s="99">
        <v>1</v>
      </c>
      <c r="E268" s="99" t="s">
        <v>17</v>
      </c>
      <c r="F268" s="99" t="s">
        <v>288</v>
      </c>
      <c r="G268" s="100"/>
      <c r="H268" s="99" t="s">
        <v>704</v>
      </c>
      <c r="I268" s="99" t="s">
        <v>724</v>
      </c>
      <c r="J268" s="99" t="s">
        <v>776</v>
      </c>
      <c r="K268" s="101" t="s">
        <v>725</v>
      </c>
      <c r="L268" s="99" t="s">
        <v>723</v>
      </c>
      <c r="M268" s="101" t="s">
        <v>721</v>
      </c>
    </row>
    <row r="269" spans="1:13" ht="170.25" customHeight="1">
      <c r="A269" s="2">
        <v>265</v>
      </c>
      <c r="B269" s="99" t="s">
        <v>718</v>
      </c>
      <c r="C269" s="99" t="s">
        <v>726</v>
      </c>
      <c r="D269" s="99">
        <v>1</v>
      </c>
      <c r="E269" s="99" t="s">
        <v>17</v>
      </c>
      <c r="F269" s="99" t="s">
        <v>288</v>
      </c>
      <c r="G269" s="100"/>
      <c r="H269" s="99" t="s">
        <v>727</v>
      </c>
      <c r="I269" s="99" t="s">
        <v>728</v>
      </c>
      <c r="J269" s="99" t="s">
        <v>776</v>
      </c>
      <c r="K269" s="101" t="s">
        <v>729</v>
      </c>
      <c r="L269" s="99" t="s">
        <v>723</v>
      </c>
      <c r="M269" s="101" t="s">
        <v>721</v>
      </c>
    </row>
    <row r="270" spans="1:13" ht="36">
      <c r="A270" s="2">
        <v>266</v>
      </c>
      <c r="B270" s="99" t="s">
        <v>718</v>
      </c>
      <c r="C270" s="99" t="s">
        <v>694</v>
      </c>
      <c r="D270" s="99">
        <v>1</v>
      </c>
      <c r="E270" s="99" t="s">
        <v>17</v>
      </c>
      <c r="F270" s="99" t="s">
        <v>288</v>
      </c>
      <c r="G270" s="100"/>
      <c r="H270" s="99" t="s">
        <v>387</v>
      </c>
      <c r="I270" s="99" t="s">
        <v>730</v>
      </c>
      <c r="J270" s="99" t="s">
        <v>776</v>
      </c>
      <c r="K270" s="101" t="s">
        <v>731</v>
      </c>
      <c r="L270" s="99" t="s">
        <v>723</v>
      </c>
      <c r="M270" s="101" t="s">
        <v>721</v>
      </c>
    </row>
    <row r="271" spans="1:13" ht="48">
      <c r="A271" s="2">
        <v>267</v>
      </c>
      <c r="B271" s="102" t="s">
        <v>732</v>
      </c>
      <c r="C271" s="99" t="s">
        <v>377</v>
      </c>
      <c r="D271" s="103">
        <v>2</v>
      </c>
      <c r="E271" s="99" t="s">
        <v>17</v>
      </c>
      <c r="F271" s="99" t="s">
        <v>288</v>
      </c>
      <c r="G271" s="100"/>
      <c r="H271" s="101" t="s">
        <v>733</v>
      </c>
      <c r="I271" s="99" t="s">
        <v>734</v>
      </c>
      <c r="J271" s="99" t="s">
        <v>734</v>
      </c>
      <c r="K271" s="99" t="s">
        <v>735</v>
      </c>
      <c r="L271" s="99" t="s">
        <v>736</v>
      </c>
      <c r="M271" s="104"/>
    </row>
    <row r="272" spans="1:13" ht="60">
      <c r="A272" s="2">
        <v>268</v>
      </c>
      <c r="B272" s="101" t="s">
        <v>737</v>
      </c>
      <c r="C272" s="99" t="s">
        <v>271</v>
      </c>
      <c r="D272" s="99">
        <v>1</v>
      </c>
      <c r="E272" s="99" t="s">
        <v>17</v>
      </c>
      <c r="F272" s="99" t="s">
        <v>288</v>
      </c>
      <c r="G272" s="100"/>
      <c r="H272" s="101" t="s">
        <v>260</v>
      </c>
      <c r="I272" s="99" t="s">
        <v>738</v>
      </c>
      <c r="J272" s="99" t="s">
        <v>738</v>
      </c>
      <c r="K272" s="99"/>
      <c r="L272" s="99" t="s">
        <v>739</v>
      </c>
      <c r="M272" s="99"/>
    </row>
    <row r="273" spans="1:13" ht="50.25" customHeight="1">
      <c r="A273" s="2">
        <v>269</v>
      </c>
      <c r="B273" s="101" t="s">
        <v>737</v>
      </c>
      <c r="C273" s="99" t="s">
        <v>740</v>
      </c>
      <c r="D273" s="99">
        <v>1</v>
      </c>
      <c r="E273" s="99" t="s">
        <v>17</v>
      </c>
      <c r="F273" s="99" t="s">
        <v>288</v>
      </c>
      <c r="G273" s="100"/>
      <c r="H273" s="101" t="s">
        <v>741</v>
      </c>
      <c r="I273" s="99" t="s">
        <v>742</v>
      </c>
      <c r="J273" s="99" t="s">
        <v>742</v>
      </c>
      <c r="K273" s="99"/>
      <c r="L273" s="99" t="s">
        <v>739</v>
      </c>
      <c r="M273" s="99"/>
    </row>
    <row r="274" spans="1:13" ht="46.5" customHeight="1">
      <c r="A274" s="2">
        <v>270</v>
      </c>
      <c r="B274" s="101" t="s">
        <v>743</v>
      </c>
      <c r="C274" s="101" t="s">
        <v>271</v>
      </c>
      <c r="D274" s="99">
        <v>4</v>
      </c>
      <c r="E274" s="99" t="s">
        <v>17</v>
      </c>
      <c r="F274" s="99" t="s">
        <v>288</v>
      </c>
      <c r="G274" s="100"/>
      <c r="H274" s="99" t="s">
        <v>744</v>
      </c>
      <c r="I274" s="99" t="s">
        <v>421</v>
      </c>
      <c r="J274" s="99" t="s">
        <v>421</v>
      </c>
      <c r="K274" s="99" t="s">
        <v>745</v>
      </c>
      <c r="L274" s="99" t="s">
        <v>1083</v>
      </c>
      <c r="M274" s="99"/>
    </row>
    <row r="275" spans="1:13" ht="44.25" customHeight="1">
      <c r="A275" s="2">
        <v>271</v>
      </c>
      <c r="B275" s="101" t="s">
        <v>743</v>
      </c>
      <c r="C275" s="101" t="s">
        <v>271</v>
      </c>
      <c r="D275" s="99">
        <v>1</v>
      </c>
      <c r="E275" s="99" t="s">
        <v>17</v>
      </c>
      <c r="F275" s="99" t="s">
        <v>288</v>
      </c>
      <c r="G275" s="100"/>
      <c r="H275" s="99" t="s">
        <v>491</v>
      </c>
      <c r="I275" s="99" t="s">
        <v>491</v>
      </c>
      <c r="J275" s="99" t="s">
        <v>491</v>
      </c>
      <c r="K275" s="99" t="s">
        <v>746</v>
      </c>
      <c r="L275" s="99" t="s">
        <v>1083</v>
      </c>
      <c r="M275" s="99"/>
    </row>
    <row r="276" spans="1:13" ht="104.25" customHeight="1">
      <c r="A276" s="2">
        <v>272</v>
      </c>
      <c r="B276" s="101" t="s">
        <v>747</v>
      </c>
      <c r="C276" s="99" t="s">
        <v>377</v>
      </c>
      <c r="D276" s="99">
        <v>1</v>
      </c>
      <c r="E276" s="99" t="s">
        <v>17</v>
      </c>
      <c r="F276" s="99" t="s">
        <v>288</v>
      </c>
      <c r="G276" s="100"/>
      <c r="H276" s="99" t="s">
        <v>748</v>
      </c>
      <c r="I276" s="99" t="s">
        <v>749</v>
      </c>
      <c r="J276" s="99" t="s">
        <v>749</v>
      </c>
      <c r="K276" s="99"/>
      <c r="L276" s="99" t="s">
        <v>750</v>
      </c>
      <c r="M276" s="99"/>
    </row>
    <row r="277" spans="1:13" ht="48">
      <c r="A277" s="2">
        <v>273</v>
      </c>
      <c r="B277" s="101" t="s">
        <v>747</v>
      </c>
      <c r="C277" s="99" t="s">
        <v>271</v>
      </c>
      <c r="D277" s="99">
        <v>1</v>
      </c>
      <c r="E277" s="99" t="s">
        <v>17</v>
      </c>
      <c r="F277" s="99" t="s">
        <v>288</v>
      </c>
      <c r="G277" s="100"/>
      <c r="H277" s="99" t="s">
        <v>751</v>
      </c>
      <c r="I277" s="99" t="s">
        <v>263</v>
      </c>
      <c r="J277" s="99" t="s">
        <v>263</v>
      </c>
      <c r="K277" s="101" t="s">
        <v>752</v>
      </c>
      <c r="L277" s="99" t="s">
        <v>750</v>
      </c>
      <c r="M277" s="99"/>
    </row>
    <row r="278" spans="1:13" ht="48">
      <c r="A278" s="2">
        <v>274</v>
      </c>
      <c r="B278" s="101" t="s">
        <v>747</v>
      </c>
      <c r="C278" s="99" t="s">
        <v>753</v>
      </c>
      <c r="D278" s="99">
        <v>1</v>
      </c>
      <c r="E278" s="99" t="s">
        <v>17</v>
      </c>
      <c r="F278" s="99" t="s">
        <v>288</v>
      </c>
      <c r="G278" s="100"/>
      <c r="H278" s="99" t="s">
        <v>754</v>
      </c>
      <c r="I278" s="99" t="s">
        <v>755</v>
      </c>
      <c r="J278" s="99" t="s">
        <v>755</v>
      </c>
      <c r="K278" s="99"/>
      <c r="L278" s="99" t="s">
        <v>750</v>
      </c>
      <c r="M278" s="99"/>
    </row>
    <row r="279" spans="1:13" ht="36">
      <c r="A279" s="2">
        <v>275</v>
      </c>
      <c r="B279" s="101" t="s">
        <v>756</v>
      </c>
      <c r="C279" s="99" t="s">
        <v>271</v>
      </c>
      <c r="D279" s="99">
        <v>1</v>
      </c>
      <c r="E279" s="99" t="s">
        <v>17</v>
      </c>
      <c r="F279" s="99" t="s">
        <v>288</v>
      </c>
      <c r="G279" s="100"/>
      <c r="H279" s="99" t="s">
        <v>757</v>
      </c>
      <c r="I279" s="99" t="s">
        <v>666</v>
      </c>
      <c r="J279" s="99" t="s">
        <v>666</v>
      </c>
      <c r="K279" s="99"/>
      <c r="L279" s="99" t="s">
        <v>1084</v>
      </c>
      <c r="M279" s="99" t="s">
        <v>1085</v>
      </c>
    </row>
    <row r="280" spans="1:13" ht="36">
      <c r="A280" s="2">
        <v>276</v>
      </c>
      <c r="B280" s="101" t="s">
        <v>756</v>
      </c>
      <c r="C280" s="99" t="s">
        <v>271</v>
      </c>
      <c r="D280" s="99">
        <v>1</v>
      </c>
      <c r="E280" s="99" t="s">
        <v>17</v>
      </c>
      <c r="F280" s="99" t="s">
        <v>288</v>
      </c>
      <c r="G280" s="100"/>
      <c r="H280" s="99" t="s">
        <v>758</v>
      </c>
      <c r="I280" s="99" t="s">
        <v>759</v>
      </c>
      <c r="J280" s="99" t="s">
        <v>759</v>
      </c>
      <c r="K280" s="99"/>
      <c r="L280" s="99" t="s">
        <v>1084</v>
      </c>
      <c r="M280" s="99" t="s">
        <v>1086</v>
      </c>
    </row>
    <row r="281" spans="1:13" ht="36">
      <c r="A281" s="2">
        <v>277</v>
      </c>
      <c r="B281" s="101" t="s">
        <v>760</v>
      </c>
      <c r="C281" s="99" t="s">
        <v>377</v>
      </c>
      <c r="D281" s="99">
        <v>1</v>
      </c>
      <c r="E281" s="99" t="s">
        <v>17</v>
      </c>
      <c r="F281" s="99" t="s">
        <v>288</v>
      </c>
      <c r="G281" s="100"/>
      <c r="H281" s="99" t="s">
        <v>761</v>
      </c>
      <c r="I281" s="99" t="s">
        <v>655</v>
      </c>
      <c r="J281" s="99" t="s">
        <v>655</v>
      </c>
      <c r="K281" s="99"/>
      <c r="L281" s="99" t="s">
        <v>762</v>
      </c>
      <c r="M281" s="99"/>
    </row>
    <row r="282" spans="1:13" ht="32.25" customHeight="1">
      <c r="A282" s="2">
        <v>278</v>
      </c>
      <c r="B282" s="101" t="s">
        <v>763</v>
      </c>
      <c r="C282" s="99" t="s">
        <v>377</v>
      </c>
      <c r="D282" s="99">
        <v>1</v>
      </c>
      <c r="E282" s="99" t="s">
        <v>17</v>
      </c>
      <c r="F282" s="99" t="s">
        <v>288</v>
      </c>
      <c r="G282" s="100"/>
      <c r="H282" s="105" t="s">
        <v>764</v>
      </c>
      <c r="I282" s="105" t="s">
        <v>765</v>
      </c>
      <c r="J282" s="105" t="s">
        <v>765</v>
      </c>
      <c r="K282" s="99"/>
      <c r="L282" s="99" t="s">
        <v>766</v>
      </c>
      <c r="M282" s="99"/>
    </row>
    <row r="283" spans="1:13" ht="48">
      <c r="A283" s="2">
        <v>279</v>
      </c>
      <c r="B283" s="101" t="s">
        <v>767</v>
      </c>
      <c r="C283" s="99" t="s">
        <v>377</v>
      </c>
      <c r="D283" s="99">
        <v>1</v>
      </c>
      <c r="E283" s="99" t="s">
        <v>17</v>
      </c>
      <c r="F283" s="99" t="s">
        <v>288</v>
      </c>
      <c r="G283" s="100"/>
      <c r="H283" s="99" t="s">
        <v>768</v>
      </c>
      <c r="I283" s="99" t="s">
        <v>769</v>
      </c>
      <c r="J283" s="99" t="s">
        <v>769</v>
      </c>
      <c r="K283" s="99"/>
      <c r="L283" s="99" t="s">
        <v>770</v>
      </c>
      <c r="M283" s="99"/>
    </row>
    <row r="284" spans="1:13" ht="24">
      <c r="A284" s="2">
        <v>280</v>
      </c>
      <c r="B284" s="101" t="s">
        <v>771</v>
      </c>
      <c r="C284" s="99" t="s">
        <v>377</v>
      </c>
      <c r="D284" s="99">
        <v>1</v>
      </c>
      <c r="E284" s="99" t="s">
        <v>17</v>
      </c>
      <c r="F284" s="99" t="s">
        <v>288</v>
      </c>
      <c r="G284" s="100"/>
      <c r="H284" s="99" t="s">
        <v>256</v>
      </c>
      <c r="I284" s="99" t="s">
        <v>421</v>
      </c>
      <c r="J284" s="99" t="s">
        <v>421</v>
      </c>
      <c r="K284" s="99"/>
      <c r="L284" s="99" t="s">
        <v>772</v>
      </c>
      <c r="M284" s="99"/>
    </row>
    <row r="285" spans="1:13" ht="57" customHeight="1">
      <c r="A285" s="2">
        <v>281</v>
      </c>
      <c r="B285" s="99" t="s">
        <v>773</v>
      </c>
      <c r="C285" s="99" t="s">
        <v>377</v>
      </c>
      <c r="D285" s="99">
        <v>2</v>
      </c>
      <c r="E285" s="99" t="s">
        <v>17</v>
      </c>
      <c r="F285" s="99" t="s">
        <v>288</v>
      </c>
      <c r="G285" s="100"/>
      <c r="H285" s="99" t="s">
        <v>774</v>
      </c>
      <c r="I285" s="101" t="s">
        <v>775</v>
      </c>
      <c r="J285" s="99" t="s">
        <v>776</v>
      </c>
      <c r="K285" s="99" t="s">
        <v>735</v>
      </c>
      <c r="L285" s="99" t="s">
        <v>777</v>
      </c>
      <c r="M285" s="104"/>
    </row>
    <row r="286" spans="1:13" ht="60">
      <c r="A286" s="2">
        <v>282</v>
      </c>
      <c r="B286" s="101" t="s">
        <v>778</v>
      </c>
      <c r="C286" s="99" t="s">
        <v>377</v>
      </c>
      <c r="D286" s="99">
        <v>1</v>
      </c>
      <c r="E286" s="99" t="s">
        <v>17</v>
      </c>
      <c r="F286" s="99" t="s">
        <v>288</v>
      </c>
      <c r="G286" s="100"/>
      <c r="H286" s="101" t="s">
        <v>779</v>
      </c>
      <c r="I286" s="101" t="s">
        <v>780</v>
      </c>
      <c r="J286" s="99" t="s">
        <v>776</v>
      </c>
      <c r="K286" s="99" t="s">
        <v>735</v>
      </c>
      <c r="L286" s="99" t="s">
        <v>777</v>
      </c>
      <c r="M286" s="104"/>
    </row>
    <row r="287" spans="1:13" ht="48">
      <c r="A287" s="2">
        <v>283</v>
      </c>
      <c r="B287" s="101" t="s">
        <v>778</v>
      </c>
      <c r="C287" s="99" t="s">
        <v>377</v>
      </c>
      <c r="D287" s="99">
        <v>1</v>
      </c>
      <c r="E287" s="99" t="s">
        <v>17</v>
      </c>
      <c r="F287" s="99" t="s">
        <v>288</v>
      </c>
      <c r="G287" s="100"/>
      <c r="H287" s="101" t="s">
        <v>781</v>
      </c>
      <c r="I287" s="101" t="s">
        <v>782</v>
      </c>
      <c r="J287" s="99" t="s">
        <v>776</v>
      </c>
      <c r="K287" s="99" t="s">
        <v>783</v>
      </c>
      <c r="L287" s="99" t="s">
        <v>777</v>
      </c>
      <c r="M287" s="104"/>
    </row>
    <row r="288" spans="1:13" ht="48">
      <c r="A288" s="2">
        <v>284</v>
      </c>
      <c r="B288" s="101" t="s">
        <v>784</v>
      </c>
      <c r="C288" s="99" t="s">
        <v>377</v>
      </c>
      <c r="D288" s="99">
        <v>1</v>
      </c>
      <c r="E288" s="99" t="s">
        <v>17</v>
      </c>
      <c r="F288" s="99" t="s">
        <v>288</v>
      </c>
      <c r="G288" s="100"/>
      <c r="H288" s="99" t="s">
        <v>785</v>
      </c>
      <c r="I288" s="101" t="s">
        <v>786</v>
      </c>
      <c r="J288" s="99" t="s">
        <v>776</v>
      </c>
      <c r="K288" s="99" t="s">
        <v>735</v>
      </c>
      <c r="L288" s="99" t="s">
        <v>777</v>
      </c>
      <c r="M288" s="104"/>
    </row>
    <row r="289" spans="1:13" ht="60">
      <c r="A289" s="2">
        <v>285</v>
      </c>
      <c r="B289" s="99" t="s">
        <v>787</v>
      </c>
      <c r="C289" s="99" t="s">
        <v>377</v>
      </c>
      <c r="D289" s="99">
        <v>1</v>
      </c>
      <c r="E289" s="99" t="s">
        <v>17</v>
      </c>
      <c r="F289" s="99" t="s">
        <v>288</v>
      </c>
      <c r="G289" s="100"/>
      <c r="H289" s="106" t="s">
        <v>788</v>
      </c>
      <c r="I289" s="101" t="s">
        <v>789</v>
      </c>
      <c r="J289" s="99" t="s">
        <v>776</v>
      </c>
      <c r="K289" s="99" t="s">
        <v>735</v>
      </c>
      <c r="L289" s="99" t="s">
        <v>777</v>
      </c>
      <c r="M289" s="104"/>
    </row>
    <row r="290" spans="1:13" ht="48">
      <c r="A290" s="2">
        <v>286</v>
      </c>
      <c r="B290" s="99" t="s">
        <v>790</v>
      </c>
      <c r="C290" s="99" t="s">
        <v>377</v>
      </c>
      <c r="D290" s="99">
        <v>1</v>
      </c>
      <c r="E290" s="99" t="s">
        <v>17</v>
      </c>
      <c r="F290" s="101" t="s">
        <v>288</v>
      </c>
      <c r="G290" s="100"/>
      <c r="H290" s="101" t="s">
        <v>791</v>
      </c>
      <c r="I290" s="101" t="s">
        <v>792</v>
      </c>
      <c r="J290" s="101" t="s">
        <v>776</v>
      </c>
      <c r="K290" s="99" t="s">
        <v>735</v>
      </c>
      <c r="L290" s="99" t="s">
        <v>777</v>
      </c>
      <c r="M290" s="104"/>
    </row>
    <row r="291" spans="1:13" ht="48">
      <c r="A291" s="2">
        <v>287</v>
      </c>
      <c r="B291" s="99" t="s">
        <v>1087</v>
      </c>
      <c r="C291" s="99" t="s">
        <v>377</v>
      </c>
      <c r="D291" s="99">
        <v>1</v>
      </c>
      <c r="E291" s="99" t="s">
        <v>17</v>
      </c>
      <c r="F291" s="101" t="s">
        <v>288</v>
      </c>
      <c r="G291" s="100"/>
      <c r="H291" s="101" t="s">
        <v>793</v>
      </c>
      <c r="I291" s="101" t="s">
        <v>792</v>
      </c>
      <c r="J291" s="101" t="s">
        <v>776</v>
      </c>
      <c r="K291" s="99" t="s">
        <v>735</v>
      </c>
      <c r="L291" s="99" t="s">
        <v>777</v>
      </c>
      <c r="M291" s="107"/>
    </row>
    <row r="292" spans="1:13" ht="48">
      <c r="A292" s="2">
        <v>288</v>
      </c>
      <c r="B292" s="99" t="s">
        <v>1088</v>
      </c>
      <c r="C292" s="99" t="s">
        <v>377</v>
      </c>
      <c r="D292" s="99">
        <v>1</v>
      </c>
      <c r="E292" s="99" t="s">
        <v>17</v>
      </c>
      <c r="F292" s="101" t="s">
        <v>288</v>
      </c>
      <c r="G292" s="100"/>
      <c r="H292" s="101" t="s">
        <v>794</v>
      </c>
      <c r="I292" s="101" t="s">
        <v>792</v>
      </c>
      <c r="J292" s="101" t="s">
        <v>776</v>
      </c>
      <c r="K292" s="99" t="s">
        <v>735</v>
      </c>
      <c r="L292" s="99" t="s">
        <v>777</v>
      </c>
      <c r="M292" s="107"/>
    </row>
    <row r="293" spans="1:13" ht="60">
      <c r="A293" s="2">
        <v>289</v>
      </c>
      <c r="B293" s="99" t="s">
        <v>1089</v>
      </c>
      <c r="C293" s="99" t="s">
        <v>377</v>
      </c>
      <c r="D293" s="99">
        <v>2</v>
      </c>
      <c r="E293" s="99" t="s">
        <v>17</v>
      </c>
      <c r="F293" s="99" t="s">
        <v>288</v>
      </c>
      <c r="G293" s="100"/>
      <c r="H293" s="99" t="s">
        <v>795</v>
      </c>
      <c r="I293" s="99" t="s">
        <v>792</v>
      </c>
      <c r="J293" s="99" t="s">
        <v>776</v>
      </c>
      <c r="K293" s="99" t="s">
        <v>735</v>
      </c>
      <c r="L293" s="99" t="s">
        <v>777</v>
      </c>
      <c r="M293" s="104"/>
    </row>
    <row r="294" spans="1:13" ht="48">
      <c r="A294" s="2">
        <v>290</v>
      </c>
      <c r="B294" s="101" t="s">
        <v>796</v>
      </c>
      <c r="C294" s="99" t="s">
        <v>377</v>
      </c>
      <c r="D294" s="99">
        <v>1</v>
      </c>
      <c r="E294" s="99" t="s">
        <v>17</v>
      </c>
      <c r="F294" s="99" t="s">
        <v>288</v>
      </c>
      <c r="G294" s="100"/>
      <c r="H294" s="99" t="s">
        <v>797</v>
      </c>
      <c r="I294" s="99" t="s">
        <v>798</v>
      </c>
      <c r="J294" s="99" t="s">
        <v>776</v>
      </c>
      <c r="K294" s="99" t="s">
        <v>735</v>
      </c>
      <c r="L294" s="99" t="s">
        <v>777</v>
      </c>
      <c r="M294" s="104"/>
    </row>
    <row r="295" spans="1:13" ht="48">
      <c r="A295" s="2">
        <v>291</v>
      </c>
      <c r="B295" s="101" t="s">
        <v>799</v>
      </c>
      <c r="C295" s="99" t="s">
        <v>377</v>
      </c>
      <c r="D295" s="99">
        <v>1</v>
      </c>
      <c r="E295" s="99" t="s">
        <v>17</v>
      </c>
      <c r="F295" s="99" t="s">
        <v>288</v>
      </c>
      <c r="G295" s="100"/>
      <c r="H295" s="99" t="s">
        <v>800</v>
      </c>
      <c r="I295" s="99" t="s">
        <v>792</v>
      </c>
      <c r="J295" s="99" t="s">
        <v>776</v>
      </c>
      <c r="K295" s="99" t="s">
        <v>735</v>
      </c>
      <c r="L295" s="99" t="s">
        <v>777</v>
      </c>
      <c r="M295" s="104"/>
    </row>
    <row r="296" spans="1:13" ht="48">
      <c r="A296" s="2">
        <v>292</v>
      </c>
      <c r="B296" s="99" t="s">
        <v>801</v>
      </c>
      <c r="C296" s="99" t="s">
        <v>377</v>
      </c>
      <c r="D296" s="99">
        <v>1</v>
      </c>
      <c r="E296" s="99" t="s">
        <v>17</v>
      </c>
      <c r="F296" s="99" t="s">
        <v>288</v>
      </c>
      <c r="G296" s="100"/>
      <c r="H296" s="99" t="s">
        <v>802</v>
      </c>
      <c r="I296" s="99" t="s">
        <v>792</v>
      </c>
      <c r="J296" s="99" t="s">
        <v>776</v>
      </c>
      <c r="K296" s="99" t="s">
        <v>735</v>
      </c>
      <c r="L296" s="99" t="s">
        <v>777</v>
      </c>
      <c r="M296" s="104"/>
    </row>
    <row r="297" spans="1:13" ht="48">
      <c r="A297" s="2">
        <v>293</v>
      </c>
      <c r="B297" s="99" t="s">
        <v>803</v>
      </c>
      <c r="C297" s="99" t="s">
        <v>377</v>
      </c>
      <c r="D297" s="99">
        <v>1</v>
      </c>
      <c r="E297" s="99" t="s">
        <v>17</v>
      </c>
      <c r="F297" s="99" t="s">
        <v>288</v>
      </c>
      <c r="G297" s="100"/>
      <c r="H297" s="101" t="s">
        <v>804</v>
      </c>
      <c r="I297" s="101" t="s">
        <v>805</v>
      </c>
      <c r="J297" s="101" t="s">
        <v>776</v>
      </c>
      <c r="K297" s="99" t="s">
        <v>735</v>
      </c>
      <c r="L297" s="99" t="s">
        <v>777</v>
      </c>
      <c r="M297" s="104"/>
    </row>
    <row r="298" spans="1:13" ht="192">
      <c r="A298" s="2">
        <v>294</v>
      </c>
      <c r="B298" s="101" t="s">
        <v>806</v>
      </c>
      <c r="C298" s="99" t="s">
        <v>377</v>
      </c>
      <c r="D298" s="99">
        <v>1</v>
      </c>
      <c r="E298" s="99" t="s">
        <v>17</v>
      </c>
      <c r="F298" s="99" t="s">
        <v>288</v>
      </c>
      <c r="G298" s="100"/>
      <c r="H298" s="99" t="s">
        <v>807</v>
      </c>
      <c r="I298" s="101" t="s">
        <v>776</v>
      </c>
      <c r="J298" s="99" t="s">
        <v>776</v>
      </c>
      <c r="K298" s="99" t="s">
        <v>735</v>
      </c>
      <c r="L298" s="99" t="s">
        <v>777</v>
      </c>
      <c r="M298" s="104"/>
    </row>
    <row r="299" spans="1:13" ht="48">
      <c r="A299" s="2">
        <v>295</v>
      </c>
      <c r="B299" s="101" t="s">
        <v>808</v>
      </c>
      <c r="C299" s="101" t="s">
        <v>809</v>
      </c>
      <c r="D299" s="99">
        <v>1</v>
      </c>
      <c r="E299" s="99" t="s">
        <v>17</v>
      </c>
      <c r="F299" s="99" t="s">
        <v>288</v>
      </c>
      <c r="G299" s="100"/>
      <c r="H299" s="99" t="s">
        <v>810</v>
      </c>
      <c r="I299" s="99" t="s">
        <v>811</v>
      </c>
      <c r="J299" s="99" t="s">
        <v>776</v>
      </c>
      <c r="K299" s="99" t="s">
        <v>735</v>
      </c>
      <c r="L299" s="99" t="s">
        <v>777</v>
      </c>
      <c r="M299" s="104"/>
    </row>
    <row r="300" spans="1:13" ht="48">
      <c r="A300" s="2">
        <v>296</v>
      </c>
      <c r="B300" s="101" t="s">
        <v>808</v>
      </c>
      <c r="C300" s="99" t="s">
        <v>377</v>
      </c>
      <c r="D300" s="99">
        <v>1</v>
      </c>
      <c r="E300" s="99" t="s">
        <v>17</v>
      </c>
      <c r="F300" s="99" t="s">
        <v>288</v>
      </c>
      <c r="G300" s="100"/>
      <c r="H300" s="99" t="s">
        <v>812</v>
      </c>
      <c r="I300" s="99" t="s">
        <v>813</v>
      </c>
      <c r="J300" s="99" t="s">
        <v>776</v>
      </c>
      <c r="K300" s="99" t="s">
        <v>735</v>
      </c>
      <c r="L300" s="99" t="s">
        <v>777</v>
      </c>
      <c r="M300" s="104"/>
    </row>
    <row r="301" spans="1:13" ht="210" customHeight="1">
      <c r="A301" s="2">
        <v>297</v>
      </c>
      <c r="B301" s="101" t="s">
        <v>814</v>
      </c>
      <c r="C301" s="99" t="s">
        <v>520</v>
      </c>
      <c r="D301" s="99">
        <v>1</v>
      </c>
      <c r="E301" s="99" t="s">
        <v>25</v>
      </c>
      <c r="F301" s="99" t="s">
        <v>521</v>
      </c>
      <c r="G301" s="100"/>
      <c r="H301" s="99"/>
      <c r="I301" s="99" t="s">
        <v>815</v>
      </c>
      <c r="J301" s="99" t="s">
        <v>776</v>
      </c>
      <c r="K301" s="99"/>
      <c r="L301" s="99" t="s">
        <v>777</v>
      </c>
      <c r="M301" s="104"/>
    </row>
    <row r="302" spans="1:13" ht="54" customHeight="1">
      <c r="A302" s="2">
        <v>298</v>
      </c>
      <c r="B302" s="101" t="s">
        <v>816</v>
      </c>
      <c r="C302" s="99" t="s">
        <v>377</v>
      </c>
      <c r="D302" s="99">
        <v>1</v>
      </c>
      <c r="E302" s="99" t="s">
        <v>25</v>
      </c>
      <c r="F302" s="99" t="s">
        <v>521</v>
      </c>
      <c r="G302" s="100"/>
      <c r="H302" s="99"/>
      <c r="I302" s="99" t="s">
        <v>817</v>
      </c>
      <c r="J302" s="99" t="s">
        <v>776</v>
      </c>
      <c r="K302" s="99"/>
      <c r="L302" s="99" t="s">
        <v>777</v>
      </c>
      <c r="M302" s="104"/>
    </row>
    <row r="303" spans="1:13" ht="50.25" customHeight="1">
      <c r="A303" s="2">
        <v>299</v>
      </c>
      <c r="B303" s="101" t="s">
        <v>818</v>
      </c>
      <c r="C303" s="99" t="s">
        <v>377</v>
      </c>
      <c r="D303" s="99">
        <v>1</v>
      </c>
      <c r="E303" s="99" t="s">
        <v>17</v>
      </c>
      <c r="F303" s="99" t="s">
        <v>288</v>
      </c>
      <c r="G303" s="100"/>
      <c r="H303" s="99" t="s">
        <v>819</v>
      </c>
      <c r="I303" s="99" t="s">
        <v>820</v>
      </c>
      <c r="J303" s="99" t="s">
        <v>776</v>
      </c>
      <c r="K303" s="99" t="s">
        <v>735</v>
      </c>
      <c r="L303" s="99" t="s">
        <v>777</v>
      </c>
      <c r="M303" s="104"/>
    </row>
    <row r="304" spans="1:13" ht="48">
      <c r="A304" s="2">
        <v>300</v>
      </c>
      <c r="B304" s="101" t="s">
        <v>821</v>
      </c>
      <c r="C304" s="99" t="s">
        <v>377</v>
      </c>
      <c r="D304" s="99">
        <v>1</v>
      </c>
      <c r="E304" s="99" t="s">
        <v>17</v>
      </c>
      <c r="F304" s="99" t="s">
        <v>288</v>
      </c>
      <c r="G304" s="100"/>
      <c r="H304" s="101" t="s">
        <v>822</v>
      </c>
      <c r="I304" s="99" t="s">
        <v>823</v>
      </c>
      <c r="J304" s="99" t="s">
        <v>776</v>
      </c>
      <c r="K304" s="99" t="s">
        <v>735</v>
      </c>
      <c r="L304" s="99" t="s">
        <v>777</v>
      </c>
      <c r="M304" s="104"/>
    </row>
    <row r="305" spans="1:13" ht="100.5" customHeight="1">
      <c r="A305" s="2">
        <v>301</v>
      </c>
      <c r="B305" s="101" t="s">
        <v>824</v>
      </c>
      <c r="C305" s="99" t="s">
        <v>377</v>
      </c>
      <c r="D305" s="99">
        <v>2</v>
      </c>
      <c r="E305" s="99" t="s">
        <v>17</v>
      </c>
      <c r="F305" s="99" t="s">
        <v>288</v>
      </c>
      <c r="G305" s="100"/>
      <c r="H305" s="101" t="s">
        <v>825</v>
      </c>
      <c r="I305" s="101" t="s">
        <v>826</v>
      </c>
      <c r="J305" s="101" t="s">
        <v>776</v>
      </c>
      <c r="K305" s="101" t="s">
        <v>783</v>
      </c>
      <c r="L305" s="99" t="s">
        <v>777</v>
      </c>
      <c r="M305" s="104"/>
    </row>
    <row r="306" spans="1:13" ht="78.75" customHeight="1">
      <c r="A306" s="2">
        <v>302</v>
      </c>
      <c r="B306" s="99" t="s">
        <v>827</v>
      </c>
      <c r="C306" s="99" t="s">
        <v>377</v>
      </c>
      <c r="D306" s="99">
        <v>2</v>
      </c>
      <c r="E306" s="99" t="s">
        <v>17</v>
      </c>
      <c r="F306" s="99" t="s">
        <v>288</v>
      </c>
      <c r="G306" s="100"/>
      <c r="H306" s="99" t="s">
        <v>828</v>
      </c>
      <c r="I306" s="99" t="s">
        <v>792</v>
      </c>
      <c r="J306" s="99" t="s">
        <v>776</v>
      </c>
      <c r="K306" s="99" t="s">
        <v>735</v>
      </c>
      <c r="L306" s="99" t="s">
        <v>777</v>
      </c>
      <c r="M306" s="104"/>
    </row>
    <row r="307" spans="1:13" ht="57" customHeight="1">
      <c r="A307" s="2">
        <v>303</v>
      </c>
      <c r="B307" s="101" t="s">
        <v>829</v>
      </c>
      <c r="C307" s="99" t="s">
        <v>377</v>
      </c>
      <c r="D307" s="99">
        <v>1</v>
      </c>
      <c r="E307" s="99" t="s">
        <v>17</v>
      </c>
      <c r="F307" s="99" t="s">
        <v>288</v>
      </c>
      <c r="G307" s="100"/>
      <c r="H307" s="99" t="s">
        <v>819</v>
      </c>
      <c r="I307" s="99" t="s">
        <v>820</v>
      </c>
      <c r="J307" s="99" t="s">
        <v>776</v>
      </c>
      <c r="K307" s="99" t="s">
        <v>735</v>
      </c>
      <c r="L307" s="99" t="s">
        <v>777</v>
      </c>
      <c r="M307" s="99"/>
    </row>
    <row r="308" spans="1:13" ht="36">
      <c r="A308" s="2">
        <v>304</v>
      </c>
      <c r="B308" s="106" t="s">
        <v>830</v>
      </c>
      <c r="C308" s="99" t="s">
        <v>377</v>
      </c>
      <c r="D308" s="99">
        <v>2</v>
      </c>
      <c r="E308" s="99" t="s">
        <v>17</v>
      </c>
      <c r="F308" s="99" t="s">
        <v>288</v>
      </c>
      <c r="G308" s="100"/>
      <c r="H308" s="99" t="s">
        <v>831</v>
      </c>
      <c r="I308" s="99" t="s">
        <v>832</v>
      </c>
      <c r="J308" s="99" t="s">
        <v>776</v>
      </c>
      <c r="K308" s="99"/>
      <c r="L308" s="99" t="s">
        <v>777</v>
      </c>
      <c r="M308" s="99"/>
    </row>
    <row r="309" spans="1:13" ht="36">
      <c r="A309" s="2">
        <v>305</v>
      </c>
      <c r="B309" s="99" t="s">
        <v>833</v>
      </c>
      <c r="C309" s="99" t="s">
        <v>377</v>
      </c>
      <c r="D309" s="99">
        <v>1</v>
      </c>
      <c r="E309" s="99" t="s">
        <v>17</v>
      </c>
      <c r="F309" s="99" t="s">
        <v>288</v>
      </c>
      <c r="G309" s="100"/>
      <c r="H309" s="99" t="s">
        <v>1090</v>
      </c>
      <c r="I309" s="99" t="s">
        <v>834</v>
      </c>
      <c r="J309" s="99" t="s">
        <v>776</v>
      </c>
      <c r="K309" s="99"/>
      <c r="L309" s="99" t="s">
        <v>777</v>
      </c>
      <c r="M309" s="99"/>
    </row>
    <row r="310" spans="1:13" ht="48">
      <c r="A310" s="2">
        <v>306</v>
      </c>
      <c r="B310" s="106" t="s">
        <v>835</v>
      </c>
      <c r="C310" s="99" t="s">
        <v>377</v>
      </c>
      <c r="D310" s="99">
        <v>2</v>
      </c>
      <c r="E310" s="99" t="s">
        <v>17</v>
      </c>
      <c r="F310" s="99" t="s">
        <v>288</v>
      </c>
      <c r="G310" s="100"/>
      <c r="H310" s="99" t="s">
        <v>836</v>
      </c>
      <c r="I310" s="99" t="s">
        <v>837</v>
      </c>
      <c r="J310" s="99" t="s">
        <v>776</v>
      </c>
      <c r="K310" s="99"/>
      <c r="L310" s="99" t="s">
        <v>777</v>
      </c>
      <c r="M310" s="99"/>
    </row>
    <row r="311" spans="1:13" ht="48">
      <c r="A311" s="2">
        <v>307</v>
      </c>
      <c r="B311" s="106" t="s">
        <v>838</v>
      </c>
      <c r="C311" s="99" t="s">
        <v>377</v>
      </c>
      <c r="D311" s="99">
        <v>1</v>
      </c>
      <c r="E311" s="99" t="s">
        <v>17</v>
      </c>
      <c r="F311" s="99" t="s">
        <v>288</v>
      </c>
      <c r="G311" s="100"/>
      <c r="H311" s="99" t="s">
        <v>839</v>
      </c>
      <c r="I311" s="99" t="s">
        <v>837</v>
      </c>
      <c r="J311" s="99" t="s">
        <v>776</v>
      </c>
      <c r="K311" s="99"/>
      <c r="L311" s="99" t="s">
        <v>777</v>
      </c>
      <c r="M311" s="99"/>
    </row>
    <row r="312" spans="1:13" ht="204">
      <c r="A312" s="2">
        <v>308</v>
      </c>
      <c r="B312" s="101" t="s">
        <v>840</v>
      </c>
      <c r="C312" s="101" t="s">
        <v>433</v>
      </c>
      <c r="D312" s="108">
        <v>2</v>
      </c>
      <c r="E312" s="101" t="s">
        <v>17</v>
      </c>
      <c r="F312" s="101" t="s">
        <v>288</v>
      </c>
      <c r="G312" s="101"/>
      <c r="H312" s="101" t="s">
        <v>841</v>
      </c>
      <c r="I312" s="101" t="s">
        <v>435</v>
      </c>
      <c r="J312" s="109"/>
      <c r="K312" s="110" t="s">
        <v>842</v>
      </c>
      <c r="L312" s="110" t="s">
        <v>843</v>
      </c>
      <c r="M312" s="131" t="s">
        <v>844</v>
      </c>
    </row>
    <row r="313" spans="1:13" ht="183.95" customHeight="1">
      <c r="A313" s="2">
        <v>309</v>
      </c>
      <c r="B313" s="101" t="s">
        <v>840</v>
      </c>
      <c r="C313" s="101" t="s">
        <v>433</v>
      </c>
      <c r="D313" s="108">
        <v>1</v>
      </c>
      <c r="E313" s="101" t="s">
        <v>17</v>
      </c>
      <c r="F313" s="101" t="s">
        <v>288</v>
      </c>
      <c r="G313" s="101"/>
      <c r="H313" s="101" t="s">
        <v>841</v>
      </c>
      <c r="I313" s="101" t="s">
        <v>435</v>
      </c>
      <c r="J313" s="109"/>
      <c r="K313" s="110" t="s">
        <v>845</v>
      </c>
      <c r="L313" s="110" t="s">
        <v>843</v>
      </c>
      <c r="M313" s="130"/>
    </row>
    <row r="314" spans="1:13" ht="168.95" customHeight="1">
      <c r="A314" s="2">
        <v>310</v>
      </c>
      <c r="B314" s="101" t="s">
        <v>840</v>
      </c>
      <c r="C314" s="101" t="s">
        <v>846</v>
      </c>
      <c r="D314" s="108">
        <v>2</v>
      </c>
      <c r="E314" s="101" t="s">
        <v>17</v>
      </c>
      <c r="F314" s="101" t="s">
        <v>288</v>
      </c>
      <c r="G314" s="101"/>
      <c r="H314" s="101" t="s">
        <v>847</v>
      </c>
      <c r="I314" s="101" t="s">
        <v>848</v>
      </c>
      <c r="J314" s="109"/>
      <c r="K314" s="110" t="s">
        <v>842</v>
      </c>
      <c r="L314" s="110" t="s">
        <v>843</v>
      </c>
      <c r="M314" s="131" t="s">
        <v>844</v>
      </c>
    </row>
    <row r="315" spans="1:13" ht="204">
      <c r="A315" s="2">
        <v>311</v>
      </c>
      <c r="B315" s="101" t="s">
        <v>840</v>
      </c>
      <c r="C315" s="101" t="s">
        <v>429</v>
      </c>
      <c r="D315" s="108">
        <v>1</v>
      </c>
      <c r="E315" s="101" t="s">
        <v>17</v>
      </c>
      <c r="F315" s="101" t="s">
        <v>288</v>
      </c>
      <c r="G315" s="101"/>
      <c r="H315" s="101" t="s">
        <v>362</v>
      </c>
      <c r="I315" s="101" t="s">
        <v>203</v>
      </c>
      <c r="J315" s="109"/>
      <c r="K315" s="110" t="s">
        <v>842</v>
      </c>
      <c r="L315" s="110" t="s">
        <v>843</v>
      </c>
      <c r="M315" s="130"/>
    </row>
    <row r="316" spans="1:13" ht="215.1" customHeight="1">
      <c r="A316" s="2">
        <v>312</v>
      </c>
      <c r="B316" s="101" t="s">
        <v>840</v>
      </c>
      <c r="C316" s="101" t="s">
        <v>699</v>
      </c>
      <c r="D316" s="108">
        <v>1</v>
      </c>
      <c r="E316" s="101" t="s">
        <v>17</v>
      </c>
      <c r="F316" s="101" t="s">
        <v>288</v>
      </c>
      <c r="G316" s="101"/>
      <c r="H316" s="101" t="s">
        <v>849</v>
      </c>
      <c r="I316" s="101" t="s">
        <v>222</v>
      </c>
      <c r="J316" s="109"/>
      <c r="K316" s="110" t="s">
        <v>842</v>
      </c>
      <c r="L316" s="110" t="s">
        <v>843</v>
      </c>
      <c r="M316" s="131" t="s">
        <v>844</v>
      </c>
    </row>
    <row r="317" spans="1:13" ht="186" customHeight="1">
      <c r="A317" s="2">
        <v>313</v>
      </c>
      <c r="B317" s="101" t="s">
        <v>840</v>
      </c>
      <c r="C317" s="101" t="s">
        <v>699</v>
      </c>
      <c r="D317" s="108">
        <v>1</v>
      </c>
      <c r="E317" s="101" t="s">
        <v>17</v>
      </c>
      <c r="F317" s="101" t="s">
        <v>288</v>
      </c>
      <c r="G317" s="101"/>
      <c r="H317" s="101" t="s">
        <v>849</v>
      </c>
      <c r="I317" s="101" t="s">
        <v>222</v>
      </c>
      <c r="J317" s="109"/>
      <c r="K317" s="110" t="s">
        <v>850</v>
      </c>
      <c r="L317" s="110" t="s">
        <v>843</v>
      </c>
      <c r="M317" s="130"/>
    </row>
    <row r="318" spans="1:13" ht="164.1" customHeight="1">
      <c r="A318" s="2">
        <v>314</v>
      </c>
      <c r="B318" s="101" t="s">
        <v>840</v>
      </c>
      <c r="C318" s="101" t="s">
        <v>851</v>
      </c>
      <c r="D318" s="108">
        <v>1</v>
      </c>
      <c r="E318" s="101" t="s">
        <v>17</v>
      </c>
      <c r="F318" s="101" t="s">
        <v>288</v>
      </c>
      <c r="G318" s="101"/>
      <c r="H318" s="101" t="s">
        <v>852</v>
      </c>
      <c r="I318" s="101" t="s">
        <v>853</v>
      </c>
      <c r="J318" s="109"/>
      <c r="K318" s="110" t="s">
        <v>842</v>
      </c>
      <c r="L318" s="110" t="s">
        <v>843</v>
      </c>
      <c r="M318" s="128" t="s">
        <v>844</v>
      </c>
    </row>
    <row r="319" spans="1:13" ht="164.1" customHeight="1">
      <c r="A319" s="2">
        <v>315</v>
      </c>
      <c r="B319" s="101" t="s">
        <v>840</v>
      </c>
      <c r="C319" s="101" t="s">
        <v>694</v>
      </c>
      <c r="D319" s="108">
        <v>1</v>
      </c>
      <c r="E319" s="101" t="s">
        <v>17</v>
      </c>
      <c r="F319" s="101" t="s">
        <v>288</v>
      </c>
      <c r="G319" s="101"/>
      <c r="H319" s="101" t="s">
        <v>854</v>
      </c>
      <c r="I319" s="101" t="s">
        <v>462</v>
      </c>
      <c r="J319" s="109"/>
      <c r="K319" s="110" t="s">
        <v>842</v>
      </c>
      <c r="L319" s="110" t="s">
        <v>843</v>
      </c>
      <c r="M319" s="128"/>
    </row>
    <row r="320" spans="1:13" ht="84">
      <c r="A320" s="2">
        <v>316</v>
      </c>
      <c r="B320" s="101" t="s">
        <v>855</v>
      </c>
      <c r="C320" s="101" t="s">
        <v>131</v>
      </c>
      <c r="D320" s="108">
        <v>2</v>
      </c>
      <c r="E320" s="101" t="s">
        <v>17</v>
      </c>
      <c r="F320" s="101" t="s">
        <v>288</v>
      </c>
      <c r="G320" s="101"/>
      <c r="H320" s="101" t="s">
        <v>856</v>
      </c>
      <c r="I320" s="101" t="s">
        <v>572</v>
      </c>
      <c r="J320" s="109"/>
      <c r="K320" s="111" t="s">
        <v>857</v>
      </c>
      <c r="L320" s="110" t="s">
        <v>843</v>
      </c>
      <c r="M320" s="128"/>
    </row>
    <row r="321" spans="1:13" ht="72">
      <c r="A321" s="2">
        <v>317</v>
      </c>
      <c r="B321" s="101" t="s">
        <v>858</v>
      </c>
      <c r="C321" s="101" t="s">
        <v>131</v>
      </c>
      <c r="D321" s="108">
        <v>2</v>
      </c>
      <c r="E321" s="101" t="s">
        <v>17</v>
      </c>
      <c r="F321" s="101" t="s">
        <v>288</v>
      </c>
      <c r="G321" s="101"/>
      <c r="H321" s="101" t="s">
        <v>859</v>
      </c>
      <c r="I321" s="101" t="s">
        <v>67</v>
      </c>
      <c r="J321" s="109"/>
      <c r="K321" s="111" t="s">
        <v>857</v>
      </c>
      <c r="L321" s="110" t="s">
        <v>843</v>
      </c>
      <c r="M321" s="131" t="s">
        <v>844</v>
      </c>
    </row>
    <row r="322" spans="1:13" ht="72">
      <c r="A322" s="2">
        <v>318</v>
      </c>
      <c r="B322" s="101" t="s">
        <v>860</v>
      </c>
      <c r="C322" s="101" t="s">
        <v>131</v>
      </c>
      <c r="D322" s="108">
        <v>1</v>
      </c>
      <c r="E322" s="101" t="s">
        <v>17</v>
      </c>
      <c r="F322" s="101" t="s">
        <v>288</v>
      </c>
      <c r="G322" s="101"/>
      <c r="H322" s="101" t="s">
        <v>859</v>
      </c>
      <c r="I322" s="101" t="s">
        <v>67</v>
      </c>
      <c r="J322" s="109"/>
      <c r="K322" s="111" t="s">
        <v>857</v>
      </c>
      <c r="L322" s="110" t="s">
        <v>843</v>
      </c>
      <c r="M322" s="129"/>
    </row>
    <row r="323" spans="1:13" ht="108">
      <c r="A323" s="2">
        <v>319</v>
      </c>
      <c r="B323" s="101" t="s">
        <v>861</v>
      </c>
      <c r="C323" s="101" t="s">
        <v>131</v>
      </c>
      <c r="D323" s="108">
        <v>1</v>
      </c>
      <c r="E323" s="101" t="s">
        <v>17</v>
      </c>
      <c r="F323" s="101" t="s">
        <v>288</v>
      </c>
      <c r="G323" s="101"/>
      <c r="H323" s="101" t="s">
        <v>862</v>
      </c>
      <c r="I323" s="101" t="s">
        <v>112</v>
      </c>
      <c r="J323" s="109"/>
      <c r="K323" s="111" t="s">
        <v>857</v>
      </c>
      <c r="L323" s="110" t="s">
        <v>843</v>
      </c>
      <c r="M323" s="129"/>
    </row>
    <row r="324" spans="1:13" ht="72">
      <c r="A324" s="2">
        <v>320</v>
      </c>
      <c r="B324" s="101" t="s">
        <v>861</v>
      </c>
      <c r="C324" s="101" t="s">
        <v>131</v>
      </c>
      <c r="D324" s="108">
        <v>1</v>
      </c>
      <c r="E324" s="101" t="s">
        <v>17</v>
      </c>
      <c r="F324" s="101" t="s">
        <v>288</v>
      </c>
      <c r="G324" s="101"/>
      <c r="H324" s="101" t="s">
        <v>863</v>
      </c>
      <c r="I324" s="101" t="s">
        <v>112</v>
      </c>
      <c r="J324" s="109"/>
      <c r="K324" s="111" t="s">
        <v>857</v>
      </c>
      <c r="L324" s="110" t="s">
        <v>843</v>
      </c>
      <c r="M324" s="130"/>
    </row>
    <row r="325" spans="1:13" ht="108">
      <c r="A325" s="2">
        <v>321</v>
      </c>
      <c r="B325" s="110" t="s">
        <v>864</v>
      </c>
      <c r="C325" s="101" t="s">
        <v>131</v>
      </c>
      <c r="D325" s="108">
        <v>1</v>
      </c>
      <c r="E325" s="101" t="s">
        <v>17</v>
      </c>
      <c r="F325" s="101" t="s">
        <v>288</v>
      </c>
      <c r="G325" s="101"/>
      <c r="H325" s="101" t="s">
        <v>862</v>
      </c>
      <c r="I325" s="101" t="s">
        <v>112</v>
      </c>
      <c r="J325" s="109"/>
      <c r="K325" s="111" t="s">
        <v>857</v>
      </c>
      <c r="L325" s="110" t="s">
        <v>843</v>
      </c>
      <c r="M325" s="131" t="s">
        <v>844</v>
      </c>
    </row>
    <row r="326" spans="1:13" ht="72">
      <c r="A326" s="2">
        <v>322</v>
      </c>
      <c r="B326" s="110" t="s">
        <v>865</v>
      </c>
      <c r="C326" s="101" t="s">
        <v>131</v>
      </c>
      <c r="D326" s="108">
        <v>1</v>
      </c>
      <c r="E326" s="101" t="s">
        <v>17</v>
      </c>
      <c r="F326" s="101" t="s">
        <v>288</v>
      </c>
      <c r="G326" s="101"/>
      <c r="H326" s="101" t="s">
        <v>866</v>
      </c>
      <c r="I326" s="101" t="s">
        <v>112</v>
      </c>
      <c r="J326" s="109"/>
      <c r="K326" s="111" t="s">
        <v>857</v>
      </c>
      <c r="L326" s="110" t="s">
        <v>843</v>
      </c>
      <c r="M326" s="129"/>
    </row>
    <row r="327" spans="1:13" ht="72">
      <c r="A327" s="2">
        <v>323</v>
      </c>
      <c r="B327" s="110" t="s">
        <v>867</v>
      </c>
      <c r="C327" s="101" t="s">
        <v>131</v>
      </c>
      <c r="D327" s="108">
        <v>1</v>
      </c>
      <c r="E327" s="109" t="s">
        <v>610</v>
      </c>
      <c r="F327" s="109" t="s">
        <v>521</v>
      </c>
      <c r="G327" s="109"/>
      <c r="H327" s="101"/>
      <c r="I327" s="101" t="s">
        <v>868</v>
      </c>
      <c r="J327" s="109"/>
      <c r="K327" s="111"/>
      <c r="L327" s="110" t="s">
        <v>843</v>
      </c>
      <c r="M327" s="130"/>
    </row>
    <row r="328" spans="1:13" ht="60">
      <c r="A328" s="2">
        <v>324</v>
      </c>
      <c r="B328" s="112" t="s">
        <v>869</v>
      </c>
      <c r="C328" s="113" t="s">
        <v>131</v>
      </c>
      <c r="D328" s="114">
        <v>1</v>
      </c>
      <c r="E328" s="114" t="s">
        <v>17</v>
      </c>
      <c r="F328" s="114" t="s">
        <v>288</v>
      </c>
      <c r="G328" s="114"/>
      <c r="H328" s="114" t="s">
        <v>870</v>
      </c>
      <c r="I328" s="114" t="s">
        <v>871</v>
      </c>
      <c r="J328" s="100"/>
      <c r="K328" s="100"/>
      <c r="L328" s="114" t="s">
        <v>872</v>
      </c>
      <c r="M328" s="113"/>
    </row>
    <row r="329" spans="1:13" ht="39" customHeight="1">
      <c r="A329" s="2">
        <v>325</v>
      </c>
      <c r="B329" s="112" t="s">
        <v>873</v>
      </c>
      <c r="C329" s="113" t="s">
        <v>874</v>
      </c>
      <c r="D329" s="114">
        <v>1</v>
      </c>
      <c r="E329" s="114" t="s">
        <v>17</v>
      </c>
      <c r="F329" s="114" t="s">
        <v>288</v>
      </c>
      <c r="G329" s="114"/>
      <c r="H329" s="114" t="s">
        <v>875</v>
      </c>
      <c r="I329" s="114" t="s">
        <v>876</v>
      </c>
      <c r="J329" s="100"/>
      <c r="K329" s="100"/>
      <c r="L329" s="114" t="s">
        <v>872</v>
      </c>
      <c r="M329" s="113"/>
    </row>
    <row r="330" spans="1:13" ht="60.95" customHeight="1">
      <c r="A330" s="2">
        <v>326</v>
      </c>
      <c r="B330" s="112" t="s">
        <v>877</v>
      </c>
      <c r="C330" s="113" t="s">
        <v>131</v>
      </c>
      <c r="D330" s="114">
        <v>1</v>
      </c>
      <c r="E330" s="114" t="s">
        <v>17</v>
      </c>
      <c r="F330" s="114" t="s">
        <v>288</v>
      </c>
      <c r="G330" s="114"/>
      <c r="H330" s="114" t="s">
        <v>878</v>
      </c>
      <c r="I330" s="114" t="s">
        <v>879</v>
      </c>
      <c r="J330" s="100"/>
      <c r="K330" s="100"/>
      <c r="L330" s="114" t="s">
        <v>872</v>
      </c>
      <c r="M330" s="113"/>
    </row>
    <row r="331" spans="1:13" ht="48" customHeight="1">
      <c r="A331" s="2">
        <v>327</v>
      </c>
      <c r="B331" s="112" t="s">
        <v>880</v>
      </c>
      <c r="C331" s="113" t="s">
        <v>131</v>
      </c>
      <c r="D331" s="114">
        <v>1</v>
      </c>
      <c r="E331" s="114" t="s">
        <v>17</v>
      </c>
      <c r="F331" s="114" t="s">
        <v>288</v>
      </c>
      <c r="G331" s="114"/>
      <c r="H331" s="114" t="s">
        <v>881</v>
      </c>
      <c r="I331" s="114" t="s">
        <v>882</v>
      </c>
      <c r="J331" s="100"/>
      <c r="K331" s="100"/>
      <c r="L331" s="114" t="s">
        <v>872</v>
      </c>
      <c r="M331" s="113"/>
    </row>
    <row r="332" spans="1:13" ht="44.1" customHeight="1">
      <c r="A332" s="2">
        <v>328</v>
      </c>
      <c r="B332" s="112" t="s">
        <v>883</v>
      </c>
      <c r="C332" s="113" t="s">
        <v>131</v>
      </c>
      <c r="D332" s="114">
        <v>1</v>
      </c>
      <c r="E332" s="114" t="s">
        <v>17</v>
      </c>
      <c r="F332" s="114" t="s">
        <v>288</v>
      </c>
      <c r="G332" s="114"/>
      <c r="H332" s="114" t="s">
        <v>884</v>
      </c>
      <c r="I332" s="114" t="s">
        <v>885</v>
      </c>
      <c r="J332" s="100"/>
      <c r="K332" s="100"/>
      <c r="L332" s="114" t="s">
        <v>872</v>
      </c>
      <c r="M332" s="113"/>
    </row>
    <row r="333" spans="1:13" ht="45" customHeight="1">
      <c r="A333" s="2">
        <v>329</v>
      </c>
      <c r="B333" s="112" t="s">
        <v>886</v>
      </c>
      <c r="C333" s="113" t="s">
        <v>131</v>
      </c>
      <c r="D333" s="114">
        <v>1</v>
      </c>
      <c r="E333" s="114" t="s">
        <v>17</v>
      </c>
      <c r="F333" s="114" t="s">
        <v>288</v>
      </c>
      <c r="G333" s="114"/>
      <c r="H333" s="114" t="s">
        <v>564</v>
      </c>
      <c r="I333" s="114" t="s">
        <v>564</v>
      </c>
      <c r="J333" s="100"/>
      <c r="K333" s="100"/>
      <c r="L333" s="114" t="s">
        <v>872</v>
      </c>
      <c r="M333" s="113"/>
    </row>
    <row r="334" spans="1:13" ht="44.1" customHeight="1">
      <c r="A334" s="2">
        <v>330</v>
      </c>
      <c r="B334" s="112" t="s">
        <v>887</v>
      </c>
      <c r="C334" s="113" t="s">
        <v>131</v>
      </c>
      <c r="D334" s="114">
        <v>1</v>
      </c>
      <c r="E334" s="114" t="s">
        <v>17</v>
      </c>
      <c r="F334" s="114" t="s">
        <v>288</v>
      </c>
      <c r="G334" s="114"/>
      <c r="H334" s="114" t="s">
        <v>888</v>
      </c>
      <c r="I334" s="114" t="s">
        <v>564</v>
      </c>
      <c r="J334" s="100"/>
      <c r="K334" s="100"/>
      <c r="L334" s="114" t="s">
        <v>872</v>
      </c>
      <c r="M334" s="113"/>
    </row>
    <row r="335" spans="1:13" ht="57" customHeight="1">
      <c r="A335" s="2">
        <v>331</v>
      </c>
      <c r="B335" s="112" t="s">
        <v>889</v>
      </c>
      <c r="C335" s="113" t="s">
        <v>433</v>
      </c>
      <c r="D335" s="114">
        <v>1</v>
      </c>
      <c r="E335" s="114" t="s">
        <v>17</v>
      </c>
      <c r="F335" s="114" t="s">
        <v>288</v>
      </c>
      <c r="G335" s="114"/>
      <c r="H335" s="114" t="s">
        <v>704</v>
      </c>
      <c r="I335" s="114" t="s">
        <v>435</v>
      </c>
      <c r="J335" s="100"/>
      <c r="K335" s="140" t="s">
        <v>890</v>
      </c>
      <c r="L335" s="114" t="s">
        <v>872</v>
      </c>
      <c r="M335" s="113"/>
    </row>
    <row r="336" spans="1:13" ht="57" customHeight="1">
      <c r="A336" s="2">
        <v>332</v>
      </c>
      <c r="B336" s="112" t="s">
        <v>889</v>
      </c>
      <c r="C336" s="113" t="s">
        <v>891</v>
      </c>
      <c r="D336" s="114">
        <v>1</v>
      </c>
      <c r="E336" s="114" t="s">
        <v>17</v>
      </c>
      <c r="F336" s="114" t="s">
        <v>288</v>
      </c>
      <c r="G336" s="114"/>
      <c r="H336" s="114" t="s">
        <v>892</v>
      </c>
      <c r="I336" s="114" t="s">
        <v>240</v>
      </c>
      <c r="J336" s="100"/>
      <c r="K336" s="141"/>
      <c r="L336" s="114" t="s">
        <v>872</v>
      </c>
      <c r="M336" s="113"/>
    </row>
    <row r="337" spans="1:13" ht="57" customHeight="1">
      <c r="A337" s="2">
        <v>333</v>
      </c>
      <c r="B337" s="112" t="s">
        <v>889</v>
      </c>
      <c r="C337" s="113" t="s">
        <v>699</v>
      </c>
      <c r="D337" s="114">
        <v>1</v>
      </c>
      <c r="E337" s="114" t="s">
        <v>17</v>
      </c>
      <c r="F337" s="114" t="s">
        <v>288</v>
      </c>
      <c r="G337" s="114"/>
      <c r="H337" s="114" t="s">
        <v>368</v>
      </c>
      <c r="I337" s="114" t="s">
        <v>222</v>
      </c>
      <c r="J337" s="100"/>
      <c r="K337" s="141"/>
      <c r="L337" s="114" t="s">
        <v>872</v>
      </c>
      <c r="M337" s="113"/>
    </row>
    <row r="338" spans="1:13" ht="57" customHeight="1">
      <c r="A338" s="2">
        <v>334</v>
      </c>
      <c r="B338" s="112" t="s">
        <v>889</v>
      </c>
      <c r="C338" s="113" t="s">
        <v>429</v>
      </c>
      <c r="D338" s="114">
        <v>1</v>
      </c>
      <c r="E338" s="114" t="s">
        <v>17</v>
      </c>
      <c r="F338" s="114" t="s">
        <v>288</v>
      </c>
      <c r="G338" s="114"/>
      <c r="H338" s="114" t="s">
        <v>690</v>
      </c>
      <c r="I338" s="114" t="s">
        <v>203</v>
      </c>
      <c r="J338" s="100"/>
      <c r="K338" s="141"/>
      <c r="L338" s="114" t="s">
        <v>872</v>
      </c>
      <c r="M338" s="113"/>
    </row>
    <row r="339" spans="1:13" ht="57" customHeight="1">
      <c r="A339" s="2">
        <v>335</v>
      </c>
      <c r="B339" s="112" t="s">
        <v>889</v>
      </c>
      <c r="C339" s="113" t="s">
        <v>893</v>
      </c>
      <c r="D339" s="114">
        <v>1</v>
      </c>
      <c r="E339" s="114" t="s">
        <v>17</v>
      </c>
      <c r="F339" s="114" t="s">
        <v>288</v>
      </c>
      <c r="G339" s="114"/>
      <c r="H339" s="114" t="s">
        <v>686</v>
      </c>
      <c r="I339" s="114" t="s">
        <v>122</v>
      </c>
      <c r="J339" s="100"/>
      <c r="K339" s="142"/>
      <c r="L339" s="114" t="s">
        <v>872</v>
      </c>
      <c r="M339" s="113"/>
    </row>
    <row r="340" spans="1:13" ht="57" customHeight="1">
      <c r="A340" s="2">
        <v>336</v>
      </c>
      <c r="B340" s="112" t="s">
        <v>894</v>
      </c>
      <c r="C340" s="113" t="s">
        <v>895</v>
      </c>
      <c r="D340" s="114">
        <v>4</v>
      </c>
      <c r="E340" s="114" t="s">
        <v>17</v>
      </c>
      <c r="F340" s="114" t="s">
        <v>288</v>
      </c>
      <c r="G340" s="114"/>
      <c r="H340" s="114" t="s">
        <v>256</v>
      </c>
      <c r="I340" s="114" t="s">
        <v>421</v>
      </c>
      <c r="J340" s="100"/>
      <c r="K340" s="100"/>
      <c r="L340" s="114" t="s">
        <v>872</v>
      </c>
      <c r="M340" s="113"/>
    </row>
    <row r="341" spans="1:13" ht="57" customHeight="1">
      <c r="A341" s="2">
        <v>337</v>
      </c>
      <c r="B341" s="112" t="s">
        <v>894</v>
      </c>
      <c r="C341" s="113" t="s">
        <v>895</v>
      </c>
      <c r="D341" s="114">
        <v>1</v>
      </c>
      <c r="E341" s="114" t="s">
        <v>17</v>
      </c>
      <c r="F341" s="114" t="s">
        <v>288</v>
      </c>
      <c r="G341" s="114"/>
      <c r="H341" s="114" t="s">
        <v>506</v>
      </c>
      <c r="I341" s="114" t="s">
        <v>896</v>
      </c>
      <c r="J341" s="100"/>
      <c r="K341" s="100"/>
      <c r="L341" s="114" t="s">
        <v>872</v>
      </c>
      <c r="M341" s="113"/>
    </row>
    <row r="342" spans="1:13" ht="57" customHeight="1">
      <c r="A342" s="2">
        <v>338</v>
      </c>
      <c r="B342" s="112" t="s">
        <v>897</v>
      </c>
      <c r="C342" s="113" t="s">
        <v>895</v>
      </c>
      <c r="D342" s="114">
        <v>3</v>
      </c>
      <c r="E342" s="114" t="s">
        <v>17</v>
      </c>
      <c r="F342" s="114" t="s">
        <v>288</v>
      </c>
      <c r="G342" s="114"/>
      <c r="H342" s="114" t="s">
        <v>424</v>
      </c>
      <c r="I342" s="114" t="s">
        <v>425</v>
      </c>
      <c r="J342" s="100"/>
      <c r="K342" s="100"/>
      <c r="L342" s="114" t="s">
        <v>872</v>
      </c>
      <c r="M342" s="113"/>
    </row>
    <row r="343" spans="1:13" ht="57" customHeight="1">
      <c r="A343" s="2">
        <v>339</v>
      </c>
      <c r="B343" s="112" t="s">
        <v>897</v>
      </c>
      <c r="C343" s="113" t="s">
        <v>895</v>
      </c>
      <c r="D343" s="114">
        <v>3</v>
      </c>
      <c r="E343" s="114" t="s">
        <v>17</v>
      </c>
      <c r="F343" s="114" t="s">
        <v>288</v>
      </c>
      <c r="G343" s="114"/>
      <c r="H343" s="114" t="s">
        <v>491</v>
      </c>
      <c r="I343" s="114" t="s">
        <v>425</v>
      </c>
      <c r="J343" s="100"/>
      <c r="K343" s="100"/>
      <c r="L343" s="114" t="s">
        <v>872</v>
      </c>
      <c r="M343" s="113"/>
    </row>
    <row r="344" spans="1:13" ht="57" customHeight="1">
      <c r="A344" s="2">
        <v>340</v>
      </c>
      <c r="B344" s="112" t="s">
        <v>897</v>
      </c>
      <c r="C344" s="113" t="s">
        <v>895</v>
      </c>
      <c r="D344" s="114">
        <v>2</v>
      </c>
      <c r="E344" s="114" t="s">
        <v>17</v>
      </c>
      <c r="F344" s="114" t="s">
        <v>288</v>
      </c>
      <c r="G344" s="114"/>
      <c r="H344" s="114" t="s">
        <v>490</v>
      </c>
      <c r="I344" s="114" t="s">
        <v>396</v>
      </c>
      <c r="J344" s="100"/>
      <c r="K344" s="100"/>
      <c r="L344" s="114" t="s">
        <v>872</v>
      </c>
      <c r="M344" s="113"/>
    </row>
    <row r="345" spans="1:13" ht="57" customHeight="1">
      <c r="A345" s="2">
        <v>341</v>
      </c>
      <c r="B345" s="112" t="s">
        <v>897</v>
      </c>
      <c r="C345" s="113" t="s">
        <v>895</v>
      </c>
      <c r="D345" s="114">
        <v>2</v>
      </c>
      <c r="E345" s="114" t="s">
        <v>17</v>
      </c>
      <c r="F345" s="114" t="s">
        <v>288</v>
      </c>
      <c r="G345" s="114"/>
      <c r="H345" s="114" t="s">
        <v>898</v>
      </c>
      <c r="I345" s="114" t="s">
        <v>425</v>
      </c>
      <c r="J345" s="100"/>
      <c r="K345" s="100"/>
      <c r="L345" s="114" t="s">
        <v>872</v>
      </c>
      <c r="M345" s="115"/>
    </row>
    <row r="346" spans="1:13" ht="48">
      <c r="A346" s="2">
        <v>342</v>
      </c>
      <c r="B346" s="116" t="s">
        <v>899</v>
      </c>
      <c r="C346" s="117" t="s">
        <v>131</v>
      </c>
      <c r="D346" s="117">
        <v>1</v>
      </c>
      <c r="E346" s="117" t="s">
        <v>17</v>
      </c>
      <c r="F346" s="118" t="s">
        <v>309</v>
      </c>
      <c r="G346" s="118"/>
      <c r="H346" s="117" t="s">
        <v>900</v>
      </c>
      <c r="I346" s="117" t="s">
        <v>901</v>
      </c>
      <c r="J346" s="119" t="s">
        <v>776</v>
      </c>
      <c r="K346" s="128" t="s">
        <v>902</v>
      </c>
      <c r="L346" s="120" t="s">
        <v>903</v>
      </c>
      <c r="M346" s="100"/>
    </row>
    <row r="347" spans="1:13" ht="33" customHeight="1">
      <c r="A347" s="2">
        <v>343</v>
      </c>
      <c r="B347" s="116" t="s">
        <v>904</v>
      </c>
      <c r="C347" s="117" t="s">
        <v>131</v>
      </c>
      <c r="D347" s="117">
        <v>1</v>
      </c>
      <c r="E347" s="117" t="s">
        <v>17</v>
      </c>
      <c r="F347" s="118" t="s">
        <v>309</v>
      </c>
      <c r="G347" s="118"/>
      <c r="H347" s="117" t="s">
        <v>905</v>
      </c>
      <c r="I347" s="117" t="s">
        <v>108</v>
      </c>
      <c r="J347" s="119" t="s">
        <v>776</v>
      </c>
      <c r="K347" s="128"/>
      <c r="L347" s="120" t="s">
        <v>903</v>
      </c>
      <c r="M347" s="100"/>
    </row>
    <row r="348" spans="1:13" ht="35.1" customHeight="1">
      <c r="A348" s="2">
        <v>344</v>
      </c>
      <c r="B348" s="117" t="s">
        <v>904</v>
      </c>
      <c r="C348" s="117" t="s">
        <v>131</v>
      </c>
      <c r="D348" s="117">
        <v>1</v>
      </c>
      <c r="E348" s="117" t="s">
        <v>17</v>
      </c>
      <c r="F348" s="118" t="s">
        <v>309</v>
      </c>
      <c r="G348" s="118"/>
      <c r="H348" s="117" t="s">
        <v>49</v>
      </c>
      <c r="I348" s="117" t="s">
        <v>906</v>
      </c>
      <c r="J348" s="119" t="s">
        <v>776</v>
      </c>
      <c r="K348" s="128"/>
      <c r="L348" s="120" t="s">
        <v>903</v>
      </c>
      <c r="M348" s="100"/>
    </row>
    <row r="349" spans="1:13" ht="96">
      <c r="A349" s="2">
        <v>345</v>
      </c>
      <c r="B349" s="116" t="s">
        <v>907</v>
      </c>
      <c r="C349" s="117" t="s">
        <v>131</v>
      </c>
      <c r="D349" s="117">
        <v>1</v>
      </c>
      <c r="E349" s="117" t="s">
        <v>17</v>
      </c>
      <c r="F349" s="118" t="s">
        <v>309</v>
      </c>
      <c r="G349" s="118"/>
      <c r="H349" s="117" t="s">
        <v>908</v>
      </c>
      <c r="I349" s="117" t="s">
        <v>909</v>
      </c>
      <c r="J349" s="117" t="s">
        <v>776</v>
      </c>
      <c r="K349" s="121" t="s">
        <v>902</v>
      </c>
      <c r="L349" s="117" t="s">
        <v>910</v>
      </c>
      <c r="M349" s="100"/>
    </row>
    <row r="350" spans="1:13" ht="42.95" customHeight="1">
      <c r="A350" s="2">
        <v>346</v>
      </c>
      <c r="B350" s="117" t="s">
        <v>911</v>
      </c>
      <c r="C350" s="117" t="s">
        <v>131</v>
      </c>
      <c r="D350" s="117">
        <v>2</v>
      </c>
      <c r="E350" s="117" t="s">
        <v>17</v>
      </c>
      <c r="F350" s="118" t="s">
        <v>309</v>
      </c>
      <c r="G350" s="118"/>
      <c r="H350" s="117" t="s">
        <v>912</v>
      </c>
      <c r="I350" s="117" t="s">
        <v>776</v>
      </c>
      <c r="J350" s="117" t="s">
        <v>776</v>
      </c>
      <c r="K350" s="109" t="s">
        <v>902</v>
      </c>
      <c r="L350" s="117" t="s">
        <v>913</v>
      </c>
      <c r="M350" s="100"/>
    </row>
    <row r="351" spans="1:13" ht="36">
      <c r="A351" s="2">
        <v>347</v>
      </c>
      <c r="B351" s="122" t="s">
        <v>914</v>
      </c>
      <c r="C351" s="117" t="s">
        <v>131</v>
      </c>
      <c r="D351" s="117">
        <v>1</v>
      </c>
      <c r="E351" s="117" t="s">
        <v>17</v>
      </c>
      <c r="F351" s="118" t="s">
        <v>309</v>
      </c>
      <c r="G351" s="123"/>
      <c r="H351" s="117" t="s">
        <v>49</v>
      </c>
      <c r="I351" s="117" t="s">
        <v>906</v>
      </c>
      <c r="J351" s="117" t="s">
        <v>776</v>
      </c>
      <c r="K351" s="128" t="s">
        <v>902</v>
      </c>
      <c r="L351" s="117" t="s">
        <v>915</v>
      </c>
      <c r="M351" s="100"/>
    </row>
    <row r="352" spans="1:13" ht="36">
      <c r="A352" s="2">
        <v>348</v>
      </c>
      <c r="B352" s="122" t="s">
        <v>916</v>
      </c>
      <c r="C352" s="117" t="s">
        <v>131</v>
      </c>
      <c r="D352" s="117">
        <v>1</v>
      </c>
      <c r="E352" s="117" t="s">
        <v>17</v>
      </c>
      <c r="F352" s="118" t="s">
        <v>309</v>
      </c>
      <c r="G352" s="118"/>
      <c r="H352" s="117" t="s">
        <v>459</v>
      </c>
      <c r="I352" s="117" t="s">
        <v>460</v>
      </c>
      <c r="J352" s="117" t="s">
        <v>776</v>
      </c>
      <c r="K352" s="128"/>
      <c r="L352" s="117" t="s">
        <v>915</v>
      </c>
      <c r="M352" s="100"/>
    </row>
    <row r="353" spans="1:13" ht="45.95" customHeight="1">
      <c r="A353" s="2">
        <v>349</v>
      </c>
      <c r="B353" s="116" t="s">
        <v>917</v>
      </c>
      <c r="C353" s="117" t="s">
        <v>131</v>
      </c>
      <c r="D353" s="117">
        <v>2</v>
      </c>
      <c r="E353" s="117" t="s">
        <v>17</v>
      </c>
      <c r="F353" s="118" t="s">
        <v>309</v>
      </c>
      <c r="G353" s="118"/>
      <c r="H353" s="116" t="s">
        <v>459</v>
      </c>
      <c r="I353" s="116" t="s">
        <v>918</v>
      </c>
      <c r="J353" s="116" t="s">
        <v>776</v>
      </c>
      <c r="K353" s="129" t="s">
        <v>902</v>
      </c>
      <c r="L353" s="116" t="s">
        <v>919</v>
      </c>
      <c r="M353" s="100"/>
    </row>
    <row r="354" spans="1:13" ht="60">
      <c r="A354" s="2">
        <v>350</v>
      </c>
      <c r="B354" s="116" t="s">
        <v>920</v>
      </c>
      <c r="C354" s="117" t="s">
        <v>131</v>
      </c>
      <c r="D354" s="117">
        <v>1</v>
      </c>
      <c r="E354" s="117" t="s">
        <v>17</v>
      </c>
      <c r="F354" s="118" t="s">
        <v>309</v>
      </c>
      <c r="G354" s="118"/>
      <c r="H354" s="116" t="s">
        <v>921</v>
      </c>
      <c r="I354" s="116" t="s">
        <v>922</v>
      </c>
      <c r="J354" s="116" t="s">
        <v>776</v>
      </c>
      <c r="K354" s="129"/>
      <c r="L354" s="116" t="s">
        <v>919</v>
      </c>
      <c r="M354" s="100"/>
    </row>
    <row r="355" spans="1:13" ht="47.1" customHeight="1">
      <c r="A355" s="2">
        <v>351</v>
      </c>
      <c r="B355" s="116" t="s">
        <v>923</v>
      </c>
      <c r="C355" s="117" t="s">
        <v>131</v>
      </c>
      <c r="D355" s="117">
        <v>1</v>
      </c>
      <c r="E355" s="117" t="s">
        <v>17</v>
      </c>
      <c r="F355" s="118" t="s">
        <v>309</v>
      </c>
      <c r="G355" s="118"/>
      <c r="H355" s="117" t="s">
        <v>215</v>
      </c>
      <c r="I355" s="117" t="s">
        <v>122</v>
      </c>
      <c r="J355" s="116" t="s">
        <v>776</v>
      </c>
      <c r="K355" s="130"/>
      <c r="L355" s="116" t="s">
        <v>919</v>
      </c>
      <c r="M355" s="100"/>
    </row>
    <row r="356" spans="1:13" ht="84">
      <c r="A356" s="2">
        <v>352</v>
      </c>
      <c r="B356" s="122" t="s">
        <v>924</v>
      </c>
      <c r="C356" s="117" t="s">
        <v>131</v>
      </c>
      <c r="D356" s="117">
        <v>1</v>
      </c>
      <c r="E356" s="117" t="s">
        <v>17</v>
      </c>
      <c r="F356" s="118" t="s">
        <v>309</v>
      </c>
      <c r="G356" s="118"/>
      <c r="H356" s="117" t="s">
        <v>925</v>
      </c>
      <c r="I356" s="122" t="s">
        <v>926</v>
      </c>
      <c r="J356" s="116" t="s">
        <v>776</v>
      </c>
      <c r="K356" s="131" t="s">
        <v>902</v>
      </c>
      <c r="L356" s="117" t="s">
        <v>927</v>
      </c>
      <c r="M356" s="100"/>
    </row>
    <row r="357" spans="1:13" ht="47.1" customHeight="1">
      <c r="A357" s="2">
        <v>353</v>
      </c>
      <c r="B357" s="122" t="s">
        <v>928</v>
      </c>
      <c r="C357" s="117" t="s">
        <v>131</v>
      </c>
      <c r="D357" s="117">
        <v>1</v>
      </c>
      <c r="E357" s="117" t="s">
        <v>17</v>
      </c>
      <c r="F357" s="118" t="s">
        <v>309</v>
      </c>
      <c r="G357" s="118"/>
      <c r="H357" s="117" t="s">
        <v>929</v>
      </c>
      <c r="I357" s="117" t="s">
        <v>930</v>
      </c>
      <c r="J357" s="116" t="s">
        <v>776</v>
      </c>
      <c r="K357" s="129"/>
      <c r="L357" s="117" t="s">
        <v>927</v>
      </c>
      <c r="M357" s="100"/>
    </row>
    <row r="358" spans="1:13" ht="36">
      <c r="A358" s="2">
        <v>354</v>
      </c>
      <c r="B358" s="122" t="s">
        <v>931</v>
      </c>
      <c r="C358" s="117" t="s">
        <v>131</v>
      </c>
      <c r="D358" s="117">
        <v>1</v>
      </c>
      <c r="E358" s="117" t="s">
        <v>17</v>
      </c>
      <c r="F358" s="118" t="s">
        <v>309</v>
      </c>
      <c r="G358" s="118"/>
      <c r="H358" s="117" t="s">
        <v>932</v>
      </c>
      <c r="I358" s="117" t="s">
        <v>933</v>
      </c>
      <c r="J358" s="116" t="s">
        <v>776</v>
      </c>
      <c r="K358" s="130"/>
      <c r="L358" s="117" t="s">
        <v>927</v>
      </c>
      <c r="M358" s="100"/>
    </row>
    <row r="359" spans="1:13" ht="45" customHeight="1">
      <c r="A359" s="2">
        <v>355</v>
      </c>
      <c r="B359" s="116" t="s">
        <v>934</v>
      </c>
      <c r="C359" s="117" t="s">
        <v>131</v>
      </c>
      <c r="D359" s="117">
        <v>1</v>
      </c>
      <c r="E359" s="117" t="s">
        <v>17</v>
      </c>
      <c r="F359" s="118" t="s">
        <v>309</v>
      </c>
      <c r="G359" s="118"/>
      <c r="H359" s="122" t="s">
        <v>575</v>
      </c>
      <c r="I359" s="122" t="s">
        <v>776</v>
      </c>
      <c r="J359" s="122" t="s">
        <v>776</v>
      </c>
      <c r="K359" s="124" t="s">
        <v>902</v>
      </c>
      <c r="L359" s="122" t="s">
        <v>935</v>
      </c>
      <c r="M359" s="100"/>
    </row>
    <row r="360" spans="1:13" ht="48">
      <c r="A360" s="2">
        <v>356</v>
      </c>
      <c r="B360" s="59" t="s">
        <v>936</v>
      </c>
      <c r="C360" s="60" t="s">
        <v>131</v>
      </c>
      <c r="D360" s="60">
        <v>1</v>
      </c>
      <c r="E360" s="60" t="s">
        <v>17</v>
      </c>
      <c r="F360" s="61" t="s">
        <v>309</v>
      </c>
      <c r="G360" s="61"/>
      <c r="H360" s="62" t="s">
        <v>937</v>
      </c>
      <c r="I360" s="62" t="s">
        <v>938</v>
      </c>
      <c r="J360" s="79" t="s">
        <v>776</v>
      </c>
      <c r="K360" s="80"/>
      <c r="L360" s="62" t="s">
        <v>939</v>
      </c>
      <c r="M360" s="78"/>
    </row>
    <row r="361" spans="1:13" ht="48">
      <c r="A361" s="2">
        <v>357</v>
      </c>
      <c r="B361" s="60" t="s">
        <v>940</v>
      </c>
      <c r="C361" s="60" t="s">
        <v>131</v>
      </c>
      <c r="D361" s="60">
        <v>1</v>
      </c>
      <c r="E361" s="60" t="s">
        <v>17</v>
      </c>
      <c r="F361" s="61" t="s">
        <v>309</v>
      </c>
      <c r="G361" s="61"/>
      <c r="H361" s="62" t="s">
        <v>937</v>
      </c>
      <c r="I361" s="62" t="s">
        <v>938</v>
      </c>
      <c r="J361" s="79" t="s">
        <v>776</v>
      </c>
      <c r="K361" s="80"/>
      <c r="L361" s="62" t="s">
        <v>939</v>
      </c>
      <c r="M361" s="78"/>
    </row>
    <row r="362" spans="1:13" ht="48">
      <c r="A362" s="2">
        <v>358</v>
      </c>
      <c r="B362" s="60" t="s">
        <v>941</v>
      </c>
      <c r="C362" s="60" t="s">
        <v>131</v>
      </c>
      <c r="D362" s="60">
        <v>1</v>
      </c>
      <c r="E362" s="60" t="s">
        <v>17</v>
      </c>
      <c r="F362" s="61" t="s">
        <v>309</v>
      </c>
      <c r="G362" s="61"/>
      <c r="H362" s="62" t="s">
        <v>937</v>
      </c>
      <c r="I362" s="62" t="s">
        <v>938</v>
      </c>
      <c r="J362" s="79" t="s">
        <v>776</v>
      </c>
      <c r="K362" s="80"/>
      <c r="L362" s="62" t="s">
        <v>939</v>
      </c>
      <c r="M362" s="78"/>
    </row>
    <row r="363" spans="1:13" ht="48.95" customHeight="1">
      <c r="A363" s="2">
        <v>359</v>
      </c>
      <c r="B363" s="60" t="s">
        <v>942</v>
      </c>
      <c r="C363" s="60" t="s">
        <v>131</v>
      </c>
      <c r="D363" s="60">
        <v>2</v>
      </c>
      <c r="E363" s="60" t="s">
        <v>17</v>
      </c>
      <c r="F363" s="61" t="s">
        <v>309</v>
      </c>
      <c r="G363" s="61"/>
      <c r="H363" s="62" t="s">
        <v>943</v>
      </c>
      <c r="I363" s="62" t="s">
        <v>944</v>
      </c>
      <c r="J363" s="62" t="s">
        <v>776</v>
      </c>
      <c r="K363" s="80" t="s">
        <v>902</v>
      </c>
      <c r="L363" s="62" t="s">
        <v>945</v>
      </c>
      <c r="M363" s="78"/>
    </row>
    <row r="364" spans="1:13" ht="72">
      <c r="A364" s="2">
        <v>360</v>
      </c>
      <c r="B364" s="60" t="s">
        <v>946</v>
      </c>
      <c r="C364" s="60" t="s">
        <v>131</v>
      </c>
      <c r="D364" s="60">
        <v>1</v>
      </c>
      <c r="E364" s="60" t="s">
        <v>17</v>
      </c>
      <c r="F364" s="61" t="s">
        <v>309</v>
      </c>
      <c r="G364" s="61"/>
      <c r="H364" s="62" t="s">
        <v>947</v>
      </c>
      <c r="I364" s="62" t="s">
        <v>112</v>
      </c>
      <c r="J364" s="79" t="s">
        <v>776</v>
      </c>
      <c r="K364" s="80"/>
      <c r="L364" s="81" t="s">
        <v>948</v>
      </c>
      <c r="M364" s="78"/>
    </row>
    <row r="365" spans="1:13" ht="68.099999999999994" customHeight="1">
      <c r="A365" s="2">
        <v>361</v>
      </c>
      <c r="B365" s="59" t="s">
        <v>949</v>
      </c>
      <c r="C365" s="60" t="s">
        <v>131</v>
      </c>
      <c r="D365" s="60">
        <v>1</v>
      </c>
      <c r="E365" s="60" t="s">
        <v>950</v>
      </c>
      <c r="F365" s="61"/>
      <c r="G365" s="60" t="s">
        <v>951</v>
      </c>
      <c r="H365" s="62" t="s">
        <v>952</v>
      </c>
      <c r="I365" s="62" t="s">
        <v>776</v>
      </c>
      <c r="J365" s="79" t="s">
        <v>776</v>
      </c>
      <c r="K365" s="82" t="s">
        <v>953</v>
      </c>
      <c r="L365" s="62" t="s">
        <v>954</v>
      </c>
      <c r="M365" s="78"/>
    </row>
    <row r="366" spans="1:13" ht="48" customHeight="1">
      <c r="A366" s="2">
        <v>362</v>
      </c>
      <c r="B366" s="59" t="s">
        <v>949</v>
      </c>
      <c r="C366" s="60" t="s">
        <v>131</v>
      </c>
      <c r="D366" s="60">
        <v>1</v>
      </c>
      <c r="E366" s="60" t="s">
        <v>17</v>
      </c>
      <c r="F366" s="61" t="s">
        <v>309</v>
      </c>
      <c r="G366" s="61"/>
      <c r="H366" s="62" t="s">
        <v>526</v>
      </c>
      <c r="I366" s="62" t="s">
        <v>527</v>
      </c>
      <c r="J366" s="62" t="s">
        <v>776</v>
      </c>
      <c r="K366" s="82" t="s">
        <v>955</v>
      </c>
      <c r="L366" s="62" t="s">
        <v>954</v>
      </c>
      <c r="M366" s="78"/>
    </row>
    <row r="367" spans="1:13" ht="60">
      <c r="A367" s="2">
        <v>363</v>
      </c>
      <c r="B367" s="59" t="s">
        <v>949</v>
      </c>
      <c r="C367" s="60" t="s">
        <v>131</v>
      </c>
      <c r="D367" s="60">
        <v>1</v>
      </c>
      <c r="E367" s="60" t="s">
        <v>17</v>
      </c>
      <c r="F367" s="61" t="s">
        <v>309</v>
      </c>
      <c r="G367" s="61"/>
      <c r="H367" s="62" t="s">
        <v>956</v>
      </c>
      <c r="I367" s="62" t="s">
        <v>957</v>
      </c>
      <c r="J367" s="62" t="s">
        <v>776</v>
      </c>
      <c r="K367" s="82"/>
      <c r="L367" s="62" t="s">
        <v>954</v>
      </c>
      <c r="M367" s="78"/>
    </row>
    <row r="368" spans="1:13" ht="37.5">
      <c r="A368" s="2">
        <v>364</v>
      </c>
      <c r="B368" s="59" t="s">
        <v>958</v>
      </c>
      <c r="C368" s="63" t="s">
        <v>959</v>
      </c>
      <c r="D368" s="64">
        <v>1</v>
      </c>
      <c r="E368" s="65" t="s">
        <v>960</v>
      </c>
      <c r="F368" s="61" t="s">
        <v>309</v>
      </c>
      <c r="G368" s="66"/>
      <c r="H368" s="67" t="s">
        <v>508</v>
      </c>
      <c r="I368" s="68" t="s">
        <v>961</v>
      </c>
      <c r="J368" s="62" t="s">
        <v>776</v>
      </c>
      <c r="K368" s="64"/>
      <c r="L368" s="83" t="s">
        <v>962</v>
      </c>
      <c r="M368" s="78"/>
    </row>
    <row r="369" spans="1:13" ht="37.5">
      <c r="A369" s="2">
        <v>365</v>
      </c>
      <c r="B369" s="59" t="s">
        <v>958</v>
      </c>
      <c r="C369" s="63" t="s">
        <v>959</v>
      </c>
      <c r="D369" s="64">
        <v>1</v>
      </c>
      <c r="E369" s="65" t="s">
        <v>960</v>
      </c>
      <c r="F369" s="61" t="s">
        <v>309</v>
      </c>
      <c r="G369" s="66"/>
      <c r="H369" s="68" t="s">
        <v>260</v>
      </c>
      <c r="I369" s="68" t="s">
        <v>963</v>
      </c>
      <c r="J369" s="62" t="s">
        <v>776</v>
      </c>
      <c r="K369" s="64"/>
      <c r="L369" s="83" t="s">
        <v>962</v>
      </c>
      <c r="M369" s="78"/>
    </row>
    <row r="370" spans="1:13" ht="25.5">
      <c r="A370" s="2">
        <v>366</v>
      </c>
      <c r="B370" s="69" t="s">
        <v>964</v>
      </c>
      <c r="C370" s="65" t="s">
        <v>965</v>
      </c>
      <c r="D370" s="65">
        <v>2</v>
      </c>
      <c r="E370" s="65" t="s">
        <v>960</v>
      </c>
      <c r="F370" s="61" t="s">
        <v>309</v>
      </c>
      <c r="G370" s="66"/>
      <c r="H370" s="67" t="s">
        <v>966</v>
      </c>
      <c r="I370" s="65" t="s">
        <v>967</v>
      </c>
      <c r="J370" s="65" t="s">
        <v>967</v>
      </c>
      <c r="K370" s="137" t="s">
        <v>968</v>
      </c>
      <c r="L370" s="65" t="s">
        <v>969</v>
      </c>
      <c r="M370" s="78"/>
    </row>
    <row r="371" spans="1:13" ht="25.5">
      <c r="A371" s="2">
        <v>367</v>
      </c>
      <c r="B371" s="69" t="s">
        <v>970</v>
      </c>
      <c r="C371" s="65" t="s">
        <v>965</v>
      </c>
      <c r="D371" s="65">
        <v>1</v>
      </c>
      <c r="E371" s="65" t="s">
        <v>960</v>
      </c>
      <c r="F371" s="61" t="s">
        <v>309</v>
      </c>
      <c r="G371" s="66"/>
      <c r="H371" s="67" t="s">
        <v>971</v>
      </c>
      <c r="I371" s="65" t="s">
        <v>972</v>
      </c>
      <c r="J371" s="65" t="s">
        <v>972</v>
      </c>
      <c r="K371" s="138"/>
      <c r="L371" s="65" t="s">
        <v>969</v>
      </c>
      <c r="M371" s="78"/>
    </row>
    <row r="372" spans="1:13" ht="54" customHeight="1">
      <c r="A372" s="2">
        <v>368</v>
      </c>
      <c r="B372" s="69" t="s">
        <v>970</v>
      </c>
      <c r="C372" s="65" t="s">
        <v>973</v>
      </c>
      <c r="D372" s="65">
        <v>1</v>
      </c>
      <c r="E372" s="65" t="s">
        <v>960</v>
      </c>
      <c r="F372" s="61" t="s">
        <v>309</v>
      </c>
      <c r="G372" s="66"/>
      <c r="H372" s="67" t="s">
        <v>974</v>
      </c>
      <c r="I372" s="65" t="s">
        <v>974</v>
      </c>
      <c r="J372" s="65" t="s">
        <v>974</v>
      </c>
      <c r="K372" s="84" t="s">
        <v>975</v>
      </c>
      <c r="L372" s="65" t="s">
        <v>969</v>
      </c>
      <c r="M372" s="78"/>
    </row>
    <row r="373" spans="1:13" ht="25.5">
      <c r="A373" s="2">
        <v>369</v>
      </c>
      <c r="B373" s="69" t="s">
        <v>976</v>
      </c>
      <c r="C373" s="65" t="s">
        <v>965</v>
      </c>
      <c r="D373" s="65">
        <v>1</v>
      </c>
      <c r="E373" s="65" t="s">
        <v>960</v>
      </c>
      <c r="F373" s="61" t="s">
        <v>309</v>
      </c>
      <c r="G373" s="66"/>
      <c r="H373" s="67" t="s">
        <v>966</v>
      </c>
      <c r="I373" s="65" t="s">
        <v>967</v>
      </c>
      <c r="J373" s="65" t="s">
        <v>967</v>
      </c>
      <c r="K373" s="137" t="s">
        <v>968</v>
      </c>
      <c r="L373" s="65" t="s">
        <v>969</v>
      </c>
      <c r="M373" s="78"/>
    </row>
    <row r="374" spans="1:13" ht="25.5">
      <c r="A374" s="2">
        <v>370</v>
      </c>
      <c r="B374" s="70" t="s">
        <v>977</v>
      </c>
      <c r="C374" s="65" t="s">
        <v>965</v>
      </c>
      <c r="D374" s="65">
        <v>1</v>
      </c>
      <c r="E374" s="65" t="s">
        <v>960</v>
      </c>
      <c r="F374" s="61" t="s">
        <v>309</v>
      </c>
      <c r="G374" s="66"/>
      <c r="H374" s="67" t="s">
        <v>966</v>
      </c>
      <c r="I374" s="65" t="s">
        <v>967</v>
      </c>
      <c r="J374" s="65" t="s">
        <v>967</v>
      </c>
      <c r="K374" s="139"/>
      <c r="L374" s="65" t="s">
        <v>969</v>
      </c>
      <c r="M374" s="78"/>
    </row>
    <row r="375" spans="1:13" ht="25.5">
      <c r="A375" s="2">
        <v>371</v>
      </c>
      <c r="B375" s="69" t="s">
        <v>978</v>
      </c>
      <c r="C375" s="65" t="s">
        <v>965</v>
      </c>
      <c r="D375" s="65">
        <v>1</v>
      </c>
      <c r="E375" s="65" t="s">
        <v>960</v>
      </c>
      <c r="F375" s="61" t="s">
        <v>309</v>
      </c>
      <c r="G375" s="66"/>
      <c r="H375" s="67" t="s">
        <v>971</v>
      </c>
      <c r="I375" s="65" t="s">
        <v>972</v>
      </c>
      <c r="J375" s="65" t="s">
        <v>972</v>
      </c>
      <c r="K375" s="138"/>
      <c r="L375" s="65" t="s">
        <v>969</v>
      </c>
      <c r="M375" s="78"/>
    </row>
    <row r="376" spans="1:13" ht="24">
      <c r="A376" s="2">
        <v>372</v>
      </c>
      <c r="B376" s="69" t="s">
        <v>979</v>
      </c>
      <c r="C376" s="69" t="s">
        <v>980</v>
      </c>
      <c r="D376" s="69">
        <v>1</v>
      </c>
      <c r="E376" s="60" t="s">
        <v>17</v>
      </c>
      <c r="F376" s="61" t="s">
        <v>309</v>
      </c>
      <c r="G376" s="71"/>
      <c r="H376" s="67" t="s">
        <v>981</v>
      </c>
      <c r="I376" s="67" t="s">
        <v>679</v>
      </c>
      <c r="J376" s="69" t="s">
        <v>776</v>
      </c>
      <c r="K376" s="85"/>
      <c r="L376" s="69" t="s">
        <v>982</v>
      </c>
      <c r="M376" s="78"/>
    </row>
    <row r="377" spans="1:13" ht="36">
      <c r="A377" s="2">
        <v>373</v>
      </c>
      <c r="B377" s="69" t="s">
        <v>979</v>
      </c>
      <c r="C377" s="69" t="s">
        <v>980</v>
      </c>
      <c r="D377" s="69">
        <v>1</v>
      </c>
      <c r="E377" s="60" t="s">
        <v>17</v>
      </c>
      <c r="F377" s="61" t="s">
        <v>309</v>
      </c>
      <c r="G377" s="71"/>
      <c r="H377" s="67" t="s">
        <v>983</v>
      </c>
      <c r="I377" s="67" t="s">
        <v>984</v>
      </c>
      <c r="J377" s="69" t="s">
        <v>776</v>
      </c>
      <c r="K377" s="85" t="s">
        <v>902</v>
      </c>
      <c r="L377" s="69" t="s">
        <v>982</v>
      </c>
      <c r="M377" s="78"/>
    </row>
    <row r="378" spans="1:13" ht="24">
      <c r="A378" s="2">
        <v>374</v>
      </c>
      <c r="B378" s="69" t="s">
        <v>979</v>
      </c>
      <c r="C378" s="69" t="s">
        <v>980</v>
      </c>
      <c r="D378" s="69">
        <v>1</v>
      </c>
      <c r="E378" s="60" t="s">
        <v>17</v>
      </c>
      <c r="F378" s="61" t="s">
        <v>309</v>
      </c>
      <c r="G378" s="71"/>
      <c r="H378" s="67" t="s">
        <v>985</v>
      </c>
      <c r="I378" s="67" t="s">
        <v>985</v>
      </c>
      <c r="J378" s="69" t="s">
        <v>776</v>
      </c>
      <c r="K378" s="85"/>
      <c r="L378" s="69" t="s">
        <v>982</v>
      </c>
      <c r="M378" s="78"/>
    </row>
    <row r="379" spans="1:13" ht="24">
      <c r="A379" s="2">
        <v>375</v>
      </c>
      <c r="B379" s="72" t="s">
        <v>986</v>
      </c>
      <c r="C379" s="73" t="s">
        <v>367</v>
      </c>
      <c r="D379" s="74">
        <v>1</v>
      </c>
      <c r="E379" s="60" t="s">
        <v>17</v>
      </c>
      <c r="F379" s="61" t="s">
        <v>309</v>
      </c>
      <c r="G379" s="71"/>
      <c r="H379" s="75" t="s">
        <v>368</v>
      </c>
      <c r="I379" s="75" t="s">
        <v>222</v>
      </c>
      <c r="J379" s="74" t="s">
        <v>776</v>
      </c>
      <c r="K379" s="134" t="s">
        <v>987</v>
      </c>
      <c r="L379" s="74" t="s">
        <v>982</v>
      </c>
      <c r="M379" s="78"/>
    </row>
    <row r="380" spans="1:13" ht="24">
      <c r="A380" s="2">
        <v>376</v>
      </c>
      <c r="B380" s="72" t="s">
        <v>986</v>
      </c>
      <c r="C380" s="73" t="s">
        <v>238</v>
      </c>
      <c r="D380" s="74">
        <v>1</v>
      </c>
      <c r="E380" s="60" t="s">
        <v>17</v>
      </c>
      <c r="F380" s="61" t="s">
        <v>309</v>
      </c>
      <c r="G380" s="71"/>
      <c r="H380" s="73" t="s">
        <v>892</v>
      </c>
      <c r="I380" s="73" t="s">
        <v>988</v>
      </c>
      <c r="J380" s="74" t="s">
        <v>776</v>
      </c>
      <c r="K380" s="135"/>
      <c r="L380" s="74" t="s">
        <v>982</v>
      </c>
      <c r="M380" s="78"/>
    </row>
    <row r="381" spans="1:13" ht="48">
      <c r="A381" s="2">
        <v>377</v>
      </c>
      <c r="B381" s="72" t="s">
        <v>989</v>
      </c>
      <c r="C381" s="73" t="s">
        <v>230</v>
      </c>
      <c r="D381" s="74">
        <v>2</v>
      </c>
      <c r="E381" s="60" t="s">
        <v>17</v>
      </c>
      <c r="F381" s="61" t="s">
        <v>309</v>
      </c>
      <c r="G381" s="71"/>
      <c r="H381" s="76" t="s">
        <v>362</v>
      </c>
      <c r="I381" s="77" t="s">
        <v>203</v>
      </c>
      <c r="J381" s="74" t="s">
        <v>776</v>
      </c>
      <c r="K381" s="134" t="s">
        <v>987</v>
      </c>
      <c r="L381" s="74" t="s">
        <v>982</v>
      </c>
      <c r="M381" s="78"/>
    </row>
    <row r="382" spans="1:13" ht="48">
      <c r="A382" s="2">
        <v>378</v>
      </c>
      <c r="B382" s="72" t="s">
        <v>989</v>
      </c>
      <c r="C382" s="74" t="s">
        <v>373</v>
      </c>
      <c r="D382" s="74">
        <v>1</v>
      </c>
      <c r="E382" s="60" t="s">
        <v>17</v>
      </c>
      <c r="F382" s="61" t="s">
        <v>309</v>
      </c>
      <c r="G382" s="71"/>
      <c r="H382" s="77" t="s">
        <v>727</v>
      </c>
      <c r="I382" s="77" t="s">
        <v>445</v>
      </c>
      <c r="J382" s="74" t="s">
        <v>776</v>
      </c>
      <c r="K382" s="135"/>
      <c r="L382" s="74" t="s">
        <v>982</v>
      </c>
      <c r="M382" s="78"/>
    </row>
    <row r="383" spans="1:13" ht="24">
      <c r="A383" s="2">
        <v>379</v>
      </c>
      <c r="B383" s="72" t="s">
        <v>990</v>
      </c>
      <c r="C383" s="73" t="s">
        <v>217</v>
      </c>
      <c r="D383" s="74">
        <v>1</v>
      </c>
      <c r="E383" s="60" t="s">
        <v>17</v>
      </c>
      <c r="F383" s="61" t="s">
        <v>309</v>
      </c>
      <c r="G383" s="71"/>
      <c r="H383" s="73" t="s">
        <v>686</v>
      </c>
      <c r="I383" s="73" t="s">
        <v>122</v>
      </c>
      <c r="J383" s="74" t="s">
        <v>776</v>
      </c>
      <c r="K383" s="134" t="s">
        <v>991</v>
      </c>
      <c r="L383" s="74" t="s">
        <v>982</v>
      </c>
      <c r="M383" s="78"/>
    </row>
    <row r="384" spans="1:13" ht="60" customHeight="1">
      <c r="A384" s="2">
        <v>380</v>
      </c>
      <c r="B384" s="72" t="s">
        <v>990</v>
      </c>
      <c r="C384" s="73" t="s">
        <v>219</v>
      </c>
      <c r="D384" s="74">
        <v>1</v>
      </c>
      <c r="E384" s="60" t="s">
        <v>17</v>
      </c>
      <c r="F384" s="61" t="s">
        <v>309</v>
      </c>
      <c r="G384" s="71"/>
      <c r="H384" s="76" t="s">
        <v>362</v>
      </c>
      <c r="I384" s="77" t="s">
        <v>203</v>
      </c>
      <c r="J384" s="74" t="s">
        <v>776</v>
      </c>
      <c r="K384" s="135"/>
      <c r="L384" s="74" t="s">
        <v>982</v>
      </c>
      <c r="M384" s="78"/>
    </row>
    <row r="385" spans="1:13" ht="53.1" customHeight="1">
      <c r="A385" s="2">
        <v>381</v>
      </c>
      <c r="B385" s="72" t="s">
        <v>990</v>
      </c>
      <c r="C385" s="74" t="s">
        <v>992</v>
      </c>
      <c r="D385" s="74">
        <v>1</v>
      </c>
      <c r="E385" s="60" t="s">
        <v>17</v>
      </c>
      <c r="F385" s="61" t="s">
        <v>309</v>
      </c>
      <c r="G385" s="71"/>
      <c r="H385" s="72" t="s">
        <v>993</v>
      </c>
      <c r="I385" s="72" t="s">
        <v>994</v>
      </c>
      <c r="J385" s="74" t="s">
        <v>776</v>
      </c>
      <c r="K385" s="134" t="s">
        <v>991</v>
      </c>
      <c r="L385" s="74" t="s">
        <v>982</v>
      </c>
      <c r="M385" s="78"/>
    </row>
    <row r="386" spans="1:13" ht="63" customHeight="1">
      <c r="A386" s="2">
        <v>382</v>
      </c>
      <c r="B386" s="72" t="s">
        <v>990</v>
      </c>
      <c r="C386" s="73" t="s">
        <v>995</v>
      </c>
      <c r="D386" s="74">
        <v>1</v>
      </c>
      <c r="E386" s="60" t="s">
        <v>17</v>
      </c>
      <c r="F386" s="61" t="s">
        <v>309</v>
      </c>
      <c r="G386" s="71"/>
      <c r="H386" s="73" t="s">
        <v>892</v>
      </c>
      <c r="I386" s="73" t="s">
        <v>988</v>
      </c>
      <c r="J386" s="74" t="s">
        <v>776</v>
      </c>
      <c r="K386" s="135"/>
      <c r="L386" s="74" t="s">
        <v>982</v>
      </c>
      <c r="M386" s="78"/>
    </row>
    <row r="387" spans="1:13" ht="57" customHeight="1">
      <c r="A387" s="2">
        <v>383</v>
      </c>
      <c r="B387" s="86" t="s">
        <v>996</v>
      </c>
      <c r="C387" s="73" t="s">
        <v>217</v>
      </c>
      <c r="D387" s="74">
        <v>1</v>
      </c>
      <c r="E387" s="60" t="s">
        <v>17</v>
      </c>
      <c r="F387" s="61" t="s">
        <v>309</v>
      </c>
      <c r="G387" s="71"/>
      <c r="H387" s="73" t="s">
        <v>686</v>
      </c>
      <c r="I387" s="73" t="s">
        <v>122</v>
      </c>
      <c r="J387" s="74" t="s">
        <v>776</v>
      </c>
      <c r="K387" s="134" t="s">
        <v>991</v>
      </c>
      <c r="L387" s="74" t="s">
        <v>982</v>
      </c>
      <c r="M387" s="78"/>
    </row>
    <row r="388" spans="1:13" ht="63" customHeight="1">
      <c r="A388" s="2">
        <v>384</v>
      </c>
      <c r="B388" s="86" t="s">
        <v>996</v>
      </c>
      <c r="C388" s="73" t="s">
        <v>219</v>
      </c>
      <c r="D388" s="74">
        <v>2</v>
      </c>
      <c r="E388" s="60" t="s">
        <v>17</v>
      </c>
      <c r="F388" s="61" t="s">
        <v>309</v>
      </c>
      <c r="G388" s="71"/>
      <c r="H388" s="76" t="s">
        <v>362</v>
      </c>
      <c r="I388" s="77" t="s">
        <v>203</v>
      </c>
      <c r="J388" s="74" t="s">
        <v>776</v>
      </c>
      <c r="K388" s="136"/>
      <c r="L388" s="74" t="s">
        <v>982</v>
      </c>
      <c r="M388" s="78"/>
    </row>
    <row r="389" spans="1:13" ht="168" customHeight="1">
      <c r="A389" s="2">
        <v>385</v>
      </c>
      <c r="B389" s="87" t="s">
        <v>990</v>
      </c>
      <c r="C389" s="88" t="s">
        <v>851</v>
      </c>
      <c r="D389" s="89">
        <v>1</v>
      </c>
      <c r="E389" s="60" t="s">
        <v>17</v>
      </c>
      <c r="F389" s="61" t="s">
        <v>309</v>
      </c>
      <c r="G389" s="90"/>
      <c r="H389" s="72" t="s">
        <v>997</v>
      </c>
      <c r="I389" s="72" t="s">
        <v>714</v>
      </c>
      <c r="J389" s="74" t="s">
        <v>776</v>
      </c>
      <c r="K389" s="97" t="s">
        <v>998</v>
      </c>
      <c r="L389" s="74" t="s">
        <v>982</v>
      </c>
      <c r="M389" s="78"/>
    </row>
    <row r="390" spans="1:13" ht="227.1" customHeight="1">
      <c r="A390" s="2">
        <v>386</v>
      </c>
      <c r="B390" s="87" t="s">
        <v>999</v>
      </c>
      <c r="C390" s="88" t="s">
        <v>851</v>
      </c>
      <c r="D390" s="89">
        <v>1</v>
      </c>
      <c r="E390" s="60" t="s">
        <v>950</v>
      </c>
      <c r="F390" s="91"/>
      <c r="G390" s="92" t="s">
        <v>1000</v>
      </c>
      <c r="H390" s="72" t="s">
        <v>997</v>
      </c>
      <c r="I390" s="72" t="s">
        <v>714</v>
      </c>
      <c r="J390" s="74" t="s">
        <v>776</v>
      </c>
      <c r="K390" s="97" t="s">
        <v>1001</v>
      </c>
      <c r="L390" s="74" t="s">
        <v>982</v>
      </c>
      <c r="M390" s="78"/>
    </row>
    <row r="391" spans="1:13" ht="216">
      <c r="A391" s="2">
        <v>387</v>
      </c>
      <c r="B391" s="93" t="s">
        <v>1002</v>
      </c>
      <c r="C391" s="93" t="s">
        <v>131</v>
      </c>
      <c r="D391" s="93">
        <v>10</v>
      </c>
      <c r="E391" s="93" t="s">
        <v>610</v>
      </c>
      <c r="F391" s="93" t="s">
        <v>521</v>
      </c>
      <c r="G391" s="93"/>
      <c r="H391" s="93"/>
      <c r="I391" s="93" t="s">
        <v>1003</v>
      </c>
      <c r="J391" s="93"/>
      <c r="K391" s="93"/>
      <c r="L391" s="93" t="s">
        <v>1004</v>
      </c>
      <c r="M391" s="93" t="s">
        <v>1005</v>
      </c>
    </row>
    <row r="392" spans="1:13" ht="60">
      <c r="A392" s="2">
        <v>388</v>
      </c>
      <c r="B392" s="93" t="s">
        <v>1006</v>
      </c>
      <c r="C392" s="93" t="s">
        <v>131</v>
      </c>
      <c r="D392" s="93">
        <v>1</v>
      </c>
      <c r="E392" s="93" t="s">
        <v>1007</v>
      </c>
      <c r="F392" s="93" t="s">
        <v>288</v>
      </c>
      <c r="G392" s="93"/>
      <c r="H392" s="93" t="s">
        <v>1008</v>
      </c>
      <c r="I392" s="93" t="s">
        <v>1009</v>
      </c>
      <c r="J392" s="93"/>
      <c r="K392" s="93"/>
      <c r="L392" s="93" t="s">
        <v>1010</v>
      </c>
      <c r="M392" s="93"/>
    </row>
    <row r="393" spans="1:13" ht="72">
      <c r="A393" s="2">
        <v>389</v>
      </c>
      <c r="B393" s="93" t="s">
        <v>1011</v>
      </c>
      <c r="C393" s="93" t="s">
        <v>131</v>
      </c>
      <c r="D393" s="93">
        <v>1</v>
      </c>
      <c r="E393" s="93" t="s">
        <v>1007</v>
      </c>
      <c r="F393" s="93" t="s">
        <v>288</v>
      </c>
      <c r="G393" s="93"/>
      <c r="H393" s="93" t="s">
        <v>1012</v>
      </c>
      <c r="I393" s="93" t="s">
        <v>20</v>
      </c>
      <c r="J393" s="93"/>
      <c r="K393" s="93"/>
      <c r="L393" s="93" t="s">
        <v>1013</v>
      </c>
      <c r="M393" s="93"/>
    </row>
    <row r="394" spans="1:13" ht="48">
      <c r="A394" s="2">
        <v>390</v>
      </c>
      <c r="B394" s="93" t="s">
        <v>1014</v>
      </c>
      <c r="C394" s="94" t="s">
        <v>131</v>
      </c>
      <c r="D394" s="93">
        <v>1</v>
      </c>
      <c r="E394" s="94" t="s">
        <v>1007</v>
      </c>
      <c r="F394" s="94" t="s">
        <v>288</v>
      </c>
      <c r="G394" s="94"/>
      <c r="H394" s="93" t="s">
        <v>1015</v>
      </c>
      <c r="I394" s="93" t="s">
        <v>1016</v>
      </c>
      <c r="J394" s="94"/>
      <c r="K394" s="94"/>
      <c r="L394" s="94" t="s">
        <v>1013</v>
      </c>
      <c r="M394" s="93"/>
    </row>
    <row r="395" spans="1:13" ht="36">
      <c r="A395" s="2">
        <v>391</v>
      </c>
      <c r="B395" s="95" t="s">
        <v>1017</v>
      </c>
      <c r="C395" s="96" t="s">
        <v>131</v>
      </c>
      <c r="D395" s="96">
        <v>1</v>
      </c>
      <c r="E395" s="93" t="s">
        <v>1007</v>
      </c>
      <c r="F395" s="93" t="s">
        <v>288</v>
      </c>
      <c r="G395" s="93"/>
      <c r="H395" s="96" t="s">
        <v>1018</v>
      </c>
      <c r="I395" s="96" t="s">
        <v>1019</v>
      </c>
      <c r="J395" s="96"/>
      <c r="K395" s="95"/>
      <c r="L395" s="96" t="s">
        <v>1020</v>
      </c>
      <c r="M395" s="93"/>
    </row>
    <row r="396" spans="1:13" ht="48">
      <c r="A396" s="2">
        <v>392</v>
      </c>
      <c r="B396" s="93" t="s">
        <v>1021</v>
      </c>
      <c r="C396" s="93" t="s">
        <v>230</v>
      </c>
      <c r="D396" s="93">
        <v>2</v>
      </c>
      <c r="E396" s="93" t="s">
        <v>1007</v>
      </c>
      <c r="F396" s="93" t="s">
        <v>288</v>
      </c>
      <c r="G396" s="93"/>
      <c r="H396" s="93" t="s">
        <v>1022</v>
      </c>
      <c r="I396" s="93" t="s">
        <v>1023</v>
      </c>
      <c r="J396" s="93"/>
      <c r="K396" s="93" t="s">
        <v>1024</v>
      </c>
      <c r="L396" s="93" t="s">
        <v>1025</v>
      </c>
      <c r="M396" s="93"/>
    </row>
    <row r="397" spans="1:13" ht="36">
      <c r="A397" s="2">
        <v>393</v>
      </c>
      <c r="B397" s="93" t="s">
        <v>1021</v>
      </c>
      <c r="C397" s="93" t="s">
        <v>455</v>
      </c>
      <c r="D397" s="93">
        <v>1</v>
      </c>
      <c r="E397" s="93" t="s">
        <v>1007</v>
      </c>
      <c r="F397" s="93" t="s">
        <v>288</v>
      </c>
      <c r="G397" s="93"/>
      <c r="H397" s="93" t="s">
        <v>702</v>
      </c>
      <c r="I397" s="93" t="s">
        <v>703</v>
      </c>
      <c r="J397" s="93"/>
      <c r="K397" s="93" t="s">
        <v>1024</v>
      </c>
      <c r="L397" s="93" t="s">
        <v>1025</v>
      </c>
      <c r="M397" s="93"/>
    </row>
    <row r="398" spans="1:13" ht="36">
      <c r="A398" s="2">
        <v>394</v>
      </c>
      <c r="B398" s="93" t="s">
        <v>1021</v>
      </c>
      <c r="C398" s="93" t="s">
        <v>231</v>
      </c>
      <c r="D398" s="93">
        <v>1</v>
      </c>
      <c r="E398" s="93" t="s">
        <v>1007</v>
      </c>
      <c r="F398" s="93" t="s">
        <v>288</v>
      </c>
      <c r="G398" s="93"/>
      <c r="H398" s="93" t="s">
        <v>993</v>
      </c>
      <c r="I398" s="93" t="s">
        <v>993</v>
      </c>
      <c r="J398" s="93"/>
      <c r="K398" s="93" t="s">
        <v>1024</v>
      </c>
      <c r="L398" s="93" t="s">
        <v>1025</v>
      </c>
      <c r="M398" s="93"/>
    </row>
    <row r="399" spans="1:13" ht="84">
      <c r="A399" s="2">
        <v>395</v>
      </c>
      <c r="B399" s="93" t="s">
        <v>1021</v>
      </c>
      <c r="C399" s="93" t="s">
        <v>373</v>
      </c>
      <c r="D399" s="93">
        <v>1</v>
      </c>
      <c r="E399" s="93" t="s">
        <v>1007</v>
      </c>
      <c r="F399" s="93" t="s">
        <v>288</v>
      </c>
      <c r="G399" s="93"/>
      <c r="H399" s="93" t="s">
        <v>1026</v>
      </c>
      <c r="I399" s="93" t="s">
        <v>1027</v>
      </c>
      <c r="J399" s="93"/>
      <c r="K399" s="93" t="s">
        <v>1024</v>
      </c>
      <c r="L399" s="93" t="s">
        <v>1025</v>
      </c>
      <c r="M399" s="93"/>
    </row>
    <row r="400" spans="1:13" ht="72">
      <c r="A400" s="2">
        <v>396</v>
      </c>
      <c r="B400" s="93" t="s">
        <v>1028</v>
      </c>
      <c r="C400" s="93" t="s">
        <v>217</v>
      </c>
      <c r="D400" s="93">
        <v>1</v>
      </c>
      <c r="E400" s="93" t="s">
        <v>1007</v>
      </c>
      <c r="F400" s="93" t="s">
        <v>288</v>
      </c>
      <c r="G400" s="93"/>
      <c r="H400" s="93" t="s">
        <v>1029</v>
      </c>
      <c r="I400" s="93" t="s">
        <v>1030</v>
      </c>
      <c r="J400" s="93"/>
      <c r="K400" s="93" t="s">
        <v>1031</v>
      </c>
      <c r="L400" s="93" t="s">
        <v>1025</v>
      </c>
      <c r="M400" s="93"/>
    </row>
    <row r="401" spans="1:13" ht="84">
      <c r="A401" s="2">
        <v>397</v>
      </c>
      <c r="B401" s="93" t="s">
        <v>1028</v>
      </c>
      <c r="C401" s="93" t="s">
        <v>220</v>
      </c>
      <c r="D401" s="93">
        <v>1</v>
      </c>
      <c r="E401" s="93" t="s">
        <v>1007</v>
      </c>
      <c r="F401" s="93" t="s">
        <v>288</v>
      </c>
      <c r="G401" s="93"/>
      <c r="H401" s="93" t="s">
        <v>368</v>
      </c>
      <c r="I401" s="93" t="s">
        <v>1032</v>
      </c>
      <c r="J401" s="93"/>
      <c r="K401" s="93" t="s">
        <v>1031</v>
      </c>
      <c r="L401" s="93" t="s">
        <v>1025</v>
      </c>
      <c r="M401" s="93"/>
    </row>
    <row r="402" spans="1:13" ht="36">
      <c r="A402" s="2">
        <v>398</v>
      </c>
      <c r="B402" s="93" t="s">
        <v>1028</v>
      </c>
      <c r="C402" s="93" t="s">
        <v>992</v>
      </c>
      <c r="D402" s="93">
        <v>1</v>
      </c>
      <c r="E402" s="93" t="s">
        <v>1007</v>
      </c>
      <c r="F402" s="93" t="s">
        <v>288</v>
      </c>
      <c r="G402" s="93"/>
      <c r="H402" s="93" t="s">
        <v>993</v>
      </c>
      <c r="I402" s="93" t="s">
        <v>993</v>
      </c>
      <c r="J402" s="93"/>
      <c r="K402" s="93" t="s">
        <v>1031</v>
      </c>
      <c r="L402" s="93" t="s">
        <v>1025</v>
      </c>
      <c r="M402" s="93"/>
    </row>
    <row r="403" spans="1:13" ht="36">
      <c r="A403" s="2">
        <v>399</v>
      </c>
      <c r="B403" s="93" t="s">
        <v>1028</v>
      </c>
      <c r="C403" s="93" t="s">
        <v>995</v>
      </c>
      <c r="D403" s="93">
        <v>1</v>
      </c>
      <c r="E403" s="93" t="s">
        <v>1007</v>
      </c>
      <c r="F403" s="93" t="s">
        <v>288</v>
      </c>
      <c r="G403" s="93"/>
      <c r="H403" s="93" t="s">
        <v>1033</v>
      </c>
      <c r="I403" s="93" t="s">
        <v>1034</v>
      </c>
      <c r="J403" s="93"/>
      <c r="K403" s="93" t="s">
        <v>1031</v>
      </c>
      <c r="L403" s="93" t="s">
        <v>1025</v>
      </c>
      <c r="M403" s="93"/>
    </row>
    <row r="404" spans="1:13" ht="36">
      <c r="A404" s="2">
        <v>400</v>
      </c>
      <c r="B404" s="93" t="s">
        <v>1028</v>
      </c>
      <c r="C404" s="93" t="s">
        <v>1035</v>
      </c>
      <c r="D404" s="93">
        <v>2</v>
      </c>
      <c r="E404" s="93" t="s">
        <v>1007</v>
      </c>
      <c r="F404" s="93" t="s">
        <v>288</v>
      </c>
      <c r="G404" s="93"/>
      <c r="H404" s="93" t="s">
        <v>702</v>
      </c>
      <c r="I404" s="93" t="s">
        <v>703</v>
      </c>
      <c r="J404" s="93"/>
      <c r="K404" s="93" t="s">
        <v>1031</v>
      </c>
      <c r="L404" s="93" t="s">
        <v>1025</v>
      </c>
      <c r="M404" s="93"/>
    </row>
    <row r="405" spans="1:13" ht="48">
      <c r="A405" s="2">
        <v>401</v>
      </c>
      <c r="B405" s="93" t="s">
        <v>1028</v>
      </c>
      <c r="C405" s="93" t="s">
        <v>219</v>
      </c>
      <c r="D405" s="93">
        <v>1</v>
      </c>
      <c r="E405" s="93" t="s">
        <v>1007</v>
      </c>
      <c r="F405" s="93" t="s">
        <v>288</v>
      </c>
      <c r="G405" s="93"/>
      <c r="H405" s="93" t="s">
        <v>1022</v>
      </c>
      <c r="I405" s="93" t="s">
        <v>1023</v>
      </c>
      <c r="J405" s="93"/>
      <c r="K405" s="93" t="s">
        <v>1031</v>
      </c>
      <c r="L405" s="93" t="s">
        <v>1025</v>
      </c>
      <c r="M405" s="93"/>
    </row>
    <row r="406" spans="1:13" ht="36">
      <c r="A406" s="2">
        <v>402</v>
      </c>
      <c r="B406" s="93" t="s">
        <v>1028</v>
      </c>
      <c r="C406" s="93" t="s">
        <v>1036</v>
      </c>
      <c r="D406" s="93">
        <v>1</v>
      </c>
      <c r="E406" s="93" t="s">
        <v>1007</v>
      </c>
      <c r="F406" s="93" t="s">
        <v>288</v>
      </c>
      <c r="G406" s="93"/>
      <c r="H406" s="93" t="s">
        <v>1037</v>
      </c>
      <c r="I406" s="93" t="s">
        <v>1038</v>
      </c>
      <c r="J406" s="93"/>
      <c r="K406" s="93" t="s">
        <v>1031</v>
      </c>
      <c r="L406" s="93" t="s">
        <v>1025</v>
      </c>
      <c r="M406" s="93"/>
    </row>
    <row r="407" spans="1:13" ht="36">
      <c r="A407" s="2">
        <v>403</v>
      </c>
      <c r="B407" s="93" t="s">
        <v>1028</v>
      </c>
      <c r="C407" s="93" t="s">
        <v>1039</v>
      </c>
      <c r="D407" s="93">
        <v>1</v>
      </c>
      <c r="E407" s="93" t="s">
        <v>1007</v>
      </c>
      <c r="F407" s="93" t="s">
        <v>288</v>
      </c>
      <c r="G407" s="93"/>
      <c r="H407" s="93" t="s">
        <v>1040</v>
      </c>
      <c r="I407" s="93" t="s">
        <v>710</v>
      </c>
      <c r="J407" s="93"/>
      <c r="K407" s="93" t="s">
        <v>1031</v>
      </c>
      <c r="L407" s="93" t="s">
        <v>1025</v>
      </c>
      <c r="M407" s="93"/>
    </row>
    <row r="408" spans="1:13" ht="36">
      <c r="A408" s="2">
        <v>404</v>
      </c>
      <c r="B408" s="93" t="s">
        <v>1028</v>
      </c>
      <c r="C408" s="93" t="s">
        <v>1041</v>
      </c>
      <c r="D408" s="93">
        <v>1</v>
      </c>
      <c r="E408" s="93" t="s">
        <v>1007</v>
      </c>
      <c r="F408" s="93" t="s">
        <v>288</v>
      </c>
      <c r="G408" s="93"/>
      <c r="H408" s="93" t="s">
        <v>1042</v>
      </c>
      <c r="I408" s="98" t="s">
        <v>1043</v>
      </c>
      <c r="J408" s="93"/>
      <c r="K408" s="93" t="s">
        <v>1031</v>
      </c>
      <c r="L408" s="93" t="s">
        <v>1025</v>
      </c>
      <c r="M408" s="93"/>
    </row>
    <row r="409" spans="1:13" ht="84">
      <c r="A409" s="2">
        <v>405</v>
      </c>
      <c r="B409" s="93" t="s">
        <v>1044</v>
      </c>
      <c r="C409" s="93" t="s">
        <v>367</v>
      </c>
      <c r="D409" s="93">
        <v>1</v>
      </c>
      <c r="E409" s="93" t="s">
        <v>1007</v>
      </c>
      <c r="F409" s="93" t="s">
        <v>288</v>
      </c>
      <c r="G409" s="93"/>
      <c r="H409" s="93" t="s">
        <v>368</v>
      </c>
      <c r="I409" s="93" t="s">
        <v>1032</v>
      </c>
      <c r="J409" s="93"/>
      <c r="K409" s="93" t="s">
        <v>1045</v>
      </c>
      <c r="L409" s="93" t="s">
        <v>1025</v>
      </c>
      <c r="M409" s="93"/>
    </row>
    <row r="410" spans="1:13" ht="72">
      <c r="A410" s="2">
        <v>406</v>
      </c>
      <c r="B410" s="93" t="s">
        <v>1044</v>
      </c>
      <c r="C410" s="93" t="s">
        <v>451</v>
      </c>
      <c r="D410" s="93">
        <v>1</v>
      </c>
      <c r="E410" s="93" t="s">
        <v>1007</v>
      </c>
      <c r="F410" s="93" t="s">
        <v>288</v>
      </c>
      <c r="G410" s="93"/>
      <c r="H410" s="93" t="s">
        <v>1029</v>
      </c>
      <c r="I410" s="93" t="s">
        <v>1030</v>
      </c>
      <c r="J410" s="93"/>
      <c r="K410" s="93" t="s">
        <v>1045</v>
      </c>
      <c r="L410" s="93" t="s">
        <v>1025</v>
      </c>
      <c r="M410" s="93"/>
    </row>
    <row r="411" spans="1:13" ht="48">
      <c r="A411" s="2">
        <v>407</v>
      </c>
      <c r="B411" s="93" t="s">
        <v>1044</v>
      </c>
      <c r="C411" s="93" t="s">
        <v>230</v>
      </c>
      <c r="D411" s="93">
        <v>2</v>
      </c>
      <c r="E411" s="93" t="s">
        <v>1007</v>
      </c>
      <c r="F411" s="93" t="s">
        <v>288</v>
      </c>
      <c r="G411" s="93"/>
      <c r="H411" s="93" t="s">
        <v>1022</v>
      </c>
      <c r="I411" s="93" t="s">
        <v>1023</v>
      </c>
      <c r="J411" s="98"/>
      <c r="K411" s="93" t="s">
        <v>1045</v>
      </c>
      <c r="L411" s="93" t="s">
        <v>1025</v>
      </c>
      <c r="M411" s="93"/>
    </row>
    <row r="412" spans="1:13" ht="36">
      <c r="A412" s="2">
        <v>408</v>
      </c>
      <c r="B412" s="93" t="s">
        <v>1044</v>
      </c>
      <c r="C412" s="93" t="s">
        <v>370</v>
      </c>
      <c r="D412" s="93">
        <v>1</v>
      </c>
      <c r="E412" s="93" t="s">
        <v>1007</v>
      </c>
      <c r="F412" s="93" t="s">
        <v>288</v>
      </c>
      <c r="G412" s="93"/>
      <c r="H412" s="93" t="s">
        <v>704</v>
      </c>
      <c r="I412" s="93" t="s">
        <v>1046</v>
      </c>
      <c r="J412" s="93"/>
      <c r="K412" s="93" t="s">
        <v>1045</v>
      </c>
      <c r="L412" s="93" t="s">
        <v>1025</v>
      </c>
      <c r="M412" s="93"/>
    </row>
    <row r="413" spans="1:13" ht="84">
      <c r="A413" s="2">
        <v>409</v>
      </c>
      <c r="B413" s="93" t="s">
        <v>1044</v>
      </c>
      <c r="C413" s="93" t="s">
        <v>373</v>
      </c>
      <c r="D413" s="93">
        <v>1</v>
      </c>
      <c r="E413" s="93" t="s">
        <v>1007</v>
      </c>
      <c r="F413" s="93" t="s">
        <v>288</v>
      </c>
      <c r="G413" s="93"/>
      <c r="H413" s="93" t="s">
        <v>1026</v>
      </c>
      <c r="I413" s="93" t="s">
        <v>1047</v>
      </c>
      <c r="J413" s="93"/>
      <c r="K413" s="93" t="s">
        <v>1045</v>
      </c>
      <c r="L413" s="93" t="s">
        <v>1025</v>
      </c>
      <c r="M413" s="93"/>
    </row>
    <row r="414" spans="1:13" ht="36">
      <c r="A414" s="2">
        <v>410</v>
      </c>
      <c r="B414" s="93" t="s">
        <v>1044</v>
      </c>
      <c r="C414" s="93" t="s">
        <v>455</v>
      </c>
      <c r="D414" s="93">
        <v>1</v>
      </c>
      <c r="E414" s="93" t="s">
        <v>1007</v>
      </c>
      <c r="F414" s="93" t="s">
        <v>288</v>
      </c>
      <c r="G414" s="93"/>
      <c r="H414" s="93" t="s">
        <v>702</v>
      </c>
      <c r="I414" s="93" t="s">
        <v>703</v>
      </c>
      <c r="J414" s="93"/>
      <c r="K414" s="93" t="s">
        <v>1045</v>
      </c>
      <c r="L414" s="93" t="s">
        <v>1025</v>
      </c>
      <c r="M414" s="93"/>
    </row>
    <row r="415" spans="1:13" ht="36">
      <c r="A415" s="2">
        <v>411</v>
      </c>
      <c r="B415" s="93" t="s">
        <v>1048</v>
      </c>
      <c r="C415" s="93" t="s">
        <v>1035</v>
      </c>
      <c r="D415" s="93">
        <v>1</v>
      </c>
      <c r="E415" s="93" t="s">
        <v>1007</v>
      </c>
      <c r="F415" s="93" t="s">
        <v>288</v>
      </c>
      <c r="G415" s="93"/>
      <c r="H415" s="93" t="s">
        <v>702</v>
      </c>
      <c r="I415" s="93" t="s">
        <v>703</v>
      </c>
      <c r="J415" s="93"/>
      <c r="K415" s="93" t="s">
        <v>1031</v>
      </c>
      <c r="L415" s="93" t="s">
        <v>1025</v>
      </c>
      <c r="M415" s="93"/>
    </row>
    <row r="416" spans="1:13" ht="72">
      <c r="A416" s="2">
        <v>412</v>
      </c>
      <c r="B416" s="93" t="s">
        <v>1048</v>
      </c>
      <c r="C416" s="93" t="s">
        <v>217</v>
      </c>
      <c r="D416" s="93">
        <v>1</v>
      </c>
      <c r="E416" s="93" t="s">
        <v>1007</v>
      </c>
      <c r="F416" s="93" t="s">
        <v>288</v>
      </c>
      <c r="G416" s="93"/>
      <c r="H416" s="93" t="s">
        <v>1029</v>
      </c>
      <c r="I416" s="93" t="s">
        <v>1030</v>
      </c>
      <c r="J416" s="93"/>
      <c r="K416" s="93" t="s">
        <v>1031</v>
      </c>
      <c r="L416" s="93" t="s">
        <v>1025</v>
      </c>
      <c r="M416" s="93"/>
    </row>
    <row r="417" spans="1:13" ht="36">
      <c r="A417" s="2">
        <v>413</v>
      </c>
      <c r="B417" s="93" t="s">
        <v>1048</v>
      </c>
      <c r="C417" s="93" t="s">
        <v>1039</v>
      </c>
      <c r="D417" s="93">
        <v>1</v>
      </c>
      <c r="E417" s="93" t="s">
        <v>1007</v>
      </c>
      <c r="F417" s="93" t="s">
        <v>288</v>
      </c>
      <c r="G417" s="93"/>
      <c r="H417" s="93" t="s">
        <v>1040</v>
      </c>
      <c r="I417" s="93" t="s">
        <v>710</v>
      </c>
      <c r="J417" s="93"/>
      <c r="K417" s="93" t="s">
        <v>1031</v>
      </c>
      <c r="L417" s="93" t="s">
        <v>1025</v>
      </c>
      <c r="M417" s="93"/>
    </row>
    <row r="418" spans="1:13" ht="36">
      <c r="A418" s="2">
        <v>414</v>
      </c>
      <c r="B418" s="93" t="s">
        <v>1048</v>
      </c>
      <c r="C418" s="93" t="s">
        <v>1049</v>
      </c>
      <c r="D418" s="93">
        <v>1</v>
      </c>
      <c r="E418" s="93" t="s">
        <v>1007</v>
      </c>
      <c r="F418" s="93" t="s">
        <v>288</v>
      </c>
      <c r="G418" s="93"/>
      <c r="H418" s="93" t="s">
        <v>1050</v>
      </c>
      <c r="I418" s="93" t="s">
        <v>1051</v>
      </c>
      <c r="J418" s="93"/>
      <c r="K418" s="93" t="s">
        <v>1031</v>
      </c>
      <c r="L418" s="93" t="s">
        <v>1025</v>
      </c>
      <c r="M418" s="93"/>
    </row>
    <row r="419" spans="1:13" ht="48">
      <c r="A419" s="2">
        <v>415</v>
      </c>
      <c r="B419" s="93" t="s">
        <v>1048</v>
      </c>
      <c r="C419" s="93" t="s">
        <v>219</v>
      </c>
      <c r="D419" s="93">
        <v>1</v>
      </c>
      <c r="E419" s="93" t="s">
        <v>1007</v>
      </c>
      <c r="F419" s="93" t="s">
        <v>288</v>
      </c>
      <c r="G419" s="93"/>
      <c r="H419" s="93" t="s">
        <v>1022</v>
      </c>
      <c r="I419" s="93" t="s">
        <v>1023</v>
      </c>
      <c r="J419" s="98"/>
      <c r="K419" s="93" t="s">
        <v>1031</v>
      </c>
      <c r="L419" s="93" t="s">
        <v>1025</v>
      </c>
      <c r="M419" s="93"/>
    </row>
    <row r="420" spans="1:13" ht="84">
      <c r="A420" s="2">
        <v>416</v>
      </c>
      <c r="B420" s="93" t="s">
        <v>1048</v>
      </c>
      <c r="C420" s="93" t="s">
        <v>220</v>
      </c>
      <c r="D420" s="93">
        <v>1</v>
      </c>
      <c r="E420" s="93" t="s">
        <v>1007</v>
      </c>
      <c r="F420" s="93" t="s">
        <v>288</v>
      </c>
      <c r="G420" s="93"/>
      <c r="H420" s="93" t="s">
        <v>368</v>
      </c>
      <c r="I420" s="93" t="s">
        <v>1032</v>
      </c>
      <c r="J420" s="93"/>
      <c r="K420" s="93" t="s">
        <v>1031</v>
      </c>
      <c r="L420" s="93" t="s">
        <v>1025</v>
      </c>
      <c r="M420" s="93"/>
    </row>
    <row r="421" spans="1:13" ht="36">
      <c r="A421" s="2">
        <v>417</v>
      </c>
      <c r="B421" s="93" t="s">
        <v>1052</v>
      </c>
      <c r="C421" s="93" t="s">
        <v>1053</v>
      </c>
      <c r="D421" s="93">
        <v>1</v>
      </c>
      <c r="E421" s="93" t="s">
        <v>1007</v>
      </c>
      <c r="F421" s="93" t="s">
        <v>288</v>
      </c>
      <c r="G421" s="93"/>
      <c r="H421" s="93" t="s">
        <v>1054</v>
      </c>
      <c r="I421" s="93" t="s">
        <v>1055</v>
      </c>
      <c r="J421" s="93"/>
      <c r="K421" s="93" t="s">
        <v>1056</v>
      </c>
      <c r="L421" s="93" t="s">
        <v>1025</v>
      </c>
      <c r="M421" s="93"/>
    </row>
    <row r="422" spans="1:13" ht="36">
      <c r="A422" s="2">
        <v>418</v>
      </c>
      <c r="B422" s="93" t="s">
        <v>1052</v>
      </c>
      <c r="C422" s="93" t="s">
        <v>1057</v>
      </c>
      <c r="D422" s="93">
        <v>1</v>
      </c>
      <c r="E422" s="93" t="s">
        <v>1007</v>
      </c>
      <c r="F422" s="93" t="s">
        <v>288</v>
      </c>
      <c r="G422" s="93"/>
      <c r="H422" s="93" t="s">
        <v>1058</v>
      </c>
      <c r="I422" s="93" t="s">
        <v>1059</v>
      </c>
      <c r="J422" s="93"/>
      <c r="K422" s="93" t="s">
        <v>1056</v>
      </c>
      <c r="L422" s="93" t="s">
        <v>1025</v>
      </c>
      <c r="M422" s="93"/>
    </row>
    <row r="423" spans="1:13" ht="36">
      <c r="A423" s="2">
        <v>419</v>
      </c>
      <c r="B423" s="93" t="s">
        <v>1060</v>
      </c>
      <c r="C423" s="93" t="s">
        <v>895</v>
      </c>
      <c r="D423" s="93">
        <v>2</v>
      </c>
      <c r="E423" s="93" t="s">
        <v>1007</v>
      </c>
      <c r="F423" s="93" t="s">
        <v>288</v>
      </c>
      <c r="G423" s="93"/>
      <c r="H423" s="93" t="s">
        <v>424</v>
      </c>
      <c r="I423" s="93" t="s">
        <v>425</v>
      </c>
      <c r="J423" s="93"/>
      <c r="K423" s="95" t="s">
        <v>1061</v>
      </c>
      <c r="L423" s="93" t="s">
        <v>1062</v>
      </c>
      <c r="M423" s="93"/>
    </row>
    <row r="424" spans="1:13" ht="36">
      <c r="A424" s="2">
        <v>420</v>
      </c>
      <c r="B424" s="93" t="s">
        <v>1060</v>
      </c>
      <c r="C424" s="93" t="s">
        <v>895</v>
      </c>
      <c r="D424" s="93">
        <v>1</v>
      </c>
      <c r="E424" s="93" t="s">
        <v>1007</v>
      </c>
      <c r="F424" s="93" t="s">
        <v>288</v>
      </c>
      <c r="G424" s="93"/>
      <c r="H424" s="93" t="s">
        <v>508</v>
      </c>
      <c r="I424" s="93" t="s">
        <v>421</v>
      </c>
      <c r="J424" s="93"/>
      <c r="K424" s="93"/>
      <c r="L424" s="93" t="s">
        <v>1062</v>
      </c>
      <c r="M424" s="93"/>
    </row>
    <row r="425" spans="1:13" ht="36">
      <c r="A425" s="2">
        <v>421</v>
      </c>
      <c r="B425" s="93" t="s">
        <v>1060</v>
      </c>
      <c r="C425" s="93" t="s">
        <v>895</v>
      </c>
      <c r="D425" s="93">
        <v>1</v>
      </c>
      <c r="E425" s="93" t="s">
        <v>1007</v>
      </c>
      <c r="F425" s="93" t="s">
        <v>288</v>
      </c>
      <c r="G425" s="93"/>
      <c r="H425" s="93" t="s">
        <v>506</v>
      </c>
      <c r="I425" s="93" t="s">
        <v>421</v>
      </c>
      <c r="J425" s="93"/>
      <c r="K425" s="93"/>
      <c r="L425" s="93" t="s">
        <v>1062</v>
      </c>
      <c r="M425" s="93"/>
    </row>
    <row r="426" spans="1:13" ht="36">
      <c r="A426" s="2">
        <v>422</v>
      </c>
      <c r="B426" s="93" t="s">
        <v>1060</v>
      </c>
      <c r="C426" s="93" t="s">
        <v>895</v>
      </c>
      <c r="D426" s="93">
        <v>2</v>
      </c>
      <c r="E426" s="93" t="s">
        <v>1007</v>
      </c>
      <c r="F426" s="93" t="s">
        <v>288</v>
      </c>
      <c r="G426" s="93"/>
      <c r="H426" s="93" t="s">
        <v>665</v>
      </c>
      <c r="I426" s="93" t="s">
        <v>1063</v>
      </c>
      <c r="J426" s="93"/>
      <c r="K426" s="93"/>
      <c r="L426" s="93" t="s">
        <v>1062</v>
      </c>
      <c r="M426" s="93"/>
    </row>
    <row r="427" spans="1:13" ht="36">
      <c r="A427" s="2">
        <v>423</v>
      </c>
      <c r="B427" s="93" t="s">
        <v>1060</v>
      </c>
      <c r="C427" s="93" t="s">
        <v>895</v>
      </c>
      <c r="D427" s="93">
        <v>2</v>
      </c>
      <c r="E427" s="93" t="s">
        <v>1007</v>
      </c>
      <c r="F427" s="93" t="s">
        <v>288</v>
      </c>
      <c r="G427" s="93"/>
      <c r="H427" s="93" t="s">
        <v>256</v>
      </c>
      <c r="I427" s="93" t="s">
        <v>421</v>
      </c>
      <c r="J427" s="93"/>
      <c r="K427" s="93"/>
      <c r="L427" s="93" t="s">
        <v>1062</v>
      </c>
      <c r="M427" s="93"/>
    </row>
    <row r="428" spans="1:13" ht="48">
      <c r="A428" s="2">
        <v>424</v>
      </c>
      <c r="B428" s="93" t="s">
        <v>1060</v>
      </c>
      <c r="C428" s="93" t="s">
        <v>895</v>
      </c>
      <c r="D428" s="93">
        <v>2</v>
      </c>
      <c r="E428" s="93" t="s">
        <v>1007</v>
      </c>
      <c r="F428" s="93" t="s">
        <v>288</v>
      </c>
      <c r="G428" s="93"/>
      <c r="H428" s="93" t="s">
        <v>256</v>
      </c>
      <c r="I428" s="93" t="s">
        <v>421</v>
      </c>
      <c r="J428" s="93"/>
      <c r="K428" s="93" t="s">
        <v>1064</v>
      </c>
      <c r="L428" s="93" t="s">
        <v>1062</v>
      </c>
      <c r="M428" s="93"/>
    </row>
    <row r="429" spans="1:13" ht="36">
      <c r="A429" s="2">
        <v>425</v>
      </c>
      <c r="B429" s="93" t="s">
        <v>1065</v>
      </c>
      <c r="C429" s="93" t="s">
        <v>895</v>
      </c>
      <c r="D429" s="93">
        <v>3</v>
      </c>
      <c r="E429" s="93" t="s">
        <v>17</v>
      </c>
      <c r="F429" s="93" t="s">
        <v>288</v>
      </c>
      <c r="G429" s="93"/>
      <c r="H429" s="93" t="s">
        <v>256</v>
      </c>
      <c r="I429" s="93" t="s">
        <v>421</v>
      </c>
      <c r="J429" s="93"/>
      <c r="K429" s="93"/>
      <c r="L429" s="93" t="s">
        <v>1062</v>
      </c>
      <c r="M429" s="93"/>
    </row>
    <row r="430" spans="1:13" ht="36">
      <c r="A430" s="2">
        <v>426</v>
      </c>
      <c r="B430" s="93" t="s">
        <v>1065</v>
      </c>
      <c r="C430" s="93" t="s">
        <v>895</v>
      </c>
      <c r="D430" s="93">
        <v>1</v>
      </c>
      <c r="E430" s="93" t="s">
        <v>17</v>
      </c>
      <c r="F430" s="93" t="s">
        <v>288</v>
      </c>
      <c r="G430" s="93"/>
      <c r="H430" s="93" t="s">
        <v>263</v>
      </c>
      <c r="I430" s="93" t="s">
        <v>263</v>
      </c>
      <c r="J430" s="93"/>
      <c r="K430" s="93"/>
      <c r="L430" s="93" t="s">
        <v>1062</v>
      </c>
      <c r="M430" s="93"/>
    </row>
    <row r="431" spans="1:13" ht="36">
      <c r="A431" s="2">
        <v>427</v>
      </c>
      <c r="B431" s="93" t="s">
        <v>1065</v>
      </c>
      <c r="C431" s="93" t="s">
        <v>895</v>
      </c>
      <c r="D431" s="93">
        <v>2</v>
      </c>
      <c r="E431" s="93" t="s">
        <v>17</v>
      </c>
      <c r="F431" s="93" t="s">
        <v>288</v>
      </c>
      <c r="G431" s="93"/>
      <c r="H431" s="93" t="s">
        <v>1066</v>
      </c>
      <c r="I431" s="93" t="s">
        <v>488</v>
      </c>
      <c r="J431" s="93"/>
      <c r="K431" s="93"/>
      <c r="L431" s="93" t="s">
        <v>1062</v>
      </c>
      <c r="M431" s="93"/>
    </row>
    <row r="432" spans="1:13" ht="36">
      <c r="A432" s="2">
        <v>428</v>
      </c>
      <c r="B432" s="93" t="s">
        <v>1065</v>
      </c>
      <c r="C432" s="93" t="s">
        <v>895</v>
      </c>
      <c r="D432" s="93">
        <v>1</v>
      </c>
      <c r="E432" s="93" t="s">
        <v>17</v>
      </c>
      <c r="F432" s="93" t="s">
        <v>288</v>
      </c>
      <c r="G432" s="93"/>
      <c r="H432" s="93" t="s">
        <v>665</v>
      </c>
      <c r="I432" s="93" t="s">
        <v>1063</v>
      </c>
      <c r="J432" s="93"/>
      <c r="K432" s="93"/>
      <c r="L432" s="93" t="s">
        <v>1062</v>
      </c>
      <c r="M432" s="93"/>
    </row>
    <row r="433" spans="1:13" ht="36">
      <c r="A433" s="2">
        <v>429</v>
      </c>
      <c r="B433" s="93" t="s">
        <v>1065</v>
      </c>
      <c r="C433" s="93" t="s">
        <v>895</v>
      </c>
      <c r="D433" s="93">
        <v>2</v>
      </c>
      <c r="E433" s="93" t="s">
        <v>17</v>
      </c>
      <c r="F433" s="93" t="s">
        <v>288</v>
      </c>
      <c r="G433" s="93"/>
      <c r="H433" s="93" t="s">
        <v>1067</v>
      </c>
      <c r="I433" s="93" t="s">
        <v>1067</v>
      </c>
      <c r="J433" s="93"/>
      <c r="K433" s="93"/>
      <c r="L433" s="93" t="s">
        <v>1062</v>
      </c>
      <c r="M433" s="93"/>
    </row>
    <row r="434" spans="1:13" ht="36">
      <c r="A434" s="2">
        <v>430</v>
      </c>
      <c r="B434" s="93" t="s">
        <v>1065</v>
      </c>
      <c r="C434" s="93" t="s">
        <v>895</v>
      </c>
      <c r="D434" s="93">
        <v>1</v>
      </c>
      <c r="E434" s="93" t="s">
        <v>17</v>
      </c>
      <c r="F434" s="93" t="s">
        <v>288</v>
      </c>
      <c r="G434" s="93"/>
      <c r="H434" s="93" t="s">
        <v>260</v>
      </c>
      <c r="I434" s="93" t="s">
        <v>488</v>
      </c>
      <c r="J434" s="93"/>
      <c r="K434" s="93"/>
      <c r="L434" s="93" t="s">
        <v>1062</v>
      </c>
      <c r="M434" s="93"/>
    </row>
    <row r="435" spans="1:13" ht="36">
      <c r="A435" s="2">
        <v>431</v>
      </c>
      <c r="B435" s="93" t="s">
        <v>1065</v>
      </c>
      <c r="C435" s="93" t="s">
        <v>895</v>
      </c>
      <c r="D435" s="93">
        <v>1</v>
      </c>
      <c r="E435" s="93" t="s">
        <v>17</v>
      </c>
      <c r="F435" s="93" t="s">
        <v>288</v>
      </c>
      <c r="G435" s="93"/>
      <c r="H435" s="93" t="s">
        <v>1068</v>
      </c>
      <c r="I435" s="93" t="s">
        <v>488</v>
      </c>
      <c r="J435" s="93"/>
      <c r="K435" s="93"/>
      <c r="L435" s="93" t="s">
        <v>1062</v>
      </c>
      <c r="M435" s="93"/>
    </row>
    <row r="436" spans="1:13" ht="36">
      <c r="A436" s="2">
        <v>432</v>
      </c>
      <c r="B436" s="93" t="s">
        <v>1065</v>
      </c>
      <c r="C436" s="93" t="s">
        <v>895</v>
      </c>
      <c r="D436" s="93">
        <v>2</v>
      </c>
      <c r="E436" s="93" t="s">
        <v>17</v>
      </c>
      <c r="F436" s="93" t="s">
        <v>288</v>
      </c>
      <c r="G436" s="93"/>
      <c r="H436" s="93" t="s">
        <v>1069</v>
      </c>
      <c r="I436" s="93" t="s">
        <v>267</v>
      </c>
      <c r="J436" s="93"/>
      <c r="K436" s="93"/>
      <c r="L436" s="93" t="s">
        <v>1062</v>
      </c>
      <c r="M436" s="93"/>
    </row>
    <row r="437" spans="1:13" ht="36">
      <c r="A437" s="2">
        <v>433</v>
      </c>
      <c r="B437" s="93" t="s">
        <v>1070</v>
      </c>
      <c r="C437" s="93" t="s">
        <v>895</v>
      </c>
      <c r="D437" s="93">
        <v>1</v>
      </c>
      <c r="E437" s="93" t="s">
        <v>17</v>
      </c>
      <c r="F437" s="93" t="s">
        <v>288</v>
      </c>
      <c r="G437" s="93"/>
      <c r="H437" s="93" t="s">
        <v>490</v>
      </c>
      <c r="I437" s="93" t="s">
        <v>421</v>
      </c>
      <c r="J437" s="93"/>
      <c r="K437" s="93"/>
      <c r="L437" s="93" t="s">
        <v>1062</v>
      </c>
      <c r="M437" s="93"/>
    </row>
    <row r="438" spans="1:13" ht="36">
      <c r="A438" s="2">
        <v>434</v>
      </c>
      <c r="B438" s="96" t="s">
        <v>1070</v>
      </c>
      <c r="C438" s="96" t="s">
        <v>895</v>
      </c>
      <c r="D438" s="96">
        <v>2</v>
      </c>
      <c r="E438" s="96" t="s">
        <v>17</v>
      </c>
      <c r="F438" s="93" t="s">
        <v>288</v>
      </c>
      <c r="G438" s="93"/>
      <c r="H438" s="96" t="s">
        <v>256</v>
      </c>
      <c r="I438" s="93" t="s">
        <v>421</v>
      </c>
      <c r="J438" s="96"/>
      <c r="K438" s="96"/>
      <c r="L438" s="96" t="s">
        <v>1071</v>
      </c>
      <c r="M438" s="93"/>
    </row>
    <row r="439" spans="1:13" ht="36">
      <c r="A439" s="2">
        <v>435</v>
      </c>
      <c r="B439" s="93" t="s">
        <v>1072</v>
      </c>
      <c r="C439" s="93" t="s">
        <v>895</v>
      </c>
      <c r="D439" s="93">
        <v>1</v>
      </c>
      <c r="E439" s="93" t="s">
        <v>1007</v>
      </c>
      <c r="F439" s="93" t="s">
        <v>288</v>
      </c>
      <c r="G439" s="93"/>
      <c r="H439" s="93" t="s">
        <v>506</v>
      </c>
      <c r="I439" s="93" t="s">
        <v>488</v>
      </c>
      <c r="J439" s="93"/>
      <c r="K439" s="93"/>
      <c r="L439" s="93" t="s">
        <v>1073</v>
      </c>
      <c r="M439" s="93"/>
    </row>
    <row r="440" spans="1:13" ht="36">
      <c r="A440" s="2">
        <v>436</v>
      </c>
      <c r="B440" s="93" t="s">
        <v>1072</v>
      </c>
      <c r="C440" s="93" t="s">
        <v>895</v>
      </c>
      <c r="D440" s="93">
        <v>1</v>
      </c>
      <c r="E440" s="93" t="s">
        <v>1007</v>
      </c>
      <c r="F440" s="93" t="s">
        <v>288</v>
      </c>
      <c r="G440" s="93"/>
      <c r="H440" s="93" t="s">
        <v>256</v>
      </c>
      <c r="I440" s="93" t="s">
        <v>421</v>
      </c>
      <c r="J440" s="93"/>
      <c r="K440" s="93"/>
      <c r="L440" s="93" t="s">
        <v>1073</v>
      </c>
      <c r="M440" s="93"/>
    </row>
    <row r="441" spans="1:13" ht="36">
      <c r="A441" s="2">
        <v>437</v>
      </c>
      <c r="B441" s="93" t="s">
        <v>1072</v>
      </c>
      <c r="C441" s="93" t="s">
        <v>895</v>
      </c>
      <c r="D441" s="93">
        <v>1</v>
      </c>
      <c r="E441" s="93" t="s">
        <v>1007</v>
      </c>
      <c r="F441" s="93" t="s">
        <v>288</v>
      </c>
      <c r="G441" s="93"/>
      <c r="H441" s="93" t="s">
        <v>1074</v>
      </c>
      <c r="I441" s="93" t="s">
        <v>1074</v>
      </c>
      <c r="J441" s="93"/>
      <c r="K441" s="93"/>
      <c r="L441" s="93" t="s">
        <v>1073</v>
      </c>
      <c r="M441" s="93"/>
    </row>
    <row r="442" spans="1:13" ht="36">
      <c r="A442" s="2">
        <v>438</v>
      </c>
      <c r="B442" s="93" t="s">
        <v>1075</v>
      </c>
      <c r="C442" s="93" t="s">
        <v>895</v>
      </c>
      <c r="D442" s="93">
        <v>1</v>
      </c>
      <c r="E442" s="93" t="s">
        <v>17</v>
      </c>
      <c r="F442" s="93" t="s">
        <v>288</v>
      </c>
      <c r="G442" s="93"/>
      <c r="H442" s="93" t="s">
        <v>424</v>
      </c>
      <c r="I442" s="93" t="s">
        <v>425</v>
      </c>
      <c r="J442" s="93"/>
      <c r="K442" s="93"/>
      <c r="L442" s="93" t="s">
        <v>1073</v>
      </c>
      <c r="M442" s="93"/>
    </row>
    <row r="443" spans="1:13" ht="36">
      <c r="A443" s="2">
        <v>439</v>
      </c>
      <c r="B443" s="93" t="s">
        <v>1075</v>
      </c>
      <c r="C443" s="93" t="s">
        <v>895</v>
      </c>
      <c r="D443" s="93">
        <v>2</v>
      </c>
      <c r="E443" s="93" t="s">
        <v>17</v>
      </c>
      <c r="F443" s="93" t="s">
        <v>288</v>
      </c>
      <c r="G443" s="93"/>
      <c r="H443" s="93" t="s">
        <v>490</v>
      </c>
      <c r="I443" s="93" t="s">
        <v>421</v>
      </c>
      <c r="J443" s="93"/>
      <c r="K443" s="93"/>
      <c r="L443" s="93" t="s">
        <v>1073</v>
      </c>
      <c r="M443" s="93"/>
    </row>
    <row r="444" spans="1:13" ht="36">
      <c r="A444" s="2">
        <v>440</v>
      </c>
      <c r="B444" s="93" t="s">
        <v>1075</v>
      </c>
      <c r="C444" s="93" t="s">
        <v>895</v>
      </c>
      <c r="D444" s="93">
        <v>1</v>
      </c>
      <c r="E444" s="93" t="s">
        <v>17</v>
      </c>
      <c r="F444" s="93" t="s">
        <v>288</v>
      </c>
      <c r="G444" s="93"/>
      <c r="H444" s="93" t="s">
        <v>1067</v>
      </c>
      <c r="I444" s="93" t="s">
        <v>421</v>
      </c>
      <c r="J444" s="93"/>
      <c r="K444" s="93"/>
      <c r="L444" s="93" t="s">
        <v>1073</v>
      </c>
      <c r="M444" s="93"/>
    </row>
    <row r="445" spans="1:13" ht="36">
      <c r="A445" s="2">
        <v>441</v>
      </c>
      <c r="B445" s="96" t="s">
        <v>1075</v>
      </c>
      <c r="C445" s="96" t="s">
        <v>895</v>
      </c>
      <c r="D445" s="96">
        <v>1</v>
      </c>
      <c r="E445" s="96" t="s">
        <v>17</v>
      </c>
      <c r="F445" s="93" t="s">
        <v>288</v>
      </c>
      <c r="G445" s="93"/>
      <c r="H445" s="96" t="s">
        <v>260</v>
      </c>
      <c r="I445" s="96" t="s">
        <v>488</v>
      </c>
      <c r="J445" s="96"/>
      <c r="K445" s="96"/>
      <c r="L445" s="93" t="s">
        <v>1073</v>
      </c>
      <c r="M445" s="93"/>
    </row>
    <row r="446" spans="1:13" ht="36">
      <c r="A446" s="2">
        <v>442</v>
      </c>
      <c r="B446" s="93" t="s">
        <v>1076</v>
      </c>
      <c r="C446" s="93" t="s">
        <v>895</v>
      </c>
      <c r="D446" s="93">
        <v>1</v>
      </c>
      <c r="E446" s="93" t="s">
        <v>17</v>
      </c>
      <c r="F446" s="93" t="s">
        <v>288</v>
      </c>
      <c r="G446" s="93"/>
      <c r="H446" s="93" t="s">
        <v>490</v>
      </c>
      <c r="I446" s="93" t="s">
        <v>421</v>
      </c>
      <c r="J446" s="93"/>
      <c r="K446" s="93"/>
      <c r="L446" s="93" t="s">
        <v>1073</v>
      </c>
      <c r="M446" s="93"/>
    </row>
    <row r="447" spans="1:13" ht="36">
      <c r="A447" s="2">
        <v>443</v>
      </c>
      <c r="B447" s="93" t="s">
        <v>1076</v>
      </c>
      <c r="C447" s="93" t="s">
        <v>895</v>
      </c>
      <c r="D447" s="93">
        <v>1</v>
      </c>
      <c r="E447" s="93" t="s">
        <v>17</v>
      </c>
      <c r="F447" s="93" t="s">
        <v>288</v>
      </c>
      <c r="G447" s="93"/>
      <c r="H447" s="93" t="s">
        <v>260</v>
      </c>
      <c r="I447" s="93" t="s">
        <v>488</v>
      </c>
      <c r="J447" s="93"/>
      <c r="K447" s="93"/>
      <c r="L447" s="93" t="s">
        <v>1073</v>
      </c>
      <c r="M447" s="93"/>
    </row>
    <row r="448" spans="1:13" ht="36">
      <c r="A448" s="2">
        <v>444</v>
      </c>
      <c r="B448" s="93" t="s">
        <v>1077</v>
      </c>
      <c r="C448" s="93" t="s">
        <v>895</v>
      </c>
      <c r="D448" s="93">
        <v>1</v>
      </c>
      <c r="E448" s="93" t="s">
        <v>17</v>
      </c>
      <c r="F448" s="93" t="s">
        <v>288</v>
      </c>
      <c r="G448" s="93"/>
      <c r="H448" s="93" t="s">
        <v>490</v>
      </c>
      <c r="I448" s="93" t="s">
        <v>421</v>
      </c>
      <c r="J448" s="93"/>
      <c r="K448" s="93"/>
      <c r="L448" s="93" t="s">
        <v>1073</v>
      </c>
      <c r="M448" s="93"/>
    </row>
    <row r="449" spans="1:13" ht="36">
      <c r="A449" s="2">
        <v>445</v>
      </c>
      <c r="B449" s="93" t="s">
        <v>1078</v>
      </c>
      <c r="C449" s="93" t="s">
        <v>895</v>
      </c>
      <c r="D449" s="93">
        <v>1</v>
      </c>
      <c r="E449" s="93" t="s">
        <v>1007</v>
      </c>
      <c r="F449" s="93" t="s">
        <v>288</v>
      </c>
      <c r="G449" s="93"/>
      <c r="H449" s="93" t="s">
        <v>263</v>
      </c>
      <c r="I449" s="93" t="s">
        <v>263</v>
      </c>
      <c r="J449" s="93"/>
      <c r="K449" s="93"/>
      <c r="L449" s="93" t="s">
        <v>1079</v>
      </c>
      <c r="M449" s="93"/>
    </row>
    <row r="450" spans="1:13" ht="36">
      <c r="A450" s="2">
        <v>446</v>
      </c>
      <c r="B450" s="93" t="s">
        <v>1080</v>
      </c>
      <c r="C450" s="93" t="s">
        <v>895</v>
      </c>
      <c r="D450" s="93">
        <v>1</v>
      </c>
      <c r="E450" s="93" t="s">
        <v>17</v>
      </c>
      <c r="F450" s="93" t="s">
        <v>288</v>
      </c>
      <c r="G450" s="93"/>
      <c r="H450" s="93" t="s">
        <v>506</v>
      </c>
      <c r="I450" s="93" t="s">
        <v>488</v>
      </c>
      <c r="J450" s="93"/>
      <c r="K450" s="93"/>
      <c r="L450" s="93" t="s">
        <v>1079</v>
      </c>
      <c r="M450" s="93"/>
    </row>
    <row r="451" spans="1:13" ht="36">
      <c r="A451" s="2">
        <v>447</v>
      </c>
      <c r="B451" s="93" t="s">
        <v>1080</v>
      </c>
      <c r="C451" s="93" t="s">
        <v>895</v>
      </c>
      <c r="D451" s="93">
        <v>1</v>
      </c>
      <c r="E451" s="93" t="s">
        <v>17</v>
      </c>
      <c r="F451" s="93" t="s">
        <v>288</v>
      </c>
      <c r="G451" s="93"/>
      <c r="H451" s="93" t="s">
        <v>256</v>
      </c>
      <c r="I451" s="93" t="s">
        <v>421</v>
      </c>
      <c r="J451" s="93"/>
      <c r="K451" s="93"/>
      <c r="L451" s="93" t="s">
        <v>1079</v>
      </c>
      <c r="M451" s="93"/>
    </row>
    <row r="452" spans="1:13" ht="36">
      <c r="A452" s="2">
        <v>448</v>
      </c>
      <c r="B452" s="93" t="s">
        <v>1080</v>
      </c>
      <c r="C452" s="93" t="s">
        <v>895</v>
      </c>
      <c r="D452" s="93">
        <v>1</v>
      </c>
      <c r="E452" s="93" t="s">
        <v>17</v>
      </c>
      <c r="F452" s="93" t="s">
        <v>288</v>
      </c>
      <c r="G452" s="93"/>
      <c r="H452" s="93" t="s">
        <v>424</v>
      </c>
      <c r="I452" s="93" t="s">
        <v>425</v>
      </c>
      <c r="J452" s="93"/>
      <c r="K452" s="93"/>
      <c r="L452" s="93" t="s">
        <v>1079</v>
      </c>
      <c r="M452" s="93"/>
    </row>
    <row r="453" spans="1:13" ht="36">
      <c r="A453" s="2">
        <v>449</v>
      </c>
      <c r="B453" s="93" t="s">
        <v>1081</v>
      </c>
      <c r="C453" s="93" t="s">
        <v>895</v>
      </c>
      <c r="D453" s="93">
        <v>1</v>
      </c>
      <c r="E453" s="93" t="s">
        <v>17</v>
      </c>
      <c r="F453" s="93" t="s">
        <v>288</v>
      </c>
      <c r="G453" s="93"/>
      <c r="H453" s="93" t="s">
        <v>424</v>
      </c>
      <c r="I453" s="93" t="s">
        <v>425</v>
      </c>
      <c r="J453" s="93"/>
      <c r="K453" s="93"/>
      <c r="L453" s="93" t="s">
        <v>1079</v>
      </c>
      <c r="M453" s="93"/>
    </row>
  </sheetData>
  <mergeCells count="29">
    <mergeCell ref="K385:K386"/>
    <mergeCell ref="K387:K388"/>
    <mergeCell ref="L3:L4"/>
    <mergeCell ref="M3:M4"/>
    <mergeCell ref="M312:M313"/>
    <mergeCell ref="M314:M315"/>
    <mergeCell ref="M316:M317"/>
    <mergeCell ref="M318:M320"/>
    <mergeCell ref="M321:M324"/>
    <mergeCell ref="M325:M327"/>
    <mergeCell ref="K370:K371"/>
    <mergeCell ref="K373:K375"/>
    <mergeCell ref="K379:K380"/>
    <mergeCell ref="K381:K382"/>
    <mergeCell ref="K383:K384"/>
    <mergeCell ref="K335:K339"/>
    <mergeCell ref="K346:K348"/>
    <mergeCell ref="K351:K352"/>
    <mergeCell ref="K353:K355"/>
    <mergeCell ref="K356:K358"/>
    <mergeCell ref="A1:M1"/>
    <mergeCell ref="G3:J3"/>
    <mergeCell ref="A3:A4"/>
    <mergeCell ref="B3:B4"/>
    <mergeCell ref="C3:C4"/>
    <mergeCell ref="D3:D4"/>
    <mergeCell ref="E3:E4"/>
    <mergeCell ref="F3:F4"/>
    <mergeCell ref="K3:K4"/>
  </mergeCells>
  <phoneticPr fontId="13" type="noConversion"/>
  <dataValidations count="10">
    <dataValidation type="list" allowBlank="1" showInputMessage="1" showErrorMessage="1" sqref="F222:G226 F228:G266">
      <formula1>"不限,学士及以上学位,硕士及以上学位"</formula1>
    </dataValidation>
    <dataValidation type="list" allowBlank="1" showInputMessage="1" showErrorMessage="1" sqref="E237:E246">
      <formula1>"高中,高中及以上,中专,中专及以上,大专,大专及以上,本科,本科及以上,研究生"</formula1>
    </dataValidation>
    <dataValidation type="list" allowBlank="1" showInputMessage="1" showErrorMessage="1" sqref="D236">
      <formula1>"1"</formula1>
    </dataValidation>
    <dataValidation type="list" allowBlank="1" showInputMessage="1" showErrorMessage="1" sqref="D240 D243:D250">
      <formula1>"1,2,3,4,5,6,7,8,9,10"</formula1>
    </dataValidation>
    <dataValidation type="list" allowBlank="1" showInputMessage="1" showErrorMessage="1" sqref="E247:E255">
      <formula1>"高中及以上,大专及以上,本科及以上,硕士研究生及以上"</formula1>
    </dataValidation>
    <dataValidation type="list" allowBlank="1" showInputMessage="1" showErrorMessage="1" sqref="G351">
      <formula1>INDIRECT(F351)</formula1>
    </dataValidation>
    <dataValidation type="list" allowBlank="1" showInputMessage="1" showErrorMessage="1" sqref="G389 F351:F390 F346:G350 G352:G364 G366:G367">
      <formula1>"学士及以上学位,硕士及以上学位,博士学位,无"</formula1>
    </dataValidation>
    <dataValidation type="list" allowBlank="1" showInputMessage="1" showErrorMessage="1" sqref="E267:E311">
      <formula1>"本科及以上,全日制本科及以上,全日制研究生"</formula1>
    </dataValidation>
    <dataValidation type="list" allowBlank="1" showInputMessage="1" showErrorMessage="1" sqref="E130:E134">
      <formula1>"全日制研究生及以上,全日制本科及以上,全日制大专及以上"</formula1>
    </dataValidation>
    <dataValidation type="list" allowBlank="1" showInputMessage="1" showErrorMessage="1" sqref="F130:G134">
      <formula1>"学士及以上学位,硕士及以上学位,博士学位"</formula1>
    </dataValidation>
  </dataValidations>
  <hyperlinks>
    <hyperlink ref="L125" r:id="rId1"/>
  </hyperlinks>
  <pageMargins left="0.35763888888888901" right="0.35763888888888901" top="1" bottom="0.40902777777777799" header="0.5" footer="0.5"/>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原来我不帅</cp:lastModifiedBy>
  <dcterms:created xsi:type="dcterms:W3CDTF">2020-11-17T03:27:00Z</dcterms:created>
  <dcterms:modified xsi:type="dcterms:W3CDTF">2020-11-22T03:24:13Z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