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<sst xmlns="http://schemas.openxmlformats.org/spreadsheetml/2006/main" count="808">
  <si>
    <t>附件1：</t>
  </si>
  <si>
    <t>贵州省2018年省、市、县、乡四级机关面向社会公开招录公务员职位表（黔南）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</si>
  <si>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</si>
  <si>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</si>
  <si>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</si>
  <si>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</si>
  <si>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</si>
  <si>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</si>
  <si>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</si>
  <si>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</si>
  <si>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</si>
  <si>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</si>
  <si>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</si>
  <si>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</si>
  <si>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</si>
  <si>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</si>
  <si>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</si>
  <si>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</si>
  <si>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</si>
  <si>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</si>
  <si>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</si>
  <si>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</si>
  <si>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</si>
  <si>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</si>
  <si>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</si>
  <si>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</si>
  <si>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</si>
  <si>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</si>
  <si>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黔南</t>
  </si>
  <si>
    <t>040001</t>
  </si>
  <si>
    <t>中共黔南州委巡察工作领导小组办公室</t>
  </si>
  <si>
    <t>02</t>
  </si>
  <si>
    <t>党的机关</t>
  </si>
  <si>
    <t>贵州省都匀市毛尖大道47号</t>
  </si>
  <si>
    <t>www.qnzjwjcj.gov.cn</t>
  </si>
  <si>
    <t>0854-8232003</t>
  </si>
  <si>
    <t>纪检监察工作人员</t>
  </si>
  <si>
    <t>01</t>
  </si>
  <si>
    <t>纪检监察业务日常工作、文秘工作等</t>
  </si>
  <si>
    <t>本科及以上</t>
  </si>
  <si>
    <t>学士及以上学位</t>
  </si>
  <si>
    <t>法学、会计学、审计学</t>
  </si>
  <si>
    <t>法学、会计学、应用经济学</t>
  </si>
  <si>
    <t>中共党员</t>
  </si>
  <si>
    <t>2年</t>
  </si>
  <si>
    <t>是</t>
  </si>
  <si>
    <t>定向招录“四项目人员”或退役大学生士兵</t>
  </si>
  <si>
    <t>040002</t>
  </si>
  <si>
    <t>中共黔南州纪律检查委员会、黔南州监察委员会</t>
  </si>
  <si>
    <t>硕士及以上学位</t>
  </si>
  <si>
    <t>040003</t>
  </si>
  <si>
    <t>黔南州中级人民法院</t>
  </si>
  <si>
    <t>审判机关</t>
  </si>
  <si>
    <t>都匀市剑江大道旺福大厦3楼</t>
  </si>
  <si>
    <t>0854-8622013</t>
  </si>
  <si>
    <t>审判辅助人员</t>
  </si>
  <si>
    <t>审判相关工作</t>
  </si>
  <si>
    <t>法学类</t>
  </si>
  <si>
    <t>通过国家统一司法考试并取得A证</t>
  </si>
  <si>
    <t>040004</t>
  </si>
  <si>
    <t>黔南州人民检察院</t>
  </si>
  <si>
    <t>检察机关</t>
  </si>
  <si>
    <t>都匀市高速公路北出口州公安大楼5楼</t>
  </si>
  <si>
    <t>0854-8450487</t>
  </si>
  <si>
    <t>检察官助理</t>
  </si>
  <si>
    <t>从事检察辅助工作</t>
  </si>
  <si>
    <t>法学学科门类</t>
  </si>
  <si>
    <t>司法行政人员</t>
  </si>
  <si>
    <t>从事检察行政工作</t>
  </si>
  <si>
    <t>中国语言文学类</t>
  </si>
  <si>
    <t>040005</t>
  </si>
  <si>
    <t>黔南州安全生产执法监察支队</t>
  </si>
  <si>
    <t>参照公务员法管理单位</t>
  </si>
  <si>
    <t>黔南州安全生产监督管
理局（都匀市匀东镇鸿
申翡翠城三楼）</t>
  </si>
  <si>
    <t>0854-8251665</t>
  </si>
  <si>
    <t>工作人员</t>
  </si>
  <si>
    <t>机关信息化建设</t>
  </si>
  <si>
    <t>网络工程、信息工程、软件工程、计算机软件、计算机应用技术、办公自动化设备运行与维修、办公自动化技术、计算机与信息管理、网络技术与信息处理、计算机网络与软件应用、计算机网络工程与管理、数据库应用与信息管理、信息管理与信息系统</t>
  </si>
  <si>
    <t>计算机科学与技术</t>
  </si>
  <si>
    <t>040006</t>
  </si>
  <si>
    <t>黔南州州级财政国库支付中心</t>
  </si>
  <si>
    <t>贵州省都匀市斗篷山路枣园小区口</t>
  </si>
  <si>
    <t>0854-8223947</t>
  </si>
  <si>
    <t>财政管理及监督检查</t>
  </si>
  <si>
    <t>会计及相关专业、财政学、金融学</t>
  </si>
  <si>
    <t>经济学学科门类、会计学</t>
  </si>
  <si>
    <t>040007</t>
  </si>
  <si>
    <t>黔南州社会保险事业局</t>
  </si>
  <si>
    <t>都匀市民族路人民广场黔南州民族博物馆3楼</t>
  </si>
  <si>
    <t>http://qn.gzrst.gov.cn/</t>
  </si>
  <si>
    <t>0854-8223881</t>
  </si>
  <si>
    <t>基金财务管理</t>
  </si>
  <si>
    <t>会计及相关专业</t>
  </si>
  <si>
    <t>限女性</t>
  </si>
  <si>
    <t>医疗保险待遇审理</t>
  </si>
  <si>
    <t>麻醉学、临床医学、中西医临床医学</t>
  </si>
  <si>
    <t>03</t>
  </si>
  <si>
    <t>个人账户管理</t>
  </si>
  <si>
    <t>计算机及相关专业</t>
  </si>
  <si>
    <t>限男性</t>
  </si>
  <si>
    <t>040008</t>
  </si>
  <si>
    <t>黔南州劳动监察支队</t>
  </si>
  <si>
    <t>黔南州都匀市大坪镇匀都国际办公楼</t>
  </si>
  <si>
    <t>0854-8239013</t>
  </si>
  <si>
    <t>劳动监察工作</t>
  </si>
  <si>
    <t>040009</t>
  </si>
  <si>
    <t>黔南州住房公积金管理中心</t>
  </si>
  <si>
    <t>都匀市京都广场A座2单元</t>
  </si>
  <si>
    <t>www.qngjj.com</t>
  </si>
  <si>
    <t>0854-8253303</t>
  </si>
  <si>
    <t>三都管理部工作人员</t>
  </si>
  <si>
    <t>住房公积金窗口服务</t>
  </si>
  <si>
    <t>040010</t>
  </si>
  <si>
    <t>都匀市人民法院</t>
  </si>
  <si>
    <t>都匀市广惠路167号</t>
  </si>
  <si>
    <t>http://duyun.guizhoucourt.cn</t>
  </si>
  <si>
    <t>0854-8622212</t>
  </si>
  <si>
    <t>办公室工作人员</t>
  </si>
  <si>
    <t>办公室文秘</t>
  </si>
  <si>
    <t>政工科工作人员</t>
  </si>
  <si>
    <t>政工科文秘</t>
  </si>
  <si>
    <t>040011</t>
  </si>
  <si>
    <t>中共都匀市委办公室</t>
  </si>
  <si>
    <t>都匀市文明路63号</t>
  </si>
  <si>
    <t>0854-8223708</t>
  </si>
  <si>
    <t>文秘工作</t>
  </si>
  <si>
    <t>040012</t>
  </si>
  <si>
    <t>都匀市农村党员干部现代远程教育办公室(市委党建办、党代表联络办）</t>
  </si>
  <si>
    <t>0854-8225289</t>
  </si>
  <si>
    <t>党建相关工作</t>
  </si>
  <si>
    <t>中国语言文学类、新闻传播学类、公共管理类</t>
  </si>
  <si>
    <t>040013</t>
  </si>
  <si>
    <t>都匀市墨冲镇人民政府</t>
  </si>
  <si>
    <t>04</t>
  </si>
  <si>
    <t>行政机关</t>
  </si>
  <si>
    <t>都匀市墨冲镇布依城</t>
  </si>
  <si>
    <t>0854-8428127</t>
  </si>
  <si>
    <t>党政人大办工作人员</t>
  </si>
  <si>
    <t>办公室日常工作</t>
  </si>
  <si>
    <t>040014</t>
  </si>
  <si>
    <t>都匀市平浪镇人民政府</t>
  </si>
  <si>
    <t>都匀市平浪镇新街</t>
  </si>
  <si>
    <t>0854-8468123</t>
  </si>
  <si>
    <t>040015</t>
  </si>
  <si>
    <t>都匀市归兰水族乡人民政府</t>
  </si>
  <si>
    <t>都匀市归兰水族乡奉合村</t>
  </si>
  <si>
    <t>0854-8527026</t>
  </si>
  <si>
    <t>规划建设环保办公室工作人员</t>
  </si>
  <si>
    <t>项目规划建设相关工作</t>
  </si>
  <si>
    <t>040016</t>
  </si>
  <si>
    <t>都匀市匀东镇人民政府</t>
  </si>
  <si>
    <t>都匀市匀东镇大坪村</t>
  </si>
  <si>
    <t>0854-8340206</t>
  </si>
  <si>
    <t>办事处工作人员</t>
  </si>
  <si>
    <t>乡镇基层工作</t>
  </si>
  <si>
    <t>040017</t>
  </si>
  <si>
    <t>都匀市人民政府办公室</t>
  </si>
  <si>
    <t>0854-8223092</t>
  </si>
  <si>
    <t>040018</t>
  </si>
  <si>
    <t>都匀市发展和改革局</t>
  </si>
  <si>
    <t>都匀市江城大厦</t>
  </si>
  <si>
    <t>0854-8259760</t>
  </si>
  <si>
    <t>农村经济相关工作</t>
  </si>
  <si>
    <t>农林经济管理、经济学、统计学</t>
  </si>
  <si>
    <t>管理学类</t>
  </si>
  <si>
    <t>项目管理相关工作</t>
  </si>
  <si>
    <t>工程管理、环境科学与工程、会展经济与管理、 房地产开发与管理、工程造价</t>
  </si>
  <si>
    <t>土木工程类</t>
  </si>
  <si>
    <t>国民经济综合相关工作</t>
  </si>
  <si>
    <t>经济学学科门类</t>
  </si>
  <si>
    <t>应用经济学类</t>
  </si>
  <si>
    <t>产业发展和基础产业相关工作</t>
  </si>
  <si>
    <t>工程造价、城乡规划、农村区域发展、土木工程</t>
  </si>
  <si>
    <t>040019</t>
  </si>
  <si>
    <t>都匀市财政局</t>
  </si>
  <si>
    <t>都匀市民族路55号</t>
  </si>
  <si>
    <t>0854-8221526</t>
  </si>
  <si>
    <t>处理日常财务工作</t>
  </si>
  <si>
    <t>会计学、财政学、审计学</t>
  </si>
  <si>
    <t>会计学、财政学</t>
  </si>
  <si>
    <t>040020</t>
  </si>
  <si>
    <t>都匀市工业和信息化局</t>
  </si>
  <si>
    <t>都匀市江城大厦D栋15楼</t>
  </si>
  <si>
    <t>0854-8250092</t>
  </si>
  <si>
    <t>工业经济调度和统计</t>
  </si>
  <si>
    <t xml:space="preserve">  
统计学类
</t>
  </si>
  <si>
    <t>040021</t>
  </si>
  <si>
    <t>都匀市卫生和计划生育局</t>
  </si>
  <si>
    <t>贵州省都匀市广惠社区江成大厦D栋13楼</t>
  </si>
  <si>
    <t>0854-8223406</t>
  </si>
  <si>
    <t>办公室日常工作，文秘工作等</t>
  </si>
  <si>
    <t>新闻学、传播学、汉语言文学</t>
  </si>
  <si>
    <t>汉语言文字学、新闻学、传播学</t>
  </si>
  <si>
    <t>医政科日常工作</t>
  </si>
  <si>
    <t>临床医学、中西医临床医学、基础医学</t>
  </si>
  <si>
    <t>临床医学、中西医结合基础、中西医结合临床</t>
  </si>
  <si>
    <t>040022</t>
  </si>
  <si>
    <t>都匀市国土资源局</t>
  </si>
  <si>
    <t>都匀市剑江中路79号</t>
  </si>
  <si>
    <t>0854-8226817</t>
  </si>
  <si>
    <t>土地利用与地籍管理工作</t>
  </si>
  <si>
    <t>人力资源管理</t>
  </si>
  <si>
    <t>040023</t>
  </si>
  <si>
    <t>都匀市交通运输局</t>
  </si>
  <si>
    <t>都匀市</t>
  </si>
  <si>
    <t>0854-8311688</t>
  </si>
  <si>
    <t>办公室工作</t>
  </si>
  <si>
    <t>汉语言文学、汉语言、应用语言学、秘书学</t>
  </si>
  <si>
    <t>中国语言文学、汉语言文字学、语言学及应用语言学</t>
  </si>
  <si>
    <t>040024</t>
  </si>
  <si>
    <t>都匀市民族宗教事务局</t>
  </si>
  <si>
    <t>江城大厦D栋八楼</t>
  </si>
  <si>
    <t>0854-8222541</t>
  </si>
  <si>
    <t>040025</t>
  </si>
  <si>
    <t>都匀农村工作局</t>
  </si>
  <si>
    <t>广惠办事处火神庙59号</t>
  </si>
  <si>
    <t>0854-8222156</t>
  </si>
  <si>
    <t>财务工作</t>
  </si>
  <si>
    <t>会计学、财务会计、会计电算化</t>
  </si>
  <si>
    <t>会计学</t>
  </si>
  <si>
    <t>040026</t>
  </si>
  <si>
    <t>都匀市文化和旅游局</t>
  </si>
  <si>
    <t>都匀市江城大厦D栋12楼</t>
  </si>
  <si>
    <t xml:space="preserve">0854-8225212
</t>
  </si>
  <si>
    <t>040027</t>
  </si>
  <si>
    <t>都匀市人力资源和社会保障社局</t>
  </si>
  <si>
    <t>都匀市江城大厦D栋4楼</t>
  </si>
  <si>
    <t>0854-8222466</t>
  </si>
  <si>
    <t>统计学、法学、新闻学</t>
  </si>
  <si>
    <t>040028</t>
  </si>
  <si>
    <t>都匀市财政国库收付中心</t>
  </si>
  <si>
    <t>财务人员</t>
  </si>
  <si>
    <t>040029</t>
  </si>
  <si>
    <t>都匀市卫生监督局</t>
  </si>
  <si>
    <t>都匀市云鹤路45号</t>
  </si>
  <si>
    <t>0854-8222620</t>
  </si>
  <si>
    <t>卫生监督检查</t>
  </si>
  <si>
    <t>040030</t>
  </si>
  <si>
    <t>都匀市就业服务管理局</t>
  </si>
  <si>
    <t>都匀市新华北路137号</t>
  </si>
  <si>
    <t>0854-8238163</t>
  </si>
  <si>
    <t>办公室日常工作，文秘工作</t>
  </si>
  <si>
    <t>040031</t>
  </si>
  <si>
    <t>都匀市社会保险事业局</t>
  </si>
  <si>
    <t>都匀市政务服务中心3楼</t>
  </si>
  <si>
    <t>0854-8242252</t>
  </si>
  <si>
    <t>医疗工伤生育审核管理科工作人员</t>
  </si>
  <si>
    <t>医疗工伤生育待遇审核</t>
  </si>
  <si>
    <t>药学类、临床医学、中西医临床医学</t>
  </si>
  <si>
    <t>基金财务科工作人员</t>
  </si>
  <si>
    <t>财务管理</t>
  </si>
  <si>
    <t>会计、会计电算化、会计与审计、审计实务</t>
  </si>
  <si>
    <t>机关事业单位养老保险科工作人员</t>
  </si>
  <si>
    <t>机关事业单位养老保险相关工作</t>
  </si>
  <si>
    <t>信息数据和个人账户管理科工作人员</t>
  </si>
  <si>
    <t>信息数据和个人账户管理相关工作</t>
  </si>
  <si>
    <t>社会保险征缴科工作人员</t>
  </si>
  <si>
    <t>05</t>
  </si>
  <si>
    <t>社会保险征缴相关工作</t>
  </si>
  <si>
    <t>综合科工作人员</t>
  </si>
  <si>
    <t>06</t>
  </si>
  <si>
    <t>办公室日常工作、文秘工作等</t>
  </si>
  <si>
    <t>城乡居民社会养老保险管理科工作人员</t>
  </si>
  <si>
    <t>07</t>
  </si>
  <si>
    <t>城乡居民社会养老保险相关工作</t>
  </si>
  <si>
    <t>网络与信息安全、计算机应用及安全管理、计算机与信息管理、信息管理与信息系统、通信工程</t>
  </si>
  <si>
    <t>计算机科学与技术、计算机系统结构、计算机应用技术</t>
  </si>
  <si>
    <t>040032</t>
  </si>
  <si>
    <t>都匀市投资促进局</t>
  </si>
  <si>
    <t>0854-8260317</t>
  </si>
  <si>
    <t>财务会计工作</t>
  </si>
  <si>
    <t>财务管理、财务信息管理、财务会计、会计电算化</t>
  </si>
  <si>
    <t>应用语言学、秘书学、汉语言文学</t>
  </si>
  <si>
    <t>040033</t>
  </si>
  <si>
    <t>都匀市场监督管理局</t>
  </si>
  <si>
    <t>0854-8259474</t>
  </si>
  <si>
    <t>归兰分局工作人员</t>
  </si>
  <si>
    <t>都匀市毛尖镇江洲村</t>
  </si>
  <si>
    <t>毛尖分局工作人员</t>
  </si>
  <si>
    <t>都匀市匀东镇政府一楼</t>
  </si>
  <si>
    <t>经开区分局工作人员</t>
  </si>
  <si>
    <t>040034</t>
  </si>
  <si>
    <t>都匀市司法局</t>
  </si>
  <si>
    <t>都匀市司法局广惠路167号</t>
  </si>
  <si>
    <t>0854-7107726</t>
  </si>
  <si>
    <t>墨冲镇司法所司法助理员</t>
  </si>
  <si>
    <t>司法行政工作</t>
  </si>
  <si>
    <t>归兰乡司法所司法助理员</t>
  </si>
  <si>
    <t>040035</t>
  </si>
  <si>
    <t>都匀市沙包堡办事处</t>
  </si>
  <si>
    <t>贵州省都匀市斗篷山路267号</t>
  </si>
  <si>
    <t>0854-8321210</t>
  </si>
  <si>
    <t>限男性，定向招录“四项目人员”或“退役大学生士兵”</t>
  </si>
  <si>
    <t>040036</t>
  </si>
  <si>
    <t>都匀市人民政府小围寨办事处</t>
  </si>
  <si>
    <t>都匀市环东南路原剑化招待所北侧（都匀市职校斜对面）</t>
  </si>
  <si>
    <t>0854-8360947</t>
  </si>
  <si>
    <t>040037</t>
  </si>
  <si>
    <t>福泉市人民法院</t>
  </si>
  <si>
    <t>福泉市马场坪办事处粮店路</t>
  </si>
  <si>
    <t>http://fuquan.guizhoucourt.cn/</t>
  </si>
  <si>
    <t>0854-8622528</t>
  </si>
  <si>
    <t>马场坪人民法庭审判辅助人员</t>
  </si>
  <si>
    <t>福泉市牛场镇石板街</t>
  </si>
  <si>
    <t>牛场人民法庭审判辅助人员</t>
  </si>
  <si>
    <t>040038</t>
  </si>
  <si>
    <t>福泉市人民检察院</t>
  </si>
  <si>
    <t>福泉市金山办事处洒金大道</t>
  </si>
  <si>
    <t>0854-2588950</t>
  </si>
  <si>
    <t>马克思主义理论类、中国语言文学类</t>
  </si>
  <si>
    <t>040039</t>
  </si>
  <si>
    <t>福泉市司法局</t>
  </si>
  <si>
    <t>福泉市金山办事处葛镜路双桥社区</t>
  </si>
  <si>
    <t>0854-2222265</t>
  </si>
  <si>
    <t>牛场司法所司法助理员</t>
  </si>
  <si>
    <t>社区矫正、矛盾纠纷调解工作</t>
  </si>
  <si>
    <t>限本县户籍（生源）</t>
  </si>
  <si>
    <t>龙昌司法所司法助理员</t>
  </si>
  <si>
    <t>040040</t>
  </si>
  <si>
    <t>福泉市国库支付中心</t>
  </si>
  <si>
    <t>福泉市洒金北路176号</t>
  </si>
  <si>
    <t>0854-2222725</t>
  </si>
  <si>
    <t>财务网络维护管理</t>
  </si>
  <si>
    <t>金融学、会计及相关专业</t>
  </si>
  <si>
    <t>限男性，持有国家计算机等级考试二级及以上证书</t>
  </si>
  <si>
    <t>工程核算、管理</t>
  </si>
  <si>
    <t>工程造价、工程管理、土木工程</t>
  </si>
  <si>
    <t>从事财务会计、财政管理事务</t>
  </si>
  <si>
    <t>040041</t>
  </si>
  <si>
    <t>福泉市社会保险事业局</t>
  </si>
  <si>
    <t>福泉市马场坪工业园区政务服务中心</t>
  </si>
  <si>
    <t>0854-2222484</t>
  </si>
  <si>
    <t>汉语言文学、汉语言、新闻学、传播学、临床医学</t>
  </si>
  <si>
    <t>汉语言文学学、语言学及应用语言学、新闻学、传播学</t>
  </si>
  <si>
    <t>稽核科工作人员</t>
  </si>
  <si>
    <t>社会保险稽核工作</t>
  </si>
  <si>
    <t>法学、会计学、财务管理、临床医学</t>
  </si>
  <si>
    <t>法学、会计学、财务管理</t>
  </si>
  <si>
    <t>040042</t>
  </si>
  <si>
    <t>独山县人民法院</t>
  </si>
  <si>
    <t>贵州省独山县百泉镇环东路</t>
  </si>
  <si>
    <t>0854-8622391</t>
  </si>
  <si>
    <t>040043</t>
  </si>
  <si>
    <t>独山县农村党员干部现代远程教育办公室(县委党建办、党代表联络办）</t>
  </si>
  <si>
    <t>贵州省独山县东环路</t>
  </si>
  <si>
    <t>0854-3221557</t>
  </si>
  <si>
    <t>汉语言、汉语言文学、秘书学、新闻学</t>
  </si>
  <si>
    <t>语言学及应用语言学、中国现当代文学、新闻学</t>
  </si>
  <si>
    <t>040044</t>
  </si>
  <si>
    <t>独山县百泉镇人民政府</t>
  </si>
  <si>
    <t>独山县华西路</t>
  </si>
  <si>
    <t>0854-3238648</t>
  </si>
  <si>
    <t>040045</t>
  </si>
  <si>
    <t>独山县乡镇人民政府</t>
  </si>
  <si>
    <t>独山县各乡镇人民政府驻地</t>
  </si>
  <si>
    <t>其中百泉镇1人、影山镇1人；体检后按总成绩由高到低顺位选择职位，出现名次并列的，按笔试成绩由高到低顺位选择。</t>
  </si>
  <si>
    <t>040046</t>
  </si>
  <si>
    <t>独山县麻万镇人民政府</t>
  </si>
  <si>
    <t>独山县麻万镇麻万社区</t>
  </si>
  <si>
    <t>0854-3360006</t>
  </si>
  <si>
    <t>040047</t>
  </si>
  <si>
    <t>独山县工业和信息化局</t>
  </si>
  <si>
    <t>独山县环东路国资大厦</t>
  </si>
  <si>
    <t>0854-3222713</t>
  </si>
  <si>
    <t>工业、信息化行业管理工作</t>
  </si>
  <si>
    <t>工学学科门类、理学学科门类、经济学学科门类、管理学学科门类</t>
  </si>
  <si>
    <t>040048</t>
  </si>
  <si>
    <t>独山县发展和改革局</t>
  </si>
  <si>
    <t>独山县国资大厦五楼</t>
  </si>
  <si>
    <t xml:space="preserve">0854-3226954 </t>
  </si>
  <si>
    <t>040049</t>
  </si>
  <si>
    <t>独山县市场监督管理局</t>
  </si>
  <si>
    <t>独山县经济开发区创客大厦四楼</t>
  </si>
  <si>
    <t>http://www.dushan.gov.cn/</t>
  </si>
  <si>
    <t>0854-3231660</t>
  </si>
  <si>
    <t>市场监督管理及相关工作</t>
  </si>
  <si>
    <t>040050</t>
  </si>
  <si>
    <t>独山县司法局</t>
  </si>
  <si>
    <t>独山县独山大道北金盾大厦14楼</t>
  </si>
  <si>
    <t>0854-3221403</t>
  </si>
  <si>
    <t>司法行政相关工作</t>
  </si>
  <si>
    <t>040051</t>
  </si>
  <si>
    <t>独山县社会保险事业局</t>
  </si>
  <si>
    <t>独山县经济开发区创客大厦三楼</t>
  </si>
  <si>
    <t>www.dsxrlzy.com</t>
  </si>
  <si>
    <t>0854-3221324</t>
  </si>
  <si>
    <t>社会保险基金征缴</t>
  </si>
  <si>
    <t>040052</t>
  </si>
  <si>
    <t>独山县供销合作社联合社</t>
  </si>
  <si>
    <t>独山县经济开发区创客大厦五楼</t>
  </si>
  <si>
    <t>0851-3232520</t>
  </si>
  <si>
    <t>电子商务相关工作</t>
  </si>
  <si>
    <t>040053</t>
  </si>
  <si>
    <t>瓮安县乡镇人民政府</t>
  </si>
  <si>
    <t>瓮安县各乡镇人民政府驻地</t>
  </si>
  <si>
    <t>0854-2918120</t>
  </si>
  <si>
    <t>党政办公室工作人员</t>
  </si>
  <si>
    <t>从事办公室日常工作</t>
  </si>
  <si>
    <t>其中银盏镇1人、猴场镇1人、建中镇1人、永和镇1人、岚关乡1人、珠藏镇1人、玉山镇1人、天文镇1人；体检后按总成绩由高到低顺位选择职位，出现名次并列的，按笔试成绩由高到低顺位选择。</t>
  </si>
  <si>
    <t>经济发展办公室工作人员</t>
  </si>
  <si>
    <t>从事经济发展办公室日常工作</t>
  </si>
  <si>
    <t>其中银盏镇2人、猴场镇1人、珠藏镇1人；体检后按总成绩由高到低顺位选择职位，出现名次并列的，按笔试成绩由高到低顺位选择。</t>
  </si>
  <si>
    <t>大专及以上</t>
  </si>
  <si>
    <t>其中猴场镇1人、岚关乡1人、珠藏镇1人；体检后按总成绩由高到低顺位选择职位，出现名次并列的，按笔试成绩由高到低顺位选择。</t>
  </si>
  <si>
    <t>040054</t>
  </si>
  <si>
    <t>瓮安县劳动保障监察大队</t>
  </si>
  <si>
    <t>瓮安县群众工作中心办公大楼4楼</t>
  </si>
  <si>
    <t>0854-2763368</t>
  </si>
  <si>
    <t>劳动保障监察工作</t>
  </si>
  <si>
    <t>调解、处理劳资矛盾</t>
  </si>
  <si>
    <t>040055</t>
  </si>
  <si>
    <t>贵州省瓮安县地方海事处</t>
  </si>
  <si>
    <t>瓮安县雍阳街道办事处狮子桥瓮安水上搜救中心5楼</t>
  </si>
  <si>
    <t>0854-2878933</t>
  </si>
  <si>
    <t>汉语言文学、新闻学、应用语言学、秘书学</t>
  </si>
  <si>
    <t>海事管理员</t>
  </si>
  <si>
    <t>海事管理相关工作</t>
  </si>
  <si>
    <t>海事管理、交通管理、救助与打捞工程、港口航道与海岸工程、航海技术、轮机工程</t>
  </si>
  <si>
    <t>040056</t>
  </si>
  <si>
    <t>瓮安县司法局</t>
  </si>
  <si>
    <t>瓮安县环北路群众工作中心</t>
  </si>
  <si>
    <t>0854-2621073</t>
  </si>
  <si>
    <t>平定营司法所司法助理员</t>
  </si>
  <si>
    <t>法律援助、法治宣传、社区矫正与安置帮教服务等</t>
  </si>
  <si>
    <t>040057</t>
  </si>
  <si>
    <t>龙里县举报中心（龙里县非公有制经济发展侵权投诉中心）</t>
  </si>
  <si>
    <t>龙里县冠山街道太平寺行政办公大楼</t>
  </si>
  <si>
    <t>0854-5621698</t>
  </si>
  <si>
    <t>040058</t>
  </si>
  <si>
    <t>龙里县农村党员干部现代远程教育办公室(县委党建办、党代表联络办）</t>
  </si>
  <si>
    <t>040059</t>
  </si>
  <si>
    <t>龙里县醒狮镇人民政府</t>
  </si>
  <si>
    <t>龙里县醒狮镇振兴路</t>
  </si>
  <si>
    <t>党政人大办公室工作人员</t>
  </si>
  <si>
    <t>040060</t>
  </si>
  <si>
    <t>龙里县人民检察院</t>
  </si>
  <si>
    <t>龙里县冠山街道体育路2号</t>
  </si>
  <si>
    <t>0854-5635289</t>
  </si>
  <si>
    <t>检察技术人员</t>
  </si>
  <si>
    <t>从事机关财务工作</t>
  </si>
  <si>
    <t>具有会计初级以上职称</t>
  </si>
  <si>
    <t>040061</t>
  </si>
  <si>
    <t>龙里县国库集中收付中心</t>
  </si>
  <si>
    <t>龙里县人民路</t>
  </si>
  <si>
    <t>0854-5631967</t>
  </si>
  <si>
    <t>财务室账务管理</t>
  </si>
  <si>
    <t>040062</t>
  </si>
  <si>
    <t>龙里县社会保险事业局</t>
  </si>
  <si>
    <t>龙里县草原路</t>
  </si>
  <si>
    <t>待遇审核科工作人员</t>
  </si>
  <si>
    <t>医疗报销、工伤报销等待遇审核工作</t>
  </si>
  <si>
    <t>临床医学、中西医临床医学、麻醉学</t>
  </si>
  <si>
    <t>临床医学</t>
  </si>
  <si>
    <t>社保基金科工作人员</t>
  </si>
  <si>
    <t>基金科财务工作</t>
  </si>
  <si>
    <t>社会保险稽核科工作人员</t>
  </si>
  <si>
    <t>040063</t>
  </si>
  <si>
    <t>龙里县就业局</t>
  </si>
  <si>
    <t>就业培训日常工作</t>
  </si>
  <si>
    <t>信息科日常工作</t>
  </si>
  <si>
    <t>040064</t>
  </si>
  <si>
    <t>龙里县卫生监督所</t>
  </si>
  <si>
    <t>龙里县西环路</t>
  </si>
  <si>
    <t>公共卫生督查工作</t>
  </si>
  <si>
    <t>临床医学、预防医学、中西医临床医学</t>
  </si>
  <si>
    <t>临床医学、公共卫生与预防医学</t>
  </si>
  <si>
    <t>040065</t>
  </si>
  <si>
    <t>龙里县城市管理监察大队</t>
  </si>
  <si>
    <t>龙里县三林路</t>
  </si>
  <si>
    <t>监察工作人员</t>
  </si>
  <si>
    <t>城市管理、行政执法等工作</t>
  </si>
  <si>
    <t>城市综合执法普法、监督</t>
  </si>
  <si>
    <t>法学</t>
  </si>
  <si>
    <t>040066</t>
  </si>
  <si>
    <t>龙里县投资促进局</t>
  </si>
  <si>
    <t>龙里县高新产业园区</t>
  </si>
  <si>
    <t>招商引资科工作人员</t>
  </si>
  <si>
    <t>负责招商引资和区域经济合作项目收集、整理等日常工作</t>
  </si>
  <si>
    <t>040067</t>
  </si>
  <si>
    <t>龙里县人民政府冠山街道办事处</t>
  </si>
  <si>
    <t>龙里县环北路</t>
  </si>
  <si>
    <t>040068</t>
  </si>
  <si>
    <t>龙里县司法局</t>
  </si>
  <si>
    <t>龙里县谷脚镇街道</t>
  </si>
  <si>
    <t>谷脚镇司法所司法助理员</t>
  </si>
  <si>
    <t>法律援助日常工作</t>
  </si>
  <si>
    <t>龙里县洗马镇街道</t>
  </si>
  <si>
    <t>洗马镇司法所司法助理员</t>
  </si>
  <si>
    <t>040069</t>
  </si>
  <si>
    <t>贵定县人民法院</t>
  </si>
  <si>
    <t>贵定县城关镇庆熙路29号</t>
  </si>
  <si>
    <t>http://www.gdxfy.gov.cn/</t>
  </si>
  <si>
    <t>0854-5220341</t>
  </si>
  <si>
    <t>信息技术人员</t>
  </si>
  <si>
    <t>从事计算机管理
及网络维护工作</t>
  </si>
  <si>
    <t>持有国家计算机等级
考试三级及以上证书</t>
  </si>
  <si>
    <t>财务工作人员</t>
  </si>
  <si>
    <t>从事财务工作</t>
  </si>
  <si>
    <t>040070</t>
  </si>
  <si>
    <t>贵定县乡镇人民政府</t>
  </si>
  <si>
    <t>贵定县各乡镇人民政府驻地</t>
  </si>
  <si>
    <t>0854-5220087</t>
  </si>
  <si>
    <t>其中昌明镇3人、云雾镇3人、盘江镇2人；体检后按总成绩由高到低顺位选择职位，出现名次并列的，按笔试成绩由高到低顺位选择。</t>
  </si>
  <si>
    <t>从事办公室文秘工作</t>
  </si>
  <si>
    <t>其中昌明镇2人、云雾镇1人、沿山镇1人、盘江镇1人、新巴镇1人；体检后按总成绩由高到低顺位选择职位，出现名次并列的，按笔试成绩由高到低顺位选择。</t>
  </si>
  <si>
    <t>040071</t>
  </si>
  <si>
    <t>贵定县司法局</t>
  </si>
  <si>
    <t>黔南州贵定县德新镇政府</t>
  </si>
  <si>
    <t>0854-5220268</t>
  </si>
  <si>
    <t>德新镇司法所司法助理员</t>
  </si>
  <si>
    <t>从事司法行政工作</t>
  </si>
  <si>
    <t>法学、法学理论、诉讼法学</t>
  </si>
  <si>
    <t>黔南州贵定县新巴镇便民服务中心</t>
  </si>
  <si>
    <t>新巴镇司法所司法助理员</t>
  </si>
  <si>
    <t>黔南州贵定县沿山镇解放街</t>
  </si>
  <si>
    <t>沿山镇司法所司法助理员</t>
  </si>
  <si>
    <t>040072</t>
  </si>
  <si>
    <t>荔波县乡镇人民政府</t>
  </si>
  <si>
    <t>荔波县各乡镇人民政府驻地</t>
  </si>
  <si>
    <t>0854-3611590</t>
  </si>
  <si>
    <t>其中甲良镇1人，茂兰镇1人，黎明关水族乡2人；体检后按总成绩由高到低顺位选择职位，出现名次并列的，按笔试成绩由高到低顺位选择。</t>
  </si>
  <si>
    <t>其中佳荣镇2人，黎明关水族乡1人；体检后按总成绩由高到低顺位选择职位，出现名次并列的，按笔试成绩由高到低顺位选择。</t>
  </si>
  <si>
    <t>其中佳荣镇1人，黎明关水族乡1人；体检后按总成绩由高到低顺位选择职位，出现名次并列的，按笔试成绩由高到低顺位选择。</t>
  </si>
  <si>
    <t>其中茂兰镇1人，小七孔镇2人、佳荣镇2人；体检后按总成绩由高到低顺位选择职位，出现名次并列的，按笔试成绩由高到低顺位选择。</t>
  </si>
  <si>
    <t>040073</t>
  </si>
  <si>
    <t>荔波县甲良镇人民政府</t>
  </si>
  <si>
    <t>荔波县甲良镇人民政府机关大院</t>
  </si>
  <si>
    <t>0854-3512248</t>
  </si>
  <si>
    <t>040074</t>
  </si>
  <si>
    <t>荔波县档案局</t>
  </si>
  <si>
    <t>荔波县大剧院四楼（荔波县玉屏街道办事处恩铭大道与时来路交叉口西100米）</t>
  </si>
  <si>
    <t>0854-3612297</t>
  </si>
  <si>
    <t>处理办公室日常管理及相关事务工作</t>
  </si>
  <si>
    <t>040075</t>
  </si>
  <si>
    <t>荔波县卫生监督所</t>
  </si>
  <si>
    <t>荔波县玉屏街道办事处时来新城区菜园路</t>
  </si>
  <si>
    <t>0854-3619823</t>
  </si>
  <si>
    <t>负责卫生监督执法工作</t>
  </si>
  <si>
    <t>预防医学、卫生事业管理、临床医学、卫生监督</t>
  </si>
  <si>
    <t>公共卫生与预防医学类、临床医学类</t>
  </si>
  <si>
    <t>040076</t>
  </si>
  <si>
    <t>荔波县社会保险事业局</t>
  </si>
  <si>
    <t>荔波县玉屏街道恩铭路15号</t>
  </si>
  <si>
    <t>0854-3615613</t>
  </si>
  <si>
    <t>负责社保工作</t>
  </si>
  <si>
    <t>040077</t>
  </si>
  <si>
    <t>荔波县司法局</t>
  </si>
  <si>
    <t>荔波县玉屏街道环城西路</t>
  </si>
  <si>
    <t>0854-3617686</t>
  </si>
  <si>
    <t>瑶山司法所司法助理员</t>
  </si>
  <si>
    <t>负责基层司法行政、法治宣传、人民调解、社区矫正等工作</t>
  </si>
  <si>
    <t>040078</t>
  </si>
  <si>
    <t>共青团三都水族自治县委员会</t>
  </si>
  <si>
    <t>参照公务员法管理的人民团体和群众团体</t>
  </si>
  <si>
    <t>三都水族自治县县府路</t>
  </si>
  <si>
    <t>0854-3921033</t>
  </si>
  <si>
    <t>040079</t>
  </si>
  <si>
    <t>三都水族自治县残疾人联合会</t>
  </si>
  <si>
    <t xml:space="preserve">三都水族自治县三合街道振兴路
</t>
  </si>
  <si>
    <t xml:space="preserve">0854-3921065
</t>
  </si>
  <si>
    <t xml:space="preserve">办公室日常工作
</t>
  </si>
  <si>
    <t>040080</t>
  </si>
  <si>
    <t>三都县人民检察院</t>
  </si>
  <si>
    <t>三都县三合街道县府西路</t>
  </si>
  <si>
    <t>0854-3921425</t>
  </si>
  <si>
    <t>040081</t>
  </si>
  <si>
    <t>三都水族自治县市场监督管理局</t>
  </si>
  <si>
    <t>三都水族自治县周覃镇</t>
  </si>
  <si>
    <t>0854-3928725</t>
  </si>
  <si>
    <t>周覃分局工作人员</t>
  </si>
  <si>
    <t>行政执法</t>
  </si>
  <si>
    <t>040082</t>
  </si>
  <si>
    <t>三都水族自治县司法局</t>
  </si>
  <si>
    <t>三都水族自治县都江镇</t>
  </si>
  <si>
    <t>0854-3921143</t>
  </si>
  <si>
    <t>都江司法所司法助理员</t>
  </si>
  <si>
    <t>从事基层司法行政
各项工作</t>
  </si>
  <si>
    <t xml:space="preserve">
法学、法律、民商法、律师、经济法</t>
  </si>
  <si>
    <t>法学、民商法学、经济法学、法律硕士</t>
  </si>
  <si>
    <t>通过国家司法考试获得职业资格C证及以上</t>
  </si>
  <si>
    <t>三都水族自治县中和镇</t>
  </si>
  <si>
    <t>中和司法所司法助理员</t>
  </si>
  <si>
    <t>从事基层司法行政各项工作</t>
  </si>
  <si>
    <t>周覃司法所司法助理员</t>
  </si>
  <si>
    <t>限男性，通过国家司法考试获得职业资格C证及以上</t>
  </si>
  <si>
    <t>限女性，通过国家司法考试获得职业资格C证及以上</t>
  </si>
  <si>
    <t>三都水族自治县普安镇</t>
  </si>
  <si>
    <t>普安司法所司法助理员</t>
  </si>
  <si>
    <t>040083</t>
  </si>
  <si>
    <t>三都水族自治县社会保险事业局</t>
  </si>
  <si>
    <t>三都水族自治县三合街道都江路</t>
  </si>
  <si>
    <t>0854-3928042</t>
  </si>
  <si>
    <t>社保宣传工作</t>
  </si>
  <si>
    <t>新闻学、编辑出版学、广播电视学</t>
  </si>
  <si>
    <t>社保局系统维护等工作</t>
  </si>
  <si>
    <t>计算机科学与技术、软件工程、网络工程</t>
  </si>
  <si>
    <t>限本县户籍（生源），定向招录“四项目人员”或“退役大学生士兵”</t>
  </si>
  <si>
    <t>社保基金等工作</t>
  </si>
  <si>
    <t>金融学、金融工程、保险学</t>
  </si>
  <si>
    <t>社保文书等工作</t>
  </si>
  <si>
    <t>汉语言文学、汉语言、汉语国际教育</t>
  </si>
  <si>
    <t>社保相关工作</t>
  </si>
  <si>
    <t>水族</t>
  </si>
  <si>
    <t>040084</t>
  </si>
  <si>
    <t>罗甸县人民法院</t>
  </si>
  <si>
    <t>罗甸县龙坪镇城东新区湖滨大道</t>
  </si>
  <si>
    <t>0854-8622866</t>
  </si>
  <si>
    <t>办公室日常工作、文字工作等</t>
  </si>
  <si>
    <t>中国汉语言文学类、新闻传播学类</t>
  </si>
  <si>
    <t>040085</t>
  </si>
  <si>
    <t>罗甸县农村党员干部现代远程教育办公室(县委党建办、党代表联络办）</t>
  </si>
  <si>
    <t>贵州省罗甸县龙坪镇望月巷</t>
  </si>
  <si>
    <t>0854-7611123</t>
  </si>
  <si>
    <t>040086</t>
  </si>
  <si>
    <t>罗甸县计划生育协会</t>
  </si>
  <si>
    <t>贵州省罗甸县烟山路</t>
  </si>
  <si>
    <t>0854-7611352</t>
  </si>
  <si>
    <t>040087</t>
  </si>
  <si>
    <t>罗甸县乡镇人民政府</t>
  </si>
  <si>
    <t>罗甸县各乡镇人民政府驻地</t>
  </si>
  <si>
    <t>0854-7619277</t>
  </si>
  <si>
    <t>党政办工作人员</t>
  </si>
  <si>
    <t>其中龙坪镇1人、边阳镇3人、沫阳镇2人、罗悃镇1人、逢亭镇1人；体检后按总成绩由高到低顺位选择职位，出现名次并列的，按笔试成绩由高到低顺位选择。</t>
  </si>
  <si>
    <t>其中红水河镇1人、木引镇2人、茂井镇1人、凤亭乡1人；体检后按总成绩由高到低顺位选择职位，出现名次并列的，按笔试成绩由高到低顺位选择。</t>
  </si>
  <si>
    <t>040088</t>
  </si>
  <si>
    <t>罗甸县人民检察院</t>
  </si>
  <si>
    <t>黔南州罗甸县环城路</t>
  </si>
  <si>
    <t>0854-8754810</t>
  </si>
  <si>
    <t>办公室文秘工作</t>
  </si>
  <si>
    <t>具有国家计算机等级考试三级及以上证书</t>
  </si>
  <si>
    <t>040089</t>
  </si>
  <si>
    <t>罗甸县司法局</t>
  </si>
  <si>
    <t>贵州省罗甸县罗悃镇</t>
  </si>
  <si>
    <t>0854-7617304</t>
  </si>
  <si>
    <t>罗悃司法所司法助理员</t>
  </si>
  <si>
    <t>从事司法所业务工作</t>
  </si>
  <si>
    <t>040090</t>
  </si>
  <si>
    <t>罗甸县安全生产执法监察大队</t>
  </si>
  <si>
    <t>0854-7620779</t>
  </si>
  <si>
    <t>执法监察工作人员</t>
  </si>
  <si>
    <t>从事执法监察工作</t>
  </si>
  <si>
    <t>采矿工程、冶金工程、安全工程</t>
  </si>
  <si>
    <t>040091</t>
  </si>
  <si>
    <t>罗甸县国库支付中心</t>
  </si>
  <si>
    <t>贵州省罗甸县河滨北路</t>
  </si>
  <si>
    <t>0854-7611603</t>
  </si>
  <si>
    <t>从事综合业务管理工作</t>
  </si>
  <si>
    <t>经济学、财政学、税收学、金融学、会计学、财务管理、审计学</t>
  </si>
  <si>
    <t>040092</t>
  </si>
  <si>
    <t>罗甸县社会保险事业局</t>
  </si>
  <si>
    <t>贵州省罗甸县政府路</t>
  </si>
  <si>
    <t>0854-7621132</t>
  </si>
  <si>
    <t>社会保险基金财务股工作人员</t>
  </si>
  <si>
    <t>从事社会保险基金财务管理工作</t>
  </si>
  <si>
    <t>040093</t>
  </si>
  <si>
    <t>罗甸县投资促进局</t>
  </si>
  <si>
    <t>贵州省罗甸县城西大道</t>
  </si>
  <si>
    <t>0854-7620398</t>
  </si>
  <si>
    <t>从事办公室管理工作</t>
  </si>
  <si>
    <t>040094</t>
  </si>
  <si>
    <t>罗甸县地方海事处</t>
  </si>
  <si>
    <t>贵州省罗甸县罗斛大道1号</t>
  </si>
  <si>
    <t>0854-7831255</t>
  </si>
  <si>
    <t>法学、土木工程、海事管理</t>
  </si>
  <si>
    <t>040095</t>
  </si>
  <si>
    <t>罗甸县水库和生态移民局</t>
  </si>
  <si>
    <t>贵州省罗甸县湖滨大道</t>
  </si>
  <si>
    <t>0854-4800619</t>
  </si>
  <si>
    <t>土木工程、城乡规划、汉语言文学</t>
  </si>
  <si>
    <t>040096</t>
  </si>
  <si>
    <t>罗甸县卫生和计划生育监督所</t>
  </si>
  <si>
    <t>0854-7619540</t>
  </si>
  <si>
    <t>医疗卫生股工作人员</t>
  </si>
  <si>
    <t>医学检验技术、医学影像技术、公共卫生管理</t>
  </si>
  <si>
    <t>医学影像学、公共事业管理、信息管理与信息系统</t>
  </si>
  <si>
    <t>040097</t>
  </si>
  <si>
    <t>平塘县人民法院</t>
  </si>
  <si>
    <t>黔南州平塘县平舟镇宁康路13号</t>
  </si>
  <si>
    <t xml:space="preserve">0854-8622988
</t>
  </si>
  <si>
    <t>信息化建设</t>
  </si>
  <si>
    <t>计算机科学与技术、网络技术与信息处理、计算机网络与软件应用、计算机网络技术、计算机网络工程与管理</t>
  </si>
  <si>
    <t>从事审判辅助工作</t>
  </si>
  <si>
    <t>第一人民法庭审判辅助人员</t>
  </si>
  <si>
    <t>040098</t>
  </si>
  <si>
    <t>中共平塘县委办公室</t>
  </si>
  <si>
    <t>平塘县瑞泽路12号</t>
  </si>
  <si>
    <t>0854-7231997</t>
  </si>
  <si>
    <t>汉语言文学、历史学、哲学、新闻学</t>
  </si>
  <si>
    <t>平塘县委全面深化改革领导小组办公室工作人员</t>
  </si>
  <si>
    <t>040099</t>
  </si>
  <si>
    <t>平塘县乡镇人民政府</t>
  </si>
  <si>
    <t>平塘县各乡镇人民政府驻地</t>
  </si>
  <si>
    <t>0854-7231836</t>
  </si>
  <si>
    <t>其中平舟镇1人、甲茶镇1人；体检后按总成绩由高到低顺位选择职位，出现名次并列的，按笔试成绩由高到低顺位选择。</t>
  </si>
  <si>
    <t>040100</t>
  </si>
  <si>
    <t>平塘县财政局</t>
  </si>
  <si>
    <t>平塘县金盆街道财政局办公室</t>
  </si>
  <si>
    <t>0854-7230214</t>
  </si>
  <si>
    <t>农业综合开发和农村事业发展科工作人员</t>
  </si>
  <si>
    <t>农业综合开发项目管理</t>
  </si>
  <si>
    <t>工程管理类</t>
  </si>
  <si>
    <t>土木工程、工程造价、水利水电工程</t>
  </si>
  <si>
    <t>040101</t>
  </si>
  <si>
    <t>平塘县教育局</t>
  </si>
  <si>
    <t>平塘县金盆街道商务中心</t>
  </si>
  <si>
    <t>0854-7221125</t>
  </si>
  <si>
    <t>文秘工作、办公室日常工作等</t>
  </si>
  <si>
    <t>040102</t>
  </si>
  <si>
    <t>平塘县卫生和计划生育局</t>
  </si>
  <si>
    <t>平塘县金盆街道新舟路50号</t>
  </si>
  <si>
    <t>0854-7226703</t>
  </si>
  <si>
    <t>办公室日常工作、文秘</t>
  </si>
  <si>
    <t>汉语言文学、行政管理、教育学</t>
  </si>
  <si>
    <t>040103</t>
  </si>
  <si>
    <t>平塘县人民政府金盆街道办事处</t>
  </si>
  <si>
    <t>平塘县金盆街道办事处</t>
  </si>
  <si>
    <t>0854-7231866</t>
  </si>
  <si>
    <t>规划建设环保办公室工作员</t>
  </si>
  <si>
    <t>建筑类</t>
  </si>
  <si>
    <t>040104</t>
  </si>
  <si>
    <t>平塘县会计管理局</t>
  </si>
  <si>
    <t xml:space="preserve">国库集中支付中心工作人员
</t>
  </si>
  <si>
    <t>预算执行和分析测试</t>
  </si>
  <si>
    <t>财务会计类</t>
  </si>
  <si>
    <t>金融学、农林经济管理、会计学、财务管理、审计学、资产评估</t>
  </si>
  <si>
    <t>财政金融类</t>
  </si>
  <si>
    <t>040105</t>
  </si>
  <si>
    <t>平塘县投资促进局</t>
  </si>
  <si>
    <t>平塘县后山大道环保大楼三楼</t>
  </si>
  <si>
    <t>0854-7230088</t>
  </si>
  <si>
    <t>投资合作服务科工作人员</t>
  </si>
  <si>
    <t>统筹指导招商引资活动等</t>
  </si>
  <si>
    <t>经济学、金融学、国际经济与贸易</t>
  </si>
  <si>
    <t>金融学、国际贸易学</t>
  </si>
  <si>
    <t>项目信息科工作人员</t>
  </si>
  <si>
    <t>招商引资项目库建设等</t>
  </si>
  <si>
    <t>管理科学与工程类</t>
  </si>
  <si>
    <t>管理科学与工程</t>
  </si>
  <si>
    <t>040106</t>
  </si>
  <si>
    <t>平塘县供销合作社联合社</t>
  </si>
  <si>
    <t>平塘县平湖镇中山路8号</t>
  </si>
  <si>
    <t>0854-7221446</t>
  </si>
  <si>
    <t>财会统计科工作人员</t>
  </si>
  <si>
    <t>会计学、会计与审计、会计电算化</t>
  </si>
  <si>
    <t>资产管理科工作人员</t>
  </si>
  <si>
    <t>金融学、电子商务、电子与计算机工程</t>
  </si>
  <si>
    <t>040107</t>
  </si>
  <si>
    <t>平塘县卫生监督所</t>
  </si>
  <si>
    <t>平塘县迎宾大道妇幼保健大楼5楼</t>
  </si>
  <si>
    <t>0854-7227373</t>
  </si>
  <si>
    <t>从事办公室工作</t>
  </si>
  <si>
    <t>040108</t>
  </si>
  <si>
    <t>长顺县人民法院</t>
  </si>
  <si>
    <t>长顺县城南新区城南大道</t>
  </si>
  <si>
    <t>0854-6823028</t>
  </si>
  <si>
    <t>财会人员</t>
  </si>
  <si>
    <t>日常财务工作</t>
  </si>
  <si>
    <t>040109</t>
  </si>
  <si>
    <t>长顺县农村党员干部现代远程教育办公室(县委党建办、党代表联络办）</t>
  </si>
  <si>
    <t>长顺县长寨街道城南大道</t>
  </si>
  <si>
    <t>0854-6823599</t>
  </si>
  <si>
    <t>党务相关工作</t>
  </si>
  <si>
    <t>040110</t>
  </si>
  <si>
    <t>长顺县司法局</t>
  </si>
  <si>
    <t>长顺县白云山镇改尧社区</t>
  </si>
  <si>
    <t>0854-6822814</t>
  </si>
  <si>
    <t>白云山司法所司法助理员</t>
  </si>
  <si>
    <t>基层司法所工作</t>
  </si>
  <si>
    <t>法律大类、法学类</t>
  </si>
  <si>
    <t>边远乡镇，适合男性报考。</t>
  </si>
  <si>
    <t>长顺县代化镇代化村</t>
  </si>
  <si>
    <t>代化司法所司法助理员</t>
  </si>
  <si>
    <t>长顺县敦操乡敦操社区</t>
  </si>
  <si>
    <t>敦操司法所司法助理员</t>
  </si>
  <si>
    <t>040111</t>
  </si>
  <si>
    <t>长顺县就业局</t>
  </si>
  <si>
    <t>0854-6822193</t>
  </si>
  <si>
    <t>就业、创业、培训等工作</t>
  </si>
  <si>
    <t>040112</t>
  </si>
  <si>
    <t>长顺县安全生产执法监察大队</t>
  </si>
  <si>
    <t>0854-4840211</t>
  </si>
  <si>
    <t>安全生产监察工作</t>
  </si>
  <si>
    <t>040113</t>
  </si>
  <si>
    <t>惠水县人民法院</t>
  </si>
  <si>
    <t>贵州省惠水县白果大道</t>
  </si>
  <si>
    <t>0854-8622708</t>
  </si>
  <si>
    <t>从事新闻外宣及办公室工作</t>
  </si>
  <si>
    <t>新闻传播学类</t>
  </si>
  <si>
    <t>040114</t>
  </si>
  <si>
    <t>惠水县乡镇人民政府</t>
  </si>
  <si>
    <t>惠水县各乡镇人民政府驻地</t>
  </si>
  <si>
    <t>0854-6223830</t>
  </si>
  <si>
    <t>其中好花红镇3人、摆金镇1人、雅水镇1人、芦山镇1人、王佑镇1人；体检后按总成绩由高到低顺位选择职位，出现名次并列的，按笔试成绩由高到低顺位选择。</t>
  </si>
  <si>
    <t>040115</t>
  </si>
  <si>
    <t>惠水县人民检察院</t>
  </si>
  <si>
    <t>0854-6525102</t>
  </si>
  <si>
    <t>040116</t>
  </si>
  <si>
    <t>惠水县司法局</t>
  </si>
  <si>
    <t>惠水县人民南路涟江街道办事处</t>
  </si>
  <si>
    <t>0854-6222184</t>
  </si>
  <si>
    <t>涟江街道办事处司法所司法助理员</t>
  </si>
  <si>
    <t>基层司法行政工作</t>
  </si>
  <si>
    <t>黔南州惠水县芦山镇人民政府</t>
  </si>
  <si>
    <t>芦山司法所司法助理员</t>
  </si>
  <si>
    <t>黔南州惠水县断杉镇人民政府旁</t>
  </si>
  <si>
    <t>断杉司法所司法助理员</t>
  </si>
  <si>
    <t>黔南州惠水县岗度镇人民政府</t>
  </si>
  <si>
    <t>岗度司法所司法助理员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</si>
</sst>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47" applyNumberFormat="1" applyFont="1" applyFill="1" applyBorder="1" applyAlignment="1">
      <alignment horizontal="center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49" fontId="5" fillId="0" borderId="1" xfId="47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1" xfId="47" applyFont="1" applyFill="1" applyBorder="1" applyAlignment="1">
      <alignment horizontal="center" vertical="center" wrapText="1"/>
    </xf>
    <xf numFmtId="0" fontId="1" fillId="0" borderId="1" xfId="47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dxfy.gov.cn/" TargetMode="External"/><Relationship Id="rId2" Type="http://schemas.openxmlformats.org/officeDocument/2006/relationships/hyperlink" Target="http://fuquan.guizhoucourt.cn/" TargetMode="External"/><Relationship Id="rId1" Type="http://schemas.openxmlformats.org/officeDocument/2006/relationships/hyperlink" Target="http://duyun.guizhoucourt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9"/>
  <sheetViews>
    <sheetView tabSelected="1" workbookViewId="0">
      <selection activeCell="A2" sqref="A2:X2"/>
    </sheetView>
  </sheetViews>
  <sheetFormatPr defaultColWidth="9" defaultRowHeight="13.5"/>
  <sheetData>
    <row r="1" ht="14.25" spans="1:25">
      <c r="A1" s="1" t="s">
        <v>0</v>
      </c>
      <c r="B1" s="1"/>
      <c r="C1" s="2"/>
      <c r="D1" s="3"/>
      <c r="E1" s="4"/>
      <c r="F1" s="2"/>
      <c r="G1" s="4"/>
      <c r="H1" s="2"/>
      <c r="I1" s="2"/>
      <c r="J1" s="3"/>
      <c r="K1" s="2"/>
      <c r="L1" s="2"/>
      <c r="M1" s="2"/>
      <c r="N1" s="2"/>
      <c r="O1" s="2"/>
      <c r="P1" s="4"/>
      <c r="Q1" s="2"/>
      <c r="R1" s="2"/>
      <c r="S1" s="2"/>
      <c r="T1" s="2"/>
      <c r="U1" s="2"/>
      <c r="V1" s="2"/>
      <c r="W1" s="2"/>
      <c r="X1" s="2"/>
      <c r="Y1" s="2"/>
    </row>
    <row r="2" ht="22.5" spans="1:25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5"/>
      <c r="W2" s="5"/>
      <c r="X2" s="5"/>
      <c r="Y2" s="2"/>
    </row>
    <row r="3" ht="14.25" spans="1:25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15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/>
      <c r="Q3" s="8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  <c r="Y3" s="2"/>
    </row>
    <row r="4" ht="24" spans="1:25">
      <c r="A4" s="7"/>
      <c r="B4" s="7"/>
      <c r="C4" s="8"/>
      <c r="D4" s="9"/>
      <c r="E4" s="8"/>
      <c r="F4" s="8"/>
      <c r="G4" s="10"/>
      <c r="H4" s="10"/>
      <c r="I4" s="8"/>
      <c r="J4" s="15"/>
      <c r="K4" s="8"/>
      <c r="L4" s="8"/>
      <c r="M4" s="8"/>
      <c r="N4" s="8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  <c r="Y4" s="2"/>
    </row>
    <row r="5" ht="48" spans="1:25">
      <c r="A5" s="11" t="s">
        <v>28</v>
      </c>
      <c r="B5" s="20" t="s">
        <v>29</v>
      </c>
      <c r="C5" s="13" t="s">
        <v>30</v>
      </c>
      <c r="D5" s="14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  <c r="J5" s="16" t="s">
        <v>37</v>
      </c>
      <c r="K5" s="13" t="s">
        <v>38</v>
      </c>
      <c r="L5" s="13">
        <v>2</v>
      </c>
      <c r="M5" s="13" t="s">
        <v>39</v>
      </c>
      <c r="N5" s="13" t="s">
        <v>40</v>
      </c>
      <c r="O5" s="13"/>
      <c r="P5" s="13" t="s">
        <v>41</v>
      </c>
      <c r="Q5" s="13" t="s">
        <v>42</v>
      </c>
      <c r="R5" s="13" t="s">
        <v>43</v>
      </c>
      <c r="S5" s="13"/>
      <c r="T5" s="13"/>
      <c r="U5" s="13"/>
      <c r="V5" s="13" t="s">
        <v>44</v>
      </c>
      <c r="W5" s="13"/>
      <c r="X5" s="13"/>
      <c r="Y5" s="18"/>
    </row>
    <row r="6" ht="48" spans="1:25">
      <c r="A6" s="11" t="s">
        <v>28</v>
      </c>
      <c r="B6" s="12" t="s">
        <v>29</v>
      </c>
      <c r="C6" s="13" t="s">
        <v>30</v>
      </c>
      <c r="D6" s="14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6" t="s">
        <v>31</v>
      </c>
      <c r="K6" s="13" t="s">
        <v>38</v>
      </c>
      <c r="L6" s="13">
        <v>1</v>
      </c>
      <c r="M6" s="13" t="s">
        <v>39</v>
      </c>
      <c r="N6" s="13" t="s">
        <v>40</v>
      </c>
      <c r="O6" s="13"/>
      <c r="P6" s="13"/>
      <c r="Q6" s="13"/>
      <c r="R6" s="13" t="s">
        <v>43</v>
      </c>
      <c r="S6" s="13" t="s">
        <v>45</v>
      </c>
      <c r="T6" s="13" t="s">
        <v>45</v>
      </c>
      <c r="U6" s="13"/>
      <c r="V6" s="13" t="s">
        <v>44</v>
      </c>
      <c r="W6" s="17" t="s">
        <v>46</v>
      </c>
      <c r="X6" s="13"/>
      <c r="Y6" s="18"/>
    </row>
    <row r="7" ht="60" spans="1:25">
      <c r="A7" s="11" t="s">
        <v>28</v>
      </c>
      <c r="B7" s="12" t="s">
        <v>47</v>
      </c>
      <c r="C7" s="13" t="s">
        <v>48</v>
      </c>
      <c r="D7" s="14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6" t="s">
        <v>37</v>
      </c>
      <c r="K7" s="13" t="s">
        <v>38</v>
      </c>
      <c r="L7" s="13">
        <v>2</v>
      </c>
      <c r="M7" s="13" t="s">
        <v>24</v>
      </c>
      <c r="N7" s="13" t="s">
        <v>49</v>
      </c>
      <c r="O7" s="13"/>
      <c r="P7" s="13"/>
      <c r="Q7" s="13" t="s">
        <v>42</v>
      </c>
      <c r="R7" s="13"/>
      <c r="S7" s="13"/>
      <c r="T7" s="13"/>
      <c r="U7" s="13"/>
      <c r="V7" s="13"/>
      <c r="W7" s="13"/>
      <c r="X7" s="13"/>
      <c r="Y7" s="18"/>
    </row>
    <row r="8" ht="36" spans="1:25">
      <c r="A8" s="11" t="s">
        <v>28</v>
      </c>
      <c r="B8" s="12" t="s">
        <v>50</v>
      </c>
      <c r="C8" s="13" t="s">
        <v>51</v>
      </c>
      <c r="D8" s="14" t="s">
        <v>31</v>
      </c>
      <c r="E8" s="13" t="s">
        <v>52</v>
      </c>
      <c r="F8" s="13" t="s">
        <v>53</v>
      </c>
      <c r="G8" s="13"/>
      <c r="H8" s="13" t="s">
        <v>54</v>
      </c>
      <c r="I8" s="13" t="s">
        <v>55</v>
      </c>
      <c r="J8" s="16" t="s">
        <v>37</v>
      </c>
      <c r="K8" s="13" t="s">
        <v>56</v>
      </c>
      <c r="L8" s="13">
        <v>1</v>
      </c>
      <c r="M8" s="13" t="s">
        <v>39</v>
      </c>
      <c r="N8" s="13" t="s">
        <v>40</v>
      </c>
      <c r="O8" s="13"/>
      <c r="P8" s="13" t="s">
        <v>57</v>
      </c>
      <c r="Q8" s="13" t="s">
        <v>57</v>
      </c>
      <c r="R8" s="13"/>
      <c r="S8" s="13"/>
      <c r="T8" s="13"/>
      <c r="U8" s="13"/>
      <c r="V8" s="13"/>
      <c r="W8" s="13" t="s">
        <v>58</v>
      </c>
      <c r="X8" s="13"/>
      <c r="Y8" s="18"/>
    </row>
    <row r="9" ht="36" spans="1:25">
      <c r="A9" s="11" t="s">
        <v>28</v>
      </c>
      <c r="B9" s="12" t="s">
        <v>50</v>
      </c>
      <c r="C9" s="13" t="s">
        <v>51</v>
      </c>
      <c r="D9" s="14" t="s">
        <v>31</v>
      </c>
      <c r="E9" s="13" t="s">
        <v>52</v>
      </c>
      <c r="F9" s="13" t="s">
        <v>53</v>
      </c>
      <c r="G9" s="13"/>
      <c r="H9" s="13" t="s">
        <v>54</v>
      </c>
      <c r="I9" s="13" t="s">
        <v>55</v>
      </c>
      <c r="J9" s="16" t="s">
        <v>31</v>
      </c>
      <c r="K9" s="13" t="s">
        <v>56</v>
      </c>
      <c r="L9" s="13">
        <v>2</v>
      </c>
      <c r="M9" s="13" t="s">
        <v>39</v>
      </c>
      <c r="N9" s="13" t="s">
        <v>40</v>
      </c>
      <c r="O9" s="13"/>
      <c r="P9" s="13" t="s">
        <v>57</v>
      </c>
      <c r="Q9" s="13" t="s">
        <v>57</v>
      </c>
      <c r="R9" s="13"/>
      <c r="S9" s="13"/>
      <c r="T9" s="13"/>
      <c r="U9" s="13"/>
      <c r="V9" s="13" t="s">
        <v>44</v>
      </c>
      <c r="W9" s="13" t="s">
        <v>58</v>
      </c>
      <c r="X9" s="13"/>
      <c r="Y9" s="18"/>
    </row>
    <row r="10" ht="48" spans="1:25">
      <c r="A10" s="11" t="s">
        <v>28</v>
      </c>
      <c r="B10" s="12" t="s">
        <v>59</v>
      </c>
      <c r="C10" s="13" t="s">
        <v>60</v>
      </c>
      <c r="D10" s="14" t="s">
        <v>31</v>
      </c>
      <c r="E10" s="13" t="s">
        <v>61</v>
      </c>
      <c r="F10" s="13" t="s">
        <v>62</v>
      </c>
      <c r="G10" s="13"/>
      <c r="H10" s="13" t="s">
        <v>63</v>
      </c>
      <c r="I10" s="13" t="s">
        <v>64</v>
      </c>
      <c r="J10" s="16" t="s">
        <v>37</v>
      </c>
      <c r="K10" s="13" t="s">
        <v>65</v>
      </c>
      <c r="L10" s="13">
        <v>1</v>
      </c>
      <c r="M10" s="13" t="s">
        <v>24</v>
      </c>
      <c r="N10" s="13" t="s">
        <v>49</v>
      </c>
      <c r="O10" s="13"/>
      <c r="P10" s="13"/>
      <c r="Q10" s="13" t="s">
        <v>66</v>
      </c>
      <c r="R10" s="13"/>
      <c r="S10" s="13"/>
      <c r="T10" s="13"/>
      <c r="U10" s="13"/>
      <c r="V10" s="13"/>
      <c r="W10" s="13"/>
      <c r="X10" s="13"/>
      <c r="Y10" s="18"/>
    </row>
    <row r="11" ht="48" spans="1:25">
      <c r="A11" s="11" t="s">
        <v>28</v>
      </c>
      <c r="B11" s="12" t="s">
        <v>59</v>
      </c>
      <c r="C11" s="13" t="s">
        <v>60</v>
      </c>
      <c r="D11" s="14" t="s">
        <v>31</v>
      </c>
      <c r="E11" s="13" t="s">
        <v>61</v>
      </c>
      <c r="F11" s="13" t="s">
        <v>62</v>
      </c>
      <c r="G11" s="13"/>
      <c r="H11" s="13" t="s">
        <v>63</v>
      </c>
      <c r="I11" s="13" t="s">
        <v>67</v>
      </c>
      <c r="J11" s="16" t="s">
        <v>31</v>
      </c>
      <c r="K11" s="13" t="s">
        <v>68</v>
      </c>
      <c r="L11" s="13">
        <v>1</v>
      </c>
      <c r="M11" s="13" t="s">
        <v>39</v>
      </c>
      <c r="N11" s="13" t="s">
        <v>40</v>
      </c>
      <c r="O11" s="13"/>
      <c r="P11" s="13" t="s">
        <v>69</v>
      </c>
      <c r="Q11" s="13" t="s">
        <v>69</v>
      </c>
      <c r="R11" s="13"/>
      <c r="S11" s="13"/>
      <c r="T11" s="13"/>
      <c r="U11" s="13"/>
      <c r="V11" s="13" t="s">
        <v>44</v>
      </c>
      <c r="W11" s="13"/>
      <c r="X11" s="13"/>
      <c r="Y11" s="18"/>
    </row>
    <row r="12" ht="276" spans="1:25">
      <c r="A12" s="11" t="s">
        <v>28</v>
      </c>
      <c r="B12" s="12" t="s">
        <v>70</v>
      </c>
      <c r="C12" s="13" t="s">
        <v>71</v>
      </c>
      <c r="D12" s="14" t="s">
        <v>31</v>
      </c>
      <c r="E12" s="13" t="s">
        <v>72</v>
      </c>
      <c r="F12" s="13" t="s">
        <v>73</v>
      </c>
      <c r="G12" s="13"/>
      <c r="H12" s="13" t="s">
        <v>74</v>
      </c>
      <c r="I12" s="13" t="s">
        <v>75</v>
      </c>
      <c r="J12" s="16" t="s">
        <v>37</v>
      </c>
      <c r="K12" s="13" t="s">
        <v>76</v>
      </c>
      <c r="L12" s="13">
        <v>1</v>
      </c>
      <c r="M12" s="13" t="s">
        <v>39</v>
      </c>
      <c r="N12" s="13" t="s">
        <v>40</v>
      </c>
      <c r="O12" s="13"/>
      <c r="P12" s="13" t="s">
        <v>77</v>
      </c>
      <c r="Q12" s="13" t="s">
        <v>78</v>
      </c>
      <c r="R12" s="13"/>
      <c r="S12" s="13"/>
      <c r="T12" s="13"/>
      <c r="U12" s="13"/>
      <c r="V12" s="13" t="s">
        <v>44</v>
      </c>
      <c r="W12" s="13"/>
      <c r="X12" s="13"/>
      <c r="Y12" s="18"/>
    </row>
    <row r="13" ht="48" spans="1:25">
      <c r="A13" s="11" t="s">
        <v>28</v>
      </c>
      <c r="B13" s="12" t="s">
        <v>79</v>
      </c>
      <c r="C13" s="13" t="s">
        <v>80</v>
      </c>
      <c r="D13" s="14" t="s">
        <v>31</v>
      </c>
      <c r="E13" s="13" t="s">
        <v>72</v>
      </c>
      <c r="F13" s="13" t="s">
        <v>81</v>
      </c>
      <c r="G13" s="13"/>
      <c r="H13" s="13" t="s">
        <v>82</v>
      </c>
      <c r="I13" s="13" t="s">
        <v>75</v>
      </c>
      <c r="J13" s="16" t="s">
        <v>37</v>
      </c>
      <c r="K13" s="13" t="s">
        <v>83</v>
      </c>
      <c r="L13" s="13">
        <v>1</v>
      </c>
      <c r="M13" s="13" t="s">
        <v>39</v>
      </c>
      <c r="N13" s="13" t="s">
        <v>40</v>
      </c>
      <c r="O13" s="13"/>
      <c r="P13" s="13" t="s">
        <v>84</v>
      </c>
      <c r="Q13" s="13" t="s">
        <v>85</v>
      </c>
      <c r="R13" s="13"/>
      <c r="S13" s="13" t="s">
        <v>45</v>
      </c>
      <c r="T13" s="13" t="s">
        <v>45</v>
      </c>
      <c r="U13" s="13"/>
      <c r="V13" s="13"/>
      <c r="W13" s="17" t="s">
        <v>46</v>
      </c>
      <c r="X13" s="13"/>
      <c r="Y13" s="18"/>
    </row>
    <row r="14" ht="36" spans="1:25">
      <c r="A14" s="11" t="s">
        <v>28</v>
      </c>
      <c r="B14" s="12" t="s">
        <v>79</v>
      </c>
      <c r="C14" s="13" t="s">
        <v>80</v>
      </c>
      <c r="D14" s="14" t="s">
        <v>31</v>
      </c>
      <c r="E14" s="13" t="s">
        <v>72</v>
      </c>
      <c r="F14" s="13" t="s">
        <v>81</v>
      </c>
      <c r="G14" s="13"/>
      <c r="H14" s="13" t="s">
        <v>82</v>
      </c>
      <c r="I14" s="13" t="s">
        <v>75</v>
      </c>
      <c r="J14" s="16" t="s">
        <v>31</v>
      </c>
      <c r="K14" s="13" t="s">
        <v>83</v>
      </c>
      <c r="L14" s="13">
        <v>1</v>
      </c>
      <c r="M14" s="13" t="s">
        <v>39</v>
      </c>
      <c r="N14" s="13" t="s">
        <v>40</v>
      </c>
      <c r="O14" s="13"/>
      <c r="P14" s="13" t="s">
        <v>84</v>
      </c>
      <c r="Q14" s="13" t="s">
        <v>85</v>
      </c>
      <c r="R14" s="13"/>
      <c r="S14" s="13"/>
      <c r="T14" s="13"/>
      <c r="U14" s="13"/>
      <c r="V14" s="13" t="s">
        <v>44</v>
      </c>
      <c r="W14" s="13"/>
      <c r="X14" s="13"/>
      <c r="Y14" s="18"/>
    </row>
    <row r="15" ht="48" spans="1:25">
      <c r="A15" s="11" t="s">
        <v>28</v>
      </c>
      <c r="B15" s="12" t="s">
        <v>86</v>
      </c>
      <c r="C15" s="13" t="s">
        <v>87</v>
      </c>
      <c r="D15" s="14" t="s">
        <v>31</v>
      </c>
      <c r="E15" s="13" t="s">
        <v>72</v>
      </c>
      <c r="F15" s="13" t="s">
        <v>88</v>
      </c>
      <c r="G15" s="13" t="s">
        <v>89</v>
      </c>
      <c r="H15" s="13" t="s">
        <v>90</v>
      </c>
      <c r="I15" s="13" t="s">
        <v>75</v>
      </c>
      <c r="J15" s="16" t="s">
        <v>37</v>
      </c>
      <c r="K15" s="13" t="s">
        <v>91</v>
      </c>
      <c r="L15" s="13">
        <v>1</v>
      </c>
      <c r="M15" s="13" t="s">
        <v>39</v>
      </c>
      <c r="N15" s="13" t="s">
        <v>40</v>
      </c>
      <c r="O15" s="13"/>
      <c r="P15" s="13" t="s">
        <v>92</v>
      </c>
      <c r="Q15" s="13"/>
      <c r="R15" s="13"/>
      <c r="S15" s="13"/>
      <c r="T15" s="13"/>
      <c r="U15" s="13"/>
      <c r="V15" s="13" t="s">
        <v>44</v>
      </c>
      <c r="W15" s="13" t="s">
        <v>93</v>
      </c>
      <c r="X15" s="13"/>
      <c r="Y15" s="18"/>
    </row>
    <row r="16" ht="48" spans="1:25">
      <c r="A16" s="11" t="s">
        <v>28</v>
      </c>
      <c r="B16" s="12" t="s">
        <v>86</v>
      </c>
      <c r="C16" s="13" t="s">
        <v>87</v>
      </c>
      <c r="D16" s="14" t="s">
        <v>31</v>
      </c>
      <c r="E16" s="13" t="s">
        <v>72</v>
      </c>
      <c r="F16" s="13" t="s">
        <v>88</v>
      </c>
      <c r="G16" s="13" t="s">
        <v>89</v>
      </c>
      <c r="H16" s="13" t="s">
        <v>90</v>
      </c>
      <c r="I16" s="13" t="s">
        <v>75</v>
      </c>
      <c r="J16" s="16" t="s">
        <v>31</v>
      </c>
      <c r="K16" s="13" t="s">
        <v>94</v>
      </c>
      <c r="L16" s="13">
        <v>1</v>
      </c>
      <c r="M16" s="13" t="s">
        <v>39</v>
      </c>
      <c r="N16" s="13" t="s">
        <v>40</v>
      </c>
      <c r="O16" s="13"/>
      <c r="P16" s="13" t="s">
        <v>95</v>
      </c>
      <c r="Q16" s="13"/>
      <c r="R16" s="13"/>
      <c r="S16" s="13"/>
      <c r="T16" s="13"/>
      <c r="U16" s="13"/>
      <c r="V16" s="13"/>
      <c r="W16" s="13"/>
      <c r="X16" s="13"/>
      <c r="Y16" s="18"/>
    </row>
    <row r="17" ht="48" spans="1:25">
      <c r="A17" s="11" t="s">
        <v>28</v>
      </c>
      <c r="B17" s="12" t="s">
        <v>86</v>
      </c>
      <c r="C17" s="13" t="s">
        <v>87</v>
      </c>
      <c r="D17" s="14" t="s">
        <v>31</v>
      </c>
      <c r="E17" s="13" t="s">
        <v>72</v>
      </c>
      <c r="F17" s="13" t="s">
        <v>88</v>
      </c>
      <c r="G17" s="13" t="s">
        <v>89</v>
      </c>
      <c r="H17" s="13" t="s">
        <v>90</v>
      </c>
      <c r="I17" s="13" t="s">
        <v>75</v>
      </c>
      <c r="J17" s="16" t="s">
        <v>96</v>
      </c>
      <c r="K17" s="13" t="s">
        <v>97</v>
      </c>
      <c r="L17" s="13">
        <v>1</v>
      </c>
      <c r="M17" s="13" t="s">
        <v>39</v>
      </c>
      <c r="N17" s="13" t="s">
        <v>40</v>
      </c>
      <c r="O17" s="13"/>
      <c r="P17" s="13" t="s">
        <v>98</v>
      </c>
      <c r="Q17" s="13"/>
      <c r="R17" s="13"/>
      <c r="S17" s="13"/>
      <c r="T17" s="13"/>
      <c r="U17" s="13"/>
      <c r="V17" s="13"/>
      <c r="W17" s="13" t="s">
        <v>99</v>
      </c>
      <c r="X17" s="13"/>
      <c r="Y17" s="18"/>
    </row>
    <row r="18" ht="48" spans="1:25">
      <c r="A18" s="11" t="s">
        <v>28</v>
      </c>
      <c r="B18" s="12" t="s">
        <v>100</v>
      </c>
      <c r="C18" s="13" t="s">
        <v>101</v>
      </c>
      <c r="D18" s="14" t="s">
        <v>31</v>
      </c>
      <c r="E18" s="13" t="s">
        <v>72</v>
      </c>
      <c r="F18" s="13" t="s">
        <v>102</v>
      </c>
      <c r="G18" s="13" t="s">
        <v>89</v>
      </c>
      <c r="H18" s="13" t="s">
        <v>103</v>
      </c>
      <c r="I18" s="13" t="s">
        <v>75</v>
      </c>
      <c r="J18" s="16" t="s">
        <v>37</v>
      </c>
      <c r="K18" s="13" t="s">
        <v>104</v>
      </c>
      <c r="L18" s="13">
        <v>1</v>
      </c>
      <c r="M18" s="13" t="s">
        <v>39</v>
      </c>
      <c r="N18" s="13" t="s">
        <v>40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8"/>
    </row>
    <row r="19" ht="36" spans="1:25">
      <c r="A19" s="11" t="s">
        <v>28</v>
      </c>
      <c r="B19" s="12" t="s">
        <v>105</v>
      </c>
      <c r="C19" s="13" t="s">
        <v>106</v>
      </c>
      <c r="D19" s="14" t="s">
        <v>31</v>
      </c>
      <c r="E19" s="13" t="s">
        <v>72</v>
      </c>
      <c r="F19" s="13" t="s">
        <v>107</v>
      </c>
      <c r="G19" s="13" t="s">
        <v>108</v>
      </c>
      <c r="H19" s="13" t="s">
        <v>109</v>
      </c>
      <c r="I19" s="13" t="s">
        <v>110</v>
      </c>
      <c r="J19" s="16" t="s">
        <v>37</v>
      </c>
      <c r="K19" s="13" t="s">
        <v>111</v>
      </c>
      <c r="L19" s="13">
        <v>1</v>
      </c>
      <c r="M19" s="13" t="s">
        <v>39</v>
      </c>
      <c r="N19" s="13" t="s">
        <v>40</v>
      </c>
      <c r="O19" s="13"/>
      <c r="P19" s="13" t="s">
        <v>92</v>
      </c>
      <c r="Q19" s="13"/>
      <c r="R19" s="13"/>
      <c r="S19" s="13"/>
      <c r="T19" s="13"/>
      <c r="U19" s="13"/>
      <c r="V19" s="13"/>
      <c r="W19" s="13"/>
      <c r="X19" s="13"/>
      <c r="Y19" s="18"/>
    </row>
    <row r="20" ht="48" spans="1:25">
      <c r="A20" s="11" t="s">
        <v>28</v>
      </c>
      <c r="B20" s="12" t="s">
        <v>112</v>
      </c>
      <c r="C20" s="13" t="s">
        <v>113</v>
      </c>
      <c r="D20" s="14" t="s">
        <v>96</v>
      </c>
      <c r="E20" s="13" t="s">
        <v>52</v>
      </c>
      <c r="F20" s="13" t="s">
        <v>114</v>
      </c>
      <c r="G20" s="13" t="s">
        <v>115</v>
      </c>
      <c r="H20" s="13" t="s">
        <v>116</v>
      </c>
      <c r="I20" s="13" t="s">
        <v>117</v>
      </c>
      <c r="J20" s="16" t="s">
        <v>37</v>
      </c>
      <c r="K20" s="13" t="s">
        <v>118</v>
      </c>
      <c r="L20" s="13">
        <v>1</v>
      </c>
      <c r="M20" s="13" t="s">
        <v>39</v>
      </c>
      <c r="N20" s="13" t="s">
        <v>40</v>
      </c>
      <c r="O20" s="13"/>
      <c r="P20" s="13" t="s">
        <v>69</v>
      </c>
      <c r="Q20" s="13"/>
      <c r="R20" s="13"/>
      <c r="S20" s="13"/>
      <c r="T20" s="13"/>
      <c r="U20" s="13"/>
      <c r="V20" s="13" t="s">
        <v>44</v>
      </c>
      <c r="W20" s="13" t="s">
        <v>99</v>
      </c>
      <c r="X20" s="13"/>
      <c r="Y20" s="18"/>
    </row>
    <row r="21" ht="48" spans="1:25">
      <c r="A21" s="11" t="s">
        <v>28</v>
      </c>
      <c r="B21" s="12" t="s">
        <v>112</v>
      </c>
      <c r="C21" s="13" t="s">
        <v>113</v>
      </c>
      <c r="D21" s="14" t="s">
        <v>96</v>
      </c>
      <c r="E21" s="13" t="s">
        <v>52</v>
      </c>
      <c r="F21" s="13" t="s">
        <v>114</v>
      </c>
      <c r="G21" s="13" t="s">
        <v>115</v>
      </c>
      <c r="H21" s="13" t="s">
        <v>116</v>
      </c>
      <c r="I21" s="13" t="s">
        <v>119</v>
      </c>
      <c r="J21" s="16" t="s">
        <v>31</v>
      </c>
      <c r="K21" s="13" t="s">
        <v>120</v>
      </c>
      <c r="L21" s="13">
        <v>1</v>
      </c>
      <c r="M21" s="13" t="s">
        <v>39</v>
      </c>
      <c r="N21" s="13" t="s">
        <v>40</v>
      </c>
      <c r="O21" s="13"/>
      <c r="P21" s="13" t="s">
        <v>69</v>
      </c>
      <c r="Q21" s="13"/>
      <c r="R21" s="13"/>
      <c r="S21" s="13"/>
      <c r="T21" s="13"/>
      <c r="U21" s="13"/>
      <c r="V21" s="13" t="s">
        <v>44</v>
      </c>
      <c r="W21" s="13" t="s">
        <v>93</v>
      </c>
      <c r="X21" s="13"/>
      <c r="Y21" s="18"/>
    </row>
    <row r="22" ht="24" spans="1:25">
      <c r="A22" s="11" t="s">
        <v>28</v>
      </c>
      <c r="B22" s="12" t="s">
        <v>121</v>
      </c>
      <c r="C22" s="13" t="s">
        <v>122</v>
      </c>
      <c r="D22" s="14" t="s">
        <v>96</v>
      </c>
      <c r="E22" s="13" t="s">
        <v>32</v>
      </c>
      <c r="F22" s="13" t="s">
        <v>123</v>
      </c>
      <c r="G22" s="13"/>
      <c r="H22" s="13" t="s">
        <v>124</v>
      </c>
      <c r="I22" s="13" t="s">
        <v>117</v>
      </c>
      <c r="J22" s="16" t="s">
        <v>37</v>
      </c>
      <c r="K22" s="13" t="s">
        <v>125</v>
      </c>
      <c r="L22" s="13">
        <v>1</v>
      </c>
      <c r="M22" s="13" t="s">
        <v>39</v>
      </c>
      <c r="N22" s="13" t="s">
        <v>40</v>
      </c>
      <c r="O22" s="13"/>
      <c r="P22" s="13"/>
      <c r="Q22" s="13"/>
      <c r="R22" s="13" t="s">
        <v>43</v>
      </c>
      <c r="S22" s="13"/>
      <c r="T22" s="13"/>
      <c r="U22" s="13"/>
      <c r="V22" s="13"/>
      <c r="W22" s="13"/>
      <c r="X22" s="13"/>
      <c r="Y22" s="18"/>
    </row>
    <row r="23" ht="84" spans="1:25">
      <c r="A23" s="11" t="s">
        <v>28</v>
      </c>
      <c r="B23" s="12" t="s">
        <v>126</v>
      </c>
      <c r="C23" s="13" t="s">
        <v>127</v>
      </c>
      <c r="D23" s="14" t="s">
        <v>96</v>
      </c>
      <c r="E23" s="13" t="s">
        <v>72</v>
      </c>
      <c r="F23" s="13" t="s">
        <v>123</v>
      </c>
      <c r="G23" s="13"/>
      <c r="H23" s="13" t="s">
        <v>128</v>
      </c>
      <c r="I23" s="13" t="s">
        <v>117</v>
      </c>
      <c r="J23" s="16" t="s">
        <v>37</v>
      </c>
      <c r="K23" s="13" t="s">
        <v>129</v>
      </c>
      <c r="L23" s="13">
        <v>1</v>
      </c>
      <c r="M23" s="13" t="s">
        <v>39</v>
      </c>
      <c r="N23" s="13" t="s">
        <v>40</v>
      </c>
      <c r="O23" s="13"/>
      <c r="P23" s="13" t="s">
        <v>130</v>
      </c>
      <c r="Q23" s="13"/>
      <c r="R23" s="13" t="s">
        <v>43</v>
      </c>
      <c r="S23" s="13"/>
      <c r="T23" s="13"/>
      <c r="U23" s="13"/>
      <c r="V23" s="13"/>
      <c r="W23" s="13" t="s">
        <v>99</v>
      </c>
      <c r="X23" s="13"/>
      <c r="Y23" s="18"/>
    </row>
    <row r="24" ht="84" spans="1:25">
      <c r="A24" s="11" t="s">
        <v>28</v>
      </c>
      <c r="B24" s="12" t="s">
        <v>126</v>
      </c>
      <c r="C24" s="13" t="s">
        <v>127</v>
      </c>
      <c r="D24" s="14" t="s">
        <v>96</v>
      </c>
      <c r="E24" s="13" t="s">
        <v>72</v>
      </c>
      <c r="F24" s="13" t="s">
        <v>123</v>
      </c>
      <c r="G24" s="13"/>
      <c r="H24" s="13" t="s">
        <v>128</v>
      </c>
      <c r="I24" s="13" t="s">
        <v>117</v>
      </c>
      <c r="J24" s="16" t="s">
        <v>31</v>
      </c>
      <c r="K24" s="13" t="s">
        <v>129</v>
      </c>
      <c r="L24" s="13">
        <v>1</v>
      </c>
      <c r="M24" s="13" t="s">
        <v>39</v>
      </c>
      <c r="N24" s="13" t="s">
        <v>40</v>
      </c>
      <c r="O24" s="13"/>
      <c r="P24" s="13" t="s">
        <v>130</v>
      </c>
      <c r="Q24" s="13"/>
      <c r="R24" s="13" t="s">
        <v>43</v>
      </c>
      <c r="S24" s="13"/>
      <c r="T24" s="13"/>
      <c r="U24" s="13"/>
      <c r="V24" s="13"/>
      <c r="W24" s="13" t="s">
        <v>93</v>
      </c>
      <c r="X24" s="13"/>
      <c r="Y24" s="18"/>
    </row>
    <row r="25" ht="24" spans="1:25">
      <c r="A25" s="11" t="s">
        <v>28</v>
      </c>
      <c r="B25" s="12" t="s">
        <v>131</v>
      </c>
      <c r="C25" s="13" t="s">
        <v>132</v>
      </c>
      <c r="D25" s="14" t="s">
        <v>133</v>
      </c>
      <c r="E25" s="13" t="s">
        <v>134</v>
      </c>
      <c r="F25" s="13" t="s">
        <v>135</v>
      </c>
      <c r="G25" s="13"/>
      <c r="H25" s="13" t="s">
        <v>136</v>
      </c>
      <c r="I25" s="13" t="s">
        <v>137</v>
      </c>
      <c r="J25" s="16" t="s">
        <v>37</v>
      </c>
      <c r="K25" s="13" t="s">
        <v>138</v>
      </c>
      <c r="L25" s="13">
        <v>1</v>
      </c>
      <c r="M25" s="13" t="s">
        <v>39</v>
      </c>
      <c r="N25" s="13" t="s">
        <v>40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8"/>
    </row>
    <row r="26" ht="48" spans="1:25">
      <c r="A26" s="11" t="s">
        <v>28</v>
      </c>
      <c r="B26" s="12" t="s">
        <v>131</v>
      </c>
      <c r="C26" s="13" t="s">
        <v>132</v>
      </c>
      <c r="D26" s="14" t="s">
        <v>133</v>
      </c>
      <c r="E26" s="13" t="s">
        <v>134</v>
      </c>
      <c r="F26" s="13" t="s">
        <v>135</v>
      </c>
      <c r="G26" s="13"/>
      <c r="H26" s="13" t="s">
        <v>136</v>
      </c>
      <c r="I26" s="13" t="s">
        <v>137</v>
      </c>
      <c r="J26" s="16" t="s">
        <v>31</v>
      </c>
      <c r="K26" s="13" t="s">
        <v>138</v>
      </c>
      <c r="L26" s="13">
        <v>1</v>
      </c>
      <c r="M26" s="13" t="s">
        <v>39</v>
      </c>
      <c r="N26" s="13" t="s">
        <v>40</v>
      </c>
      <c r="O26" s="13"/>
      <c r="P26" s="13"/>
      <c r="Q26" s="13"/>
      <c r="R26" s="13" t="s">
        <v>43</v>
      </c>
      <c r="S26" s="13" t="s">
        <v>45</v>
      </c>
      <c r="T26" s="13" t="s">
        <v>45</v>
      </c>
      <c r="U26" s="13"/>
      <c r="V26" s="13"/>
      <c r="W26" s="17" t="s">
        <v>46</v>
      </c>
      <c r="X26" s="13"/>
      <c r="Y26" s="18"/>
    </row>
    <row r="27" ht="24" spans="1:25">
      <c r="A27" s="11" t="s">
        <v>28</v>
      </c>
      <c r="B27" s="12" t="s">
        <v>139</v>
      </c>
      <c r="C27" s="13" t="s">
        <v>140</v>
      </c>
      <c r="D27" s="14" t="s">
        <v>133</v>
      </c>
      <c r="E27" s="13" t="s">
        <v>134</v>
      </c>
      <c r="F27" s="13" t="s">
        <v>141</v>
      </c>
      <c r="G27" s="13"/>
      <c r="H27" s="13" t="s">
        <v>142</v>
      </c>
      <c r="I27" s="13" t="s">
        <v>137</v>
      </c>
      <c r="J27" s="16" t="s">
        <v>37</v>
      </c>
      <c r="K27" s="13" t="s">
        <v>138</v>
      </c>
      <c r="L27" s="13">
        <v>1</v>
      </c>
      <c r="M27" s="13" t="s">
        <v>39</v>
      </c>
      <c r="N27" s="13" t="s">
        <v>40</v>
      </c>
      <c r="O27" s="13"/>
      <c r="P27" s="13"/>
      <c r="Q27" s="13"/>
      <c r="R27" s="13" t="s">
        <v>43</v>
      </c>
      <c r="S27" s="13"/>
      <c r="T27" s="13"/>
      <c r="U27" s="13"/>
      <c r="V27" s="13"/>
      <c r="W27" s="13" t="s">
        <v>93</v>
      </c>
      <c r="X27" s="13"/>
      <c r="Y27" s="18"/>
    </row>
    <row r="28" ht="24" spans="1:25">
      <c r="A28" s="11" t="s">
        <v>28</v>
      </c>
      <c r="B28" s="12" t="s">
        <v>139</v>
      </c>
      <c r="C28" s="13" t="s">
        <v>140</v>
      </c>
      <c r="D28" s="14" t="s">
        <v>133</v>
      </c>
      <c r="E28" s="13" t="s">
        <v>134</v>
      </c>
      <c r="F28" s="13" t="s">
        <v>141</v>
      </c>
      <c r="G28" s="13"/>
      <c r="H28" s="13" t="s">
        <v>142</v>
      </c>
      <c r="I28" s="13" t="s">
        <v>137</v>
      </c>
      <c r="J28" s="16" t="s">
        <v>31</v>
      </c>
      <c r="K28" s="13" t="s">
        <v>138</v>
      </c>
      <c r="L28" s="13">
        <v>1</v>
      </c>
      <c r="M28" s="13" t="s">
        <v>39</v>
      </c>
      <c r="N28" s="13" t="s">
        <v>40</v>
      </c>
      <c r="O28" s="13"/>
      <c r="P28" s="13"/>
      <c r="Q28" s="13"/>
      <c r="R28" s="13" t="s">
        <v>43</v>
      </c>
      <c r="S28" s="13"/>
      <c r="T28" s="13"/>
      <c r="U28" s="13"/>
      <c r="V28" s="13"/>
      <c r="W28" s="13" t="s">
        <v>99</v>
      </c>
      <c r="X28" s="13"/>
      <c r="Y28" s="18"/>
    </row>
    <row r="29" ht="36" spans="1:25">
      <c r="A29" s="11" t="s">
        <v>28</v>
      </c>
      <c r="B29" s="12" t="s">
        <v>143</v>
      </c>
      <c r="C29" s="13" t="s">
        <v>144</v>
      </c>
      <c r="D29" s="14" t="s">
        <v>133</v>
      </c>
      <c r="E29" s="13" t="s">
        <v>134</v>
      </c>
      <c r="F29" s="13" t="s">
        <v>145</v>
      </c>
      <c r="G29" s="13"/>
      <c r="H29" s="13" t="s">
        <v>146</v>
      </c>
      <c r="I29" s="13" t="s">
        <v>147</v>
      </c>
      <c r="J29" s="16" t="s">
        <v>37</v>
      </c>
      <c r="K29" s="13" t="s">
        <v>148</v>
      </c>
      <c r="L29" s="13">
        <v>1</v>
      </c>
      <c r="M29" s="13" t="s">
        <v>39</v>
      </c>
      <c r="N29" s="13" t="s">
        <v>40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8"/>
    </row>
    <row r="30" ht="24" spans="1:25">
      <c r="A30" s="11" t="s">
        <v>28</v>
      </c>
      <c r="B30" s="12" t="s">
        <v>149</v>
      </c>
      <c r="C30" s="13" t="s">
        <v>150</v>
      </c>
      <c r="D30" s="14" t="s">
        <v>133</v>
      </c>
      <c r="E30" s="13" t="s">
        <v>134</v>
      </c>
      <c r="F30" s="13" t="s">
        <v>151</v>
      </c>
      <c r="G30" s="13"/>
      <c r="H30" s="13" t="s">
        <v>152</v>
      </c>
      <c r="I30" s="13" t="s">
        <v>153</v>
      </c>
      <c r="J30" s="16" t="s">
        <v>37</v>
      </c>
      <c r="K30" s="13" t="s">
        <v>154</v>
      </c>
      <c r="L30" s="13">
        <v>2</v>
      </c>
      <c r="M30" s="13" t="s">
        <v>39</v>
      </c>
      <c r="N30" s="13" t="s">
        <v>40</v>
      </c>
      <c r="O30" s="13"/>
      <c r="P30" s="13"/>
      <c r="Q30" s="13"/>
      <c r="R30" s="13"/>
      <c r="S30" s="13"/>
      <c r="T30" s="13"/>
      <c r="U30" s="13"/>
      <c r="V30" s="13"/>
      <c r="W30" s="13" t="s">
        <v>99</v>
      </c>
      <c r="X30" s="13"/>
      <c r="Y30" s="18"/>
    </row>
    <row r="31" ht="24" spans="1:25">
      <c r="A31" s="11" t="s">
        <v>28</v>
      </c>
      <c r="B31" s="12" t="s">
        <v>149</v>
      </c>
      <c r="C31" s="13" t="s">
        <v>150</v>
      </c>
      <c r="D31" s="14" t="s">
        <v>133</v>
      </c>
      <c r="E31" s="13" t="s">
        <v>134</v>
      </c>
      <c r="F31" s="13" t="s">
        <v>151</v>
      </c>
      <c r="G31" s="13"/>
      <c r="H31" s="13" t="s">
        <v>152</v>
      </c>
      <c r="I31" s="13" t="s">
        <v>153</v>
      </c>
      <c r="J31" s="16" t="s">
        <v>31</v>
      </c>
      <c r="K31" s="13" t="s">
        <v>154</v>
      </c>
      <c r="L31" s="13">
        <v>2</v>
      </c>
      <c r="M31" s="13" t="s">
        <v>39</v>
      </c>
      <c r="N31" s="13" t="s">
        <v>40</v>
      </c>
      <c r="O31" s="13"/>
      <c r="P31" s="13"/>
      <c r="Q31" s="13"/>
      <c r="R31" s="13"/>
      <c r="S31" s="13"/>
      <c r="T31" s="13"/>
      <c r="U31" s="13"/>
      <c r="V31" s="13"/>
      <c r="W31" s="13" t="s">
        <v>93</v>
      </c>
      <c r="X31" s="13"/>
      <c r="Y31" s="18"/>
    </row>
    <row r="32" ht="24" spans="1:25">
      <c r="A32" s="11" t="s">
        <v>28</v>
      </c>
      <c r="B32" s="12" t="s">
        <v>149</v>
      </c>
      <c r="C32" s="13" t="s">
        <v>150</v>
      </c>
      <c r="D32" s="14" t="s">
        <v>133</v>
      </c>
      <c r="E32" s="13" t="s">
        <v>134</v>
      </c>
      <c r="F32" s="13" t="s">
        <v>151</v>
      </c>
      <c r="G32" s="13"/>
      <c r="H32" s="13" t="s">
        <v>152</v>
      </c>
      <c r="I32" s="13" t="s">
        <v>153</v>
      </c>
      <c r="J32" s="16" t="s">
        <v>96</v>
      </c>
      <c r="K32" s="13" t="s">
        <v>154</v>
      </c>
      <c r="L32" s="13">
        <v>1</v>
      </c>
      <c r="M32" s="13" t="s">
        <v>39</v>
      </c>
      <c r="N32" s="13" t="s">
        <v>40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8"/>
    </row>
    <row r="33" ht="24" spans="1:25">
      <c r="A33" s="11" t="s">
        <v>28</v>
      </c>
      <c r="B33" s="12" t="s">
        <v>155</v>
      </c>
      <c r="C33" s="13" t="s">
        <v>156</v>
      </c>
      <c r="D33" s="14" t="s">
        <v>96</v>
      </c>
      <c r="E33" s="13" t="s">
        <v>134</v>
      </c>
      <c r="F33" s="13" t="s">
        <v>123</v>
      </c>
      <c r="G33" s="13"/>
      <c r="H33" s="13" t="s">
        <v>157</v>
      </c>
      <c r="I33" s="13" t="s">
        <v>75</v>
      </c>
      <c r="J33" s="16" t="s">
        <v>37</v>
      </c>
      <c r="K33" s="13" t="s">
        <v>138</v>
      </c>
      <c r="L33" s="13">
        <v>1</v>
      </c>
      <c r="M33" s="13" t="s">
        <v>39</v>
      </c>
      <c r="N33" s="13"/>
      <c r="O33" s="13"/>
      <c r="P33" s="13" t="s">
        <v>69</v>
      </c>
      <c r="Q33" s="13"/>
      <c r="R33" s="13"/>
      <c r="S33" s="13"/>
      <c r="T33" s="13"/>
      <c r="U33" s="13"/>
      <c r="V33" s="13"/>
      <c r="W33" s="13" t="s">
        <v>99</v>
      </c>
      <c r="X33" s="13"/>
      <c r="Y33" s="18"/>
    </row>
    <row r="34" ht="24" spans="1:25">
      <c r="A34" s="11" t="s">
        <v>28</v>
      </c>
      <c r="B34" s="12" t="s">
        <v>155</v>
      </c>
      <c r="C34" s="13" t="s">
        <v>156</v>
      </c>
      <c r="D34" s="14" t="s">
        <v>96</v>
      </c>
      <c r="E34" s="13" t="s">
        <v>134</v>
      </c>
      <c r="F34" s="13" t="s">
        <v>123</v>
      </c>
      <c r="G34" s="13"/>
      <c r="H34" s="13" t="s">
        <v>157</v>
      </c>
      <c r="I34" s="13" t="s">
        <v>75</v>
      </c>
      <c r="J34" s="16" t="s">
        <v>31</v>
      </c>
      <c r="K34" s="13" t="s">
        <v>138</v>
      </c>
      <c r="L34" s="13">
        <v>1</v>
      </c>
      <c r="M34" s="13" t="s">
        <v>39</v>
      </c>
      <c r="N34" s="13"/>
      <c r="O34" s="13"/>
      <c r="P34" s="13" t="s">
        <v>69</v>
      </c>
      <c r="Q34" s="13"/>
      <c r="R34" s="13"/>
      <c r="S34" s="13"/>
      <c r="T34" s="13"/>
      <c r="U34" s="13"/>
      <c r="V34" s="13"/>
      <c r="W34" s="13" t="s">
        <v>93</v>
      </c>
      <c r="X34" s="13"/>
      <c r="Y34" s="18"/>
    </row>
    <row r="35" ht="36" spans="1:25">
      <c r="A35" s="11" t="s">
        <v>28</v>
      </c>
      <c r="B35" s="12" t="s">
        <v>158</v>
      </c>
      <c r="C35" s="13" t="s">
        <v>159</v>
      </c>
      <c r="D35" s="14" t="s">
        <v>96</v>
      </c>
      <c r="E35" s="13" t="s">
        <v>134</v>
      </c>
      <c r="F35" s="13" t="s">
        <v>160</v>
      </c>
      <c r="G35" s="13"/>
      <c r="H35" s="13" t="s">
        <v>161</v>
      </c>
      <c r="I35" s="13" t="s">
        <v>75</v>
      </c>
      <c r="J35" s="16" t="s">
        <v>37</v>
      </c>
      <c r="K35" s="13" t="s">
        <v>162</v>
      </c>
      <c r="L35" s="13">
        <v>1</v>
      </c>
      <c r="M35" s="13" t="s">
        <v>39</v>
      </c>
      <c r="N35" s="13" t="s">
        <v>40</v>
      </c>
      <c r="O35" s="13"/>
      <c r="P35" s="13" t="s">
        <v>163</v>
      </c>
      <c r="Q35" s="13" t="s">
        <v>164</v>
      </c>
      <c r="R35" s="13"/>
      <c r="S35" s="13"/>
      <c r="T35" s="13"/>
      <c r="U35" s="13"/>
      <c r="V35" s="13"/>
      <c r="W35" s="13"/>
      <c r="X35" s="13"/>
      <c r="Y35" s="18"/>
    </row>
    <row r="36" ht="84" spans="1:25">
      <c r="A36" s="11" t="s">
        <v>28</v>
      </c>
      <c r="B36" s="12" t="s">
        <v>158</v>
      </c>
      <c r="C36" s="13" t="s">
        <v>159</v>
      </c>
      <c r="D36" s="14" t="s">
        <v>96</v>
      </c>
      <c r="E36" s="13" t="s">
        <v>134</v>
      </c>
      <c r="F36" s="13" t="s">
        <v>160</v>
      </c>
      <c r="G36" s="13"/>
      <c r="H36" s="13" t="s">
        <v>161</v>
      </c>
      <c r="I36" s="13" t="s">
        <v>75</v>
      </c>
      <c r="J36" s="16" t="s">
        <v>31</v>
      </c>
      <c r="K36" s="13" t="s">
        <v>165</v>
      </c>
      <c r="L36" s="13">
        <v>1</v>
      </c>
      <c r="M36" s="13" t="s">
        <v>39</v>
      </c>
      <c r="N36" s="13" t="s">
        <v>40</v>
      </c>
      <c r="O36" s="13"/>
      <c r="P36" s="13" t="s">
        <v>166</v>
      </c>
      <c r="Q36" s="13" t="s">
        <v>167</v>
      </c>
      <c r="R36" s="13"/>
      <c r="S36" s="13"/>
      <c r="T36" s="13"/>
      <c r="U36" s="13"/>
      <c r="V36" s="13"/>
      <c r="W36" s="13"/>
      <c r="X36" s="13"/>
      <c r="Y36" s="18"/>
    </row>
    <row r="37" ht="24" spans="1:25">
      <c r="A37" s="11" t="s">
        <v>28</v>
      </c>
      <c r="B37" s="12" t="s">
        <v>158</v>
      </c>
      <c r="C37" s="13" t="s">
        <v>159</v>
      </c>
      <c r="D37" s="14" t="s">
        <v>96</v>
      </c>
      <c r="E37" s="13" t="s">
        <v>134</v>
      </c>
      <c r="F37" s="13" t="s">
        <v>160</v>
      </c>
      <c r="G37" s="13"/>
      <c r="H37" s="13" t="s">
        <v>161</v>
      </c>
      <c r="I37" s="13" t="s">
        <v>75</v>
      </c>
      <c r="J37" s="16" t="s">
        <v>96</v>
      </c>
      <c r="K37" s="13" t="s">
        <v>168</v>
      </c>
      <c r="L37" s="13">
        <v>1</v>
      </c>
      <c r="M37" s="13" t="s">
        <v>39</v>
      </c>
      <c r="N37" s="13" t="s">
        <v>40</v>
      </c>
      <c r="O37" s="13"/>
      <c r="P37" s="13" t="s">
        <v>169</v>
      </c>
      <c r="Q37" s="13" t="s">
        <v>170</v>
      </c>
      <c r="R37" s="13"/>
      <c r="S37" s="13"/>
      <c r="T37" s="13"/>
      <c r="U37" s="13"/>
      <c r="V37" s="13"/>
      <c r="W37" s="13"/>
      <c r="X37" s="13"/>
      <c r="Y37" s="18"/>
    </row>
    <row r="38" ht="60" spans="1:25">
      <c r="A38" s="11" t="s">
        <v>28</v>
      </c>
      <c r="B38" s="12" t="s">
        <v>158</v>
      </c>
      <c r="C38" s="13" t="s">
        <v>159</v>
      </c>
      <c r="D38" s="14" t="s">
        <v>96</v>
      </c>
      <c r="E38" s="13" t="s">
        <v>134</v>
      </c>
      <c r="F38" s="13" t="s">
        <v>160</v>
      </c>
      <c r="G38" s="13"/>
      <c r="H38" s="13" t="s">
        <v>161</v>
      </c>
      <c r="I38" s="13" t="s">
        <v>75</v>
      </c>
      <c r="J38" s="16" t="s">
        <v>133</v>
      </c>
      <c r="K38" s="13" t="s">
        <v>171</v>
      </c>
      <c r="L38" s="13">
        <v>1</v>
      </c>
      <c r="M38" s="13" t="s">
        <v>39</v>
      </c>
      <c r="N38" s="13" t="s">
        <v>40</v>
      </c>
      <c r="O38" s="13"/>
      <c r="P38" s="13" t="s">
        <v>172</v>
      </c>
      <c r="Q38" s="13"/>
      <c r="R38" s="13"/>
      <c r="S38" s="13"/>
      <c r="T38" s="13"/>
      <c r="U38" s="13"/>
      <c r="V38" s="13"/>
      <c r="W38" s="13"/>
      <c r="X38" s="13"/>
      <c r="Y38" s="18"/>
    </row>
    <row r="39" ht="36" spans="1:25">
      <c r="A39" s="11" t="s">
        <v>28</v>
      </c>
      <c r="B39" s="12" t="s">
        <v>173</v>
      </c>
      <c r="C39" s="13" t="s">
        <v>174</v>
      </c>
      <c r="D39" s="14" t="s">
        <v>96</v>
      </c>
      <c r="E39" s="13" t="s">
        <v>134</v>
      </c>
      <c r="F39" s="13" t="s">
        <v>175</v>
      </c>
      <c r="G39" s="13"/>
      <c r="H39" s="13" t="s">
        <v>176</v>
      </c>
      <c r="I39" s="13" t="s">
        <v>75</v>
      </c>
      <c r="J39" s="16" t="s">
        <v>37</v>
      </c>
      <c r="K39" s="13" t="s">
        <v>177</v>
      </c>
      <c r="L39" s="13">
        <v>1</v>
      </c>
      <c r="M39" s="13" t="s">
        <v>39</v>
      </c>
      <c r="N39" s="13"/>
      <c r="O39" s="13"/>
      <c r="P39" s="13" t="s">
        <v>178</v>
      </c>
      <c r="Q39" s="13" t="s">
        <v>179</v>
      </c>
      <c r="R39" s="13"/>
      <c r="S39" s="13"/>
      <c r="T39" s="13"/>
      <c r="U39" s="13"/>
      <c r="V39" s="13"/>
      <c r="W39" s="13" t="s">
        <v>93</v>
      </c>
      <c r="X39" s="13"/>
      <c r="Y39" s="18"/>
    </row>
    <row r="40" ht="36" spans="1:25">
      <c r="A40" s="11" t="s">
        <v>28</v>
      </c>
      <c r="B40" s="12" t="s">
        <v>173</v>
      </c>
      <c r="C40" s="13" t="s">
        <v>174</v>
      </c>
      <c r="D40" s="14" t="s">
        <v>96</v>
      </c>
      <c r="E40" s="13" t="s">
        <v>134</v>
      </c>
      <c r="F40" s="13" t="s">
        <v>175</v>
      </c>
      <c r="G40" s="13"/>
      <c r="H40" s="13" t="s">
        <v>176</v>
      </c>
      <c r="I40" s="13" t="s">
        <v>75</v>
      </c>
      <c r="J40" s="16" t="s">
        <v>31</v>
      </c>
      <c r="K40" s="13" t="s">
        <v>177</v>
      </c>
      <c r="L40" s="13">
        <v>1</v>
      </c>
      <c r="M40" s="13" t="s">
        <v>39</v>
      </c>
      <c r="N40" s="13"/>
      <c r="O40" s="13"/>
      <c r="P40" s="13" t="s">
        <v>178</v>
      </c>
      <c r="Q40" s="13" t="s">
        <v>179</v>
      </c>
      <c r="R40" s="13"/>
      <c r="S40" s="13"/>
      <c r="T40" s="13"/>
      <c r="U40" s="13"/>
      <c r="V40" s="13"/>
      <c r="W40" s="13" t="s">
        <v>99</v>
      </c>
      <c r="X40" s="13"/>
      <c r="Y40" s="18"/>
    </row>
    <row r="41" ht="36" spans="1:25">
      <c r="A41" s="11" t="s">
        <v>28</v>
      </c>
      <c r="B41" s="12" t="s">
        <v>180</v>
      </c>
      <c r="C41" s="13" t="s">
        <v>181</v>
      </c>
      <c r="D41" s="14" t="s">
        <v>96</v>
      </c>
      <c r="E41" s="13" t="s">
        <v>134</v>
      </c>
      <c r="F41" s="13" t="s">
        <v>182</v>
      </c>
      <c r="G41" s="13"/>
      <c r="H41" s="13" t="s">
        <v>183</v>
      </c>
      <c r="I41" s="13" t="s">
        <v>75</v>
      </c>
      <c r="J41" s="16" t="s">
        <v>37</v>
      </c>
      <c r="K41" s="13" t="s">
        <v>184</v>
      </c>
      <c r="L41" s="13">
        <v>1</v>
      </c>
      <c r="M41" s="13" t="s">
        <v>39</v>
      </c>
      <c r="N41" s="13" t="s">
        <v>40</v>
      </c>
      <c r="O41" s="13"/>
      <c r="P41" s="13" t="s">
        <v>185</v>
      </c>
      <c r="Q41" s="13"/>
      <c r="R41" s="13"/>
      <c r="S41" s="13"/>
      <c r="T41" s="13"/>
      <c r="U41" s="13"/>
      <c r="V41" s="13"/>
      <c r="W41" s="13"/>
      <c r="X41" s="13"/>
      <c r="Y41" s="18"/>
    </row>
    <row r="42" ht="48" spans="1:25">
      <c r="A42" s="11" t="s">
        <v>28</v>
      </c>
      <c r="B42" s="12" t="s">
        <v>186</v>
      </c>
      <c r="C42" s="13" t="s">
        <v>187</v>
      </c>
      <c r="D42" s="14" t="s">
        <v>96</v>
      </c>
      <c r="E42" s="13" t="s">
        <v>134</v>
      </c>
      <c r="F42" s="13" t="s">
        <v>188</v>
      </c>
      <c r="G42" s="13"/>
      <c r="H42" s="13" t="s">
        <v>189</v>
      </c>
      <c r="I42" s="13" t="s">
        <v>75</v>
      </c>
      <c r="J42" s="16" t="s">
        <v>37</v>
      </c>
      <c r="K42" s="13" t="s">
        <v>190</v>
      </c>
      <c r="L42" s="13">
        <v>1</v>
      </c>
      <c r="M42" s="13" t="s">
        <v>39</v>
      </c>
      <c r="N42" s="13" t="s">
        <v>40</v>
      </c>
      <c r="O42" s="13"/>
      <c r="P42" s="13" t="s">
        <v>191</v>
      </c>
      <c r="Q42" s="13" t="s">
        <v>192</v>
      </c>
      <c r="R42" s="13"/>
      <c r="S42" s="13"/>
      <c r="T42" s="13"/>
      <c r="U42" s="13"/>
      <c r="V42" s="13"/>
      <c r="W42" s="13" t="s">
        <v>93</v>
      </c>
      <c r="X42" s="13"/>
      <c r="Y42" s="18"/>
    </row>
    <row r="43" ht="48" spans="1:25">
      <c r="A43" s="11" t="s">
        <v>28</v>
      </c>
      <c r="B43" s="12" t="s">
        <v>186</v>
      </c>
      <c r="C43" s="13" t="s">
        <v>187</v>
      </c>
      <c r="D43" s="14" t="s">
        <v>96</v>
      </c>
      <c r="E43" s="13" t="s">
        <v>134</v>
      </c>
      <c r="F43" s="13" t="s">
        <v>188</v>
      </c>
      <c r="G43" s="13"/>
      <c r="H43" s="13" t="s">
        <v>189</v>
      </c>
      <c r="I43" s="13" t="s">
        <v>75</v>
      </c>
      <c r="J43" s="16" t="s">
        <v>31</v>
      </c>
      <c r="K43" s="13" t="s">
        <v>193</v>
      </c>
      <c r="L43" s="13">
        <v>1</v>
      </c>
      <c r="M43" s="13" t="s">
        <v>39</v>
      </c>
      <c r="N43" s="13" t="s">
        <v>40</v>
      </c>
      <c r="O43" s="13"/>
      <c r="P43" s="13" t="s">
        <v>194</v>
      </c>
      <c r="Q43" s="13" t="s">
        <v>195</v>
      </c>
      <c r="R43" s="13"/>
      <c r="S43" s="13"/>
      <c r="T43" s="13"/>
      <c r="U43" s="13"/>
      <c r="V43" s="13"/>
      <c r="W43" s="13" t="s">
        <v>99</v>
      </c>
      <c r="X43" s="13"/>
      <c r="Y43" s="18"/>
    </row>
    <row r="44" ht="36" spans="1:25">
      <c r="A44" s="11" t="s">
        <v>28</v>
      </c>
      <c r="B44" s="12" t="s">
        <v>196</v>
      </c>
      <c r="C44" s="13" t="s">
        <v>197</v>
      </c>
      <c r="D44" s="14" t="s">
        <v>96</v>
      </c>
      <c r="E44" s="13" t="s">
        <v>134</v>
      </c>
      <c r="F44" s="13" t="s">
        <v>198</v>
      </c>
      <c r="G44" s="13"/>
      <c r="H44" s="13" t="s">
        <v>199</v>
      </c>
      <c r="I44" s="13" t="s">
        <v>75</v>
      </c>
      <c r="J44" s="16" t="s">
        <v>37</v>
      </c>
      <c r="K44" s="13" t="s">
        <v>200</v>
      </c>
      <c r="L44" s="13">
        <v>1</v>
      </c>
      <c r="M44" s="13" t="s">
        <v>39</v>
      </c>
      <c r="N44" s="13" t="s">
        <v>40</v>
      </c>
      <c r="O44" s="13"/>
      <c r="P44" s="13"/>
      <c r="Q44" s="13"/>
      <c r="R44" s="13"/>
      <c r="S44" s="13"/>
      <c r="T44" s="13"/>
      <c r="U44" s="13"/>
      <c r="V44" s="13"/>
      <c r="W44" s="13" t="s">
        <v>93</v>
      </c>
      <c r="X44" s="13"/>
      <c r="Y44" s="18"/>
    </row>
    <row r="45" ht="24" spans="1:25">
      <c r="A45" s="11" t="s">
        <v>28</v>
      </c>
      <c r="B45" s="12" t="s">
        <v>196</v>
      </c>
      <c r="C45" s="13" t="s">
        <v>197</v>
      </c>
      <c r="D45" s="14" t="s">
        <v>96</v>
      </c>
      <c r="E45" s="13" t="s">
        <v>134</v>
      </c>
      <c r="F45" s="13" t="s">
        <v>198</v>
      </c>
      <c r="G45" s="13"/>
      <c r="H45" s="13" t="s">
        <v>199</v>
      </c>
      <c r="I45" s="13" t="s">
        <v>75</v>
      </c>
      <c r="J45" s="16" t="s">
        <v>31</v>
      </c>
      <c r="K45" s="13" t="s">
        <v>201</v>
      </c>
      <c r="L45" s="13">
        <v>1</v>
      </c>
      <c r="M45" s="13" t="s">
        <v>39</v>
      </c>
      <c r="N45" s="13" t="s">
        <v>40</v>
      </c>
      <c r="O45" s="13"/>
      <c r="P45" s="13"/>
      <c r="Q45" s="13"/>
      <c r="R45" s="13"/>
      <c r="S45" s="13"/>
      <c r="T45" s="13"/>
      <c r="U45" s="13"/>
      <c r="V45" s="13"/>
      <c r="W45" s="13" t="s">
        <v>99</v>
      </c>
      <c r="X45" s="13"/>
      <c r="Y45" s="18"/>
    </row>
    <row r="46" ht="60" spans="1:25">
      <c r="A46" s="11" t="s">
        <v>28</v>
      </c>
      <c r="B46" s="12" t="s">
        <v>202</v>
      </c>
      <c r="C46" s="13" t="s">
        <v>203</v>
      </c>
      <c r="D46" s="14" t="s">
        <v>96</v>
      </c>
      <c r="E46" s="13" t="s">
        <v>134</v>
      </c>
      <c r="F46" s="13" t="s">
        <v>204</v>
      </c>
      <c r="G46" s="13"/>
      <c r="H46" s="13" t="s">
        <v>205</v>
      </c>
      <c r="I46" s="13" t="s">
        <v>75</v>
      </c>
      <c r="J46" s="16" t="s">
        <v>37</v>
      </c>
      <c r="K46" s="13" t="s">
        <v>206</v>
      </c>
      <c r="L46" s="13">
        <v>1</v>
      </c>
      <c r="M46" s="13" t="s">
        <v>39</v>
      </c>
      <c r="N46" s="13" t="s">
        <v>40</v>
      </c>
      <c r="O46" s="13"/>
      <c r="P46" s="13" t="s">
        <v>207</v>
      </c>
      <c r="Q46" s="13" t="s">
        <v>208</v>
      </c>
      <c r="R46" s="13"/>
      <c r="S46" s="13"/>
      <c r="T46" s="13"/>
      <c r="U46" s="13"/>
      <c r="V46" s="13"/>
      <c r="W46" s="13"/>
      <c r="X46" s="13"/>
      <c r="Y46" s="18"/>
    </row>
    <row r="47" ht="24" spans="1:25">
      <c r="A47" s="11" t="s">
        <v>28</v>
      </c>
      <c r="B47" s="12" t="s">
        <v>209</v>
      </c>
      <c r="C47" s="13" t="s">
        <v>210</v>
      </c>
      <c r="D47" s="14" t="s">
        <v>96</v>
      </c>
      <c r="E47" s="13" t="s">
        <v>134</v>
      </c>
      <c r="F47" s="13" t="s">
        <v>211</v>
      </c>
      <c r="G47" s="13"/>
      <c r="H47" s="13" t="s">
        <v>212</v>
      </c>
      <c r="I47" s="13" t="s">
        <v>75</v>
      </c>
      <c r="J47" s="16" t="s">
        <v>37</v>
      </c>
      <c r="K47" s="13" t="s">
        <v>138</v>
      </c>
      <c r="L47" s="13">
        <v>1</v>
      </c>
      <c r="M47" s="13" t="s">
        <v>39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8"/>
    </row>
    <row r="48" ht="36" spans="1:25">
      <c r="A48" s="11" t="s">
        <v>28</v>
      </c>
      <c r="B48" s="12" t="s">
        <v>213</v>
      </c>
      <c r="C48" s="13" t="s">
        <v>214</v>
      </c>
      <c r="D48" s="14" t="s">
        <v>96</v>
      </c>
      <c r="E48" s="13" t="s">
        <v>134</v>
      </c>
      <c r="F48" s="13" t="s">
        <v>215</v>
      </c>
      <c r="G48" s="13"/>
      <c r="H48" s="13" t="s">
        <v>216</v>
      </c>
      <c r="I48" s="13" t="s">
        <v>75</v>
      </c>
      <c r="J48" s="16" t="s">
        <v>37</v>
      </c>
      <c r="K48" s="13" t="s">
        <v>217</v>
      </c>
      <c r="L48" s="13">
        <v>1</v>
      </c>
      <c r="M48" s="13" t="s">
        <v>39</v>
      </c>
      <c r="N48" s="13"/>
      <c r="O48" s="13"/>
      <c r="P48" s="13" t="s">
        <v>218</v>
      </c>
      <c r="Q48" s="13" t="s">
        <v>219</v>
      </c>
      <c r="R48" s="13"/>
      <c r="S48" s="13"/>
      <c r="T48" s="13"/>
      <c r="U48" s="13"/>
      <c r="V48" s="13"/>
      <c r="W48" s="13"/>
      <c r="X48" s="13"/>
      <c r="Y48" s="18"/>
    </row>
    <row r="49" ht="60" spans="1:25">
      <c r="A49" s="11" t="s">
        <v>28</v>
      </c>
      <c r="B49" s="12" t="s">
        <v>220</v>
      </c>
      <c r="C49" s="13" t="s">
        <v>221</v>
      </c>
      <c r="D49" s="14" t="s">
        <v>96</v>
      </c>
      <c r="E49" s="13" t="s">
        <v>134</v>
      </c>
      <c r="F49" s="13" t="s">
        <v>222</v>
      </c>
      <c r="G49" s="13"/>
      <c r="H49" s="13" t="s">
        <v>223</v>
      </c>
      <c r="I49" s="13" t="s">
        <v>75</v>
      </c>
      <c r="J49" s="16" t="s">
        <v>37</v>
      </c>
      <c r="K49" s="13" t="s">
        <v>138</v>
      </c>
      <c r="L49" s="13">
        <v>1</v>
      </c>
      <c r="M49" s="13" t="s">
        <v>39</v>
      </c>
      <c r="N49" s="13"/>
      <c r="O49" s="13"/>
      <c r="P49" s="13" t="s">
        <v>207</v>
      </c>
      <c r="Q49" s="13" t="s">
        <v>208</v>
      </c>
      <c r="R49" s="13"/>
      <c r="S49" s="13"/>
      <c r="T49" s="13"/>
      <c r="U49" s="13"/>
      <c r="V49" s="13"/>
      <c r="W49" s="13"/>
      <c r="X49" s="13"/>
      <c r="Y49" s="18"/>
    </row>
    <row r="50" ht="36" spans="1:25">
      <c r="A50" s="11" t="s">
        <v>28</v>
      </c>
      <c r="B50" s="12" t="s">
        <v>224</v>
      </c>
      <c r="C50" s="13" t="s">
        <v>225</v>
      </c>
      <c r="D50" s="14" t="s">
        <v>96</v>
      </c>
      <c r="E50" s="13" t="s">
        <v>134</v>
      </c>
      <c r="F50" s="13" t="s">
        <v>226</v>
      </c>
      <c r="G50" s="13"/>
      <c r="H50" s="13" t="s">
        <v>227</v>
      </c>
      <c r="I50" s="13" t="s">
        <v>75</v>
      </c>
      <c r="J50" s="16" t="s">
        <v>37</v>
      </c>
      <c r="K50" s="13" t="s">
        <v>206</v>
      </c>
      <c r="L50" s="13">
        <v>1</v>
      </c>
      <c r="M50" s="13" t="s">
        <v>39</v>
      </c>
      <c r="N50" s="13" t="s">
        <v>40</v>
      </c>
      <c r="O50" s="13"/>
      <c r="P50" s="13" t="s">
        <v>228</v>
      </c>
      <c r="Q50" s="13" t="s">
        <v>228</v>
      </c>
      <c r="R50" s="13"/>
      <c r="S50" s="13"/>
      <c r="T50" s="13"/>
      <c r="U50" s="13"/>
      <c r="V50" s="13"/>
      <c r="W50" s="13" t="s">
        <v>93</v>
      </c>
      <c r="X50" s="13"/>
      <c r="Y50" s="18"/>
    </row>
    <row r="51" ht="36" spans="1:25">
      <c r="A51" s="11" t="s">
        <v>28</v>
      </c>
      <c r="B51" s="12" t="s">
        <v>224</v>
      </c>
      <c r="C51" s="13" t="s">
        <v>225</v>
      </c>
      <c r="D51" s="14" t="s">
        <v>96</v>
      </c>
      <c r="E51" s="13" t="s">
        <v>134</v>
      </c>
      <c r="F51" s="13" t="s">
        <v>226</v>
      </c>
      <c r="G51" s="13"/>
      <c r="H51" s="13" t="s">
        <v>227</v>
      </c>
      <c r="I51" s="13" t="s">
        <v>75</v>
      </c>
      <c r="J51" s="16" t="s">
        <v>31</v>
      </c>
      <c r="K51" s="13" t="s">
        <v>206</v>
      </c>
      <c r="L51" s="13">
        <v>1</v>
      </c>
      <c r="M51" s="13" t="s">
        <v>39</v>
      </c>
      <c r="N51" s="13" t="s">
        <v>40</v>
      </c>
      <c r="O51" s="13"/>
      <c r="P51" s="13"/>
      <c r="Q51" s="13"/>
      <c r="R51" s="13"/>
      <c r="S51" s="13"/>
      <c r="T51" s="13"/>
      <c r="U51" s="13"/>
      <c r="V51" s="13"/>
      <c r="W51" s="13" t="s">
        <v>99</v>
      </c>
      <c r="X51" s="13"/>
      <c r="Y51" s="18"/>
    </row>
    <row r="52" ht="36" spans="1:25">
      <c r="A52" s="11" t="s">
        <v>28</v>
      </c>
      <c r="B52" s="12" t="s">
        <v>229</v>
      </c>
      <c r="C52" s="13" t="s">
        <v>230</v>
      </c>
      <c r="D52" s="14" t="s">
        <v>96</v>
      </c>
      <c r="E52" s="13" t="s">
        <v>72</v>
      </c>
      <c r="F52" s="13" t="s">
        <v>175</v>
      </c>
      <c r="G52" s="13"/>
      <c r="H52" s="13" t="s">
        <v>176</v>
      </c>
      <c r="I52" s="13" t="s">
        <v>231</v>
      </c>
      <c r="J52" s="16" t="s">
        <v>37</v>
      </c>
      <c r="K52" s="13" t="s">
        <v>177</v>
      </c>
      <c r="L52" s="13">
        <v>1</v>
      </c>
      <c r="M52" s="13" t="s">
        <v>39</v>
      </c>
      <c r="N52" s="13"/>
      <c r="O52" s="13"/>
      <c r="P52" s="13" t="s">
        <v>178</v>
      </c>
      <c r="Q52" s="13" t="s">
        <v>179</v>
      </c>
      <c r="R52" s="13"/>
      <c r="S52" s="13"/>
      <c r="T52" s="13"/>
      <c r="U52" s="13"/>
      <c r="V52" s="13"/>
      <c r="W52" s="13"/>
      <c r="X52" s="13"/>
      <c r="Y52" s="18"/>
    </row>
    <row r="53" ht="24" spans="1:25">
      <c r="A53" s="11" t="s">
        <v>28</v>
      </c>
      <c r="B53" s="12" t="s">
        <v>232</v>
      </c>
      <c r="C53" s="13" t="s">
        <v>233</v>
      </c>
      <c r="D53" s="14" t="s">
        <v>96</v>
      </c>
      <c r="E53" s="13" t="s">
        <v>72</v>
      </c>
      <c r="F53" s="13" t="s">
        <v>234</v>
      </c>
      <c r="G53" s="13"/>
      <c r="H53" s="13" t="s">
        <v>235</v>
      </c>
      <c r="I53" s="13" t="s">
        <v>75</v>
      </c>
      <c r="J53" s="16" t="s">
        <v>37</v>
      </c>
      <c r="K53" s="13" t="s">
        <v>236</v>
      </c>
      <c r="L53" s="13">
        <v>2</v>
      </c>
      <c r="M53" s="13" t="s">
        <v>39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8"/>
    </row>
    <row r="54" ht="36" spans="1:25">
      <c r="A54" s="11" t="s">
        <v>28</v>
      </c>
      <c r="B54" s="12" t="s">
        <v>237</v>
      </c>
      <c r="C54" s="13" t="s">
        <v>238</v>
      </c>
      <c r="D54" s="14" t="s">
        <v>96</v>
      </c>
      <c r="E54" s="13" t="s">
        <v>72</v>
      </c>
      <c r="F54" s="13" t="s">
        <v>239</v>
      </c>
      <c r="G54" s="13"/>
      <c r="H54" s="13" t="s">
        <v>240</v>
      </c>
      <c r="I54" s="13" t="s">
        <v>75</v>
      </c>
      <c r="J54" s="16" t="s">
        <v>37</v>
      </c>
      <c r="K54" s="13" t="s">
        <v>241</v>
      </c>
      <c r="L54" s="13">
        <v>1</v>
      </c>
      <c r="M54" s="13" t="s">
        <v>39</v>
      </c>
      <c r="N54" s="13"/>
      <c r="O54" s="13"/>
      <c r="P54" s="13"/>
      <c r="Q54" s="13"/>
      <c r="R54" s="13"/>
      <c r="S54" s="13"/>
      <c r="T54" s="13"/>
      <c r="U54" s="13"/>
      <c r="V54" s="13"/>
      <c r="W54" s="13" t="s">
        <v>99</v>
      </c>
      <c r="X54" s="13"/>
      <c r="Y54" s="18"/>
    </row>
    <row r="55" ht="36" spans="1:25">
      <c r="A55" s="11" t="s">
        <v>28</v>
      </c>
      <c r="B55" s="12" t="s">
        <v>237</v>
      </c>
      <c r="C55" s="13" t="s">
        <v>238</v>
      </c>
      <c r="D55" s="14" t="s">
        <v>96</v>
      </c>
      <c r="E55" s="13" t="s">
        <v>72</v>
      </c>
      <c r="F55" s="13" t="s">
        <v>239</v>
      </c>
      <c r="G55" s="13"/>
      <c r="H55" s="13" t="s">
        <v>240</v>
      </c>
      <c r="I55" s="13" t="s">
        <v>75</v>
      </c>
      <c r="J55" s="16" t="s">
        <v>31</v>
      </c>
      <c r="K55" s="13" t="s">
        <v>241</v>
      </c>
      <c r="L55" s="13">
        <v>1</v>
      </c>
      <c r="M55" s="13" t="s">
        <v>39</v>
      </c>
      <c r="N55" s="13"/>
      <c r="O55" s="13"/>
      <c r="P55" s="13" t="s">
        <v>228</v>
      </c>
      <c r="Q55" s="13" t="s">
        <v>228</v>
      </c>
      <c r="R55" s="13"/>
      <c r="S55" s="13"/>
      <c r="T55" s="13"/>
      <c r="U55" s="13"/>
      <c r="V55" s="13"/>
      <c r="W55" s="13" t="s">
        <v>93</v>
      </c>
      <c r="X55" s="13"/>
      <c r="Y55" s="18"/>
    </row>
    <row r="56" ht="36" spans="1:25">
      <c r="A56" s="11" t="s">
        <v>28</v>
      </c>
      <c r="B56" s="12" t="s">
        <v>237</v>
      </c>
      <c r="C56" s="13" t="s">
        <v>238</v>
      </c>
      <c r="D56" s="14" t="s">
        <v>96</v>
      </c>
      <c r="E56" s="13" t="s">
        <v>72</v>
      </c>
      <c r="F56" s="13" t="s">
        <v>239</v>
      </c>
      <c r="G56" s="13"/>
      <c r="H56" s="13" t="s">
        <v>240</v>
      </c>
      <c r="I56" s="13" t="s">
        <v>75</v>
      </c>
      <c r="J56" s="16" t="s">
        <v>96</v>
      </c>
      <c r="K56" s="13" t="s">
        <v>241</v>
      </c>
      <c r="L56" s="13">
        <v>1</v>
      </c>
      <c r="M56" s="13" t="s">
        <v>39</v>
      </c>
      <c r="N56" s="13"/>
      <c r="O56" s="13"/>
      <c r="P56" s="13" t="s">
        <v>228</v>
      </c>
      <c r="Q56" s="13" t="s">
        <v>228</v>
      </c>
      <c r="R56" s="13"/>
      <c r="S56" s="13"/>
      <c r="T56" s="13"/>
      <c r="U56" s="13"/>
      <c r="V56" s="13"/>
      <c r="W56" s="13"/>
      <c r="X56" s="13"/>
      <c r="Y56" s="18"/>
    </row>
    <row r="57" ht="48" spans="1:25">
      <c r="A57" s="11" t="s">
        <v>28</v>
      </c>
      <c r="B57" s="12" t="s">
        <v>242</v>
      </c>
      <c r="C57" s="13" t="s">
        <v>243</v>
      </c>
      <c r="D57" s="14" t="s">
        <v>96</v>
      </c>
      <c r="E57" s="13" t="s">
        <v>72</v>
      </c>
      <c r="F57" s="13" t="s">
        <v>244</v>
      </c>
      <c r="G57" s="13"/>
      <c r="H57" s="13" t="s">
        <v>245</v>
      </c>
      <c r="I57" s="13" t="s">
        <v>246</v>
      </c>
      <c r="J57" s="16" t="s">
        <v>37</v>
      </c>
      <c r="K57" s="13" t="s">
        <v>247</v>
      </c>
      <c r="L57" s="13">
        <v>2</v>
      </c>
      <c r="M57" s="13" t="s">
        <v>39</v>
      </c>
      <c r="N57" s="13"/>
      <c r="O57" s="13"/>
      <c r="P57" s="13" t="s">
        <v>248</v>
      </c>
      <c r="Q57" s="13" t="s">
        <v>248</v>
      </c>
      <c r="R57" s="13"/>
      <c r="S57" s="13"/>
      <c r="T57" s="13"/>
      <c r="U57" s="13"/>
      <c r="V57" s="13"/>
      <c r="W57" s="13" t="s">
        <v>93</v>
      </c>
      <c r="X57" s="13"/>
      <c r="Y57" s="18"/>
    </row>
    <row r="58" ht="48" spans="1:25">
      <c r="A58" s="11" t="s">
        <v>28</v>
      </c>
      <c r="B58" s="12" t="s">
        <v>242</v>
      </c>
      <c r="C58" s="13" t="s">
        <v>243</v>
      </c>
      <c r="D58" s="14" t="s">
        <v>96</v>
      </c>
      <c r="E58" s="13" t="s">
        <v>72</v>
      </c>
      <c r="F58" s="13" t="s">
        <v>244</v>
      </c>
      <c r="G58" s="13"/>
      <c r="H58" s="13" t="s">
        <v>245</v>
      </c>
      <c r="I58" s="13" t="s">
        <v>249</v>
      </c>
      <c r="J58" s="16" t="s">
        <v>31</v>
      </c>
      <c r="K58" s="13" t="s">
        <v>250</v>
      </c>
      <c r="L58" s="13">
        <v>2</v>
      </c>
      <c r="M58" s="13" t="s">
        <v>39</v>
      </c>
      <c r="N58" s="13"/>
      <c r="O58" s="13"/>
      <c r="P58" s="13" t="s">
        <v>251</v>
      </c>
      <c r="Q58" s="13" t="s">
        <v>219</v>
      </c>
      <c r="R58" s="13"/>
      <c r="S58" s="13"/>
      <c r="T58" s="13"/>
      <c r="U58" s="13"/>
      <c r="V58" s="13"/>
      <c r="W58" s="13" t="s">
        <v>93</v>
      </c>
      <c r="X58" s="13"/>
      <c r="Y58" s="18"/>
    </row>
    <row r="59" ht="36" spans="1:25">
      <c r="A59" s="11" t="s">
        <v>28</v>
      </c>
      <c r="B59" s="12" t="s">
        <v>242</v>
      </c>
      <c r="C59" s="13" t="s">
        <v>243</v>
      </c>
      <c r="D59" s="14" t="s">
        <v>96</v>
      </c>
      <c r="E59" s="13" t="s">
        <v>72</v>
      </c>
      <c r="F59" s="13" t="s">
        <v>244</v>
      </c>
      <c r="G59" s="13"/>
      <c r="H59" s="13" t="s">
        <v>245</v>
      </c>
      <c r="I59" s="13" t="s">
        <v>252</v>
      </c>
      <c r="J59" s="16" t="s">
        <v>96</v>
      </c>
      <c r="K59" s="13" t="s">
        <v>253</v>
      </c>
      <c r="L59" s="13">
        <v>2</v>
      </c>
      <c r="M59" s="13" t="s">
        <v>39</v>
      </c>
      <c r="N59" s="13"/>
      <c r="O59" s="13"/>
      <c r="P59" s="13"/>
      <c r="Q59" s="13"/>
      <c r="R59" s="13"/>
      <c r="S59" s="13"/>
      <c r="T59" s="13"/>
      <c r="U59" s="13"/>
      <c r="V59" s="13"/>
      <c r="W59" s="13" t="s">
        <v>99</v>
      </c>
      <c r="X59" s="13"/>
      <c r="Y59" s="18"/>
    </row>
    <row r="60" ht="48" spans="1:25">
      <c r="A60" s="11" t="s">
        <v>28</v>
      </c>
      <c r="B60" s="12" t="s">
        <v>242</v>
      </c>
      <c r="C60" s="13" t="s">
        <v>243</v>
      </c>
      <c r="D60" s="14" t="s">
        <v>96</v>
      </c>
      <c r="E60" s="13" t="s">
        <v>72</v>
      </c>
      <c r="F60" s="13" t="s">
        <v>244</v>
      </c>
      <c r="G60" s="13"/>
      <c r="H60" s="13" t="s">
        <v>245</v>
      </c>
      <c r="I60" s="13" t="s">
        <v>254</v>
      </c>
      <c r="J60" s="16" t="s">
        <v>133</v>
      </c>
      <c r="K60" s="13" t="s">
        <v>255</v>
      </c>
      <c r="L60" s="13">
        <v>1</v>
      </c>
      <c r="M60" s="13" t="s">
        <v>39</v>
      </c>
      <c r="N60" s="13"/>
      <c r="O60" s="13"/>
      <c r="P60" s="13"/>
      <c r="Q60" s="13"/>
      <c r="R60" s="13"/>
      <c r="S60" s="13"/>
      <c r="T60" s="13"/>
      <c r="U60" s="13"/>
      <c r="V60" s="13"/>
      <c r="W60" s="13" t="s">
        <v>99</v>
      </c>
      <c r="X60" s="13"/>
      <c r="Y60" s="18"/>
    </row>
    <row r="61" ht="36" spans="1:25">
      <c r="A61" s="11" t="s">
        <v>28</v>
      </c>
      <c r="B61" s="12" t="s">
        <v>242</v>
      </c>
      <c r="C61" s="13" t="s">
        <v>243</v>
      </c>
      <c r="D61" s="14" t="s">
        <v>96</v>
      </c>
      <c r="E61" s="13" t="s">
        <v>72</v>
      </c>
      <c r="F61" s="13" t="s">
        <v>244</v>
      </c>
      <c r="G61" s="13"/>
      <c r="H61" s="13" t="s">
        <v>245</v>
      </c>
      <c r="I61" s="13" t="s">
        <v>256</v>
      </c>
      <c r="J61" s="16" t="s">
        <v>257</v>
      </c>
      <c r="K61" s="13" t="s">
        <v>258</v>
      </c>
      <c r="L61" s="13">
        <v>1</v>
      </c>
      <c r="M61" s="13" t="s">
        <v>39</v>
      </c>
      <c r="N61" s="13"/>
      <c r="O61" s="13"/>
      <c r="P61" s="13"/>
      <c r="Q61" s="13"/>
      <c r="R61" s="13"/>
      <c r="S61" s="13"/>
      <c r="T61" s="13"/>
      <c r="U61" s="13"/>
      <c r="V61" s="13"/>
      <c r="W61" s="13" t="s">
        <v>99</v>
      </c>
      <c r="X61" s="13"/>
      <c r="Y61" s="18"/>
    </row>
    <row r="62" ht="36" spans="1:25">
      <c r="A62" s="11" t="s">
        <v>28</v>
      </c>
      <c r="B62" s="12" t="s">
        <v>242</v>
      </c>
      <c r="C62" s="13" t="s">
        <v>243</v>
      </c>
      <c r="D62" s="14" t="s">
        <v>96</v>
      </c>
      <c r="E62" s="13" t="s">
        <v>72</v>
      </c>
      <c r="F62" s="13" t="s">
        <v>244</v>
      </c>
      <c r="G62" s="13"/>
      <c r="H62" s="13" t="s">
        <v>245</v>
      </c>
      <c r="I62" s="13" t="s">
        <v>259</v>
      </c>
      <c r="J62" s="16" t="s">
        <v>260</v>
      </c>
      <c r="K62" s="13" t="s">
        <v>261</v>
      </c>
      <c r="L62" s="13">
        <v>1</v>
      </c>
      <c r="M62" s="13" t="s">
        <v>39</v>
      </c>
      <c r="N62" s="13"/>
      <c r="O62" s="13"/>
      <c r="P62" s="13"/>
      <c r="Q62" s="13"/>
      <c r="R62" s="13"/>
      <c r="S62" s="13"/>
      <c r="T62" s="13"/>
      <c r="U62" s="13"/>
      <c r="V62" s="13"/>
      <c r="W62" s="13" t="s">
        <v>99</v>
      </c>
      <c r="X62" s="13"/>
      <c r="Y62" s="18"/>
    </row>
    <row r="63" ht="108" spans="1:25">
      <c r="A63" s="11" t="s">
        <v>28</v>
      </c>
      <c r="B63" s="12" t="s">
        <v>242</v>
      </c>
      <c r="C63" s="13" t="s">
        <v>243</v>
      </c>
      <c r="D63" s="14" t="s">
        <v>96</v>
      </c>
      <c r="E63" s="13" t="s">
        <v>72</v>
      </c>
      <c r="F63" s="13" t="s">
        <v>244</v>
      </c>
      <c r="G63" s="13"/>
      <c r="H63" s="13" t="s">
        <v>245</v>
      </c>
      <c r="I63" s="13" t="s">
        <v>262</v>
      </c>
      <c r="J63" s="16" t="s">
        <v>263</v>
      </c>
      <c r="K63" s="13" t="s">
        <v>264</v>
      </c>
      <c r="L63" s="13">
        <v>1</v>
      </c>
      <c r="M63" s="13" t="s">
        <v>39</v>
      </c>
      <c r="N63" s="13"/>
      <c r="O63" s="13"/>
      <c r="P63" s="13" t="s">
        <v>265</v>
      </c>
      <c r="Q63" s="13" t="s">
        <v>266</v>
      </c>
      <c r="R63" s="13"/>
      <c r="S63" s="13"/>
      <c r="T63" s="13"/>
      <c r="U63" s="13"/>
      <c r="V63" s="13"/>
      <c r="W63" s="13" t="s">
        <v>93</v>
      </c>
      <c r="X63" s="13"/>
      <c r="Y63" s="18"/>
    </row>
    <row r="64" ht="60" spans="1:25">
      <c r="A64" s="11" t="s">
        <v>28</v>
      </c>
      <c r="B64" s="12" t="s">
        <v>267</v>
      </c>
      <c r="C64" s="13" t="s">
        <v>268</v>
      </c>
      <c r="D64" s="14" t="s">
        <v>96</v>
      </c>
      <c r="E64" s="13" t="s">
        <v>72</v>
      </c>
      <c r="F64" s="13" t="s">
        <v>198</v>
      </c>
      <c r="G64" s="13"/>
      <c r="H64" s="13" t="s">
        <v>269</v>
      </c>
      <c r="I64" s="13" t="s">
        <v>75</v>
      </c>
      <c r="J64" s="16" t="s">
        <v>37</v>
      </c>
      <c r="K64" s="13" t="s">
        <v>270</v>
      </c>
      <c r="L64" s="13">
        <v>1</v>
      </c>
      <c r="M64" s="13" t="s">
        <v>39</v>
      </c>
      <c r="N64" s="13" t="s">
        <v>40</v>
      </c>
      <c r="O64" s="13"/>
      <c r="P64" s="13" t="s">
        <v>271</v>
      </c>
      <c r="Q64" s="13"/>
      <c r="R64" s="13"/>
      <c r="S64" s="13"/>
      <c r="T64" s="13"/>
      <c r="U64" s="13"/>
      <c r="V64" s="13"/>
      <c r="W64" s="13"/>
      <c r="X64" s="13"/>
      <c r="Y64" s="18"/>
    </row>
    <row r="65" ht="36" spans="1:25">
      <c r="A65" s="11" t="s">
        <v>28</v>
      </c>
      <c r="B65" s="12" t="s">
        <v>267</v>
      </c>
      <c r="C65" s="13" t="s">
        <v>268</v>
      </c>
      <c r="D65" s="14" t="s">
        <v>96</v>
      </c>
      <c r="E65" s="13" t="s">
        <v>72</v>
      </c>
      <c r="F65" s="13" t="s">
        <v>198</v>
      </c>
      <c r="G65" s="13"/>
      <c r="H65" s="13" t="s">
        <v>269</v>
      </c>
      <c r="I65" s="13" t="s">
        <v>75</v>
      </c>
      <c r="J65" s="16" t="s">
        <v>31</v>
      </c>
      <c r="K65" s="13" t="s">
        <v>125</v>
      </c>
      <c r="L65" s="13">
        <v>1</v>
      </c>
      <c r="M65" s="13" t="s">
        <v>39</v>
      </c>
      <c r="N65" s="13" t="s">
        <v>40</v>
      </c>
      <c r="O65" s="13"/>
      <c r="P65" s="13" t="s">
        <v>272</v>
      </c>
      <c r="Q65" s="13"/>
      <c r="R65" s="13"/>
      <c r="S65" s="13"/>
      <c r="T65" s="13"/>
      <c r="U65" s="13"/>
      <c r="V65" s="13"/>
      <c r="W65" s="13"/>
      <c r="X65" s="13"/>
      <c r="Y65" s="18"/>
    </row>
    <row r="66" ht="36" spans="1:25">
      <c r="A66" s="11" t="s">
        <v>28</v>
      </c>
      <c r="B66" s="12" t="s">
        <v>273</v>
      </c>
      <c r="C66" s="13" t="s">
        <v>274</v>
      </c>
      <c r="D66" s="14" t="s">
        <v>133</v>
      </c>
      <c r="E66" s="13" t="s">
        <v>134</v>
      </c>
      <c r="F66" s="13" t="s">
        <v>145</v>
      </c>
      <c r="G66" s="13"/>
      <c r="H66" s="13" t="s">
        <v>275</v>
      </c>
      <c r="I66" s="13" t="s">
        <v>276</v>
      </c>
      <c r="J66" s="16" t="s">
        <v>37</v>
      </c>
      <c r="K66" s="13" t="s">
        <v>138</v>
      </c>
      <c r="L66" s="13">
        <v>1</v>
      </c>
      <c r="M66" s="13" t="s">
        <v>39</v>
      </c>
      <c r="N66" s="13" t="s">
        <v>40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8"/>
    </row>
    <row r="67" ht="24" spans="1:25">
      <c r="A67" s="11" t="s">
        <v>28</v>
      </c>
      <c r="B67" s="12" t="s">
        <v>273</v>
      </c>
      <c r="C67" s="13" t="s">
        <v>274</v>
      </c>
      <c r="D67" s="14" t="s">
        <v>133</v>
      </c>
      <c r="E67" s="13" t="s">
        <v>134</v>
      </c>
      <c r="F67" s="13" t="s">
        <v>277</v>
      </c>
      <c r="G67" s="13"/>
      <c r="H67" s="13" t="s">
        <v>275</v>
      </c>
      <c r="I67" s="13" t="s">
        <v>278</v>
      </c>
      <c r="J67" s="16" t="s">
        <v>31</v>
      </c>
      <c r="K67" s="13" t="s">
        <v>138</v>
      </c>
      <c r="L67" s="13">
        <v>2</v>
      </c>
      <c r="M67" s="13" t="s">
        <v>39</v>
      </c>
      <c r="N67" s="13" t="s">
        <v>40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8"/>
    </row>
    <row r="68" ht="24" spans="1:25">
      <c r="A68" s="11" t="s">
        <v>28</v>
      </c>
      <c r="B68" s="12" t="s">
        <v>273</v>
      </c>
      <c r="C68" s="13" t="s">
        <v>274</v>
      </c>
      <c r="D68" s="14" t="s">
        <v>133</v>
      </c>
      <c r="E68" s="13" t="s">
        <v>134</v>
      </c>
      <c r="F68" s="13" t="s">
        <v>279</v>
      </c>
      <c r="G68" s="13"/>
      <c r="H68" s="13" t="s">
        <v>275</v>
      </c>
      <c r="I68" s="13" t="s">
        <v>280</v>
      </c>
      <c r="J68" s="16" t="s">
        <v>96</v>
      </c>
      <c r="K68" s="13" t="s">
        <v>138</v>
      </c>
      <c r="L68" s="13">
        <v>2</v>
      </c>
      <c r="M68" s="13" t="s">
        <v>39</v>
      </c>
      <c r="N68" s="13" t="s">
        <v>40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8"/>
    </row>
    <row r="69" ht="36" spans="1:25">
      <c r="A69" s="11" t="s">
        <v>28</v>
      </c>
      <c r="B69" s="12" t="s">
        <v>281</v>
      </c>
      <c r="C69" s="13" t="s">
        <v>282</v>
      </c>
      <c r="D69" s="14" t="s">
        <v>133</v>
      </c>
      <c r="E69" s="13" t="s">
        <v>134</v>
      </c>
      <c r="F69" s="13" t="s">
        <v>283</v>
      </c>
      <c r="G69" s="13"/>
      <c r="H69" s="13" t="s">
        <v>284</v>
      </c>
      <c r="I69" s="13" t="s">
        <v>285</v>
      </c>
      <c r="J69" s="16" t="s">
        <v>37</v>
      </c>
      <c r="K69" s="13" t="s">
        <v>286</v>
      </c>
      <c r="L69" s="13">
        <v>1</v>
      </c>
      <c r="M69" s="13" t="s">
        <v>39</v>
      </c>
      <c r="N69" s="13"/>
      <c r="O69" s="13"/>
      <c r="P69" s="13" t="s">
        <v>66</v>
      </c>
      <c r="Q69" s="13"/>
      <c r="R69" s="13"/>
      <c r="S69" s="13"/>
      <c r="T69" s="13"/>
      <c r="U69" s="13"/>
      <c r="V69" s="13"/>
      <c r="W69" s="13" t="s">
        <v>93</v>
      </c>
      <c r="X69" s="13"/>
      <c r="Y69" s="18"/>
    </row>
    <row r="70" ht="36" spans="1:25">
      <c r="A70" s="11" t="s">
        <v>28</v>
      </c>
      <c r="B70" s="12" t="s">
        <v>281</v>
      </c>
      <c r="C70" s="13" t="s">
        <v>282</v>
      </c>
      <c r="D70" s="14" t="s">
        <v>133</v>
      </c>
      <c r="E70" s="13" t="s">
        <v>134</v>
      </c>
      <c r="F70" s="13" t="s">
        <v>283</v>
      </c>
      <c r="G70" s="13"/>
      <c r="H70" s="13" t="s">
        <v>284</v>
      </c>
      <c r="I70" s="13" t="s">
        <v>287</v>
      </c>
      <c r="J70" s="16" t="s">
        <v>31</v>
      </c>
      <c r="K70" s="13" t="s">
        <v>286</v>
      </c>
      <c r="L70" s="13">
        <v>1</v>
      </c>
      <c r="M70" s="13" t="s">
        <v>39</v>
      </c>
      <c r="N70" s="13"/>
      <c r="O70" s="13"/>
      <c r="P70" s="13" t="s">
        <v>66</v>
      </c>
      <c r="Q70" s="13"/>
      <c r="R70" s="13"/>
      <c r="S70" s="13"/>
      <c r="T70" s="13"/>
      <c r="U70" s="13"/>
      <c r="V70" s="13"/>
      <c r="W70" s="13" t="s">
        <v>99</v>
      </c>
      <c r="X70" s="13"/>
      <c r="Y70" s="18"/>
    </row>
    <row r="71" ht="36" spans="1:25">
      <c r="A71" s="11" t="s">
        <v>28</v>
      </c>
      <c r="B71" s="12" t="s">
        <v>288</v>
      </c>
      <c r="C71" s="13" t="s">
        <v>289</v>
      </c>
      <c r="D71" s="14" t="s">
        <v>133</v>
      </c>
      <c r="E71" s="13" t="s">
        <v>134</v>
      </c>
      <c r="F71" s="13" t="s">
        <v>290</v>
      </c>
      <c r="G71" s="13"/>
      <c r="H71" s="13" t="s">
        <v>291</v>
      </c>
      <c r="I71" s="13" t="s">
        <v>75</v>
      </c>
      <c r="J71" s="16" t="s">
        <v>37</v>
      </c>
      <c r="K71" s="13" t="s">
        <v>190</v>
      </c>
      <c r="L71" s="13">
        <v>1</v>
      </c>
      <c r="M71" s="13" t="s">
        <v>39</v>
      </c>
      <c r="N71" s="13"/>
      <c r="O71" s="13"/>
      <c r="P71" s="13"/>
      <c r="Q71" s="13"/>
      <c r="R71" s="13"/>
      <c r="S71" s="13"/>
      <c r="T71" s="13"/>
      <c r="U71" s="13"/>
      <c r="V71" s="13"/>
      <c r="W71" s="13" t="s">
        <v>93</v>
      </c>
      <c r="X71" s="13"/>
      <c r="Y71" s="18"/>
    </row>
    <row r="72" ht="60" spans="1:25">
      <c r="A72" s="11" t="s">
        <v>28</v>
      </c>
      <c r="B72" s="12" t="s">
        <v>288</v>
      </c>
      <c r="C72" s="13" t="s">
        <v>289</v>
      </c>
      <c r="D72" s="14" t="s">
        <v>133</v>
      </c>
      <c r="E72" s="13" t="s">
        <v>134</v>
      </c>
      <c r="F72" s="13" t="s">
        <v>290</v>
      </c>
      <c r="G72" s="13"/>
      <c r="H72" s="13" t="s">
        <v>291</v>
      </c>
      <c r="I72" s="13" t="s">
        <v>75</v>
      </c>
      <c r="J72" s="16" t="s">
        <v>31</v>
      </c>
      <c r="K72" s="13" t="s">
        <v>190</v>
      </c>
      <c r="L72" s="13">
        <v>1</v>
      </c>
      <c r="M72" s="13" t="s">
        <v>39</v>
      </c>
      <c r="N72" s="13"/>
      <c r="O72" s="13"/>
      <c r="P72" s="13"/>
      <c r="Q72" s="13"/>
      <c r="R72" s="13"/>
      <c r="S72" s="13" t="s">
        <v>45</v>
      </c>
      <c r="T72" s="13" t="s">
        <v>45</v>
      </c>
      <c r="U72" s="13"/>
      <c r="V72" s="13"/>
      <c r="W72" s="13" t="s">
        <v>292</v>
      </c>
      <c r="X72" s="13"/>
      <c r="Y72" s="18"/>
    </row>
    <row r="73" ht="60" spans="1:25">
      <c r="A73" s="11" t="s">
        <v>28</v>
      </c>
      <c r="B73" s="12" t="s">
        <v>293</v>
      </c>
      <c r="C73" s="13" t="s">
        <v>294</v>
      </c>
      <c r="D73" s="14" t="s">
        <v>133</v>
      </c>
      <c r="E73" s="13" t="s">
        <v>134</v>
      </c>
      <c r="F73" s="13" t="s">
        <v>295</v>
      </c>
      <c r="G73" s="13"/>
      <c r="H73" s="13" t="s">
        <v>296</v>
      </c>
      <c r="I73" s="13" t="s">
        <v>75</v>
      </c>
      <c r="J73" s="16" t="s">
        <v>37</v>
      </c>
      <c r="K73" s="13" t="s">
        <v>138</v>
      </c>
      <c r="L73" s="13">
        <v>1</v>
      </c>
      <c r="M73" s="13" t="s">
        <v>39</v>
      </c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8"/>
    </row>
    <row r="74" ht="60" spans="1:25">
      <c r="A74" s="11" t="s">
        <v>28</v>
      </c>
      <c r="B74" s="12" t="s">
        <v>293</v>
      </c>
      <c r="C74" s="13" t="s">
        <v>294</v>
      </c>
      <c r="D74" s="14" t="s">
        <v>133</v>
      </c>
      <c r="E74" s="13" t="s">
        <v>134</v>
      </c>
      <c r="F74" s="13" t="s">
        <v>295</v>
      </c>
      <c r="G74" s="13"/>
      <c r="H74" s="13" t="s">
        <v>296</v>
      </c>
      <c r="I74" s="13" t="s">
        <v>75</v>
      </c>
      <c r="J74" s="16" t="s">
        <v>31</v>
      </c>
      <c r="K74" s="13" t="s">
        <v>138</v>
      </c>
      <c r="L74" s="13">
        <v>1</v>
      </c>
      <c r="M74" s="13" t="s">
        <v>39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8"/>
    </row>
    <row r="75" ht="48" spans="1:25">
      <c r="A75" s="11" t="s">
        <v>28</v>
      </c>
      <c r="B75" s="12" t="s">
        <v>297</v>
      </c>
      <c r="C75" s="13" t="s">
        <v>298</v>
      </c>
      <c r="D75" s="14" t="s">
        <v>133</v>
      </c>
      <c r="E75" s="13" t="s">
        <v>52</v>
      </c>
      <c r="F75" s="13" t="s">
        <v>299</v>
      </c>
      <c r="G75" s="13" t="s">
        <v>300</v>
      </c>
      <c r="H75" s="13" t="s">
        <v>301</v>
      </c>
      <c r="I75" s="13" t="s">
        <v>302</v>
      </c>
      <c r="J75" s="16" t="s">
        <v>37</v>
      </c>
      <c r="K75" s="13" t="s">
        <v>55</v>
      </c>
      <c r="L75" s="13">
        <v>4</v>
      </c>
      <c r="M75" s="13" t="s">
        <v>39</v>
      </c>
      <c r="N75" s="13" t="s">
        <v>40</v>
      </c>
      <c r="O75" s="13"/>
      <c r="P75" s="13" t="s">
        <v>57</v>
      </c>
      <c r="Q75" s="13" t="s">
        <v>57</v>
      </c>
      <c r="R75" s="13"/>
      <c r="S75" s="13"/>
      <c r="T75" s="13"/>
      <c r="U75" s="13"/>
      <c r="V75" s="13"/>
      <c r="W75" s="13"/>
      <c r="X75" s="13"/>
      <c r="Y75" s="18"/>
    </row>
    <row r="76" ht="48" spans="1:25">
      <c r="A76" s="11" t="s">
        <v>28</v>
      </c>
      <c r="B76" s="12" t="s">
        <v>297</v>
      </c>
      <c r="C76" s="13" t="s">
        <v>298</v>
      </c>
      <c r="D76" s="14" t="s">
        <v>133</v>
      </c>
      <c r="E76" s="13" t="s">
        <v>52</v>
      </c>
      <c r="F76" s="13" t="s">
        <v>303</v>
      </c>
      <c r="G76" s="13" t="s">
        <v>300</v>
      </c>
      <c r="H76" s="13" t="s">
        <v>301</v>
      </c>
      <c r="I76" s="13" t="s">
        <v>304</v>
      </c>
      <c r="J76" s="16" t="s">
        <v>31</v>
      </c>
      <c r="K76" s="13" t="s">
        <v>55</v>
      </c>
      <c r="L76" s="13">
        <v>3</v>
      </c>
      <c r="M76" s="13" t="s">
        <v>39</v>
      </c>
      <c r="N76" s="13" t="s">
        <v>40</v>
      </c>
      <c r="O76" s="13"/>
      <c r="P76" s="13" t="s">
        <v>57</v>
      </c>
      <c r="Q76" s="13" t="s">
        <v>57</v>
      </c>
      <c r="R76" s="13"/>
      <c r="S76" s="13"/>
      <c r="T76" s="13"/>
      <c r="U76" s="13"/>
      <c r="V76" s="13"/>
      <c r="W76" s="13"/>
      <c r="X76" s="13"/>
      <c r="Y76" s="18"/>
    </row>
    <row r="77" ht="48" spans="1:25">
      <c r="A77" s="11" t="s">
        <v>28</v>
      </c>
      <c r="B77" s="12" t="s">
        <v>305</v>
      </c>
      <c r="C77" s="13" t="s">
        <v>306</v>
      </c>
      <c r="D77" s="14" t="s">
        <v>96</v>
      </c>
      <c r="E77" s="13" t="s">
        <v>61</v>
      </c>
      <c r="F77" s="13" t="s">
        <v>307</v>
      </c>
      <c r="G77" s="13"/>
      <c r="H77" s="13" t="s">
        <v>308</v>
      </c>
      <c r="I77" s="13" t="s">
        <v>67</v>
      </c>
      <c r="J77" s="16" t="s">
        <v>37</v>
      </c>
      <c r="K77" s="13" t="s">
        <v>68</v>
      </c>
      <c r="L77" s="13">
        <v>1</v>
      </c>
      <c r="M77" s="13" t="s">
        <v>39</v>
      </c>
      <c r="N77" s="13" t="s">
        <v>40</v>
      </c>
      <c r="O77" s="13"/>
      <c r="P77" s="13" t="s">
        <v>309</v>
      </c>
      <c r="Q77" s="13" t="s">
        <v>69</v>
      </c>
      <c r="R77" s="13"/>
      <c r="S77" s="13"/>
      <c r="T77" s="13"/>
      <c r="U77" s="13"/>
      <c r="V77" s="13"/>
      <c r="W77" s="13"/>
      <c r="X77" s="13"/>
      <c r="Y77" s="18"/>
    </row>
    <row r="78" ht="36" spans="1:25">
      <c r="A78" s="11" t="s">
        <v>28</v>
      </c>
      <c r="B78" s="12" t="s">
        <v>310</v>
      </c>
      <c r="C78" s="13" t="s">
        <v>311</v>
      </c>
      <c r="D78" s="14" t="s">
        <v>133</v>
      </c>
      <c r="E78" s="13" t="s">
        <v>134</v>
      </c>
      <c r="F78" s="13" t="s">
        <v>312</v>
      </c>
      <c r="G78" s="13"/>
      <c r="H78" s="13" t="s">
        <v>313</v>
      </c>
      <c r="I78" s="13" t="s">
        <v>314</v>
      </c>
      <c r="J78" s="16" t="s">
        <v>37</v>
      </c>
      <c r="K78" s="13" t="s">
        <v>315</v>
      </c>
      <c r="L78" s="13">
        <v>1</v>
      </c>
      <c r="M78" s="13" t="s">
        <v>39</v>
      </c>
      <c r="N78" s="13" t="s">
        <v>40</v>
      </c>
      <c r="O78" s="13"/>
      <c r="P78" s="13" t="s">
        <v>57</v>
      </c>
      <c r="Q78" s="13"/>
      <c r="R78" s="13"/>
      <c r="S78" s="13"/>
      <c r="T78" s="13"/>
      <c r="U78" s="13"/>
      <c r="V78" s="13"/>
      <c r="W78" s="13" t="s">
        <v>316</v>
      </c>
      <c r="X78" s="13"/>
      <c r="Y78" s="18"/>
    </row>
    <row r="79" ht="36" spans="1:25">
      <c r="A79" s="11" t="s">
        <v>28</v>
      </c>
      <c r="B79" s="12" t="s">
        <v>310</v>
      </c>
      <c r="C79" s="13" t="s">
        <v>311</v>
      </c>
      <c r="D79" s="14" t="s">
        <v>133</v>
      </c>
      <c r="E79" s="13" t="s">
        <v>134</v>
      </c>
      <c r="F79" s="13" t="s">
        <v>312</v>
      </c>
      <c r="G79" s="13"/>
      <c r="H79" s="13" t="s">
        <v>313</v>
      </c>
      <c r="I79" s="13" t="s">
        <v>317</v>
      </c>
      <c r="J79" s="16" t="s">
        <v>31</v>
      </c>
      <c r="K79" s="13" t="s">
        <v>315</v>
      </c>
      <c r="L79" s="13">
        <v>1</v>
      </c>
      <c r="M79" s="13" t="s">
        <v>39</v>
      </c>
      <c r="N79" s="13" t="s">
        <v>40</v>
      </c>
      <c r="O79" s="13"/>
      <c r="P79" s="13" t="s">
        <v>57</v>
      </c>
      <c r="Q79" s="13"/>
      <c r="R79" s="13"/>
      <c r="S79" s="13"/>
      <c r="T79" s="13"/>
      <c r="U79" s="13"/>
      <c r="V79" s="13"/>
      <c r="W79" s="13"/>
      <c r="X79" s="13"/>
      <c r="Y79" s="18"/>
    </row>
    <row r="80" ht="60" spans="1:25">
      <c r="A80" s="11" t="s">
        <v>28</v>
      </c>
      <c r="B80" s="12" t="s">
        <v>318</v>
      </c>
      <c r="C80" s="13" t="s">
        <v>319</v>
      </c>
      <c r="D80" s="14" t="s">
        <v>96</v>
      </c>
      <c r="E80" s="13" t="s">
        <v>72</v>
      </c>
      <c r="F80" s="13" t="s">
        <v>320</v>
      </c>
      <c r="G80" s="13"/>
      <c r="H80" s="13" t="s">
        <v>321</v>
      </c>
      <c r="I80" s="13" t="s">
        <v>75</v>
      </c>
      <c r="J80" s="16" t="s">
        <v>37</v>
      </c>
      <c r="K80" s="13" t="s">
        <v>322</v>
      </c>
      <c r="L80" s="13">
        <v>1</v>
      </c>
      <c r="M80" s="13" t="s">
        <v>39</v>
      </c>
      <c r="N80" s="13" t="s">
        <v>40</v>
      </c>
      <c r="O80" s="13"/>
      <c r="P80" s="13" t="s">
        <v>323</v>
      </c>
      <c r="Q80" s="13"/>
      <c r="R80" s="13"/>
      <c r="S80" s="13"/>
      <c r="T80" s="13"/>
      <c r="U80" s="13"/>
      <c r="V80" s="13"/>
      <c r="W80" s="13" t="s">
        <v>324</v>
      </c>
      <c r="X80" s="13"/>
      <c r="Y80" s="18"/>
    </row>
    <row r="81" ht="36" spans="1:25">
      <c r="A81" s="11" t="s">
        <v>28</v>
      </c>
      <c r="B81" s="12" t="s">
        <v>318</v>
      </c>
      <c r="C81" s="13" t="s">
        <v>319</v>
      </c>
      <c r="D81" s="14" t="s">
        <v>96</v>
      </c>
      <c r="E81" s="13" t="s">
        <v>72</v>
      </c>
      <c r="F81" s="13" t="s">
        <v>320</v>
      </c>
      <c r="G81" s="13"/>
      <c r="H81" s="13" t="s">
        <v>321</v>
      </c>
      <c r="I81" s="13" t="s">
        <v>75</v>
      </c>
      <c r="J81" s="16" t="s">
        <v>31</v>
      </c>
      <c r="K81" s="13" t="s">
        <v>325</v>
      </c>
      <c r="L81" s="13">
        <v>1</v>
      </c>
      <c r="M81" s="13" t="s">
        <v>39</v>
      </c>
      <c r="N81" s="13" t="s">
        <v>40</v>
      </c>
      <c r="O81" s="13"/>
      <c r="P81" s="13" t="s">
        <v>326</v>
      </c>
      <c r="Q81" s="13"/>
      <c r="R81" s="13"/>
      <c r="S81" s="13"/>
      <c r="T81" s="13"/>
      <c r="U81" s="13"/>
      <c r="V81" s="13"/>
      <c r="W81" s="13"/>
      <c r="X81" s="13"/>
      <c r="Y81" s="18"/>
    </row>
    <row r="82" ht="36" spans="1:25">
      <c r="A82" s="11" t="s">
        <v>28</v>
      </c>
      <c r="B82" s="12" t="s">
        <v>318</v>
      </c>
      <c r="C82" s="13" t="s">
        <v>319</v>
      </c>
      <c r="D82" s="14" t="s">
        <v>96</v>
      </c>
      <c r="E82" s="13" t="s">
        <v>72</v>
      </c>
      <c r="F82" s="13" t="s">
        <v>320</v>
      </c>
      <c r="G82" s="13"/>
      <c r="H82" s="13" t="s">
        <v>321</v>
      </c>
      <c r="I82" s="13" t="s">
        <v>75</v>
      </c>
      <c r="J82" s="16" t="s">
        <v>96</v>
      </c>
      <c r="K82" s="13" t="s">
        <v>327</v>
      </c>
      <c r="L82" s="13">
        <v>1</v>
      </c>
      <c r="M82" s="13" t="s">
        <v>39</v>
      </c>
      <c r="N82" s="13" t="s">
        <v>40</v>
      </c>
      <c r="O82" s="13"/>
      <c r="P82" s="13" t="s">
        <v>323</v>
      </c>
      <c r="Q82" s="13"/>
      <c r="R82" s="13"/>
      <c r="S82" s="13"/>
      <c r="T82" s="13"/>
      <c r="U82" s="13"/>
      <c r="V82" s="13"/>
      <c r="W82" s="13" t="s">
        <v>93</v>
      </c>
      <c r="X82" s="13"/>
      <c r="Y82" s="18"/>
    </row>
    <row r="83" ht="60" spans="1:25">
      <c r="A83" s="11" t="s">
        <v>28</v>
      </c>
      <c r="B83" s="12" t="s">
        <v>328</v>
      </c>
      <c r="C83" s="13" t="s">
        <v>329</v>
      </c>
      <c r="D83" s="14" t="s">
        <v>96</v>
      </c>
      <c r="E83" s="13" t="s">
        <v>72</v>
      </c>
      <c r="F83" s="13" t="s">
        <v>330</v>
      </c>
      <c r="G83" s="13"/>
      <c r="H83" s="13" t="s">
        <v>331</v>
      </c>
      <c r="I83" s="13" t="s">
        <v>259</v>
      </c>
      <c r="J83" s="16" t="s">
        <v>37</v>
      </c>
      <c r="K83" s="13" t="s">
        <v>138</v>
      </c>
      <c r="L83" s="13">
        <v>1</v>
      </c>
      <c r="M83" s="13" t="s">
        <v>39</v>
      </c>
      <c r="N83" s="13" t="s">
        <v>40</v>
      </c>
      <c r="O83" s="13"/>
      <c r="P83" s="13" t="s">
        <v>332</v>
      </c>
      <c r="Q83" s="13" t="s">
        <v>333</v>
      </c>
      <c r="R83" s="13"/>
      <c r="S83" s="13"/>
      <c r="T83" s="13"/>
      <c r="U83" s="13"/>
      <c r="V83" s="13"/>
      <c r="W83" s="13" t="s">
        <v>93</v>
      </c>
      <c r="X83" s="13"/>
      <c r="Y83" s="18"/>
    </row>
    <row r="84" ht="48" spans="1:25">
      <c r="A84" s="11" t="s">
        <v>28</v>
      </c>
      <c r="B84" s="12" t="s">
        <v>328</v>
      </c>
      <c r="C84" s="13" t="s">
        <v>329</v>
      </c>
      <c r="D84" s="14" t="s">
        <v>96</v>
      </c>
      <c r="E84" s="13" t="s">
        <v>72</v>
      </c>
      <c r="F84" s="13" t="s">
        <v>330</v>
      </c>
      <c r="G84" s="13"/>
      <c r="H84" s="13" t="s">
        <v>331</v>
      </c>
      <c r="I84" s="13" t="s">
        <v>334</v>
      </c>
      <c r="J84" s="16" t="s">
        <v>31</v>
      </c>
      <c r="K84" s="13" t="s">
        <v>335</v>
      </c>
      <c r="L84" s="13">
        <v>1</v>
      </c>
      <c r="M84" s="13" t="s">
        <v>39</v>
      </c>
      <c r="N84" s="13" t="s">
        <v>40</v>
      </c>
      <c r="O84" s="13"/>
      <c r="P84" s="13" t="s">
        <v>336</v>
      </c>
      <c r="Q84" s="13" t="s">
        <v>337</v>
      </c>
      <c r="R84" s="13"/>
      <c r="S84" s="13"/>
      <c r="T84" s="13"/>
      <c r="U84" s="13"/>
      <c r="V84" s="13"/>
      <c r="W84" s="13" t="s">
        <v>99</v>
      </c>
      <c r="X84" s="13"/>
      <c r="Y84" s="18"/>
    </row>
    <row r="85" ht="36" spans="1:25">
      <c r="A85" s="11" t="s">
        <v>28</v>
      </c>
      <c r="B85" s="12" t="s">
        <v>338</v>
      </c>
      <c r="C85" s="13" t="s">
        <v>339</v>
      </c>
      <c r="D85" s="14" t="s">
        <v>96</v>
      </c>
      <c r="E85" s="13" t="s">
        <v>52</v>
      </c>
      <c r="F85" s="13" t="s">
        <v>340</v>
      </c>
      <c r="G85" s="13"/>
      <c r="H85" s="13" t="s">
        <v>341</v>
      </c>
      <c r="I85" s="13" t="s">
        <v>55</v>
      </c>
      <c r="J85" s="16" t="s">
        <v>37</v>
      </c>
      <c r="K85" s="13" t="s">
        <v>76</v>
      </c>
      <c r="L85" s="13">
        <v>1</v>
      </c>
      <c r="M85" s="13" t="s">
        <v>39</v>
      </c>
      <c r="N85" s="13" t="s">
        <v>40</v>
      </c>
      <c r="O85" s="13"/>
      <c r="P85" s="13" t="s">
        <v>98</v>
      </c>
      <c r="Q85" s="13"/>
      <c r="R85" s="13"/>
      <c r="S85" s="13"/>
      <c r="T85" s="13"/>
      <c r="U85" s="13"/>
      <c r="V85" s="13"/>
      <c r="W85" s="13"/>
      <c r="X85" s="13"/>
      <c r="Y85" s="18"/>
    </row>
    <row r="86" ht="84" spans="1:25">
      <c r="A86" s="11" t="s">
        <v>28</v>
      </c>
      <c r="B86" s="12" t="s">
        <v>342</v>
      </c>
      <c r="C86" s="13" t="s">
        <v>343</v>
      </c>
      <c r="D86" s="14" t="s">
        <v>96</v>
      </c>
      <c r="E86" s="13" t="s">
        <v>72</v>
      </c>
      <c r="F86" s="13" t="s">
        <v>344</v>
      </c>
      <c r="G86" s="13"/>
      <c r="H86" s="13" t="s">
        <v>345</v>
      </c>
      <c r="I86" s="13" t="s">
        <v>75</v>
      </c>
      <c r="J86" s="16" t="s">
        <v>37</v>
      </c>
      <c r="K86" s="13" t="s">
        <v>190</v>
      </c>
      <c r="L86" s="13">
        <v>4</v>
      </c>
      <c r="M86" s="13" t="s">
        <v>39</v>
      </c>
      <c r="N86" s="13"/>
      <c r="O86" s="13"/>
      <c r="P86" s="13" t="s">
        <v>346</v>
      </c>
      <c r="Q86" s="13" t="s">
        <v>347</v>
      </c>
      <c r="R86" s="13" t="s">
        <v>43</v>
      </c>
      <c r="S86" s="13"/>
      <c r="T86" s="13"/>
      <c r="U86" s="13"/>
      <c r="V86" s="13"/>
      <c r="W86" s="13"/>
      <c r="X86" s="13"/>
      <c r="Y86" s="18"/>
    </row>
    <row r="87" ht="36" spans="1:25">
      <c r="A87" s="11" t="s">
        <v>28</v>
      </c>
      <c r="B87" s="12" t="s">
        <v>348</v>
      </c>
      <c r="C87" s="13" t="s">
        <v>349</v>
      </c>
      <c r="D87" s="14" t="s">
        <v>133</v>
      </c>
      <c r="E87" s="13" t="s">
        <v>134</v>
      </c>
      <c r="F87" s="13" t="s">
        <v>350</v>
      </c>
      <c r="G87" s="13"/>
      <c r="H87" s="13" t="s">
        <v>351</v>
      </c>
      <c r="I87" s="13" t="s">
        <v>75</v>
      </c>
      <c r="J87" s="16" t="s">
        <v>37</v>
      </c>
      <c r="K87" s="13" t="s">
        <v>190</v>
      </c>
      <c r="L87" s="13">
        <v>6</v>
      </c>
      <c r="M87" s="13" t="s">
        <v>39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8"/>
    </row>
    <row r="88" ht="36" spans="1:25">
      <c r="A88" s="11" t="s">
        <v>28</v>
      </c>
      <c r="B88" s="12" t="s">
        <v>348</v>
      </c>
      <c r="C88" s="13" t="s">
        <v>349</v>
      </c>
      <c r="D88" s="14" t="s">
        <v>133</v>
      </c>
      <c r="E88" s="13" t="s">
        <v>134</v>
      </c>
      <c r="F88" s="13" t="s">
        <v>350</v>
      </c>
      <c r="G88" s="13"/>
      <c r="H88" s="13" t="s">
        <v>351</v>
      </c>
      <c r="I88" s="13" t="s">
        <v>75</v>
      </c>
      <c r="J88" s="16" t="s">
        <v>31</v>
      </c>
      <c r="K88" s="13" t="s">
        <v>190</v>
      </c>
      <c r="L88" s="13">
        <v>5</v>
      </c>
      <c r="M88" s="13" t="s">
        <v>39</v>
      </c>
      <c r="N88" s="13"/>
      <c r="O88" s="13"/>
      <c r="P88" s="13"/>
      <c r="Q88" s="13"/>
      <c r="R88" s="13"/>
      <c r="S88" s="13"/>
      <c r="T88" s="13"/>
      <c r="U88" s="13"/>
      <c r="V88" s="13"/>
      <c r="W88" s="13" t="s">
        <v>316</v>
      </c>
      <c r="X88" s="13"/>
      <c r="Y88" s="18"/>
    </row>
    <row r="89" ht="132" spans="1:25">
      <c r="A89" s="11" t="s">
        <v>28</v>
      </c>
      <c r="B89" s="12" t="s">
        <v>352</v>
      </c>
      <c r="C89" s="13" t="s">
        <v>353</v>
      </c>
      <c r="D89" s="14" t="s">
        <v>133</v>
      </c>
      <c r="E89" s="13" t="s">
        <v>134</v>
      </c>
      <c r="F89" s="13" t="s">
        <v>354</v>
      </c>
      <c r="G89" s="13"/>
      <c r="H89" s="13" t="s">
        <v>345</v>
      </c>
      <c r="I89" s="13" t="s">
        <v>75</v>
      </c>
      <c r="J89" s="16" t="s">
        <v>37</v>
      </c>
      <c r="K89" s="13" t="s">
        <v>190</v>
      </c>
      <c r="L89" s="13">
        <v>2</v>
      </c>
      <c r="M89" s="13" t="s">
        <v>39</v>
      </c>
      <c r="N89" s="13"/>
      <c r="O89" s="13"/>
      <c r="P89" s="13"/>
      <c r="Q89" s="13"/>
      <c r="R89" s="13"/>
      <c r="S89" s="13" t="s">
        <v>45</v>
      </c>
      <c r="T89" s="13" t="s">
        <v>45</v>
      </c>
      <c r="U89" s="13"/>
      <c r="V89" s="13"/>
      <c r="W89" s="17" t="s">
        <v>46</v>
      </c>
      <c r="X89" s="13" t="s">
        <v>355</v>
      </c>
      <c r="Y89" s="18"/>
    </row>
    <row r="90" ht="36" spans="1:25">
      <c r="A90" s="11" t="s">
        <v>28</v>
      </c>
      <c r="B90" s="12" t="s">
        <v>356</v>
      </c>
      <c r="C90" s="13" t="s">
        <v>357</v>
      </c>
      <c r="D90" s="14" t="s">
        <v>133</v>
      </c>
      <c r="E90" s="13" t="s">
        <v>134</v>
      </c>
      <c r="F90" s="13" t="s">
        <v>358</v>
      </c>
      <c r="G90" s="13"/>
      <c r="H90" s="13" t="s">
        <v>359</v>
      </c>
      <c r="I90" s="13" t="s">
        <v>75</v>
      </c>
      <c r="J90" s="16" t="s">
        <v>37</v>
      </c>
      <c r="K90" s="13" t="s">
        <v>190</v>
      </c>
      <c r="L90" s="13">
        <v>5</v>
      </c>
      <c r="M90" s="13" t="s">
        <v>39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8"/>
    </row>
    <row r="91" ht="72" spans="1:25">
      <c r="A91" s="11" t="s">
        <v>28</v>
      </c>
      <c r="B91" s="12" t="s">
        <v>360</v>
      </c>
      <c r="C91" s="13" t="s">
        <v>361</v>
      </c>
      <c r="D91" s="14" t="s">
        <v>96</v>
      </c>
      <c r="E91" s="13" t="s">
        <v>134</v>
      </c>
      <c r="F91" s="13" t="s">
        <v>362</v>
      </c>
      <c r="G91" s="13"/>
      <c r="H91" s="13" t="s">
        <v>363</v>
      </c>
      <c r="I91" s="13" t="s">
        <v>75</v>
      </c>
      <c r="J91" s="16" t="s">
        <v>37</v>
      </c>
      <c r="K91" s="13" t="s">
        <v>364</v>
      </c>
      <c r="L91" s="13">
        <v>1</v>
      </c>
      <c r="M91" s="13" t="s">
        <v>39</v>
      </c>
      <c r="N91" s="13" t="s">
        <v>40</v>
      </c>
      <c r="O91" s="13"/>
      <c r="P91" s="13" t="s">
        <v>365</v>
      </c>
      <c r="Q91" s="13"/>
      <c r="R91" s="13"/>
      <c r="S91" s="13"/>
      <c r="T91" s="13"/>
      <c r="U91" s="13"/>
      <c r="V91" s="13"/>
      <c r="W91" s="13"/>
      <c r="X91" s="13"/>
      <c r="Y91" s="18"/>
    </row>
    <row r="92" ht="24" spans="1:25">
      <c r="A92" s="11" t="s">
        <v>28</v>
      </c>
      <c r="B92" s="12" t="s">
        <v>366</v>
      </c>
      <c r="C92" s="13" t="s">
        <v>367</v>
      </c>
      <c r="D92" s="14" t="s">
        <v>96</v>
      </c>
      <c r="E92" s="13" t="s">
        <v>134</v>
      </c>
      <c r="F92" s="13" t="s">
        <v>368</v>
      </c>
      <c r="G92" s="13"/>
      <c r="H92" s="13" t="s">
        <v>369</v>
      </c>
      <c r="I92" s="13" t="s">
        <v>75</v>
      </c>
      <c r="J92" s="16" t="s">
        <v>37</v>
      </c>
      <c r="K92" s="13" t="s">
        <v>138</v>
      </c>
      <c r="L92" s="13">
        <v>1</v>
      </c>
      <c r="M92" s="13" t="s">
        <v>39</v>
      </c>
      <c r="N92" s="13" t="s">
        <v>40</v>
      </c>
      <c r="O92" s="13"/>
      <c r="P92" s="13" t="s">
        <v>69</v>
      </c>
      <c r="Q92" s="13"/>
      <c r="R92" s="13"/>
      <c r="S92" s="13"/>
      <c r="T92" s="13"/>
      <c r="U92" s="13"/>
      <c r="V92" s="13"/>
      <c r="W92" s="13"/>
      <c r="X92" s="13"/>
      <c r="Y92" s="18"/>
    </row>
    <row r="93" ht="36" spans="1:25">
      <c r="A93" s="11" t="s">
        <v>28</v>
      </c>
      <c r="B93" s="12" t="s">
        <v>370</v>
      </c>
      <c r="C93" s="13" t="s">
        <v>371</v>
      </c>
      <c r="D93" s="14" t="s">
        <v>96</v>
      </c>
      <c r="E93" s="13" t="s">
        <v>134</v>
      </c>
      <c r="F93" s="13" t="s">
        <v>372</v>
      </c>
      <c r="G93" s="13" t="s">
        <v>373</v>
      </c>
      <c r="H93" s="13" t="s">
        <v>374</v>
      </c>
      <c r="I93" s="13" t="s">
        <v>75</v>
      </c>
      <c r="J93" s="16" t="s">
        <v>37</v>
      </c>
      <c r="K93" s="13" t="s">
        <v>375</v>
      </c>
      <c r="L93" s="13">
        <v>1</v>
      </c>
      <c r="M93" s="13" t="s">
        <v>39</v>
      </c>
      <c r="N93" s="13" t="s">
        <v>40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8"/>
    </row>
    <row r="94" ht="36" spans="1:25">
      <c r="A94" s="11" t="s">
        <v>28</v>
      </c>
      <c r="B94" s="12" t="s">
        <v>376</v>
      </c>
      <c r="C94" s="13" t="s">
        <v>377</v>
      </c>
      <c r="D94" s="14" t="s">
        <v>96</v>
      </c>
      <c r="E94" s="13" t="s">
        <v>134</v>
      </c>
      <c r="F94" s="13" t="s">
        <v>378</v>
      </c>
      <c r="G94" s="13"/>
      <c r="H94" s="13" t="s">
        <v>379</v>
      </c>
      <c r="I94" s="13" t="s">
        <v>75</v>
      </c>
      <c r="J94" s="16" t="s">
        <v>37</v>
      </c>
      <c r="K94" s="13" t="s">
        <v>380</v>
      </c>
      <c r="L94" s="13">
        <v>1</v>
      </c>
      <c r="M94" s="13" t="s">
        <v>39</v>
      </c>
      <c r="N94" s="13" t="s">
        <v>40</v>
      </c>
      <c r="O94" s="13"/>
      <c r="P94" s="13" t="s">
        <v>57</v>
      </c>
      <c r="Q94" s="13"/>
      <c r="R94" s="13"/>
      <c r="S94" s="13"/>
      <c r="T94" s="13"/>
      <c r="U94" s="13"/>
      <c r="V94" s="13"/>
      <c r="W94" s="13"/>
      <c r="X94" s="13"/>
      <c r="Y94" s="18"/>
    </row>
    <row r="95" ht="36" spans="1:25">
      <c r="A95" s="11" t="s">
        <v>28</v>
      </c>
      <c r="B95" s="12" t="s">
        <v>381</v>
      </c>
      <c r="C95" s="13" t="s">
        <v>382</v>
      </c>
      <c r="D95" s="14" t="s">
        <v>96</v>
      </c>
      <c r="E95" s="13" t="s">
        <v>72</v>
      </c>
      <c r="F95" s="13" t="s">
        <v>383</v>
      </c>
      <c r="G95" s="13" t="s">
        <v>384</v>
      </c>
      <c r="H95" s="13" t="s">
        <v>385</v>
      </c>
      <c r="I95" s="13" t="s">
        <v>75</v>
      </c>
      <c r="J95" s="16" t="s">
        <v>37</v>
      </c>
      <c r="K95" s="13" t="s">
        <v>386</v>
      </c>
      <c r="L95" s="13">
        <v>3</v>
      </c>
      <c r="M95" s="13" t="s">
        <v>39</v>
      </c>
      <c r="N95" s="13" t="s">
        <v>40</v>
      </c>
      <c r="O95" s="13"/>
      <c r="P95" s="13" t="s">
        <v>92</v>
      </c>
      <c r="Q95" s="13"/>
      <c r="R95" s="13"/>
      <c r="S95" s="13"/>
      <c r="T95" s="13"/>
      <c r="U95" s="13"/>
      <c r="V95" s="13"/>
      <c r="W95" s="13"/>
      <c r="X95" s="13"/>
      <c r="Y95" s="18"/>
    </row>
    <row r="96" ht="36" spans="1:25">
      <c r="A96" s="11" t="s">
        <v>28</v>
      </c>
      <c r="B96" s="12" t="s">
        <v>387</v>
      </c>
      <c r="C96" s="13" t="s">
        <v>388</v>
      </c>
      <c r="D96" s="14" t="s">
        <v>96</v>
      </c>
      <c r="E96" s="13" t="s">
        <v>72</v>
      </c>
      <c r="F96" s="13" t="s">
        <v>389</v>
      </c>
      <c r="G96" s="13"/>
      <c r="H96" s="13" t="s">
        <v>390</v>
      </c>
      <c r="I96" s="13" t="s">
        <v>75</v>
      </c>
      <c r="J96" s="16" t="s">
        <v>37</v>
      </c>
      <c r="K96" s="13" t="s">
        <v>391</v>
      </c>
      <c r="L96" s="13">
        <v>1</v>
      </c>
      <c r="M96" s="13" t="s">
        <v>39</v>
      </c>
      <c r="N96" s="13" t="s">
        <v>40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8"/>
    </row>
    <row r="97" ht="228" spans="1:25">
      <c r="A97" s="11" t="s">
        <v>28</v>
      </c>
      <c r="B97" s="12" t="s">
        <v>392</v>
      </c>
      <c r="C97" s="13" t="s">
        <v>393</v>
      </c>
      <c r="D97" s="14" t="s">
        <v>133</v>
      </c>
      <c r="E97" s="13" t="s">
        <v>134</v>
      </c>
      <c r="F97" s="13" t="s">
        <v>394</v>
      </c>
      <c r="G97" s="13"/>
      <c r="H97" s="13" t="s">
        <v>395</v>
      </c>
      <c r="I97" s="13" t="s">
        <v>396</v>
      </c>
      <c r="J97" s="16" t="s">
        <v>37</v>
      </c>
      <c r="K97" s="13" t="s">
        <v>397</v>
      </c>
      <c r="L97" s="13">
        <v>8</v>
      </c>
      <c r="M97" s="13" t="s">
        <v>39</v>
      </c>
      <c r="N97" s="13" t="s">
        <v>40</v>
      </c>
      <c r="O97" s="13"/>
      <c r="P97" s="13"/>
      <c r="Q97" s="13"/>
      <c r="R97" s="13"/>
      <c r="S97" s="13"/>
      <c r="T97" s="13"/>
      <c r="U97" s="13"/>
      <c r="V97" s="13"/>
      <c r="W97" s="13"/>
      <c r="X97" s="13" t="s">
        <v>398</v>
      </c>
      <c r="Y97" s="18"/>
    </row>
    <row r="98" ht="156" spans="1:25">
      <c r="A98" s="11" t="s">
        <v>28</v>
      </c>
      <c r="B98" s="12" t="s">
        <v>392</v>
      </c>
      <c r="C98" s="13" t="s">
        <v>393</v>
      </c>
      <c r="D98" s="14" t="s">
        <v>133</v>
      </c>
      <c r="E98" s="13" t="s">
        <v>134</v>
      </c>
      <c r="F98" s="13" t="s">
        <v>394</v>
      </c>
      <c r="G98" s="13"/>
      <c r="H98" s="13" t="s">
        <v>395</v>
      </c>
      <c r="I98" s="13" t="s">
        <v>399</v>
      </c>
      <c r="J98" s="16" t="s">
        <v>31</v>
      </c>
      <c r="K98" s="11" t="s">
        <v>400</v>
      </c>
      <c r="L98" s="13">
        <v>4</v>
      </c>
      <c r="M98" s="13" t="s">
        <v>39</v>
      </c>
      <c r="N98" s="13" t="s">
        <v>40</v>
      </c>
      <c r="O98" s="13"/>
      <c r="P98" s="13"/>
      <c r="Q98" s="13"/>
      <c r="R98" s="13"/>
      <c r="S98" s="13"/>
      <c r="T98" s="13"/>
      <c r="U98" s="13"/>
      <c r="V98" s="13"/>
      <c r="W98" s="13" t="s">
        <v>316</v>
      </c>
      <c r="X98" s="13" t="s">
        <v>401</v>
      </c>
      <c r="Y98" s="18"/>
    </row>
    <row r="99" ht="156" spans="1:25">
      <c r="A99" s="11" t="s">
        <v>28</v>
      </c>
      <c r="B99" s="12" t="s">
        <v>392</v>
      </c>
      <c r="C99" s="13" t="s">
        <v>393</v>
      </c>
      <c r="D99" s="14" t="s">
        <v>133</v>
      </c>
      <c r="E99" s="13" t="s">
        <v>134</v>
      </c>
      <c r="F99" s="13" t="s">
        <v>394</v>
      </c>
      <c r="G99" s="13"/>
      <c r="H99" s="13" t="s">
        <v>395</v>
      </c>
      <c r="I99" s="13" t="s">
        <v>396</v>
      </c>
      <c r="J99" s="16" t="s">
        <v>96</v>
      </c>
      <c r="K99" s="13" t="s">
        <v>397</v>
      </c>
      <c r="L99" s="13">
        <v>3</v>
      </c>
      <c r="M99" s="13" t="s">
        <v>402</v>
      </c>
      <c r="N99" s="13"/>
      <c r="O99" s="13"/>
      <c r="P99" s="13"/>
      <c r="Q99" s="13"/>
      <c r="R99" s="13" t="s">
        <v>43</v>
      </c>
      <c r="S99" s="13" t="s">
        <v>45</v>
      </c>
      <c r="T99" s="13" t="s">
        <v>45</v>
      </c>
      <c r="U99" s="13"/>
      <c r="V99" s="13"/>
      <c r="W99" s="17" t="s">
        <v>46</v>
      </c>
      <c r="X99" s="13" t="s">
        <v>403</v>
      </c>
      <c r="Y99" s="18"/>
    </row>
    <row r="100" ht="36" spans="1:25">
      <c r="A100" s="11" t="s">
        <v>28</v>
      </c>
      <c r="B100" s="12" t="s">
        <v>404</v>
      </c>
      <c r="C100" s="13" t="s">
        <v>405</v>
      </c>
      <c r="D100" s="14" t="s">
        <v>96</v>
      </c>
      <c r="E100" s="13" t="s">
        <v>72</v>
      </c>
      <c r="F100" s="13" t="s">
        <v>406</v>
      </c>
      <c r="G100" s="13"/>
      <c r="H100" s="13" t="s">
        <v>407</v>
      </c>
      <c r="I100" s="13" t="s">
        <v>75</v>
      </c>
      <c r="J100" s="16" t="s">
        <v>37</v>
      </c>
      <c r="K100" s="13" t="s">
        <v>408</v>
      </c>
      <c r="L100" s="13">
        <v>1</v>
      </c>
      <c r="M100" s="13" t="s">
        <v>39</v>
      </c>
      <c r="N100" s="13" t="s">
        <v>40</v>
      </c>
      <c r="O100" s="13"/>
      <c r="P100" s="13" t="s">
        <v>57</v>
      </c>
      <c r="Q100" s="13" t="s">
        <v>57</v>
      </c>
      <c r="R100" s="13"/>
      <c r="S100" s="13"/>
      <c r="T100" s="13"/>
      <c r="U100" s="13"/>
      <c r="V100" s="13"/>
      <c r="W100" s="13" t="s">
        <v>93</v>
      </c>
      <c r="X100" s="13" t="s">
        <v>409</v>
      </c>
      <c r="Y100" s="18"/>
    </row>
    <row r="101" ht="36" spans="1:25">
      <c r="A101" s="11" t="s">
        <v>28</v>
      </c>
      <c r="B101" s="12" t="s">
        <v>404</v>
      </c>
      <c r="C101" s="13" t="s">
        <v>405</v>
      </c>
      <c r="D101" s="14" t="s">
        <v>96</v>
      </c>
      <c r="E101" s="13" t="s">
        <v>72</v>
      </c>
      <c r="F101" s="13" t="s">
        <v>406</v>
      </c>
      <c r="G101" s="13"/>
      <c r="H101" s="13" t="s">
        <v>407</v>
      </c>
      <c r="I101" s="13" t="s">
        <v>75</v>
      </c>
      <c r="J101" s="16" t="s">
        <v>31</v>
      </c>
      <c r="K101" s="13" t="s">
        <v>408</v>
      </c>
      <c r="L101" s="13">
        <v>1</v>
      </c>
      <c r="M101" s="13" t="s">
        <v>39</v>
      </c>
      <c r="N101" s="13" t="s">
        <v>40</v>
      </c>
      <c r="O101" s="13"/>
      <c r="P101" s="13" t="s">
        <v>57</v>
      </c>
      <c r="Q101" s="13" t="s">
        <v>57</v>
      </c>
      <c r="R101" s="13"/>
      <c r="S101" s="13"/>
      <c r="T101" s="13"/>
      <c r="U101" s="13"/>
      <c r="V101" s="13"/>
      <c r="W101" s="13" t="s">
        <v>99</v>
      </c>
      <c r="X101" s="13" t="s">
        <v>409</v>
      </c>
      <c r="Y101" s="18"/>
    </row>
    <row r="102" ht="60" spans="1:25">
      <c r="A102" s="11" t="s">
        <v>28</v>
      </c>
      <c r="B102" s="12" t="s">
        <v>410</v>
      </c>
      <c r="C102" s="13" t="s">
        <v>411</v>
      </c>
      <c r="D102" s="14" t="s">
        <v>96</v>
      </c>
      <c r="E102" s="13" t="s">
        <v>72</v>
      </c>
      <c r="F102" s="13" t="s">
        <v>412</v>
      </c>
      <c r="G102" s="13"/>
      <c r="H102" s="13" t="s">
        <v>413</v>
      </c>
      <c r="I102" s="13" t="s">
        <v>75</v>
      </c>
      <c r="J102" s="16" t="s">
        <v>37</v>
      </c>
      <c r="K102" s="13" t="s">
        <v>138</v>
      </c>
      <c r="L102" s="13">
        <v>1</v>
      </c>
      <c r="M102" s="13" t="s">
        <v>39</v>
      </c>
      <c r="N102" s="13" t="s">
        <v>40</v>
      </c>
      <c r="O102" s="13"/>
      <c r="P102" s="13" t="s">
        <v>414</v>
      </c>
      <c r="Q102" s="13"/>
      <c r="R102" s="13"/>
      <c r="S102" s="13"/>
      <c r="T102" s="13"/>
      <c r="U102" s="13"/>
      <c r="V102" s="13"/>
      <c r="W102" s="13"/>
      <c r="X102" s="13"/>
      <c r="Y102" s="18"/>
    </row>
    <row r="103" ht="96" spans="1:25">
      <c r="A103" s="11" t="s">
        <v>28</v>
      </c>
      <c r="B103" s="12" t="s">
        <v>410</v>
      </c>
      <c r="C103" s="13" t="s">
        <v>411</v>
      </c>
      <c r="D103" s="14" t="s">
        <v>96</v>
      </c>
      <c r="E103" s="13" t="s">
        <v>72</v>
      </c>
      <c r="F103" s="13" t="s">
        <v>412</v>
      </c>
      <c r="G103" s="13"/>
      <c r="H103" s="13" t="s">
        <v>413</v>
      </c>
      <c r="I103" s="13" t="s">
        <v>415</v>
      </c>
      <c r="J103" s="16" t="s">
        <v>31</v>
      </c>
      <c r="K103" s="13" t="s">
        <v>416</v>
      </c>
      <c r="L103" s="13">
        <v>1</v>
      </c>
      <c r="M103" s="13" t="s">
        <v>39</v>
      </c>
      <c r="N103" s="13" t="s">
        <v>40</v>
      </c>
      <c r="O103" s="13"/>
      <c r="P103" s="13" t="s">
        <v>417</v>
      </c>
      <c r="Q103" s="13"/>
      <c r="R103" s="13"/>
      <c r="S103" s="13"/>
      <c r="T103" s="13"/>
      <c r="U103" s="13"/>
      <c r="V103" s="13"/>
      <c r="W103" s="13"/>
      <c r="X103" s="13"/>
      <c r="Y103" s="18"/>
    </row>
    <row r="104" ht="60" spans="1:25">
      <c r="A104" s="11" t="s">
        <v>28</v>
      </c>
      <c r="B104" s="12" t="s">
        <v>418</v>
      </c>
      <c r="C104" s="13" t="s">
        <v>419</v>
      </c>
      <c r="D104" s="14" t="s">
        <v>133</v>
      </c>
      <c r="E104" s="13" t="s">
        <v>134</v>
      </c>
      <c r="F104" s="13" t="s">
        <v>420</v>
      </c>
      <c r="G104" s="13"/>
      <c r="H104" s="13" t="s">
        <v>421</v>
      </c>
      <c r="I104" s="13" t="s">
        <v>422</v>
      </c>
      <c r="J104" s="16" t="s">
        <v>37</v>
      </c>
      <c r="K104" s="13" t="s">
        <v>423</v>
      </c>
      <c r="L104" s="13">
        <v>1</v>
      </c>
      <c r="M104" s="13" t="s">
        <v>39</v>
      </c>
      <c r="N104" s="13"/>
      <c r="O104" s="13"/>
      <c r="P104" s="13" t="s">
        <v>57</v>
      </c>
      <c r="Q104" s="13" t="s">
        <v>57</v>
      </c>
      <c r="R104" s="13"/>
      <c r="S104" s="13"/>
      <c r="T104" s="13"/>
      <c r="U104" s="13"/>
      <c r="V104" s="13"/>
      <c r="W104" s="13"/>
      <c r="X104" s="13"/>
      <c r="Y104" s="18"/>
    </row>
    <row r="105" ht="72" spans="1:25">
      <c r="A105" s="11" t="s">
        <v>28</v>
      </c>
      <c r="B105" s="12" t="s">
        <v>424</v>
      </c>
      <c r="C105" s="13" t="s">
        <v>425</v>
      </c>
      <c r="D105" s="14" t="s">
        <v>96</v>
      </c>
      <c r="E105" s="13" t="s">
        <v>72</v>
      </c>
      <c r="F105" s="13" t="s">
        <v>426</v>
      </c>
      <c r="G105" s="13"/>
      <c r="H105" s="13" t="s">
        <v>427</v>
      </c>
      <c r="I105" s="13" t="s">
        <v>75</v>
      </c>
      <c r="J105" s="16" t="s">
        <v>37</v>
      </c>
      <c r="K105" s="13" t="s">
        <v>138</v>
      </c>
      <c r="L105" s="13">
        <v>1</v>
      </c>
      <c r="M105" s="13" t="s">
        <v>39</v>
      </c>
      <c r="N105" s="13" t="s">
        <v>40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8"/>
    </row>
    <row r="106" ht="84" spans="1:25">
      <c r="A106" s="11" t="s">
        <v>28</v>
      </c>
      <c r="B106" s="12" t="s">
        <v>428</v>
      </c>
      <c r="C106" s="13" t="s">
        <v>429</v>
      </c>
      <c r="D106" s="14" t="s">
        <v>96</v>
      </c>
      <c r="E106" s="13" t="s">
        <v>72</v>
      </c>
      <c r="F106" s="13" t="s">
        <v>426</v>
      </c>
      <c r="G106" s="13"/>
      <c r="H106" s="13" t="s">
        <v>427</v>
      </c>
      <c r="I106" s="13" t="s">
        <v>75</v>
      </c>
      <c r="J106" s="16" t="s">
        <v>37</v>
      </c>
      <c r="K106" s="13" t="s">
        <v>138</v>
      </c>
      <c r="L106" s="13">
        <v>1</v>
      </c>
      <c r="M106" s="13" t="s">
        <v>39</v>
      </c>
      <c r="N106" s="13" t="s">
        <v>40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8"/>
    </row>
    <row r="107" ht="36" spans="1:25">
      <c r="A107" s="11" t="s">
        <v>28</v>
      </c>
      <c r="B107" s="12" t="s">
        <v>430</v>
      </c>
      <c r="C107" s="13" t="s">
        <v>431</v>
      </c>
      <c r="D107" s="14" t="s">
        <v>133</v>
      </c>
      <c r="E107" s="13" t="s">
        <v>134</v>
      </c>
      <c r="F107" s="13" t="s">
        <v>432</v>
      </c>
      <c r="G107" s="13"/>
      <c r="H107" s="13" t="s">
        <v>427</v>
      </c>
      <c r="I107" s="13" t="s">
        <v>433</v>
      </c>
      <c r="J107" s="16" t="s">
        <v>37</v>
      </c>
      <c r="K107" s="13" t="s">
        <v>261</v>
      </c>
      <c r="L107" s="13">
        <v>2</v>
      </c>
      <c r="M107" s="13" t="s">
        <v>39</v>
      </c>
      <c r="N107" s="13" t="s">
        <v>40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8"/>
    </row>
    <row r="108" ht="36" spans="1:25">
      <c r="A108" s="11" t="s">
        <v>28</v>
      </c>
      <c r="B108" s="12" t="s">
        <v>434</v>
      </c>
      <c r="C108" s="13" t="s">
        <v>435</v>
      </c>
      <c r="D108" s="14" t="s">
        <v>96</v>
      </c>
      <c r="E108" s="13" t="s">
        <v>61</v>
      </c>
      <c r="F108" s="13" t="s">
        <v>436</v>
      </c>
      <c r="G108" s="13"/>
      <c r="H108" s="13" t="s">
        <v>437</v>
      </c>
      <c r="I108" s="13" t="s">
        <v>438</v>
      </c>
      <c r="J108" s="16" t="s">
        <v>37</v>
      </c>
      <c r="K108" s="13" t="s">
        <v>76</v>
      </c>
      <c r="L108" s="13">
        <v>1</v>
      </c>
      <c r="M108" s="13" t="s">
        <v>39</v>
      </c>
      <c r="N108" s="13" t="s">
        <v>40</v>
      </c>
      <c r="O108" s="13"/>
      <c r="P108" s="13" t="s">
        <v>98</v>
      </c>
      <c r="Q108" s="13"/>
      <c r="R108" s="13"/>
      <c r="S108" s="13"/>
      <c r="T108" s="13"/>
      <c r="U108" s="13"/>
      <c r="V108" s="13"/>
      <c r="W108" s="13"/>
      <c r="X108" s="13"/>
      <c r="Y108" s="18"/>
    </row>
    <row r="109" ht="36" spans="1:25">
      <c r="A109" s="11" t="s">
        <v>28</v>
      </c>
      <c r="B109" s="12" t="s">
        <v>434</v>
      </c>
      <c r="C109" s="13" t="s">
        <v>435</v>
      </c>
      <c r="D109" s="14" t="s">
        <v>96</v>
      </c>
      <c r="E109" s="13" t="s">
        <v>61</v>
      </c>
      <c r="F109" s="13" t="s">
        <v>436</v>
      </c>
      <c r="G109" s="13"/>
      <c r="H109" s="13" t="s">
        <v>437</v>
      </c>
      <c r="I109" s="13" t="s">
        <v>67</v>
      </c>
      <c r="J109" s="16" t="s">
        <v>31</v>
      </c>
      <c r="K109" s="13" t="s">
        <v>439</v>
      </c>
      <c r="L109" s="13">
        <v>1</v>
      </c>
      <c r="M109" s="13" t="s">
        <v>39</v>
      </c>
      <c r="N109" s="13" t="s">
        <v>40</v>
      </c>
      <c r="O109" s="13"/>
      <c r="P109" s="13" t="s">
        <v>92</v>
      </c>
      <c r="Q109" s="13"/>
      <c r="R109" s="13"/>
      <c r="S109" s="13"/>
      <c r="T109" s="13"/>
      <c r="U109" s="13"/>
      <c r="V109" s="13"/>
      <c r="W109" s="13" t="s">
        <v>440</v>
      </c>
      <c r="X109" s="13"/>
      <c r="Y109" s="18"/>
    </row>
    <row r="110" ht="36" spans="1:25">
      <c r="A110" s="11" t="s">
        <v>28</v>
      </c>
      <c r="B110" s="12" t="s">
        <v>441</v>
      </c>
      <c r="C110" s="13" t="s">
        <v>442</v>
      </c>
      <c r="D110" s="14" t="s">
        <v>96</v>
      </c>
      <c r="E110" s="13" t="s">
        <v>72</v>
      </c>
      <c r="F110" s="13" t="s">
        <v>443</v>
      </c>
      <c r="G110" s="13"/>
      <c r="H110" s="13" t="s">
        <v>444</v>
      </c>
      <c r="I110" s="13" t="s">
        <v>231</v>
      </c>
      <c r="J110" s="16" t="s">
        <v>37</v>
      </c>
      <c r="K110" s="13" t="s">
        <v>445</v>
      </c>
      <c r="L110" s="13">
        <v>2</v>
      </c>
      <c r="M110" s="13" t="s">
        <v>39</v>
      </c>
      <c r="N110" s="13"/>
      <c r="O110" s="13"/>
      <c r="P110" s="13" t="s">
        <v>92</v>
      </c>
      <c r="Q110" s="13" t="s">
        <v>219</v>
      </c>
      <c r="R110" s="13"/>
      <c r="S110" s="13"/>
      <c r="T110" s="13"/>
      <c r="U110" s="13"/>
      <c r="V110" s="13"/>
      <c r="W110" s="19"/>
      <c r="X110" s="13"/>
      <c r="Y110" s="18"/>
    </row>
    <row r="111" ht="48" spans="1:25">
      <c r="A111" s="11" t="s">
        <v>28</v>
      </c>
      <c r="B111" s="12" t="s">
        <v>446</v>
      </c>
      <c r="C111" s="13" t="s">
        <v>447</v>
      </c>
      <c r="D111" s="14" t="s">
        <v>96</v>
      </c>
      <c r="E111" s="13" t="s">
        <v>72</v>
      </c>
      <c r="F111" s="13" t="s">
        <v>448</v>
      </c>
      <c r="G111" s="13"/>
      <c r="H111" s="13" t="s">
        <v>444</v>
      </c>
      <c r="I111" s="13" t="s">
        <v>449</v>
      </c>
      <c r="J111" s="16" t="s">
        <v>37</v>
      </c>
      <c r="K111" s="13" t="s">
        <v>450</v>
      </c>
      <c r="L111" s="13">
        <v>1</v>
      </c>
      <c r="M111" s="13" t="s">
        <v>39</v>
      </c>
      <c r="N111" s="13"/>
      <c r="O111" s="13"/>
      <c r="P111" s="13" t="s">
        <v>451</v>
      </c>
      <c r="Q111" s="13" t="s">
        <v>452</v>
      </c>
      <c r="R111" s="13"/>
      <c r="S111" s="13"/>
      <c r="T111" s="13"/>
      <c r="U111" s="13"/>
      <c r="V111" s="13"/>
      <c r="W111" s="13"/>
      <c r="X111" s="13"/>
      <c r="Y111" s="18"/>
    </row>
    <row r="112" ht="24" spans="1:25">
      <c r="A112" s="11" t="s">
        <v>28</v>
      </c>
      <c r="B112" s="12" t="s">
        <v>446</v>
      </c>
      <c r="C112" s="13" t="s">
        <v>447</v>
      </c>
      <c r="D112" s="14" t="s">
        <v>96</v>
      </c>
      <c r="E112" s="13" t="s">
        <v>72</v>
      </c>
      <c r="F112" s="13" t="s">
        <v>448</v>
      </c>
      <c r="G112" s="13"/>
      <c r="H112" s="13" t="s">
        <v>444</v>
      </c>
      <c r="I112" s="13" t="s">
        <v>453</v>
      </c>
      <c r="J112" s="16" t="s">
        <v>31</v>
      </c>
      <c r="K112" s="13" t="s">
        <v>454</v>
      </c>
      <c r="L112" s="13">
        <v>1</v>
      </c>
      <c r="M112" s="13" t="s">
        <v>39</v>
      </c>
      <c r="N112" s="13"/>
      <c r="O112" s="13"/>
      <c r="P112" s="13" t="s">
        <v>92</v>
      </c>
      <c r="Q112" s="13" t="s">
        <v>219</v>
      </c>
      <c r="R112" s="13"/>
      <c r="S112" s="13"/>
      <c r="T112" s="13"/>
      <c r="U112" s="13"/>
      <c r="V112" s="13"/>
      <c r="W112" s="19"/>
      <c r="X112" s="13"/>
      <c r="Y112" s="18"/>
    </row>
    <row r="113" ht="36" spans="1:25">
      <c r="A113" s="11" t="s">
        <v>28</v>
      </c>
      <c r="B113" s="12" t="s">
        <v>446</v>
      </c>
      <c r="C113" s="13" t="s">
        <v>447</v>
      </c>
      <c r="D113" s="14" t="s">
        <v>96</v>
      </c>
      <c r="E113" s="13" t="s">
        <v>72</v>
      </c>
      <c r="F113" s="13" t="s">
        <v>448</v>
      </c>
      <c r="G113" s="13"/>
      <c r="H113" s="13" t="s">
        <v>444</v>
      </c>
      <c r="I113" s="13" t="s">
        <v>455</v>
      </c>
      <c r="J113" s="16" t="s">
        <v>96</v>
      </c>
      <c r="K113" s="13" t="s">
        <v>335</v>
      </c>
      <c r="L113" s="13">
        <v>1</v>
      </c>
      <c r="M113" s="13" t="s">
        <v>39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8"/>
    </row>
    <row r="114" ht="24" spans="1:25">
      <c r="A114" s="11" t="s">
        <v>28</v>
      </c>
      <c r="B114" s="12" t="s">
        <v>456</v>
      </c>
      <c r="C114" s="13" t="s">
        <v>457</v>
      </c>
      <c r="D114" s="14" t="s">
        <v>96</v>
      </c>
      <c r="E114" s="13" t="s">
        <v>72</v>
      </c>
      <c r="F114" s="13" t="s">
        <v>448</v>
      </c>
      <c r="G114" s="13"/>
      <c r="H114" s="13" t="s">
        <v>444</v>
      </c>
      <c r="I114" s="13" t="s">
        <v>75</v>
      </c>
      <c r="J114" s="16" t="s">
        <v>37</v>
      </c>
      <c r="K114" s="13" t="s">
        <v>458</v>
      </c>
      <c r="L114" s="13">
        <v>2</v>
      </c>
      <c r="M114" s="13" t="s">
        <v>39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8"/>
    </row>
    <row r="115" ht="24" spans="1:25">
      <c r="A115" s="11" t="s">
        <v>28</v>
      </c>
      <c r="B115" s="12" t="s">
        <v>456</v>
      </c>
      <c r="C115" s="13" t="s">
        <v>457</v>
      </c>
      <c r="D115" s="14" t="s">
        <v>96</v>
      </c>
      <c r="E115" s="13" t="s">
        <v>72</v>
      </c>
      <c r="F115" s="13" t="s">
        <v>448</v>
      </c>
      <c r="G115" s="13"/>
      <c r="H115" s="13" t="s">
        <v>444</v>
      </c>
      <c r="I115" s="13" t="s">
        <v>75</v>
      </c>
      <c r="J115" s="16" t="s">
        <v>31</v>
      </c>
      <c r="K115" s="13" t="s">
        <v>459</v>
      </c>
      <c r="L115" s="13">
        <v>1</v>
      </c>
      <c r="M115" s="13" t="s">
        <v>39</v>
      </c>
      <c r="N115" s="13"/>
      <c r="O115" s="13"/>
      <c r="P115" s="13" t="s">
        <v>98</v>
      </c>
      <c r="Q115" s="13" t="s">
        <v>78</v>
      </c>
      <c r="R115" s="13"/>
      <c r="S115" s="13"/>
      <c r="T115" s="13"/>
      <c r="U115" s="13"/>
      <c r="V115" s="13"/>
      <c r="W115" s="13"/>
      <c r="X115" s="13"/>
      <c r="Y115" s="18"/>
    </row>
    <row r="116" ht="48" spans="1:25">
      <c r="A116" s="11" t="s">
        <v>28</v>
      </c>
      <c r="B116" s="12" t="s">
        <v>460</v>
      </c>
      <c r="C116" s="13" t="s">
        <v>461</v>
      </c>
      <c r="D116" s="14" t="s">
        <v>96</v>
      </c>
      <c r="E116" s="13" t="s">
        <v>72</v>
      </c>
      <c r="F116" s="13" t="s">
        <v>462</v>
      </c>
      <c r="G116" s="13"/>
      <c r="H116" s="13" t="s">
        <v>444</v>
      </c>
      <c r="I116" s="13" t="s">
        <v>75</v>
      </c>
      <c r="J116" s="16" t="s">
        <v>37</v>
      </c>
      <c r="K116" s="13" t="s">
        <v>463</v>
      </c>
      <c r="L116" s="13">
        <v>2</v>
      </c>
      <c r="M116" s="13" t="s">
        <v>39</v>
      </c>
      <c r="N116" s="13"/>
      <c r="O116" s="13"/>
      <c r="P116" s="13" t="s">
        <v>464</v>
      </c>
      <c r="Q116" s="13" t="s">
        <v>465</v>
      </c>
      <c r="R116" s="13"/>
      <c r="S116" s="13"/>
      <c r="T116" s="13"/>
      <c r="U116" s="13"/>
      <c r="V116" s="13"/>
      <c r="W116" s="13"/>
      <c r="X116" s="13"/>
      <c r="Y116" s="18"/>
    </row>
    <row r="117" ht="24" spans="1:25">
      <c r="A117" s="11" t="s">
        <v>28</v>
      </c>
      <c r="B117" s="12" t="s">
        <v>460</v>
      </c>
      <c r="C117" s="13" t="s">
        <v>461</v>
      </c>
      <c r="D117" s="14" t="s">
        <v>96</v>
      </c>
      <c r="E117" s="13" t="s">
        <v>72</v>
      </c>
      <c r="F117" s="13" t="s">
        <v>462</v>
      </c>
      <c r="G117" s="13"/>
      <c r="H117" s="13" t="s">
        <v>444</v>
      </c>
      <c r="I117" s="13" t="s">
        <v>75</v>
      </c>
      <c r="J117" s="16" t="s">
        <v>31</v>
      </c>
      <c r="K117" s="13" t="s">
        <v>138</v>
      </c>
      <c r="L117" s="13">
        <v>1</v>
      </c>
      <c r="M117" s="13" t="s">
        <v>39</v>
      </c>
      <c r="N117" s="13"/>
      <c r="O117" s="13"/>
      <c r="P117" s="13" t="s">
        <v>98</v>
      </c>
      <c r="Q117" s="13" t="s">
        <v>78</v>
      </c>
      <c r="R117" s="13"/>
      <c r="S117" s="13"/>
      <c r="T117" s="13"/>
      <c r="U117" s="13"/>
      <c r="V117" s="13"/>
      <c r="W117" s="13"/>
      <c r="X117" s="13"/>
      <c r="Y117" s="18"/>
    </row>
    <row r="118" ht="24" spans="1:25">
      <c r="A118" s="11" t="s">
        <v>28</v>
      </c>
      <c r="B118" s="12" t="s">
        <v>460</v>
      </c>
      <c r="C118" s="13" t="s">
        <v>461</v>
      </c>
      <c r="D118" s="14" t="s">
        <v>96</v>
      </c>
      <c r="E118" s="13" t="s">
        <v>72</v>
      </c>
      <c r="F118" s="13" t="s">
        <v>462</v>
      </c>
      <c r="G118" s="13"/>
      <c r="H118" s="13" t="s">
        <v>444</v>
      </c>
      <c r="I118" s="13" t="s">
        <v>231</v>
      </c>
      <c r="J118" s="16" t="s">
        <v>96</v>
      </c>
      <c r="K118" s="13" t="s">
        <v>445</v>
      </c>
      <c r="L118" s="13">
        <v>1</v>
      </c>
      <c r="M118" s="13" t="s">
        <v>39</v>
      </c>
      <c r="N118" s="13"/>
      <c r="O118" s="13"/>
      <c r="P118" s="13" t="s">
        <v>92</v>
      </c>
      <c r="Q118" s="13" t="s">
        <v>219</v>
      </c>
      <c r="R118" s="13"/>
      <c r="S118" s="13"/>
      <c r="T118" s="13"/>
      <c r="U118" s="13"/>
      <c r="V118" s="13"/>
      <c r="W118" s="19"/>
      <c r="X118" s="13"/>
      <c r="Y118" s="18"/>
    </row>
    <row r="119" ht="36" spans="1:25">
      <c r="A119" s="11" t="s">
        <v>28</v>
      </c>
      <c r="B119" s="12" t="s">
        <v>466</v>
      </c>
      <c r="C119" s="13" t="s">
        <v>467</v>
      </c>
      <c r="D119" s="14" t="s">
        <v>96</v>
      </c>
      <c r="E119" s="13" t="s">
        <v>72</v>
      </c>
      <c r="F119" s="13" t="s">
        <v>468</v>
      </c>
      <c r="G119" s="13"/>
      <c r="H119" s="13" t="s">
        <v>444</v>
      </c>
      <c r="I119" s="13" t="s">
        <v>469</v>
      </c>
      <c r="J119" s="16" t="s">
        <v>37</v>
      </c>
      <c r="K119" s="13" t="s">
        <v>470</v>
      </c>
      <c r="L119" s="13">
        <v>1</v>
      </c>
      <c r="M119" s="13" t="s">
        <v>39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13" t="s">
        <v>99</v>
      </c>
      <c r="X119" s="13"/>
      <c r="Y119" s="18"/>
    </row>
    <row r="120" ht="36" spans="1:25">
      <c r="A120" s="11" t="s">
        <v>28</v>
      </c>
      <c r="B120" s="12" t="s">
        <v>466</v>
      </c>
      <c r="C120" s="13" t="s">
        <v>467</v>
      </c>
      <c r="D120" s="14" t="s">
        <v>96</v>
      </c>
      <c r="E120" s="13" t="s">
        <v>72</v>
      </c>
      <c r="F120" s="13" t="s">
        <v>468</v>
      </c>
      <c r="G120" s="13"/>
      <c r="H120" s="13" t="s">
        <v>444</v>
      </c>
      <c r="I120" s="13" t="s">
        <v>469</v>
      </c>
      <c r="J120" s="16" t="s">
        <v>31</v>
      </c>
      <c r="K120" s="13" t="s">
        <v>470</v>
      </c>
      <c r="L120" s="13">
        <v>1</v>
      </c>
      <c r="M120" s="13" t="s">
        <v>39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 t="s">
        <v>93</v>
      </c>
      <c r="X120" s="13"/>
      <c r="Y120" s="18"/>
    </row>
    <row r="121" ht="36" spans="1:25">
      <c r="A121" s="11" t="s">
        <v>28</v>
      </c>
      <c r="B121" s="12" t="s">
        <v>466</v>
      </c>
      <c r="C121" s="13" t="s">
        <v>467</v>
      </c>
      <c r="D121" s="14" t="s">
        <v>96</v>
      </c>
      <c r="E121" s="13" t="s">
        <v>72</v>
      </c>
      <c r="F121" s="13" t="s">
        <v>468</v>
      </c>
      <c r="G121" s="13"/>
      <c r="H121" s="13" t="s">
        <v>444</v>
      </c>
      <c r="I121" s="13" t="s">
        <v>231</v>
      </c>
      <c r="J121" s="16" t="s">
        <v>96</v>
      </c>
      <c r="K121" s="13" t="s">
        <v>445</v>
      </c>
      <c r="L121" s="13">
        <v>1</v>
      </c>
      <c r="M121" s="13" t="s">
        <v>39</v>
      </c>
      <c r="N121" s="13"/>
      <c r="O121" s="13"/>
      <c r="P121" s="13" t="s">
        <v>92</v>
      </c>
      <c r="Q121" s="13" t="s">
        <v>219</v>
      </c>
      <c r="R121" s="13"/>
      <c r="S121" s="13"/>
      <c r="T121" s="13"/>
      <c r="U121" s="13"/>
      <c r="V121" s="13"/>
      <c r="W121" s="19"/>
      <c r="X121" s="13"/>
      <c r="Y121" s="18"/>
    </row>
    <row r="122" ht="36" spans="1:25">
      <c r="A122" s="11" t="s">
        <v>28</v>
      </c>
      <c r="B122" s="12" t="s">
        <v>466</v>
      </c>
      <c r="C122" s="13" t="s">
        <v>467</v>
      </c>
      <c r="D122" s="14" t="s">
        <v>96</v>
      </c>
      <c r="E122" s="13" t="s">
        <v>72</v>
      </c>
      <c r="F122" s="13" t="s">
        <v>468</v>
      </c>
      <c r="G122" s="13"/>
      <c r="H122" s="13" t="s">
        <v>444</v>
      </c>
      <c r="I122" s="13" t="s">
        <v>469</v>
      </c>
      <c r="J122" s="16" t="s">
        <v>133</v>
      </c>
      <c r="K122" s="13" t="s">
        <v>471</v>
      </c>
      <c r="L122" s="13">
        <v>1</v>
      </c>
      <c r="M122" s="13" t="s">
        <v>39</v>
      </c>
      <c r="N122" s="13"/>
      <c r="O122" s="13"/>
      <c r="P122" s="13" t="s">
        <v>66</v>
      </c>
      <c r="Q122" s="13" t="s">
        <v>472</v>
      </c>
      <c r="R122" s="13"/>
      <c r="S122" s="13"/>
      <c r="T122" s="13"/>
      <c r="U122" s="13"/>
      <c r="V122" s="13"/>
      <c r="W122" s="13"/>
      <c r="X122" s="13"/>
      <c r="Y122" s="18"/>
    </row>
    <row r="123" ht="60" spans="1:25">
      <c r="A123" s="11" t="s">
        <v>28</v>
      </c>
      <c r="B123" s="12" t="s">
        <v>473</v>
      </c>
      <c r="C123" s="13" t="s">
        <v>474</v>
      </c>
      <c r="D123" s="14" t="s">
        <v>96</v>
      </c>
      <c r="E123" s="13" t="s">
        <v>72</v>
      </c>
      <c r="F123" s="13" t="s">
        <v>475</v>
      </c>
      <c r="G123" s="13"/>
      <c r="H123" s="13" t="s">
        <v>444</v>
      </c>
      <c r="I123" s="13" t="s">
        <v>476</v>
      </c>
      <c r="J123" s="16" t="s">
        <v>37</v>
      </c>
      <c r="K123" s="13" t="s">
        <v>477</v>
      </c>
      <c r="L123" s="13">
        <v>2</v>
      </c>
      <c r="M123" s="13" t="s">
        <v>39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8"/>
    </row>
    <row r="124" ht="36" spans="1:25">
      <c r="A124" s="11" t="s">
        <v>28</v>
      </c>
      <c r="B124" s="12" t="s">
        <v>478</v>
      </c>
      <c r="C124" s="13" t="s">
        <v>479</v>
      </c>
      <c r="D124" s="14" t="s">
        <v>133</v>
      </c>
      <c r="E124" s="13" t="s">
        <v>134</v>
      </c>
      <c r="F124" s="13" t="s">
        <v>480</v>
      </c>
      <c r="G124" s="13"/>
      <c r="H124" s="13" t="s">
        <v>444</v>
      </c>
      <c r="I124" s="13" t="s">
        <v>117</v>
      </c>
      <c r="J124" s="16" t="s">
        <v>37</v>
      </c>
      <c r="K124" s="13" t="s">
        <v>138</v>
      </c>
      <c r="L124" s="13">
        <v>1</v>
      </c>
      <c r="M124" s="13" t="s">
        <v>39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8"/>
    </row>
    <row r="125" ht="36" spans="1:25">
      <c r="A125" s="11" t="s">
        <v>28</v>
      </c>
      <c r="B125" s="12" t="s">
        <v>481</v>
      </c>
      <c r="C125" s="13" t="s">
        <v>482</v>
      </c>
      <c r="D125" s="14" t="s">
        <v>133</v>
      </c>
      <c r="E125" s="13" t="s">
        <v>134</v>
      </c>
      <c r="F125" s="13" t="s">
        <v>483</v>
      </c>
      <c r="G125" s="13"/>
      <c r="H125" s="13" t="s">
        <v>444</v>
      </c>
      <c r="I125" s="13" t="s">
        <v>484</v>
      </c>
      <c r="J125" s="16" t="s">
        <v>37</v>
      </c>
      <c r="K125" s="13" t="s">
        <v>485</v>
      </c>
      <c r="L125" s="13">
        <v>1</v>
      </c>
      <c r="M125" s="13" t="s">
        <v>39</v>
      </c>
      <c r="N125" s="13"/>
      <c r="O125" s="13"/>
      <c r="P125" s="13" t="s">
        <v>66</v>
      </c>
      <c r="Q125" s="13" t="s">
        <v>472</v>
      </c>
      <c r="R125" s="13"/>
      <c r="S125" s="13"/>
      <c r="T125" s="13"/>
      <c r="U125" s="13"/>
      <c r="V125" s="13"/>
      <c r="W125" s="13"/>
      <c r="X125" s="13"/>
      <c r="Y125" s="18"/>
    </row>
    <row r="126" ht="36" spans="1:25">
      <c r="A126" s="11" t="s">
        <v>28</v>
      </c>
      <c r="B126" s="12" t="s">
        <v>481</v>
      </c>
      <c r="C126" s="13" t="s">
        <v>482</v>
      </c>
      <c r="D126" s="14" t="s">
        <v>133</v>
      </c>
      <c r="E126" s="13" t="s">
        <v>134</v>
      </c>
      <c r="F126" s="13" t="s">
        <v>486</v>
      </c>
      <c r="G126" s="13"/>
      <c r="H126" s="13" t="s">
        <v>444</v>
      </c>
      <c r="I126" s="13" t="s">
        <v>487</v>
      </c>
      <c r="J126" s="16" t="s">
        <v>31</v>
      </c>
      <c r="K126" s="13" t="s">
        <v>485</v>
      </c>
      <c r="L126" s="13">
        <v>1</v>
      </c>
      <c r="M126" s="13" t="s">
        <v>39</v>
      </c>
      <c r="N126" s="13"/>
      <c r="O126" s="13"/>
      <c r="P126" s="13" t="s">
        <v>66</v>
      </c>
      <c r="Q126" s="13" t="s">
        <v>472</v>
      </c>
      <c r="R126" s="13"/>
      <c r="S126" s="13"/>
      <c r="T126" s="13"/>
      <c r="U126" s="13"/>
      <c r="V126" s="13"/>
      <c r="W126" s="13"/>
      <c r="X126" s="13"/>
      <c r="Y126" s="18"/>
    </row>
    <row r="127" ht="48" spans="1:25">
      <c r="A127" s="11" t="s">
        <v>28</v>
      </c>
      <c r="B127" s="12" t="s">
        <v>488</v>
      </c>
      <c r="C127" s="13" t="s">
        <v>489</v>
      </c>
      <c r="D127" s="14" t="s">
        <v>96</v>
      </c>
      <c r="E127" s="13" t="s">
        <v>52</v>
      </c>
      <c r="F127" s="13" t="s">
        <v>490</v>
      </c>
      <c r="G127" s="13" t="s">
        <v>491</v>
      </c>
      <c r="H127" s="13" t="s">
        <v>492</v>
      </c>
      <c r="I127" s="13" t="s">
        <v>493</v>
      </c>
      <c r="J127" s="16" t="s">
        <v>37</v>
      </c>
      <c r="K127" s="13" t="s">
        <v>494</v>
      </c>
      <c r="L127" s="13">
        <v>1</v>
      </c>
      <c r="M127" s="13" t="s">
        <v>39</v>
      </c>
      <c r="N127" s="13" t="s">
        <v>40</v>
      </c>
      <c r="O127" s="13"/>
      <c r="P127" s="13" t="s">
        <v>98</v>
      </c>
      <c r="Q127" s="13"/>
      <c r="R127" s="13"/>
      <c r="S127" s="13"/>
      <c r="T127" s="13"/>
      <c r="U127" s="13"/>
      <c r="V127" s="13"/>
      <c r="W127" s="13" t="s">
        <v>495</v>
      </c>
      <c r="X127" s="13"/>
      <c r="Y127" s="18"/>
    </row>
    <row r="128" ht="36" spans="1:25">
      <c r="A128" s="11" t="s">
        <v>28</v>
      </c>
      <c r="B128" s="12" t="s">
        <v>488</v>
      </c>
      <c r="C128" s="13" t="s">
        <v>489</v>
      </c>
      <c r="D128" s="14" t="s">
        <v>96</v>
      </c>
      <c r="E128" s="13" t="s">
        <v>52</v>
      </c>
      <c r="F128" s="13" t="s">
        <v>490</v>
      </c>
      <c r="G128" s="13" t="s">
        <v>491</v>
      </c>
      <c r="H128" s="13" t="s">
        <v>492</v>
      </c>
      <c r="I128" s="13" t="s">
        <v>496</v>
      </c>
      <c r="J128" s="16" t="s">
        <v>31</v>
      </c>
      <c r="K128" s="13" t="s">
        <v>497</v>
      </c>
      <c r="L128" s="13">
        <v>1</v>
      </c>
      <c r="M128" s="13" t="s">
        <v>39</v>
      </c>
      <c r="N128" s="13" t="s">
        <v>40</v>
      </c>
      <c r="O128" s="13"/>
      <c r="P128" s="13" t="s">
        <v>92</v>
      </c>
      <c r="Q128" s="13"/>
      <c r="R128" s="13"/>
      <c r="S128" s="13"/>
      <c r="T128" s="13"/>
      <c r="U128" s="13"/>
      <c r="V128" s="13"/>
      <c r="W128" s="13"/>
      <c r="X128" s="13"/>
      <c r="Y128" s="18"/>
    </row>
    <row r="129" ht="156" spans="1:25">
      <c r="A129" s="11" t="s">
        <v>28</v>
      </c>
      <c r="B129" s="12" t="s">
        <v>498</v>
      </c>
      <c r="C129" s="13" t="s">
        <v>499</v>
      </c>
      <c r="D129" s="14" t="s">
        <v>133</v>
      </c>
      <c r="E129" s="13" t="s">
        <v>134</v>
      </c>
      <c r="F129" s="13" t="s">
        <v>500</v>
      </c>
      <c r="G129" s="13"/>
      <c r="H129" s="13" t="s">
        <v>501</v>
      </c>
      <c r="I129" s="13" t="s">
        <v>117</v>
      </c>
      <c r="J129" s="16" t="s">
        <v>37</v>
      </c>
      <c r="K129" s="13" t="s">
        <v>397</v>
      </c>
      <c r="L129" s="13">
        <v>8</v>
      </c>
      <c r="M129" s="13" t="s">
        <v>39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 t="s">
        <v>502</v>
      </c>
      <c r="Y129" s="18"/>
    </row>
    <row r="130" ht="180" spans="1:25">
      <c r="A130" s="11" t="s">
        <v>28</v>
      </c>
      <c r="B130" s="12" t="s">
        <v>498</v>
      </c>
      <c r="C130" s="13" t="s">
        <v>499</v>
      </c>
      <c r="D130" s="14" t="s">
        <v>133</v>
      </c>
      <c r="E130" s="13" t="s">
        <v>134</v>
      </c>
      <c r="F130" s="13" t="s">
        <v>500</v>
      </c>
      <c r="G130" s="13"/>
      <c r="H130" s="13" t="s">
        <v>501</v>
      </c>
      <c r="I130" s="13" t="s">
        <v>137</v>
      </c>
      <c r="J130" s="16" t="s">
        <v>31</v>
      </c>
      <c r="K130" s="13" t="s">
        <v>503</v>
      </c>
      <c r="L130" s="13">
        <v>6</v>
      </c>
      <c r="M130" s="13" t="s">
        <v>39</v>
      </c>
      <c r="N130" s="13"/>
      <c r="O130" s="13"/>
      <c r="P130" s="13"/>
      <c r="Q130" s="13"/>
      <c r="R130" s="13"/>
      <c r="S130" s="13" t="s">
        <v>45</v>
      </c>
      <c r="T130" s="13" t="s">
        <v>45</v>
      </c>
      <c r="U130" s="13"/>
      <c r="V130" s="13"/>
      <c r="W130" s="17" t="s">
        <v>46</v>
      </c>
      <c r="X130" s="13" t="s">
        <v>504</v>
      </c>
      <c r="Y130" s="18"/>
    </row>
    <row r="131" ht="36" spans="1:25">
      <c r="A131" s="11" t="s">
        <v>28</v>
      </c>
      <c r="B131" s="12" t="s">
        <v>505</v>
      </c>
      <c r="C131" s="13" t="s">
        <v>506</v>
      </c>
      <c r="D131" s="14" t="s">
        <v>133</v>
      </c>
      <c r="E131" s="13" t="s">
        <v>134</v>
      </c>
      <c r="F131" s="13" t="s">
        <v>507</v>
      </c>
      <c r="G131" s="13"/>
      <c r="H131" s="13" t="s">
        <v>508</v>
      </c>
      <c r="I131" s="13" t="s">
        <v>509</v>
      </c>
      <c r="J131" s="16" t="s">
        <v>37</v>
      </c>
      <c r="K131" s="13" t="s">
        <v>510</v>
      </c>
      <c r="L131" s="13">
        <v>1</v>
      </c>
      <c r="M131" s="13" t="s">
        <v>39</v>
      </c>
      <c r="N131" s="13" t="s">
        <v>40</v>
      </c>
      <c r="O131" s="13"/>
      <c r="P131" s="13" t="s">
        <v>66</v>
      </c>
      <c r="Q131" s="13" t="s">
        <v>511</v>
      </c>
      <c r="R131" s="13"/>
      <c r="S131" s="13"/>
      <c r="T131" s="13"/>
      <c r="U131" s="13"/>
      <c r="V131" s="13"/>
      <c r="W131" s="13"/>
      <c r="X131" s="13"/>
      <c r="Y131" s="18"/>
    </row>
    <row r="132" ht="36" spans="1:25">
      <c r="A132" s="11" t="s">
        <v>28</v>
      </c>
      <c r="B132" s="12" t="s">
        <v>505</v>
      </c>
      <c r="C132" s="13" t="s">
        <v>506</v>
      </c>
      <c r="D132" s="14" t="s">
        <v>133</v>
      </c>
      <c r="E132" s="13" t="s">
        <v>134</v>
      </c>
      <c r="F132" s="13" t="s">
        <v>512</v>
      </c>
      <c r="G132" s="13"/>
      <c r="H132" s="13" t="s">
        <v>508</v>
      </c>
      <c r="I132" s="13" t="s">
        <v>513</v>
      </c>
      <c r="J132" s="16" t="s">
        <v>31</v>
      </c>
      <c r="K132" s="13" t="s">
        <v>510</v>
      </c>
      <c r="L132" s="13">
        <v>1</v>
      </c>
      <c r="M132" s="13" t="s">
        <v>39</v>
      </c>
      <c r="N132" s="13" t="s">
        <v>40</v>
      </c>
      <c r="O132" s="13"/>
      <c r="P132" s="13" t="s">
        <v>66</v>
      </c>
      <c r="Q132" s="13" t="s">
        <v>511</v>
      </c>
      <c r="R132" s="13"/>
      <c r="S132" s="13"/>
      <c r="T132" s="13"/>
      <c r="U132" s="13"/>
      <c r="V132" s="13"/>
      <c r="W132" s="13"/>
      <c r="X132" s="13"/>
      <c r="Y132" s="18"/>
    </row>
    <row r="133" ht="36" spans="1:25">
      <c r="A133" s="11" t="s">
        <v>28</v>
      </c>
      <c r="B133" s="12" t="s">
        <v>505</v>
      </c>
      <c r="C133" s="13" t="s">
        <v>506</v>
      </c>
      <c r="D133" s="14" t="s">
        <v>133</v>
      </c>
      <c r="E133" s="13" t="s">
        <v>134</v>
      </c>
      <c r="F133" s="13" t="s">
        <v>514</v>
      </c>
      <c r="G133" s="13"/>
      <c r="H133" s="13" t="s">
        <v>508</v>
      </c>
      <c r="I133" s="13" t="s">
        <v>515</v>
      </c>
      <c r="J133" s="16" t="s">
        <v>96</v>
      </c>
      <c r="K133" s="13" t="s">
        <v>510</v>
      </c>
      <c r="L133" s="13">
        <v>1</v>
      </c>
      <c r="M133" s="13" t="s">
        <v>39</v>
      </c>
      <c r="N133" s="13" t="s">
        <v>40</v>
      </c>
      <c r="O133" s="13"/>
      <c r="P133" s="13" t="s">
        <v>66</v>
      </c>
      <c r="Q133" s="13" t="s">
        <v>511</v>
      </c>
      <c r="R133" s="13"/>
      <c r="S133" s="13"/>
      <c r="T133" s="13"/>
      <c r="U133" s="13"/>
      <c r="V133" s="13"/>
      <c r="W133" s="13"/>
      <c r="X133" s="13"/>
      <c r="Y133" s="18"/>
    </row>
    <row r="134" ht="156" spans="1:25">
      <c r="A134" s="11" t="s">
        <v>28</v>
      </c>
      <c r="B134" s="12" t="s">
        <v>516</v>
      </c>
      <c r="C134" s="13" t="s">
        <v>517</v>
      </c>
      <c r="D134" s="14" t="s">
        <v>133</v>
      </c>
      <c r="E134" s="13" t="s">
        <v>134</v>
      </c>
      <c r="F134" s="13" t="s">
        <v>518</v>
      </c>
      <c r="G134" s="13"/>
      <c r="H134" s="13" t="s">
        <v>519</v>
      </c>
      <c r="I134" s="13" t="s">
        <v>433</v>
      </c>
      <c r="J134" s="16" t="s">
        <v>37</v>
      </c>
      <c r="K134" s="13" t="s">
        <v>261</v>
      </c>
      <c r="L134" s="13">
        <v>4</v>
      </c>
      <c r="M134" s="13" t="s">
        <v>39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 t="s">
        <v>316</v>
      </c>
      <c r="X134" s="13" t="s">
        <v>520</v>
      </c>
      <c r="Y134" s="18"/>
    </row>
    <row r="135" ht="144" spans="1:25">
      <c r="A135" s="11" t="s">
        <v>28</v>
      </c>
      <c r="B135" s="12" t="s">
        <v>516</v>
      </c>
      <c r="C135" s="13" t="s">
        <v>517</v>
      </c>
      <c r="D135" s="14" t="s">
        <v>133</v>
      </c>
      <c r="E135" s="13" t="s">
        <v>134</v>
      </c>
      <c r="F135" s="13" t="s">
        <v>518</v>
      </c>
      <c r="G135" s="13"/>
      <c r="H135" s="13" t="s">
        <v>519</v>
      </c>
      <c r="I135" s="13" t="s">
        <v>433</v>
      </c>
      <c r="J135" s="16" t="s">
        <v>31</v>
      </c>
      <c r="K135" s="13" t="s">
        <v>261</v>
      </c>
      <c r="L135" s="13">
        <v>3</v>
      </c>
      <c r="M135" s="13" t="s">
        <v>402</v>
      </c>
      <c r="N135" s="13"/>
      <c r="O135" s="13"/>
      <c r="P135" s="13"/>
      <c r="Q135" s="13"/>
      <c r="R135" s="13"/>
      <c r="S135" s="13" t="s">
        <v>45</v>
      </c>
      <c r="T135" s="13" t="s">
        <v>45</v>
      </c>
      <c r="U135" s="13"/>
      <c r="V135" s="13"/>
      <c r="W135" s="17" t="s">
        <v>46</v>
      </c>
      <c r="X135" s="13" t="s">
        <v>521</v>
      </c>
      <c r="Y135" s="18"/>
    </row>
    <row r="136" ht="144" spans="1:25">
      <c r="A136" s="11" t="s">
        <v>28</v>
      </c>
      <c r="B136" s="12" t="s">
        <v>516</v>
      </c>
      <c r="C136" s="13" t="s">
        <v>517</v>
      </c>
      <c r="D136" s="14" t="s">
        <v>133</v>
      </c>
      <c r="E136" s="13" t="s">
        <v>134</v>
      </c>
      <c r="F136" s="13" t="s">
        <v>518</v>
      </c>
      <c r="G136" s="13"/>
      <c r="H136" s="13" t="s">
        <v>519</v>
      </c>
      <c r="I136" s="13" t="s">
        <v>433</v>
      </c>
      <c r="J136" s="16" t="s">
        <v>96</v>
      </c>
      <c r="K136" s="13" t="s">
        <v>261</v>
      </c>
      <c r="L136" s="13">
        <v>2</v>
      </c>
      <c r="M136" s="13" t="s">
        <v>39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 t="s">
        <v>522</v>
      </c>
      <c r="Y136" s="18"/>
    </row>
    <row r="137" ht="156" spans="1:25">
      <c r="A137" s="11" t="s">
        <v>28</v>
      </c>
      <c r="B137" s="12" t="s">
        <v>516</v>
      </c>
      <c r="C137" s="13" t="s">
        <v>517</v>
      </c>
      <c r="D137" s="14" t="s">
        <v>133</v>
      </c>
      <c r="E137" s="13" t="s">
        <v>134</v>
      </c>
      <c r="F137" s="13" t="s">
        <v>518</v>
      </c>
      <c r="G137" s="13"/>
      <c r="H137" s="13" t="s">
        <v>519</v>
      </c>
      <c r="I137" s="13" t="s">
        <v>433</v>
      </c>
      <c r="J137" s="16" t="s">
        <v>133</v>
      </c>
      <c r="K137" s="13" t="s">
        <v>261</v>
      </c>
      <c r="L137" s="13">
        <v>5</v>
      </c>
      <c r="M137" s="13" t="s">
        <v>39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 t="s">
        <v>99</v>
      </c>
      <c r="X137" s="13" t="s">
        <v>523</v>
      </c>
      <c r="Y137" s="18"/>
    </row>
    <row r="138" ht="156" spans="1:25">
      <c r="A138" s="11" t="s">
        <v>28</v>
      </c>
      <c r="B138" s="12" t="s">
        <v>516</v>
      </c>
      <c r="C138" s="13" t="s">
        <v>517</v>
      </c>
      <c r="D138" s="14" t="s">
        <v>133</v>
      </c>
      <c r="E138" s="13" t="s">
        <v>134</v>
      </c>
      <c r="F138" s="13" t="s">
        <v>518</v>
      </c>
      <c r="G138" s="13"/>
      <c r="H138" s="13" t="s">
        <v>519</v>
      </c>
      <c r="I138" s="13" t="s">
        <v>433</v>
      </c>
      <c r="J138" s="16" t="s">
        <v>257</v>
      </c>
      <c r="K138" s="13" t="s">
        <v>261</v>
      </c>
      <c r="L138" s="13">
        <v>5</v>
      </c>
      <c r="M138" s="13" t="s">
        <v>39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 t="s">
        <v>93</v>
      </c>
      <c r="X138" s="13" t="s">
        <v>523</v>
      </c>
      <c r="Y138" s="18"/>
    </row>
    <row r="139" ht="48" spans="1:25">
      <c r="A139" s="11" t="s">
        <v>28</v>
      </c>
      <c r="B139" s="12" t="s">
        <v>524</v>
      </c>
      <c r="C139" s="13" t="s">
        <v>525</v>
      </c>
      <c r="D139" s="14" t="s">
        <v>133</v>
      </c>
      <c r="E139" s="13" t="s">
        <v>134</v>
      </c>
      <c r="F139" s="13" t="s">
        <v>526</v>
      </c>
      <c r="G139" s="13"/>
      <c r="H139" s="13" t="s">
        <v>527</v>
      </c>
      <c r="I139" s="13" t="s">
        <v>433</v>
      </c>
      <c r="J139" s="16" t="s">
        <v>37</v>
      </c>
      <c r="K139" s="13" t="s">
        <v>261</v>
      </c>
      <c r="L139" s="13">
        <v>1</v>
      </c>
      <c r="M139" s="13" t="s">
        <v>39</v>
      </c>
      <c r="N139" s="13"/>
      <c r="O139" s="13"/>
      <c r="P139" s="13"/>
      <c r="Q139" s="13"/>
      <c r="R139" s="13"/>
      <c r="S139" s="13" t="s">
        <v>45</v>
      </c>
      <c r="T139" s="13" t="s">
        <v>45</v>
      </c>
      <c r="U139" s="13"/>
      <c r="V139" s="13"/>
      <c r="W139" s="17" t="s">
        <v>46</v>
      </c>
      <c r="X139" s="13"/>
      <c r="Y139" s="18"/>
    </row>
    <row r="140" ht="84" spans="1:25">
      <c r="A140" s="11" t="s">
        <v>28</v>
      </c>
      <c r="B140" s="12" t="s">
        <v>528</v>
      </c>
      <c r="C140" s="13" t="s">
        <v>529</v>
      </c>
      <c r="D140" s="14" t="s">
        <v>96</v>
      </c>
      <c r="E140" s="13" t="s">
        <v>72</v>
      </c>
      <c r="F140" s="13" t="s">
        <v>530</v>
      </c>
      <c r="G140" s="13"/>
      <c r="H140" s="13" t="s">
        <v>531</v>
      </c>
      <c r="I140" s="13" t="s">
        <v>75</v>
      </c>
      <c r="J140" s="16" t="s">
        <v>37</v>
      </c>
      <c r="K140" s="13" t="s">
        <v>532</v>
      </c>
      <c r="L140" s="13">
        <v>1</v>
      </c>
      <c r="M140" s="13" t="s">
        <v>402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8"/>
    </row>
    <row r="141" ht="60" spans="1:25">
      <c r="A141" s="11" t="s">
        <v>28</v>
      </c>
      <c r="B141" s="12" t="s">
        <v>533</v>
      </c>
      <c r="C141" s="13" t="s">
        <v>534</v>
      </c>
      <c r="D141" s="14" t="s">
        <v>96</v>
      </c>
      <c r="E141" s="13" t="s">
        <v>72</v>
      </c>
      <c r="F141" s="13" t="s">
        <v>535</v>
      </c>
      <c r="G141" s="13"/>
      <c r="H141" s="13" t="s">
        <v>536</v>
      </c>
      <c r="I141" s="13" t="s">
        <v>75</v>
      </c>
      <c r="J141" s="16" t="s">
        <v>37</v>
      </c>
      <c r="K141" s="13" t="s">
        <v>537</v>
      </c>
      <c r="L141" s="13">
        <v>1</v>
      </c>
      <c r="M141" s="13" t="s">
        <v>39</v>
      </c>
      <c r="N141" s="13"/>
      <c r="O141" s="13"/>
      <c r="P141" s="13" t="s">
        <v>538</v>
      </c>
      <c r="Q141" s="13" t="s">
        <v>539</v>
      </c>
      <c r="R141" s="13"/>
      <c r="S141" s="13"/>
      <c r="T141" s="13"/>
      <c r="U141" s="13"/>
      <c r="V141" s="13"/>
      <c r="W141" s="13"/>
      <c r="X141" s="13"/>
      <c r="Y141" s="18"/>
    </row>
    <row r="142" ht="36" spans="1:25">
      <c r="A142" s="11" t="s">
        <v>28</v>
      </c>
      <c r="B142" s="12" t="s">
        <v>540</v>
      </c>
      <c r="C142" s="13" t="s">
        <v>541</v>
      </c>
      <c r="D142" s="14" t="s">
        <v>96</v>
      </c>
      <c r="E142" s="13" t="s">
        <v>72</v>
      </c>
      <c r="F142" s="13" t="s">
        <v>542</v>
      </c>
      <c r="G142" s="13"/>
      <c r="H142" s="13" t="s">
        <v>543</v>
      </c>
      <c r="I142" s="13" t="s">
        <v>75</v>
      </c>
      <c r="J142" s="16" t="s">
        <v>37</v>
      </c>
      <c r="K142" s="13" t="s">
        <v>544</v>
      </c>
      <c r="L142" s="13">
        <v>1</v>
      </c>
      <c r="M142" s="13" t="s">
        <v>39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8"/>
    </row>
    <row r="143" ht="72" spans="1:25">
      <c r="A143" s="11" t="s">
        <v>28</v>
      </c>
      <c r="B143" s="12" t="s">
        <v>545</v>
      </c>
      <c r="C143" s="13" t="s">
        <v>546</v>
      </c>
      <c r="D143" s="14" t="s">
        <v>133</v>
      </c>
      <c r="E143" s="13" t="s">
        <v>134</v>
      </c>
      <c r="F143" s="13" t="s">
        <v>547</v>
      </c>
      <c r="G143" s="13"/>
      <c r="H143" s="13" t="s">
        <v>548</v>
      </c>
      <c r="I143" s="13" t="s">
        <v>549</v>
      </c>
      <c r="J143" s="16" t="s">
        <v>37</v>
      </c>
      <c r="K143" s="13" t="s">
        <v>550</v>
      </c>
      <c r="L143" s="13">
        <v>1</v>
      </c>
      <c r="M143" s="13" t="s">
        <v>39</v>
      </c>
      <c r="N143" s="13"/>
      <c r="O143" s="13"/>
      <c r="P143" s="13" t="s">
        <v>66</v>
      </c>
      <c r="Q143" s="13" t="s">
        <v>66</v>
      </c>
      <c r="R143" s="13"/>
      <c r="S143" s="13"/>
      <c r="T143" s="13"/>
      <c r="U143" s="13"/>
      <c r="V143" s="13"/>
      <c r="W143" s="13"/>
      <c r="X143" s="13"/>
      <c r="Y143" s="18"/>
    </row>
    <row r="144" ht="48" spans="1:25">
      <c r="A144" s="11" t="s">
        <v>28</v>
      </c>
      <c r="B144" s="12" t="s">
        <v>551</v>
      </c>
      <c r="C144" s="13" t="s">
        <v>552</v>
      </c>
      <c r="D144" s="14" t="s">
        <v>96</v>
      </c>
      <c r="E144" s="13" t="s">
        <v>553</v>
      </c>
      <c r="F144" s="13" t="s">
        <v>554</v>
      </c>
      <c r="G144" s="13"/>
      <c r="H144" s="13" t="s">
        <v>555</v>
      </c>
      <c r="I144" s="13" t="s">
        <v>117</v>
      </c>
      <c r="J144" s="16" t="s">
        <v>37</v>
      </c>
      <c r="K144" s="13" t="s">
        <v>138</v>
      </c>
      <c r="L144" s="13">
        <v>1</v>
      </c>
      <c r="M144" s="13" t="s">
        <v>39</v>
      </c>
      <c r="N144" s="13" t="s">
        <v>40</v>
      </c>
      <c r="O144" s="13"/>
      <c r="P144" s="13"/>
      <c r="Q144" s="13"/>
      <c r="R144" s="13"/>
      <c r="S144" s="13" t="s">
        <v>45</v>
      </c>
      <c r="T144" s="13" t="s">
        <v>45</v>
      </c>
      <c r="U144" s="13"/>
      <c r="V144" s="13"/>
      <c r="W144" s="17" t="s">
        <v>46</v>
      </c>
      <c r="X144" s="13"/>
      <c r="Y144" s="18"/>
    </row>
    <row r="145" ht="48" spans="1:25">
      <c r="A145" s="11" t="s">
        <v>28</v>
      </c>
      <c r="B145" s="12" t="s">
        <v>556</v>
      </c>
      <c r="C145" s="13" t="s">
        <v>557</v>
      </c>
      <c r="D145" s="14" t="s">
        <v>96</v>
      </c>
      <c r="E145" s="13" t="s">
        <v>553</v>
      </c>
      <c r="F145" s="13" t="s">
        <v>558</v>
      </c>
      <c r="G145" s="13"/>
      <c r="H145" s="13" t="s">
        <v>559</v>
      </c>
      <c r="I145" s="13" t="s">
        <v>117</v>
      </c>
      <c r="J145" s="16" t="s">
        <v>37</v>
      </c>
      <c r="K145" s="13" t="s">
        <v>560</v>
      </c>
      <c r="L145" s="13">
        <v>1</v>
      </c>
      <c r="M145" s="13" t="s">
        <v>402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8"/>
    </row>
    <row r="146" ht="36" spans="1:25">
      <c r="A146" s="11" t="s">
        <v>28</v>
      </c>
      <c r="B146" s="12" t="s">
        <v>561</v>
      </c>
      <c r="C146" s="13" t="s">
        <v>562</v>
      </c>
      <c r="D146" s="14" t="s">
        <v>96</v>
      </c>
      <c r="E146" s="13" t="s">
        <v>61</v>
      </c>
      <c r="F146" s="13" t="s">
        <v>563</v>
      </c>
      <c r="G146" s="13"/>
      <c r="H146" s="13" t="s">
        <v>564</v>
      </c>
      <c r="I146" s="13" t="s">
        <v>67</v>
      </c>
      <c r="J146" s="16" t="s">
        <v>37</v>
      </c>
      <c r="K146" s="13" t="s">
        <v>68</v>
      </c>
      <c r="L146" s="13">
        <v>1</v>
      </c>
      <c r="M146" s="13" t="s">
        <v>39</v>
      </c>
      <c r="N146" s="13" t="s">
        <v>40</v>
      </c>
      <c r="O146" s="13"/>
      <c r="P146" s="13" t="s">
        <v>69</v>
      </c>
      <c r="Q146" s="13" t="s">
        <v>69</v>
      </c>
      <c r="R146" s="13"/>
      <c r="S146" s="13"/>
      <c r="T146" s="13"/>
      <c r="U146" s="13"/>
      <c r="V146" s="13"/>
      <c r="W146" s="13"/>
      <c r="X146" s="13"/>
      <c r="Y146" s="18"/>
    </row>
    <row r="147" ht="36" spans="1:25">
      <c r="A147" s="11" t="s">
        <v>28</v>
      </c>
      <c r="B147" s="12" t="s">
        <v>565</v>
      </c>
      <c r="C147" s="13" t="s">
        <v>566</v>
      </c>
      <c r="D147" s="14" t="s">
        <v>133</v>
      </c>
      <c r="E147" s="13" t="s">
        <v>134</v>
      </c>
      <c r="F147" s="13" t="s">
        <v>567</v>
      </c>
      <c r="G147" s="13"/>
      <c r="H147" s="13" t="s">
        <v>568</v>
      </c>
      <c r="I147" s="13" t="s">
        <v>569</v>
      </c>
      <c r="J147" s="16" t="s">
        <v>37</v>
      </c>
      <c r="K147" s="13" t="s">
        <v>570</v>
      </c>
      <c r="L147" s="13">
        <v>1</v>
      </c>
      <c r="M147" s="13" t="s">
        <v>39</v>
      </c>
      <c r="N147" s="13"/>
      <c r="O147" s="13"/>
      <c r="P147" s="13"/>
      <c r="Q147" s="13"/>
      <c r="R147" s="13"/>
      <c r="S147" s="13"/>
      <c r="T147" s="13"/>
      <c r="U147" s="13"/>
      <c r="V147" s="13"/>
      <c r="W147" s="19"/>
      <c r="X147" s="13"/>
      <c r="Y147" s="18"/>
    </row>
    <row r="148" ht="60" spans="1:25">
      <c r="A148" s="11" t="s">
        <v>28</v>
      </c>
      <c r="B148" s="12" t="s">
        <v>571</v>
      </c>
      <c r="C148" s="13" t="s">
        <v>572</v>
      </c>
      <c r="D148" s="14" t="s">
        <v>133</v>
      </c>
      <c r="E148" s="13" t="s">
        <v>134</v>
      </c>
      <c r="F148" s="13" t="s">
        <v>573</v>
      </c>
      <c r="G148" s="13"/>
      <c r="H148" s="13" t="s">
        <v>574</v>
      </c>
      <c r="I148" s="13" t="s">
        <v>575</v>
      </c>
      <c r="J148" s="16" t="s">
        <v>37</v>
      </c>
      <c r="K148" s="13" t="s">
        <v>576</v>
      </c>
      <c r="L148" s="13">
        <v>1</v>
      </c>
      <c r="M148" s="13" t="s">
        <v>39</v>
      </c>
      <c r="N148" s="13" t="s">
        <v>40</v>
      </c>
      <c r="O148" s="13"/>
      <c r="P148" s="13" t="s">
        <v>577</v>
      </c>
      <c r="Q148" s="13" t="s">
        <v>578</v>
      </c>
      <c r="R148" s="13"/>
      <c r="S148" s="13"/>
      <c r="T148" s="13"/>
      <c r="U148" s="13"/>
      <c r="V148" s="13"/>
      <c r="W148" s="13" t="s">
        <v>579</v>
      </c>
      <c r="X148" s="13"/>
      <c r="Y148" s="18"/>
    </row>
    <row r="149" ht="60" spans="1:25">
      <c r="A149" s="11" t="s">
        <v>28</v>
      </c>
      <c r="B149" s="12" t="s">
        <v>571</v>
      </c>
      <c r="C149" s="13" t="s">
        <v>572</v>
      </c>
      <c r="D149" s="14" t="s">
        <v>133</v>
      </c>
      <c r="E149" s="13" t="s">
        <v>134</v>
      </c>
      <c r="F149" s="13" t="s">
        <v>580</v>
      </c>
      <c r="G149" s="13"/>
      <c r="H149" s="13" t="s">
        <v>574</v>
      </c>
      <c r="I149" s="13" t="s">
        <v>581</v>
      </c>
      <c r="J149" s="16" t="s">
        <v>31</v>
      </c>
      <c r="K149" s="13" t="s">
        <v>582</v>
      </c>
      <c r="L149" s="13">
        <v>1</v>
      </c>
      <c r="M149" s="13" t="s">
        <v>39</v>
      </c>
      <c r="N149" s="13" t="s">
        <v>40</v>
      </c>
      <c r="O149" s="13"/>
      <c r="P149" s="13" t="s">
        <v>577</v>
      </c>
      <c r="Q149" s="13" t="s">
        <v>578</v>
      </c>
      <c r="R149" s="13"/>
      <c r="S149" s="13"/>
      <c r="T149" s="13"/>
      <c r="U149" s="13"/>
      <c r="V149" s="13"/>
      <c r="W149" s="13" t="s">
        <v>579</v>
      </c>
      <c r="X149" s="13"/>
      <c r="Y149" s="18"/>
    </row>
    <row r="150" ht="60" spans="1:25">
      <c r="A150" s="11" t="s">
        <v>28</v>
      </c>
      <c r="B150" s="12" t="s">
        <v>571</v>
      </c>
      <c r="C150" s="13" t="s">
        <v>572</v>
      </c>
      <c r="D150" s="14" t="s">
        <v>133</v>
      </c>
      <c r="E150" s="13" t="s">
        <v>134</v>
      </c>
      <c r="F150" s="13" t="s">
        <v>567</v>
      </c>
      <c r="G150" s="13"/>
      <c r="H150" s="13" t="s">
        <v>574</v>
      </c>
      <c r="I150" s="13" t="s">
        <v>583</v>
      </c>
      <c r="J150" s="16" t="s">
        <v>96</v>
      </c>
      <c r="K150" s="13" t="s">
        <v>582</v>
      </c>
      <c r="L150" s="13">
        <v>1</v>
      </c>
      <c r="M150" s="13" t="s">
        <v>39</v>
      </c>
      <c r="N150" s="13" t="s">
        <v>40</v>
      </c>
      <c r="O150" s="13"/>
      <c r="P150" s="13" t="s">
        <v>577</v>
      </c>
      <c r="Q150" s="13" t="s">
        <v>578</v>
      </c>
      <c r="R150" s="13"/>
      <c r="S150" s="13"/>
      <c r="T150" s="13"/>
      <c r="U150" s="13"/>
      <c r="V150" s="13"/>
      <c r="W150" s="13" t="s">
        <v>584</v>
      </c>
      <c r="X150" s="13"/>
      <c r="Y150" s="18"/>
    </row>
    <row r="151" ht="60" spans="1:25">
      <c r="A151" s="11" t="s">
        <v>28</v>
      </c>
      <c r="B151" s="12" t="s">
        <v>571</v>
      </c>
      <c r="C151" s="13" t="s">
        <v>572</v>
      </c>
      <c r="D151" s="14" t="s">
        <v>133</v>
      </c>
      <c r="E151" s="13" t="s">
        <v>134</v>
      </c>
      <c r="F151" s="13" t="s">
        <v>567</v>
      </c>
      <c r="G151" s="13"/>
      <c r="H151" s="13" t="s">
        <v>574</v>
      </c>
      <c r="I151" s="13" t="s">
        <v>583</v>
      </c>
      <c r="J151" s="16" t="s">
        <v>133</v>
      </c>
      <c r="K151" s="13" t="s">
        <v>582</v>
      </c>
      <c r="L151" s="13">
        <v>1</v>
      </c>
      <c r="M151" s="13" t="s">
        <v>39</v>
      </c>
      <c r="N151" s="13" t="s">
        <v>40</v>
      </c>
      <c r="O151" s="13"/>
      <c r="P151" s="13" t="s">
        <v>577</v>
      </c>
      <c r="Q151" s="13" t="s">
        <v>578</v>
      </c>
      <c r="R151" s="13"/>
      <c r="S151" s="13"/>
      <c r="T151" s="13"/>
      <c r="U151" s="13"/>
      <c r="V151" s="13"/>
      <c r="W151" s="13" t="s">
        <v>585</v>
      </c>
      <c r="X151" s="13"/>
      <c r="Y151" s="18"/>
    </row>
    <row r="152" ht="60" spans="1:25">
      <c r="A152" s="11" t="s">
        <v>28</v>
      </c>
      <c r="B152" s="12" t="s">
        <v>571</v>
      </c>
      <c r="C152" s="13" t="s">
        <v>572</v>
      </c>
      <c r="D152" s="14" t="s">
        <v>133</v>
      </c>
      <c r="E152" s="13" t="s">
        <v>134</v>
      </c>
      <c r="F152" s="13" t="s">
        <v>586</v>
      </c>
      <c r="G152" s="13"/>
      <c r="H152" s="13" t="s">
        <v>574</v>
      </c>
      <c r="I152" s="13" t="s">
        <v>587</v>
      </c>
      <c r="J152" s="16" t="s">
        <v>257</v>
      </c>
      <c r="K152" s="13" t="s">
        <v>582</v>
      </c>
      <c r="L152" s="13">
        <v>1</v>
      </c>
      <c r="M152" s="13" t="s">
        <v>39</v>
      </c>
      <c r="N152" s="13" t="s">
        <v>40</v>
      </c>
      <c r="O152" s="13"/>
      <c r="P152" s="13" t="s">
        <v>577</v>
      </c>
      <c r="Q152" s="13" t="s">
        <v>578</v>
      </c>
      <c r="R152" s="13"/>
      <c r="S152" s="13"/>
      <c r="T152" s="13"/>
      <c r="U152" s="13"/>
      <c r="V152" s="13"/>
      <c r="W152" s="13" t="s">
        <v>579</v>
      </c>
      <c r="X152" s="13"/>
      <c r="Y152" s="18"/>
    </row>
    <row r="153" ht="36" spans="1:25">
      <c r="A153" s="11" t="s">
        <v>28</v>
      </c>
      <c r="B153" s="12" t="s">
        <v>588</v>
      </c>
      <c r="C153" s="13" t="s">
        <v>589</v>
      </c>
      <c r="D153" s="14" t="s">
        <v>96</v>
      </c>
      <c r="E153" s="13" t="s">
        <v>72</v>
      </c>
      <c r="F153" s="13" t="s">
        <v>590</v>
      </c>
      <c r="G153" s="13"/>
      <c r="H153" s="13" t="s">
        <v>591</v>
      </c>
      <c r="I153" s="13" t="s">
        <v>75</v>
      </c>
      <c r="J153" s="16" t="s">
        <v>37</v>
      </c>
      <c r="K153" s="13" t="s">
        <v>592</v>
      </c>
      <c r="L153" s="13">
        <v>2</v>
      </c>
      <c r="M153" s="13" t="s">
        <v>39</v>
      </c>
      <c r="N153" s="13"/>
      <c r="O153" s="13"/>
      <c r="P153" s="13" t="s">
        <v>593</v>
      </c>
      <c r="Q153" s="13"/>
      <c r="R153" s="13"/>
      <c r="S153" s="13"/>
      <c r="T153" s="13"/>
      <c r="U153" s="13"/>
      <c r="V153" s="13"/>
      <c r="W153" s="13"/>
      <c r="X153" s="13"/>
      <c r="Y153" s="18"/>
    </row>
    <row r="154" ht="84" spans="1:25">
      <c r="A154" s="11" t="s">
        <v>28</v>
      </c>
      <c r="B154" s="12" t="s">
        <v>588</v>
      </c>
      <c r="C154" s="13" t="s">
        <v>589</v>
      </c>
      <c r="D154" s="14" t="s">
        <v>96</v>
      </c>
      <c r="E154" s="13" t="s">
        <v>72</v>
      </c>
      <c r="F154" s="13" t="s">
        <v>590</v>
      </c>
      <c r="G154" s="13"/>
      <c r="H154" s="13" t="s">
        <v>591</v>
      </c>
      <c r="I154" s="13" t="s">
        <v>75</v>
      </c>
      <c r="J154" s="16" t="s">
        <v>31</v>
      </c>
      <c r="K154" s="13" t="s">
        <v>594</v>
      </c>
      <c r="L154" s="13">
        <v>1</v>
      </c>
      <c r="M154" s="13" t="s">
        <v>39</v>
      </c>
      <c r="N154" s="13" t="s">
        <v>40</v>
      </c>
      <c r="O154" s="13"/>
      <c r="P154" s="13" t="s">
        <v>595</v>
      </c>
      <c r="Q154" s="13"/>
      <c r="R154" s="13"/>
      <c r="S154" s="13" t="s">
        <v>45</v>
      </c>
      <c r="T154" s="13" t="s">
        <v>45</v>
      </c>
      <c r="U154" s="13"/>
      <c r="V154" s="13"/>
      <c r="W154" s="13" t="s">
        <v>596</v>
      </c>
      <c r="X154" s="13"/>
      <c r="Y154" s="18"/>
    </row>
    <row r="155" ht="36" spans="1:25">
      <c r="A155" s="11" t="s">
        <v>28</v>
      </c>
      <c r="B155" s="12" t="s">
        <v>588</v>
      </c>
      <c r="C155" s="13" t="s">
        <v>589</v>
      </c>
      <c r="D155" s="14" t="s">
        <v>96</v>
      </c>
      <c r="E155" s="13" t="s">
        <v>72</v>
      </c>
      <c r="F155" s="13" t="s">
        <v>590</v>
      </c>
      <c r="G155" s="13"/>
      <c r="H155" s="13" t="s">
        <v>591</v>
      </c>
      <c r="I155" s="13" t="s">
        <v>75</v>
      </c>
      <c r="J155" s="16" t="s">
        <v>96</v>
      </c>
      <c r="K155" s="13" t="s">
        <v>597</v>
      </c>
      <c r="L155" s="13">
        <v>2</v>
      </c>
      <c r="M155" s="13" t="s">
        <v>39</v>
      </c>
      <c r="N155" s="13" t="s">
        <v>40</v>
      </c>
      <c r="O155" s="13"/>
      <c r="P155" s="13" t="s">
        <v>598</v>
      </c>
      <c r="Q155" s="13"/>
      <c r="R155" s="13"/>
      <c r="S155" s="13"/>
      <c r="T155" s="13"/>
      <c r="U155" s="13"/>
      <c r="V155" s="13"/>
      <c r="W155" s="13"/>
      <c r="X155" s="13"/>
      <c r="Y155" s="18"/>
    </row>
    <row r="156" ht="48" spans="1:25">
      <c r="A156" s="11" t="s">
        <v>28</v>
      </c>
      <c r="B156" s="12" t="s">
        <v>588</v>
      </c>
      <c r="C156" s="13" t="s">
        <v>589</v>
      </c>
      <c r="D156" s="14" t="s">
        <v>96</v>
      </c>
      <c r="E156" s="13" t="s">
        <v>72</v>
      </c>
      <c r="F156" s="13" t="s">
        <v>590</v>
      </c>
      <c r="G156" s="13"/>
      <c r="H156" s="13" t="s">
        <v>591</v>
      </c>
      <c r="I156" s="13" t="s">
        <v>75</v>
      </c>
      <c r="J156" s="16" t="s">
        <v>133</v>
      </c>
      <c r="K156" s="13" t="s">
        <v>599</v>
      </c>
      <c r="L156" s="13">
        <v>1</v>
      </c>
      <c r="M156" s="13" t="s">
        <v>39</v>
      </c>
      <c r="N156" s="13" t="s">
        <v>40</v>
      </c>
      <c r="O156" s="13"/>
      <c r="P156" s="13" t="s">
        <v>600</v>
      </c>
      <c r="Q156" s="13"/>
      <c r="R156" s="13"/>
      <c r="S156" s="13"/>
      <c r="T156" s="13"/>
      <c r="U156" s="13"/>
      <c r="V156" s="13"/>
      <c r="W156" s="13"/>
      <c r="X156" s="13"/>
      <c r="Y156" s="18"/>
    </row>
    <row r="157" ht="48" spans="1:25">
      <c r="A157" s="11" t="s">
        <v>28</v>
      </c>
      <c r="B157" s="12" t="s">
        <v>588</v>
      </c>
      <c r="C157" s="13" t="s">
        <v>589</v>
      </c>
      <c r="D157" s="14" t="s">
        <v>96</v>
      </c>
      <c r="E157" s="13" t="s">
        <v>72</v>
      </c>
      <c r="F157" s="13" t="s">
        <v>590</v>
      </c>
      <c r="G157" s="13"/>
      <c r="H157" s="13" t="s">
        <v>591</v>
      </c>
      <c r="I157" s="13" t="s">
        <v>75</v>
      </c>
      <c r="J157" s="16" t="s">
        <v>257</v>
      </c>
      <c r="K157" s="13" t="s">
        <v>601</v>
      </c>
      <c r="L157" s="13">
        <v>1</v>
      </c>
      <c r="M157" s="13" t="s">
        <v>39</v>
      </c>
      <c r="N157" s="13" t="s">
        <v>40</v>
      </c>
      <c r="O157" s="13"/>
      <c r="P157" s="13"/>
      <c r="Q157" s="13"/>
      <c r="R157" s="13"/>
      <c r="S157" s="13" t="s">
        <v>45</v>
      </c>
      <c r="T157" s="13" t="s">
        <v>45</v>
      </c>
      <c r="U157" s="13"/>
      <c r="V157" s="13"/>
      <c r="W157" s="17" t="s">
        <v>46</v>
      </c>
      <c r="X157" s="13"/>
      <c r="Y157" s="18"/>
    </row>
    <row r="158" ht="36" spans="1:25">
      <c r="A158" s="11" t="s">
        <v>28</v>
      </c>
      <c r="B158" s="12" t="s">
        <v>588</v>
      </c>
      <c r="C158" s="13" t="s">
        <v>589</v>
      </c>
      <c r="D158" s="14" t="s">
        <v>96</v>
      </c>
      <c r="E158" s="13" t="s">
        <v>72</v>
      </c>
      <c r="F158" s="13" t="s">
        <v>590</v>
      </c>
      <c r="G158" s="13"/>
      <c r="H158" s="13" t="s">
        <v>591</v>
      </c>
      <c r="I158" s="13" t="s">
        <v>75</v>
      </c>
      <c r="J158" s="16" t="s">
        <v>260</v>
      </c>
      <c r="K158" s="13" t="s">
        <v>601</v>
      </c>
      <c r="L158" s="13">
        <v>1</v>
      </c>
      <c r="M158" s="13" t="s">
        <v>39</v>
      </c>
      <c r="N158" s="13" t="s">
        <v>40</v>
      </c>
      <c r="O158" s="13"/>
      <c r="P158" s="13"/>
      <c r="Q158" s="13"/>
      <c r="R158" s="13"/>
      <c r="S158" s="13"/>
      <c r="T158" s="13"/>
      <c r="U158" s="13" t="s">
        <v>602</v>
      </c>
      <c r="V158" s="13"/>
      <c r="W158" s="13" t="s">
        <v>316</v>
      </c>
      <c r="X158" s="13"/>
      <c r="Y158" s="18"/>
    </row>
    <row r="159" ht="36" spans="1:25">
      <c r="A159" s="11" t="s">
        <v>28</v>
      </c>
      <c r="B159" s="12" t="s">
        <v>603</v>
      </c>
      <c r="C159" s="13" t="s">
        <v>604</v>
      </c>
      <c r="D159" s="14" t="s">
        <v>96</v>
      </c>
      <c r="E159" s="13" t="s">
        <v>52</v>
      </c>
      <c r="F159" s="13" t="s">
        <v>605</v>
      </c>
      <c r="G159" s="13"/>
      <c r="H159" s="13" t="s">
        <v>606</v>
      </c>
      <c r="I159" s="13" t="s">
        <v>117</v>
      </c>
      <c r="J159" s="16" t="s">
        <v>37</v>
      </c>
      <c r="K159" s="13" t="s">
        <v>55</v>
      </c>
      <c r="L159" s="13">
        <v>1</v>
      </c>
      <c r="M159" s="13" t="s">
        <v>39</v>
      </c>
      <c r="N159" s="13" t="s">
        <v>40</v>
      </c>
      <c r="O159" s="13"/>
      <c r="P159" s="13" t="s">
        <v>57</v>
      </c>
      <c r="Q159" s="13"/>
      <c r="R159" s="13"/>
      <c r="S159" s="13"/>
      <c r="T159" s="13"/>
      <c r="U159" s="13"/>
      <c r="V159" s="13"/>
      <c r="W159" s="13"/>
      <c r="X159" s="13"/>
      <c r="Y159" s="18"/>
    </row>
    <row r="160" ht="36" spans="1:25">
      <c r="A160" s="11" t="s">
        <v>28</v>
      </c>
      <c r="B160" s="12" t="s">
        <v>603</v>
      </c>
      <c r="C160" s="13" t="s">
        <v>604</v>
      </c>
      <c r="D160" s="14" t="s">
        <v>96</v>
      </c>
      <c r="E160" s="13" t="s">
        <v>52</v>
      </c>
      <c r="F160" s="13" t="s">
        <v>605</v>
      </c>
      <c r="G160" s="13"/>
      <c r="H160" s="13" t="s">
        <v>606</v>
      </c>
      <c r="I160" s="13" t="s">
        <v>117</v>
      </c>
      <c r="J160" s="16" t="s">
        <v>31</v>
      </c>
      <c r="K160" s="13" t="s">
        <v>607</v>
      </c>
      <c r="L160" s="13">
        <v>1</v>
      </c>
      <c r="M160" s="13" t="s">
        <v>39</v>
      </c>
      <c r="N160" s="13" t="s">
        <v>40</v>
      </c>
      <c r="O160" s="13"/>
      <c r="P160" s="13" t="s">
        <v>608</v>
      </c>
      <c r="Q160" s="13"/>
      <c r="R160" s="13"/>
      <c r="S160" s="13"/>
      <c r="T160" s="13"/>
      <c r="U160" s="13"/>
      <c r="V160" s="13"/>
      <c r="W160" s="13"/>
      <c r="X160" s="13"/>
      <c r="Y160" s="18"/>
    </row>
    <row r="161" ht="84" spans="1:25">
      <c r="A161" s="11" t="s">
        <v>28</v>
      </c>
      <c r="B161" s="12" t="s">
        <v>609</v>
      </c>
      <c r="C161" s="13" t="s">
        <v>610</v>
      </c>
      <c r="D161" s="14" t="s">
        <v>96</v>
      </c>
      <c r="E161" s="13" t="s">
        <v>72</v>
      </c>
      <c r="F161" s="13" t="s">
        <v>611</v>
      </c>
      <c r="G161" s="13"/>
      <c r="H161" s="13" t="s">
        <v>612</v>
      </c>
      <c r="I161" s="13" t="s">
        <v>117</v>
      </c>
      <c r="J161" s="16" t="s">
        <v>37</v>
      </c>
      <c r="K161" s="13" t="s">
        <v>261</v>
      </c>
      <c r="L161" s="13">
        <v>2</v>
      </c>
      <c r="M161" s="13" t="s">
        <v>39</v>
      </c>
      <c r="N161" s="13" t="s">
        <v>40</v>
      </c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8"/>
    </row>
    <row r="162" ht="48" spans="1:25">
      <c r="A162" s="11" t="s">
        <v>28</v>
      </c>
      <c r="B162" s="12" t="s">
        <v>613</v>
      </c>
      <c r="C162" s="13" t="s">
        <v>614</v>
      </c>
      <c r="D162" s="14" t="s">
        <v>96</v>
      </c>
      <c r="E162" s="13" t="s">
        <v>553</v>
      </c>
      <c r="F162" s="13" t="s">
        <v>615</v>
      </c>
      <c r="G162" s="13"/>
      <c r="H162" s="13" t="s">
        <v>616</v>
      </c>
      <c r="I162" s="13" t="s">
        <v>117</v>
      </c>
      <c r="J162" s="16" t="s">
        <v>37</v>
      </c>
      <c r="K162" s="13" t="s">
        <v>261</v>
      </c>
      <c r="L162" s="13">
        <v>1</v>
      </c>
      <c r="M162" s="13" t="s">
        <v>39</v>
      </c>
      <c r="N162" s="13" t="s">
        <v>40</v>
      </c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8"/>
    </row>
    <row r="163" ht="180" spans="1:25">
      <c r="A163" s="11" t="s">
        <v>28</v>
      </c>
      <c r="B163" s="12" t="s">
        <v>617</v>
      </c>
      <c r="C163" s="13" t="s">
        <v>618</v>
      </c>
      <c r="D163" s="14" t="s">
        <v>133</v>
      </c>
      <c r="E163" s="13" t="s">
        <v>134</v>
      </c>
      <c r="F163" s="13" t="s">
        <v>619</v>
      </c>
      <c r="G163" s="13"/>
      <c r="H163" s="13" t="s">
        <v>620</v>
      </c>
      <c r="I163" s="13" t="s">
        <v>621</v>
      </c>
      <c r="J163" s="16" t="s">
        <v>37</v>
      </c>
      <c r="K163" s="13" t="s">
        <v>261</v>
      </c>
      <c r="L163" s="13">
        <v>8</v>
      </c>
      <c r="M163" s="13" t="s">
        <v>39</v>
      </c>
      <c r="N163" s="13" t="s">
        <v>40</v>
      </c>
      <c r="O163" s="13"/>
      <c r="P163" s="13"/>
      <c r="Q163" s="13"/>
      <c r="R163" s="13"/>
      <c r="S163" s="13"/>
      <c r="T163" s="13"/>
      <c r="U163" s="13"/>
      <c r="V163" s="13"/>
      <c r="W163" s="13"/>
      <c r="X163" s="13" t="s">
        <v>622</v>
      </c>
      <c r="Y163" s="18"/>
    </row>
    <row r="164" ht="168" spans="1:25">
      <c r="A164" s="11" t="s">
        <v>28</v>
      </c>
      <c r="B164" s="12" t="s">
        <v>617</v>
      </c>
      <c r="C164" s="13" t="s">
        <v>618</v>
      </c>
      <c r="D164" s="14" t="s">
        <v>133</v>
      </c>
      <c r="E164" s="13" t="s">
        <v>134</v>
      </c>
      <c r="F164" s="13" t="s">
        <v>619</v>
      </c>
      <c r="G164" s="13"/>
      <c r="H164" s="13" t="s">
        <v>620</v>
      </c>
      <c r="I164" s="13" t="s">
        <v>621</v>
      </c>
      <c r="J164" s="16" t="s">
        <v>31</v>
      </c>
      <c r="K164" s="13" t="s">
        <v>261</v>
      </c>
      <c r="L164" s="13">
        <v>5</v>
      </c>
      <c r="M164" s="13" t="s">
        <v>39</v>
      </c>
      <c r="N164" s="13" t="s">
        <v>40</v>
      </c>
      <c r="O164" s="13"/>
      <c r="P164" s="13"/>
      <c r="Q164" s="13"/>
      <c r="R164" s="13"/>
      <c r="S164" s="13"/>
      <c r="T164" s="13"/>
      <c r="U164" s="13"/>
      <c r="V164" s="13"/>
      <c r="W164" s="13" t="s">
        <v>316</v>
      </c>
      <c r="X164" s="13" t="s">
        <v>623</v>
      </c>
      <c r="Y164" s="18"/>
    </row>
    <row r="165" ht="24" spans="1:25">
      <c r="A165" s="11" t="s">
        <v>28</v>
      </c>
      <c r="B165" s="12" t="s">
        <v>624</v>
      </c>
      <c r="C165" s="13" t="s">
        <v>625</v>
      </c>
      <c r="D165" s="14" t="s">
        <v>96</v>
      </c>
      <c r="E165" s="13" t="s">
        <v>61</v>
      </c>
      <c r="F165" s="13" t="s">
        <v>626</v>
      </c>
      <c r="G165" s="13"/>
      <c r="H165" s="13" t="s">
        <v>627</v>
      </c>
      <c r="I165" s="13" t="s">
        <v>67</v>
      </c>
      <c r="J165" s="16" t="s">
        <v>37</v>
      </c>
      <c r="K165" s="13" t="s">
        <v>628</v>
      </c>
      <c r="L165" s="13">
        <v>1</v>
      </c>
      <c r="M165" s="13" t="s">
        <v>39</v>
      </c>
      <c r="N165" s="13" t="s">
        <v>40</v>
      </c>
      <c r="O165" s="13"/>
      <c r="P165" s="13" t="s">
        <v>69</v>
      </c>
      <c r="Q165" s="13"/>
      <c r="R165" s="13"/>
      <c r="S165" s="13"/>
      <c r="T165" s="13"/>
      <c r="U165" s="13"/>
      <c r="V165" s="13"/>
      <c r="W165" s="13"/>
      <c r="X165" s="13"/>
      <c r="Y165" s="18"/>
    </row>
    <row r="166" ht="48" spans="1:25">
      <c r="A166" s="11" t="s">
        <v>28</v>
      </c>
      <c r="B166" s="12" t="s">
        <v>624</v>
      </c>
      <c r="C166" s="13" t="s">
        <v>625</v>
      </c>
      <c r="D166" s="14" t="s">
        <v>96</v>
      </c>
      <c r="E166" s="13" t="s">
        <v>61</v>
      </c>
      <c r="F166" s="13" t="s">
        <v>626</v>
      </c>
      <c r="G166" s="13"/>
      <c r="H166" s="13" t="s">
        <v>627</v>
      </c>
      <c r="I166" s="13" t="s">
        <v>438</v>
      </c>
      <c r="J166" s="16" t="s">
        <v>31</v>
      </c>
      <c r="K166" s="13" t="s">
        <v>76</v>
      </c>
      <c r="L166" s="13">
        <v>1</v>
      </c>
      <c r="M166" s="13" t="s">
        <v>39</v>
      </c>
      <c r="N166" s="13" t="s">
        <v>40</v>
      </c>
      <c r="O166" s="13"/>
      <c r="P166" s="13" t="s">
        <v>98</v>
      </c>
      <c r="Q166" s="13"/>
      <c r="R166" s="13"/>
      <c r="S166" s="13"/>
      <c r="T166" s="13"/>
      <c r="U166" s="13"/>
      <c r="V166" s="13"/>
      <c r="W166" s="13" t="s">
        <v>629</v>
      </c>
      <c r="X166" s="13"/>
      <c r="Y166" s="18"/>
    </row>
    <row r="167" ht="24" spans="1:25">
      <c r="A167" s="11" t="s">
        <v>28</v>
      </c>
      <c r="B167" s="12" t="s">
        <v>630</v>
      </c>
      <c r="C167" s="13" t="s">
        <v>631</v>
      </c>
      <c r="D167" s="14" t="s">
        <v>133</v>
      </c>
      <c r="E167" s="13" t="s">
        <v>134</v>
      </c>
      <c r="F167" s="13" t="s">
        <v>632</v>
      </c>
      <c r="G167" s="13"/>
      <c r="H167" s="13" t="s">
        <v>633</v>
      </c>
      <c r="I167" s="13" t="s">
        <v>634</v>
      </c>
      <c r="J167" s="16" t="s">
        <v>37</v>
      </c>
      <c r="K167" s="13" t="s">
        <v>635</v>
      </c>
      <c r="L167" s="13">
        <v>1</v>
      </c>
      <c r="M167" s="13" t="s">
        <v>39</v>
      </c>
      <c r="N167" s="13" t="s">
        <v>40</v>
      </c>
      <c r="O167" s="13"/>
      <c r="P167" s="13" t="s">
        <v>57</v>
      </c>
      <c r="Q167" s="13"/>
      <c r="R167" s="13"/>
      <c r="S167" s="13"/>
      <c r="T167" s="13"/>
      <c r="U167" s="13"/>
      <c r="V167" s="13"/>
      <c r="W167" s="13"/>
      <c r="X167" s="13"/>
      <c r="Y167" s="18"/>
    </row>
    <row r="168" ht="24" spans="1:25">
      <c r="A168" s="11" t="s">
        <v>28</v>
      </c>
      <c r="B168" s="12" t="s">
        <v>630</v>
      </c>
      <c r="C168" s="13" t="s">
        <v>631</v>
      </c>
      <c r="D168" s="14" t="s">
        <v>133</v>
      </c>
      <c r="E168" s="13" t="s">
        <v>134</v>
      </c>
      <c r="F168" s="13" t="s">
        <v>632</v>
      </c>
      <c r="G168" s="13"/>
      <c r="H168" s="13" t="s">
        <v>633</v>
      </c>
      <c r="I168" s="13" t="s">
        <v>634</v>
      </c>
      <c r="J168" s="16" t="s">
        <v>31</v>
      </c>
      <c r="K168" s="13" t="s">
        <v>635</v>
      </c>
      <c r="L168" s="13">
        <v>1</v>
      </c>
      <c r="M168" s="13" t="s">
        <v>39</v>
      </c>
      <c r="N168" s="13" t="s">
        <v>40</v>
      </c>
      <c r="O168" s="13"/>
      <c r="P168" s="13" t="s">
        <v>57</v>
      </c>
      <c r="Q168" s="13"/>
      <c r="R168" s="13"/>
      <c r="S168" s="13"/>
      <c r="T168" s="13"/>
      <c r="U168" s="13"/>
      <c r="V168" s="13"/>
      <c r="W168" s="13"/>
      <c r="X168" s="13"/>
      <c r="Y168" s="18"/>
    </row>
    <row r="169" ht="36" spans="1:25">
      <c r="A169" s="11" t="s">
        <v>28</v>
      </c>
      <c r="B169" s="12" t="s">
        <v>636</v>
      </c>
      <c r="C169" s="13" t="s">
        <v>637</v>
      </c>
      <c r="D169" s="14" t="s">
        <v>96</v>
      </c>
      <c r="E169" s="13" t="s">
        <v>72</v>
      </c>
      <c r="F169" s="13" t="s">
        <v>611</v>
      </c>
      <c r="G169" s="13"/>
      <c r="H169" s="13" t="s">
        <v>638</v>
      </c>
      <c r="I169" s="13" t="s">
        <v>639</v>
      </c>
      <c r="J169" s="16" t="s">
        <v>37</v>
      </c>
      <c r="K169" s="13" t="s">
        <v>640</v>
      </c>
      <c r="L169" s="13">
        <v>1</v>
      </c>
      <c r="M169" s="13" t="s">
        <v>39</v>
      </c>
      <c r="N169" s="13" t="s">
        <v>40</v>
      </c>
      <c r="O169" s="13"/>
      <c r="P169" s="13" t="s">
        <v>641</v>
      </c>
      <c r="Q169" s="13"/>
      <c r="R169" s="13"/>
      <c r="S169" s="13"/>
      <c r="T169" s="13"/>
      <c r="U169" s="13"/>
      <c r="V169" s="13"/>
      <c r="W169" s="13"/>
      <c r="X169" s="13"/>
      <c r="Y169" s="18"/>
    </row>
    <row r="170" ht="72" spans="1:25">
      <c r="A170" s="11" t="s">
        <v>28</v>
      </c>
      <c r="B170" s="12" t="s">
        <v>642</v>
      </c>
      <c r="C170" s="13" t="s">
        <v>643</v>
      </c>
      <c r="D170" s="14" t="s">
        <v>96</v>
      </c>
      <c r="E170" s="13" t="s">
        <v>72</v>
      </c>
      <c r="F170" s="13" t="s">
        <v>644</v>
      </c>
      <c r="G170" s="13"/>
      <c r="H170" s="13" t="s">
        <v>645</v>
      </c>
      <c r="I170" s="13" t="s">
        <v>117</v>
      </c>
      <c r="J170" s="16" t="s">
        <v>37</v>
      </c>
      <c r="K170" s="13" t="s">
        <v>646</v>
      </c>
      <c r="L170" s="13">
        <v>4</v>
      </c>
      <c r="M170" s="13" t="s">
        <v>39</v>
      </c>
      <c r="N170" s="13" t="s">
        <v>40</v>
      </c>
      <c r="O170" s="13"/>
      <c r="P170" s="13" t="s">
        <v>647</v>
      </c>
      <c r="Q170" s="13"/>
      <c r="R170" s="13"/>
      <c r="S170" s="13"/>
      <c r="T170" s="13"/>
      <c r="U170" s="13"/>
      <c r="V170" s="13"/>
      <c r="W170" s="13"/>
      <c r="X170" s="13"/>
      <c r="Y170" s="18"/>
    </row>
    <row r="171" ht="36" spans="1:25">
      <c r="A171" s="11" t="s">
        <v>28</v>
      </c>
      <c r="B171" s="12" t="s">
        <v>648</v>
      </c>
      <c r="C171" s="13" t="s">
        <v>649</v>
      </c>
      <c r="D171" s="14" t="s">
        <v>96</v>
      </c>
      <c r="E171" s="13" t="s">
        <v>72</v>
      </c>
      <c r="F171" s="13" t="s">
        <v>650</v>
      </c>
      <c r="G171" s="13"/>
      <c r="H171" s="13" t="s">
        <v>651</v>
      </c>
      <c r="I171" s="13" t="s">
        <v>652</v>
      </c>
      <c r="J171" s="16" t="s">
        <v>37</v>
      </c>
      <c r="K171" s="13" t="s">
        <v>653</v>
      </c>
      <c r="L171" s="13">
        <v>1</v>
      </c>
      <c r="M171" s="13" t="s">
        <v>39</v>
      </c>
      <c r="N171" s="13" t="s">
        <v>40</v>
      </c>
      <c r="O171" s="13"/>
      <c r="P171" s="13" t="s">
        <v>92</v>
      </c>
      <c r="Q171" s="13"/>
      <c r="R171" s="13"/>
      <c r="S171" s="13"/>
      <c r="T171" s="13"/>
      <c r="U171" s="13"/>
      <c r="V171" s="13"/>
      <c r="W171" s="13" t="s">
        <v>316</v>
      </c>
      <c r="X171" s="13"/>
      <c r="Y171" s="18"/>
    </row>
    <row r="172" ht="24" spans="1:25">
      <c r="A172" s="11" t="s">
        <v>28</v>
      </c>
      <c r="B172" s="12" t="s">
        <v>654</v>
      </c>
      <c r="C172" s="13" t="s">
        <v>655</v>
      </c>
      <c r="D172" s="14" t="s">
        <v>96</v>
      </c>
      <c r="E172" s="13" t="s">
        <v>72</v>
      </c>
      <c r="F172" s="13" t="s">
        <v>656</v>
      </c>
      <c r="G172" s="13"/>
      <c r="H172" s="13" t="s">
        <v>657</v>
      </c>
      <c r="I172" s="13" t="s">
        <v>117</v>
      </c>
      <c r="J172" s="16" t="s">
        <v>37</v>
      </c>
      <c r="K172" s="13" t="s">
        <v>658</v>
      </c>
      <c r="L172" s="13">
        <v>1</v>
      </c>
      <c r="M172" s="13" t="s">
        <v>39</v>
      </c>
      <c r="N172" s="13" t="s">
        <v>40</v>
      </c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8"/>
    </row>
    <row r="173" ht="36" spans="1:25">
      <c r="A173" s="11" t="s">
        <v>28</v>
      </c>
      <c r="B173" s="12" t="s">
        <v>659</v>
      </c>
      <c r="C173" s="13" t="s">
        <v>660</v>
      </c>
      <c r="D173" s="14" t="s">
        <v>96</v>
      </c>
      <c r="E173" s="13" t="s">
        <v>72</v>
      </c>
      <c r="F173" s="13" t="s">
        <v>661</v>
      </c>
      <c r="G173" s="13"/>
      <c r="H173" s="13" t="s">
        <v>662</v>
      </c>
      <c r="I173" s="13" t="s">
        <v>117</v>
      </c>
      <c r="J173" s="16" t="s">
        <v>37</v>
      </c>
      <c r="K173" s="13" t="s">
        <v>658</v>
      </c>
      <c r="L173" s="13">
        <v>1</v>
      </c>
      <c r="M173" s="13" t="s">
        <v>39</v>
      </c>
      <c r="N173" s="13" t="s">
        <v>40</v>
      </c>
      <c r="O173" s="13"/>
      <c r="P173" s="13" t="s">
        <v>663</v>
      </c>
      <c r="Q173" s="13"/>
      <c r="R173" s="13"/>
      <c r="S173" s="13"/>
      <c r="T173" s="13"/>
      <c r="U173" s="13"/>
      <c r="V173" s="13"/>
      <c r="W173" s="13"/>
      <c r="X173" s="13"/>
      <c r="Y173" s="18"/>
    </row>
    <row r="174" ht="36" spans="1:25">
      <c r="A174" s="11" t="s">
        <v>28</v>
      </c>
      <c r="B174" s="12" t="s">
        <v>664</v>
      </c>
      <c r="C174" s="13" t="s">
        <v>665</v>
      </c>
      <c r="D174" s="14" t="s">
        <v>96</v>
      </c>
      <c r="E174" s="13" t="s">
        <v>72</v>
      </c>
      <c r="F174" s="13" t="s">
        <v>666</v>
      </c>
      <c r="G174" s="13"/>
      <c r="H174" s="13" t="s">
        <v>667</v>
      </c>
      <c r="I174" s="13" t="s">
        <v>117</v>
      </c>
      <c r="J174" s="16" t="s">
        <v>37</v>
      </c>
      <c r="K174" s="13" t="s">
        <v>658</v>
      </c>
      <c r="L174" s="13">
        <v>1</v>
      </c>
      <c r="M174" s="13" t="s">
        <v>39</v>
      </c>
      <c r="N174" s="13" t="s">
        <v>40</v>
      </c>
      <c r="O174" s="13"/>
      <c r="P174" s="13" t="s">
        <v>668</v>
      </c>
      <c r="Q174" s="13"/>
      <c r="R174" s="13"/>
      <c r="S174" s="13"/>
      <c r="T174" s="13"/>
      <c r="U174" s="13"/>
      <c r="V174" s="13"/>
      <c r="W174" s="13"/>
      <c r="X174" s="13"/>
      <c r="Y174" s="18"/>
    </row>
    <row r="175" ht="36" spans="1:25">
      <c r="A175" s="11" t="s">
        <v>28</v>
      </c>
      <c r="B175" s="12" t="s">
        <v>669</v>
      </c>
      <c r="C175" s="13" t="s">
        <v>670</v>
      </c>
      <c r="D175" s="14" t="s">
        <v>96</v>
      </c>
      <c r="E175" s="13" t="s">
        <v>72</v>
      </c>
      <c r="F175" s="13" t="s">
        <v>666</v>
      </c>
      <c r="G175" s="13"/>
      <c r="H175" s="13" t="s">
        <v>671</v>
      </c>
      <c r="I175" s="13" t="s">
        <v>117</v>
      </c>
      <c r="J175" s="16" t="s">
        <v>37</v>
      </c>
      <c r="K175" s="13" t="s">
        <v>658</v>
      </c>
      <c r="L175" s="13">
        <v>1</v>
      </c>
      <c r="M175" s="13" t="s">
        <v>39</v>
      </c>
      <c r="N175" s="13" t="s">
        <v>40</v>
      </c>
      <c r="O175" s="13"/>
      <c r="P175" s="13"/>
      <c r="Q175" s="13"/>
      <c r="R175" s="13"/>
      <c r="S175" s="13"/>
      <c r="T175" s="13"/>
      <c r="U175" s="13"/>
      <c r="V175" s="13"/>
      <c r="W175" s="13" t="s">
        <v>316</v>
      </c>
      <c r="X175" s="13"/>
      <c r="Y175" s="18"/>
    </row>
    <row r="176" ht="60" spans="1:25">
      <c r="A176" s="11" t="s">
        <v>28</v>
      </c>
      <c r="B176" s="12" t="s">
        <v>669</v>
      </c>
      <c r="C176" s="13" t="s">
        <v>670</v>
      </c>
      <c r="D176" s="14" t="s">
        <v>96</v>
      </c>
      <c r="E176" s="13" t="s">
        <v>72</v>
      </c>
      <c r="F176" s="13" t="s">
        <v>666</v>
      </c>
      <c r="G176" s="13"/>
      <c r="H176" s="13" t="s">
        <v>671</v>
      </c>
      <c r="I176" s="13" t="s">
        <v>672</v>
      </c>
      <c r="J176" s="16" t="s">
        <v>31</v>
      </c>
      <c r="K176" s="13" t="s">
        <v>658</v>
      </c>
      <c r="L176" s="13">
        <v>1</v>
      </c>
      <c r="M176" s="13" t="s">
        <v>402</v>
      </c>
      <c r="N176" s="13"/>
      <c r="O176" s="13" t="s">
        <v>673</v>
      </c>
      <c r="P176" s="13" t="s">
        <v>674</v>
      </c>
      <c r="Q176" s="13"/>
      <c r="R176" s="13"/>
      <c r="S176" s="13"/>
      <c r="T176" s="13"/>
      <c r="U176" s="13"/>
      <c r="V176" s="13"/>
      <c r="W176" s="13"/>
      <c r="X176" s="13"/>
      <c r="Y176" s="18"/>
    </row>
    <row r="177" ht="120" spans="1:25">
      <c r="A177" s="11" t="s">
        <v>28</v>
      </c>
      <c r="B177" s="12" t="s">
        <v>675</v>
      </c>
      <c r="C177" s="13" t="s">
        <v>676</v>
      </c>
      <c r="D177" s="14" t="s">
        <v>96</v>
      </c>
      <c r="E177" s="13" t="s">
        <v>52</v>
      </c>
      <c r="F177" s="13" t="s">
        <v>677</v>
      </c>
      <c r="G177" s="13"/>
      <c r="H177" s="13" t="s">
        <v>678</v>
      </c>
      <c r="I177" s="13" t="s">
        <v>493</v>
      </c>
      <c r="J177" s="16" t="s">
        <v>37</v>
      </c>
      <c r="K177" s="13" t="s">
        <v>679</v>
      </c>
      <c r="L177" s="13">
        <v>2</v>
      </c>
      <c r="M177" s="13" t="s">
        <v>39</v>
      </c>
      <c r="N177" s="13" t="s">
        <v>40</v>
      </c>
      <c r="O177" s="13"/>
      <c r="P177" s="13" t="s">
        <v>680</v>
      </c>
      <c r="Q177" s="13"/>
      <c r="R177" s="13"/>
      <c r="S177" s="13"/>
      <c r="T177" s="13"/>
      <c r="U177" s="13"/>
      <c r="V177" s="13"/>
      <c r="W177" s="13"/>
      <c r="X177" s="13"/>
      <c r="Y177" s="18"/>
    </row>
    <row r="178" ht="36" spans="1:25">
      <c r="A178" s="11" t="s">
        <v>28</v>
      </c>
      <c r="B178" s="12" t="s">
        <v>675</v>
      </c>
      <c r="C178" s="13" t="s">
        <v>676</v>
      </c>
      <c r="D178" s="14" t="s">
        <v>96</v>
      </c>
      <c r="E178" s="13" t="s">
        <v>52</v>
      </c>
      <c r="F178" s="13" t="s">
        <v>677</v>
      </c>
      <c r="G178" s="13"/>
      <c r="H178" s="13" t="s">
        <v>678</v>
      </c>
      <c r="I178" s="13" t="s">
        <v>55</v>
      </c>
      <c r="J178" s="16" t="s">
        <v>31</v>
      </c>
      <c r="K178" s="13" t="s">
        <v>681</v>
      </c>
      <c r="L178" s="13">
        <v>2</v>
      </c>
      <c r="M178" s="13" t="s">
        <v>39</v>
      </c>
      <c r="N178" s="13" t="s">
        <v>40</v>
      </c>
      <c r="O178" s="13"/>
      <c r="P178" s="13" t="s">
        <v>57</v>
      </c>
      <c r="Q178" s="13"/>
      <c r="R178" s="13"/>
      <c r="S178" s="13"/>
      <c r="T178" s="13"/>
      <c r="U178" s="13"/>
      <c r="V178" s="13"/>
      <c r="W178" s="13"/>
      <c r="X178" s="13"/>
      <c r="Y178" s="18"/>
    </row>
    <row r="179" ht="36" spans="1:25">
      <c r="A179" s="11" t="s">
        <v>28</v>
      </c>
      <c r="B179" s="12" t="s">
        <v>675</v>
      </c>
      <c r="C179" s="13" t="s">
        <v>676</v>
      </c>
      <c r="D179" s="14" t="s">
        <v>133</v>
      </c>
      <c r="E179" s="13" t="s">
        <v>52</v>
      </c>
      <c r="F179" s="13" t="s">
        <v>677</v>
      </c>
      <c r="G179" s="13"/>
      <c r="H179" s="13" t="s">
        <v>678</v>
      </c>
      <c r="I179" s="13" t="s">
        <v>682</v>
      </c>
      <c r="J179" s="16" t="s">
        <v>96</v>
      </c>
      <c r="K179" s="13" t="s">
        <v>55</v>
      </c>
      <c r="L179" s="13">
        <v>1</v>
      </c>
      <c r="M179" s="13" t="s">
        <v>39</v>
      </c>
      <c r="N179" s="13" t="s">
        <v>40</v>
      </c>
      <c r="O179" s="13"/>
      <c r="P179" s="13" t="s">
        <v>57</v>
      </c>
      <c r="Q179" s="13"/>
      <c r="R179" s="13"/>
      <c r="S179" s="13"/>
      <c r="T179" s="13"/>
      <c r="U179" s="13"/>
      <c r="V179" s="13"/>
      <c r="W179" s="13"/>
      <c r="X179" s="13"/>
      <c r="Y179" s="18"/>
    </row>
    <row r="180" ht="48" spans="1:25">
      <c r="A180" s="11" t="s">
        <v>28</v>
      </c>
      <c r="B180" s="12" t="s">
        <v>683</v>
      </c>
      <c r="C180" s="13" t="s">
        <v>684</v>
      </c>
      <c r="D180" s="14" t="s">
        <v>96</v>
      </c>
      <c r="E180" s="13" t="s">
        <v>32</v>
      </c>
      <c r="F180" s="13" t="s">
        <v>685</v>
      </c>
      <c r="G180" s="13"/>
      <c r="H180" s="13" t="s">
        <v>686</v>
      </c>
      <c r="I180" s="13" t="s">
        <v>117</v>
      </c>
      <c r="J180" s="16" t="s">
        <v>37</v>
      </c>
      <c r="K180" s="13" t="s">
        <v>138</v>
      </c>
      <c r="L180" s="13">
        <v>2</v>
      </c>
      <c r="M180" s="13" t="s">
        <v>39</v>
      </c>
      <c r="N180" s="13"/>
      <c r="O180" s="13"/>
      <c r="P180" s="13" t="s">
        <v>687</v>
      </c>
      <c r="Q180" s="13"/>
      <c r="R180" s="13"/>
      <c r="S180" s="13"/>
      <c r="T180" s="13"/>
      <c r="U180" s="13"/>
      <c r="V180" s="13"/>
      <c r="W180" s="13"/>
      <c r="X180" s="13"/>
      <c r="Y180" s="18"/>
    </row>
    <row r="181" ht="60" spans="1:25">
      <c r="A181" s="11" t="s">
        <v>28</v>
      </c>
      <c r="B181" s="12" t="s">
        <v>683</v>
      </c>
      <c r="C181" s="13" t="s">
        <v>684</v>
      </c>
      <c r="D181" s="14" t="s">
        <v>96</v>
      </c>
      <c r="E181" s="13" t="s">
        <v>32</v>
      </c>
      <c r="F181" s="13" t="s">
        <v>685</v>
      </c>
      <c r="G181" s="13"/>
      <c r="H181" s="13" t="s">
        <v>686</v>
      </c>
      <c r="I181" s="13" t="s">
        <v>688</v>
      </c>
      <c r="J181" s="16" t="s">
        <v>31</v>
      </c>
      <c r="K181" s="13" t="s">
        <v>138</v>
      </c>
      <c r="L181" s="13">
        <v>1</v>
      </c>
      <c r="M181" s="13" t="s">
        <v>39</v>
      </c>
      <c r="N181" s="13"/>
      <c r="O181" s="13"/>
      <c r="P181" s="13" t="s">
        <v>687</v>
      </c>
      <c r="Q181" s="13"/>
      <c r="R181" s="13"/>
      <c r="S181" s="13"/>
      <c r="T181" s="13"/>
      <c r="U181" s="13"/>
      <c r="V181" s="13"/>
      <c r="W181" s="13"/>
      <c r="X181" s="13"/>
      <c r="Y181" s="18"/>
    </row>
    <row r="182" ht="132" spans="1:25">
      <c r="A182" s="11" t="s">
        <v>28</v>
      </c>
      <c r="B182" s="12" t="s">
        <v>689</v>
      </c>
      <c r="C182" s="13" t="s">
        <v>690</v>
      </c>
      <c r="D182" s="14" t="s">
        <v>133</v>
      </c>
      <c r="E182" s="13" t="s">
        <v>134</v>
      </c>
      <c r="F182" s="13" t="s">
        <v>691</v>
      </c>
      <c r="G182" s="13"/>
      <c r="H182" s="13" t="s">
        <v>692</v>
      </c>
      <c r="I182" s="13" t="s">
        <v>117</v>
      </c>
      <c r="J182" s="16" t="s">
        <v>37</v>
      </c>
      <c r="K182" s="13" t="s">
        <v>138</v>
      </c>
      <c r="L182" s="13">
        <v>2</v>
      </c>
      <c r="M182" s="13" t="s">
        <v>39</v>
      </c>
      <c r="N182" s="13" t="s">
        <v>40</v>
      </c>
      <c r="O182" s="13"/>
      <c r="P182" s="13"/>
      <c r="Q182" s="13"/>
      <c r="R182" s="13"/>
      <c r="S182" s="13"/>
      <c r="T182" s="13"/>
      <c r="U182" s="13"/>
      <c r="V182" s="13"/>
      <c r="W182" s="13"/>
      <c r="X182" s="13" t="s">
        <v>693</v>
      </c>
      <c r="Y182" s="18"/>
    </row>
    <row r="183" ht="48" spans="1:25">
      <c r="A183" s="11" t="s">
        <v>28</v>
      </c>
      <c r="B183" s="12" t="s">
        <v>694</v>
      </c>
      <c r="C183" s="13" t="s">
        <v>695</v>
      </c>
      <c r="D183" s="14" t="s">
        <v>96</v>
      </c>
      <c r="E183" s="13" t="s">
        <v>134</v>
      </c>
      <c r="F183" s="13" t="s">
        <v>696</v>
      </c>
      <c r="G183" s="13"/>
      <c r="H183" s="13" t="s">
        <v>697</v>
      </c>
      <c r="I183" s="13" t="s">
        <v>698</v>
      </c>
      <c r="J183" s="16" t="s">
        <v>37</v>
      </c>
      <c r="K183" s="13" t="s">
        <v>699</v>
      </c>
      <c r="L183" s="13">
        <v>1</v>
      </c>
      <c r="M183" s="13" t="s">
        <v>402</v>
      </c>
      <c r="N183" s="13"/>
      <c r="O183" s="13" t="s">
        <v>700</v>
      </c>
      <c r="P183" s="13" t="s">
        <v>701</v>
      </c>
      <c r="Q183" s="13"/>
      <c r="R183" s="13"/>
      <c r="S183" s="13"/>
      <c r="T183" s="13"/>
      <c r="U183" s="13"/>
      <c r="V183" s="13"/>
      <c r="W183" s="13"/>
      <c r="X183" s="13"/>
      <c r="Y183" s="18"/>
    </row>
    <row r="184" ht="36" spans="1:25">
      <c r="A184" s="11" t="s">
        <v>28</v>
      </c>
      <c r="B184" s="12" t="s">
        <v>702</v>
      </c>
      <c r="C184" s="13" t="s">
        <v>703</v>
      </c>
      <c r="D184" s="14" t="s">
        <v>96</v>
      </c>
      <c r="E184" s="13" t="s">
        <v>134</v>
      </c>
      <c r="F184" s="13" t="s">
        <v>704</v>
      </c>
      <c r="G184" s="13"/>
      <c r="H184" s="13" t="s">
        <v>705</v>
      </c>
      <c r="I184" s="13" t="s">
        <v>117</v>
      </c>
      <c r="J184" s="16" t="s">
        <v>37</v>
      </c>
      <c r="K184" s="13" t="s">
        <v>706</v>
      </c>
      <c r="L184" s="13">
        <v>1</v>
      </c>
      <c r="M184" s="13" t="s">
        <v>39</v>
      </c>
      <c r="N184" s="13" t="s">
        <v>40</v>
      </c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8"/>
    </row>
    <row r="185" ht="36" spans="1:25">
      <c r="A185" s="11" t="s">
        <v>28</v>
      </c>
      <c r="B185" s="12" t="s">
        <v>707</v>
      </c>
      <c r="C185" s="13" t="s">
        <v>708</v>
      </c>
      <c r="D185" s="14" t="s">
        <v>96</v>
      </c>
      <c r="E185" s="13" t="s">
        <v>134</v>
      </c>
      <c r="F185" s="13" t="s">
        <v>709</v>
      </c>
      <c r="G185" s="13"/>
      <c r="H185" s="13" t="s">
        <v>710</v>
      </c>
      <c r="I185" s="13" t="s">
        <v>117</v>
      </c>
      <c r="J185" s="16" t="s">
        <v>37</v>
      </c>
      <c r="K185" s="13" t="s">
        <v>711</v>
      </c>
      <c r="L185" s="13">
        <v>1</v>
      </c>
      <c r="M185" s="13" t="s">
        <v>402</v>
      </c>
      <c r="N185" s="13"/>
      <c r="O185" s="13" t="s">
        <v>712</v>
      </c>
      <c r="P185" s="13" t="s">
        <v>712</v>
      </c>
      <c r="Q185" s="13"/>
      <c r="R185" s="13"/>
      <c r="S185" s="13"/>
      <c r="T185" s="13"/>
      <c r="U185" s="13"/>
      <c r="V185" s="13"/>
      <c r="W185" s="13"/>
      <c r="X185" s="13"/>
      <c r="Y185" s="18"/>
    </row>
    <row r="186" ht="36" spans="1:25">
      <c r="A186" s="11" t="s">
        <v>28</v>
      </c>
      <c r="B186" s="12" t="s">
        <v>713</v>
      </c>
      <c r="C186" s="13" t="s">
        <v>714</v>
      </c>
      <c r="D186" s="14" t="s">
        <v>133</v>
      </c>
      <c r="E186" s="13" t="s">
        <v>134</v>
      </c>
      <c r="F186" s="13" t="s">
        <v>715</v>
      </c>
      <c r="G186" s="13"/>
      <c r="H186" s="13" t="s">
        <v>716</v>
      </c>
      <c r="I186" s="13" t="s">
        <v>717</v>
      </c>
      <c r="J186" s="16" t="s">
        <v>37</v>
      </c>
      <c r="K186" s="13" t="s">
        <v>138</v>
      </c>
      <c r="L186" s="13">
        <v>1</v>
      </c>
      <c r="M186" s="13" t="s">
        <v>39</v>
      </c>
      <c r="N186" s="13" t="s">
        <v>40</v>
      </c>
      <c r="O186" s="13"/>
      <c r="P186" s="13" t="s">
        <v>718</v>
      </c>
      <c r="Q186" s="13"/>
      <c r="R186" s="13"/>
      <c r="S186" s="13"/>
      <c r="T186" s="13"/>
      <c r="U186" s="13"/>
      <c r="V186" s="13"/>
      <c r="W186" s="13"/>
      <c r="X186" s="13"/>
      <c r="Y186" s="18"/>
    </row>
    <row r="187" ht="72" spans="1:25">
      <c r="A187" s="11" t="s">
        <v>28</v>
      </c>
      <c r="B187" s="12" t="s">
        <v>719</v>
      </c>
      <c r="C187" s="13" t="s">
        <v>720</v>
      </c>
      <c r="D187" s="14" t="s">
        <v>96</v>
      </c>
      <c r="E187" s="13" t="s">
        <v>72</v>
      </c>
      <c r="F187" s="13" t="s">
        <v>696</v>
      </c>
      <c r="G187" s="13"/>
      <c r="H187" s="13" t="s">
        <v>697</v>
      </c>
      <c r="I187" s="13" t="s">
        <v>721</v>
      </c>
      <c r="J187" s="16" t="s">
        <v>37</v>
      </c>
      <c r="K187" s="13" t="s">
        <v>722</v>
      </c>
      <c r="L187" s="13">
        <v>1</v>
      </c>
      <c r="M187" s="13" t="s">
        <v>402</v>
      </c>
      <c r="N187" s="13"/>
      <c r="O187" s="13" t="s">
        <v>723</v>
      </c>
      <c r="P187" s="13" t="s">
        <v>724</v>
      </c>
      <c r="Q187" s="13"/>
      <c r="R187" s="13"/>
      <c r="S187" s="13"/>
      <c r="T187" s="13"/>
      <c r="U187" s="13"/>
      <c r="V187" s="13"/>
      <c r="W187" s="13"/>
      <c r="X187" s="13"/>
      <c r="Y187" s="18"/>
    </row>
    <row r="188" ht="48" spans="1:25">
      <c r="A188" s="11" t="s">
        <v>28</v>
      </c>
      <c r="B188" s="12" t="s">
        <v>719</v>
      </c>
      <c r="C188" s="13" t="s">
        <v>720</v>
      </c>
      <c r="D188" s="14" t="s">
        <v>96</v>
      </c>
      <c r="E188" s="13" t="s">
        <v>72</v>
      </c>
      <c r="F188" s="13" t="s">
        <v>696</v>
      </c>
      <c r="G188" s="13"/>
      <c r="H188" s="13" t="s">
        <v>697</v>
      </c>
      <c r="I188" s="13" t="s">
        <v>721</v>
      </c>
      <c r="J188" s="16" t="s">
        <v>31</v>
      </c>
      <c r="K188" s="13" t="s">
        <v>722</v>
      </c>
      <c r="L188" s="13">
        <v>1</v>
      </c>
      <c r="M188" s="13" t="s">
        <v>402</v>
      </c>
      <c r="N188" s="13"/>
      <c r="O188" s="13" t="s">
        <v>725</v>
      </c>
      <c r="P188" s="13" t="s">
        <v>69</v>
      </c>
      <c r="Q188" s="13"/>
      <c r="R188" s="13"/>
      <c r="S188" s="13"/>
      <c r="T188" s="13"/>
      <c r="U188" s="13"/>
      <c r="V188" s="13"/>
      <c r="W188" s="13"/>
      <c r="X188" s="13"/>
      <c r="Y188" s="18"/>
    </row>
    <row r="189" ht="36" spans="1:25">
      <c r="A189" s="11" t="s">
        <v>28</v>
      </c>
      <c r="B189" s="12" t="s">
        <v>726</v>
      </c>
      <c r="C189" s="13" t="s">
        <v>727</v>
      </c>
      <c r="D189" s="14" t="s">
        <v>96</v>
      </c>
      <c r="E189" s="13" t="s">
        <v>72</v>
      </c>
      <c r="F189" s="13" t="s">
        <v>728</v>
      </c>
      <c r="G189" s="13"/>
      <c r="H189" s="13" t="s">
        <v>729</v>
      </c>
      <c r="I189" s="13" t="s">
        <v>730</v>
      </c>
      <c r="J189" s="16" t="s">
        <v>37</v>
      </c>
      <c r="K189" s="13" t="s">
        <v>731</v>
      </c>
      <c r="L189" s="13">
        <v>1</v>
      </c>
      <c r="M189" s="13" t="s">
        <v>39</v>
      </c>
      <c r="N189" s="13" t="s">
        <v>40</v>
      </c>
      <c r="O189" s="13"/>
      <c r="P189" s="13" t="s">
        <v>732</v>
      </c>
      <c r="Q189" s="13" t="s">
        <v>733</v>
      </c>
      <c r="R189" s="13"/>
      <c r="S189" s="13"/>
      <c r="T189" s="13"/>
      <c r="U189" s="13"/>
      <c r="V189" s="13"/>
      <c r="W189" s="13"/>
      <c r="X189" s="13"/>
      <c r="Y189" s="18"/>
    </row>
    <row r="190" ht="36" spans="1:25">
      <c r="A190" s="11" t="s">
        <v>28</v>
      </c>
      <c r="B190" s="12" t="s">
        <v>726</v>
      </c>
      <c r="C190" s="13" t="s">
        <v>727</v>
      </c>
      <c r="D190" s="14" t="s">
        <v>96</v>
      </c>
      <c r="E190" s="13" t="s">
        <v>72</v>
      </c>
      <c r="F190" s="13" t="s">
        <v>728</v>
      </c>
      <c r="G190" s="13"/>
      <c r="H190" s="13" t="s">
        <v>729</v>
      </c>
      <c r="I190" s="13" t="s">
        <v>734</v>
      </c>
      <c r="J190" s="16" t="s">
        <v>31</v>
      </c>
      <c r="K190" s="13" t="s">
        <v>735</v>
      </c>
      <c r="L190" s="13">
        <v>1</v>
      </c>
      <c r="M190" s="13" t="s">
        <v>39</v>
      </c>
      <c r="N190" s="13" t="s">
        <v>40</v>
      </c>
      <c r="O190" s="13"/>
      <c r="P190" s="13" t="s">
        <v>736</v>
      </c>
      <c r="Q190" s="13" t="s">
        <v>737</v>
      </c>
      <c r="R190" s="13"/>
      <c r="S190" s="13"/>
      <c r="T190" s="13"/>
      <c r="U190" s="13"/>
      <c r="V190" s="13"/>
      <c r="W190" s="13"/>
      <c r="X190" s="13"/>
      <c r="Y190" s="18"/>
    </row>
    <row r="191" ht="36" spans="1:25">
      <c r="A191" s="11" t="s">
        <v>28</v>
      </c>
      <c r="B191" s="12" t="s">
        <v>738</v>
      </c>
      <c r="C191" s="13" t="s">
        <v>739</v>
      </c>
      <c r="D191" s="14" t="s">
        <v>96</v>
      </c>
      <c r="E191" s="13" t="s">
        <v>72</v>
      </c>
      <c r="F191" s="13" t="s">
        <v>740</v>
      </c>
      <c r="G191" s="13"/>
      <c r="H191" s="13" t="s">
        <v>741</v>
      </c>
      <c r="I191" s="13" t="s">
        <v>742</v>
      </c>
      <c r="J191" s="16" t="s">
        <v>37</v>
      </c>
      <c r="K191" s="13" t="s">
        <v>497</v>
      </c>
      <c r="L191" s="13">
        <v>1</v>
      </c>
      <c r="M191" s="13" t="s">
        <v>39</v>
      </c>
      <c r="N191" s="13"/>
      <c r="O191" s="13"/>
      <c r="P191" s="13" t="s">
        <v>743</v>
      </c>
      <c r="Q191" s="13"/>
      <c r="R191" s="13"/>
      <c r="S191" s="13"/>
      <c r="T191" s="13"/>
      <c r="U191" s="13"/>
      <c r="V191" s="13"/>
      <c r="W191" s="13"/>
      <c r="X191" s="13"/>
      <c r="Y191" s="18"/>
    </row>
    <row r="192" ht="48" spans="1:25">
      <c r="A192" s="11" t="s">
        <v>28</v>
      </c>
      <c r="B192" s="12" t="s">
        <v>738</v>
      </c>
      <c r="C192" s="13" t="s">
        <v>739</v>
      </c>
      <c r="D192" s="14" t="s">
        <v>96</v>
      </c>
      <c r="E192" s="13" t="s">
        <v>72</v>
      </c>
      <c r="F192" s="13" t="s">
        <v>740</v>
      </c>
      <c r="G192" s="13"/>
      <c r="H192" s="13" t="s">
        <v>741</v>
      </c>
      <c r="I192" s="13" t="s">
        <v>744</v>
      </c>
      <c r="J192" s="16" t="s">
        <v>31</v>
      </c>
      <c r="K192" s="13" t="s">
        <v>497</v>
      </c>
      <c r="L192" s="13">
        <v>1</v>
      </c>
      <c r="M192" s="13" t="s">
        <v>39</v>
      </c>
      <c r="N192" s="13"/>
      <c r="O192" s="13"/>
      <c r="P192" s="13" t="s">
        <v>745</v>
      </c>
      <c r="Q192" s="13"/>
      <c r="R192" s="13"/>
      <c r="S192" s="13"/>
      <c r="T192" s="13"/>
      <c r="U192" s="13"/>
      <c r="V192" s="13"/>
      <c r="W192" s="13"/>
      <c r="X192" s="13"/>
      <c r="Y192" s="18"/>
    </row>
    <row r="193" ht="36" spans="1:25">
      <c r="A193" s="11" t="s">
        <v>28</v>
      </c>
      <c r="B193" s="12" t="s">
        <v>746</v>
      </c>
      <c r="C193" s="13" t="s">
        <v>747</v>
      </c>
      <c r="D193" s="14" t="s">
        <v>96</v>
      </c>
      <c r="E193" s="13" t="s">
        <v>72</v>
      </c>
      <c r="F193" s="13" t="s">
        <v>748</v>
      </c>
      <c r="G193" s="13"/>
      <c r="H193" s="13" t="s">
        <v>749</v>
      </c>
      <c r="I193" s="13" t="s">
        <v>117</v>
      </c>
      <c r="J193" s="16" t="s">
        <v>37</v>
      </c>
      <c r="K193" s="13" t="s">
        <v>750</v>
      </c>
      <c r="L193" s="13">
        <v>1</v>
      </c>
      <c r="M193" s="13" t="s">
        <v>39</v>
      </c>
      <c r="N193" s="13" t="s">
        <v>40</v>
      </c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8"/>
    </row>
    <row r="194" ht="36" spans="1:25">
      <c r="A194" s="11" t="s">
        <v>28</v>
      </c>
      <c r="B194" s="12" t="s">
        <v>751</v>
      </c>
      <c r="C194" s="13" t="s">
        <v>752</v>
      </c>
      <c r="D194" s="14" t="s">
        <v>96</v>
      </c>
      <c r="E194" s="13" t="s">
        <v>52</v>
      </c>
      <c r="F194" s="13" t="s">
        <v>753</v>
      </c>
      <c r="G194" s="13"/>
      <c r="H194" s="13" t="s">
        <v>754</v>
      </c>
      <c r="I194" s="13" t="s">
        <v>755</v>
      </c>
      <c r="J194" s="16" t="s">
        <v>37</v>
      </c>
      <c r="K194" s="13" t="s">
        <v>756</v>
      </c>
      <c r="L194" s="13">
        <v>1</v>
      </c>
      <c r="M194" s="13" t="s">
        <v>39</v>
      </c>
      <c r="N194" s="13" t="s">
        <v>40</v>
      </c>
      <c r="O194" s="13"/>
      <c r="P194" s="13" t="s">
        <v>92</v>
      </c>
      <c r="Q194" s="13"/>
      <c r="R194" s="13"/>
      <c r="S194" s="13"/>
      <c r="T194" s="13"/>
      <c r="U194" s="13"/>
      <c r="V194" s="13"/>
      <c r="W194" s="13"/>
      <c r="X194" s="13"/>
      <c r="Y194" s="18"/>
    </row>
    <row r="195" ht="36" spans="1:25">
      <c r="A195" s="11" t="s">
        <v>28</v>
      </c>
      <c r="B195" s="12" t="s">
        <v>751</v>
      </c>
      <c r="C195" s="13" t="s">
        <v>752</v>
      </c>
      <c r="D195" s="14" t="s">
        <v>96</v>
      </c>
      <c r="E195" s="13" t="s">
        <v>52</v>
      </c>
      <c r="F195" s="13" t="s">
        <v>753</v>
      </c>
      <c r="G195" s="13"/>
      <c r="H195" s="13" t="s">
        <v>754</v>
      </c>
      <c r="I195" s="13" t="s">
        <v>117</v>
      </c>
      <c r="J195" s="16" t="s">
        <v>31</v>
      </c>
      <c r="K195" s="13" t="s">
        <v>607</v>
      </c>
      <c r="L195" s="13">
        <v>1</v>
      </c>
      <c r="M195" s="13" t="s">
        <v>39</v>
      </c>
      <c r="N195" s="13" t="s">
        <v>40</v>
      </c>
      <c r="O195" s="13"/>
      <c r="P195" s="13" t="s">
        <v>69</v>
      </c>
      <c r="Q195" s="13"/>
      <c r="R195" s="13"/>
      <c r="S195" s="13"/>
      <c r="T195" s="13"/>
      <c r="U195" s="13"/>
      <c r="V195" s="13"/>
      <c r="W195" s="13"/>
      <c r="X195" s="13"/>
      <c r="Y195" s="18"/>
    </row>
    <row r="196" ht="84" spans="1:25">
      <c r="A196" s="11" t="s">
        <v>28</v>
      </c>
      <c r="B196" s="12" t="s">
        <v>757</v>
      </c>
      <c r="C196" s="13" t="s">
        <v>758</v>
      </c>
      <c r="D196" s="14" t="s">
        <v>96</v>
      </c>
      <c r="E196" s="13" t="s">
        <v>72</v>
      </c>
      <c r="F196" s="13" t="s">
        <v>759</v>
      </c>
      <c r="G196" s="13"/>
      <c r="H196" s="13" t="s">
        <v>760</v>
      </c>
      <c r="I196" s="13" t="s">
        <v>117</v>
      </c>
      <c r="J196" s="16" t="s">
        <v>37</v>
      </c>
      <c r="K196" s="13" t="s">
        <v>761</v>
      </c>
      <c r="L196" s="13">
        <v>1</v>
      </c>
      <c r="M196" s="13" t="s">
        <v>39</v>
      </c>
      <c r="N196" s="13" t="s">
        <v>40</v>
      </c>
      <c r="O196" s="13"/>
      <c r="P196" s="13"/>
      <c r="Q196" s="13"/>
      <c r="R196" s="13" t="s">
        <v>43</v>
      </c>
      <c r="S196" s="13"/>
      <c r="T196" s="13"/>
      <c r="U196" s="13"/>
      <c r="V196" s="13"/>
      <c r="W196" s="13"/>
      <c r="X196" s="13"/>
      <c r="Y196" s="18"/>
    </row>
    <row r="197" ht="36" spans="1:25">
      <c r="A197" s="11" t="s">
        <v>28</v>
      </c>
      <c r="B197" s="12" t="s">
        <v>762</v>
      </c>
      <c r="C197" s="13" t="s">
        <v>763</v>
      </c>
      <c r="D197" s="14" t="s">
        <v>133</v>
      </c>
      <c r="E197" s="13" t="s">
        <v>134</v>
      </c>
      <c r="F197" s="13" t="s">
        <v>764</v>
      </c>
      <c r="G197" s="13"/>
      <c r="H197" s="13" t="s">
        <v>765</v>
      </c>
      <c r="I197" s="13" t="s">
        <v>766</v>
      </c>
      <c r="J197" s="16" t="s">
        <v>37</v>
      </c>
      <c r="K197" s="13" t="s">
        <v>767</v>
      </c>
      <c r="L197" s="13">
        <v>1</v>
      </c>
      <c r="M197" s="13" t="s">
        <v>402</v>
      </c>
      <c r="N197" s="13"/>
      <c r="O197" s="13" t="s">
        <v>768</v>
      </c>
      <c r="P197" s="13"/>
      <c r="Q197" s="13"/>
      <c r="R197" s="13"/>
      <c r="S197" s="13"/>
      <c r="T197" s="13"/>
      <c r="U197" s="13"/>
      <c r="V197" s="13"/>
      <c r="W197" s="13"/>
      <c r="X197" s="13" t="s">
        <v>769</v>
      </c>
      <c r="Y197" s="18"/>
    </row>
    <row r="198" ht="36" spans="1:25">
      <c r="A198" s="11" t="s">
        <v>28</v>
      </c>
      <c r="B198" s="12" t="s">
        <v>762</v>
      </c>
      <c r="C198" s="13" t="s">
        <v>763</v>
      </c>
      <c r="D198" s="14" t="s">
        <v>133</v>
      </c>
      <c r="E198" s="13" t="s">
        <v>134</v>
      </c>
      <c r="F198" s="13" t="s">
        <v>770</v>
      </c>
      <c r="G198" s="13"/>
      <c r="H198" s="13" t="s">
        <v>765</v>
      </c>
      <c r="I198" s="13" t="s">
        <v>771</v>
      </c>
      <c r="J198" s="16" t="s">
        <v>31</v>
      </c>
      <c r="K198" s="13" t="s">
        <v>767</v>
      </c>
      <c r="L198" s="13">
        <v>1</v>
      </c>
      <c r="M198" s="13" t="s">
        <v>402</v>
      </c>
      <c r="N198" s="13"/>
      <c r="O198" s="13" t="s">
        <v>768</v>
      </c>
      <c r="P198" s="13"/>
      <c r="Q198" s="13"/>
      <c r="R198" s="13"/>
      <c r="S198" s="13"/>
      <c r="T198" s="13"/>
      <c r="U198" s="13"/>
      <c r="V198" s="13"/>
      <c r="W198" s="13"/>
      <c r="X198" s="13" t="s">
        <v>769</v>
      </c>
      <c r="Y198" s="18"/>
    </row>
    <row r="199" ht="36" spans="1:25">
      <c r="A199" s="11" t="s">
        <v>28</v>
      </c>
      <c r="B199" s="12" t="s">
        <v>762</v>
      </c>
      <c r="C199" s="13" t="s">
        <v>763</v>
      </c>
      <c r="D199" s="14" t="s">
        <v>133</v>
      </c>
      <c r="E199" s="13" t="s">
        <v>134</v>
      </c>
      <c r="F199" s="13" t="s">
        <v>772</v>
      </c>
      <c r="G199" s="13"/>
      <c r="H199" s="13" t="s">
        <v>765</v>
      </c>
      <c r="I199" s="13" t="s">
        <v>773</v>
      </c>
      <c r="J199" s="16" t="s">
        <v>96</v>
      </c>
      <c r="K199" s="13" t="s">
        <v>767</v>
      </c>
      <c r="L199" s="13">
        <v>1</v>
      </c>
      <c r="M199" s="13" t="s">
        <v>402</v>
      </c>
      <c r="N199" s="13"/>
      <c r="O199" s="13" t="s">
        <v>768</v>
      </c>
      <c r="P199" s="13"/>
      <c r="Q199" s="13"/>
      <c r="R199" s="13"/>
      <c r="S199" s="13"/>
      <c r="T199" s="13"/>
      <c r="U199" s="13"/>
      <c r="V199" s="13"/>
      <c r="W199" s="13" t="s">
        <v>316</v>
      </c>
      <c r="X199" s="13" t="s">
        <v>769</v>
      </c>
      <c r="Y199" s="18"/>
    </row>
    <row r="200" ht="36" spans="1:25">
      <c r="A200" s="11" t="s">
        <v>28</v>
      </c>
      <c r="B200" s="12" t="s">
        <v>774</v>
      </c>
      <c r="C200" s="13" t="s">
        <v>775</v>
      </c>
      <c r="D200" s="14" t="s">
        <v>96</v>
      </c>
      <c r="E200" s="13" t="s">
        <v>72</v>
      </c>
      <c r="F200" s="13" t="s">
        <v>759</v>
      </c>
      <c r="G200" s="13"/>
      <c r="H200" s="13" t="s">
        <v>776</v>
      </c>
      <c r="I200" s="13" t="s">
        <v>75</v>
      </c>
      <c r="J200" s="16" t="s">
        <v>37</v>
      </c>
      <c r="K200" s="13" t="s">
        <v>777</v>
      </c>
      <c r="L200" s="13">
        <v>1</v>
      </c>
      <c r="M200" s="13" t="s">
        <v>39</v>
      </c>
      <c r="N200" s="13" t="s">
        <v>40</v>
      </c>
      <c r="O200" s="13"/>
      <c r="P200" s="13"/>
      <c r="Q200" s="13"/>
      <c r="R200" s="13"/>
      <c r="S200" s="13"/>
      <c r="T200" s="13"/>
      <c r="U200" s="13"/>
      <c r="V200" s="13"/>
      <c r="W200" s="13" t="s">
        <v>316</v>
      </c>
      <c r="X200" s="13"/>
      <c r="Y200" s="18"/>
    </row>
    <row r="201" ht="36" spans="1:25">
      <c r="A201" s="11" t="s">
        <v>28</v>
      </c>
      <c r="B201" s="12" t="s">
        <v>778</v>
      </c>
      <c r="C201" s="13" t="s">
        <v>779</v>
      </c>
      <c r="D201" s="14" t="s">
        <v>96</v>
      </c>
      <c r="E201" s="13" t="s">
        <v>72</v>
      </c>
      <c r="F201" s="13" t="s">
        <v>759</v>
      </c>
      <c r="G201" s="13"/>
      <c r="H201" s="13" t="s">
        <v>780</v>
      </c>
      <c r="I201" s="13" t="s">
        <v>75</v>
      </c>
      <c r="J201" s="16" t="s">
        <v>37</v>
      </c>
      <c r="K201" s="13" t="s">
        <v>781</v>
      </c>
      <c r="L201" s="13">
        <v>1</v>
      </c>
      <c r="M201" s="13" t="s">
        <v>39</v>
      </c>
      <c r="N201" s="13" t="s">
        <v>40</v>
      </c>
      <c r="O201" s="13"/>
      <c r="P201" s="13"/>
      <c r="Q201" s="13"/>
      <c r="R201" s="13"/>
      <c r="S201" s="13"/>
      <c r="T201" s="13"/>
      <c r="U201" s="13"/>
      <c r="V201" s="13"/>
      <c r="W201" s="13" t="s">
        <v>316</v>
      </c>
      <c r="X201" s="13"/>
      <c r="Y201" s="18"/>
    </row>
    <row r="202" ht="42" spans="1:25">
      <c r="A202" s="11" t="s">
        <v>28</v>
      </c>
      <c r="B202" s="12" t="s">
        <v>782</v>
      </c>
      <c r="C202" s="13" t="s">
        <v>783</v>
      </c>
      <c r="D202" s="14" t="s">
        <v>96</v>
      </c>
      <c r="E202" s="13" t="s">
        <v>52</v>
      </c>
      <c r="F202" s="13" t="s">
        <v>784</v>
      </c>
      <c r="G202" s="13"/>
      <c r="H202" s="13" t="s">
        <v>785</v>
      </c>
      <c r="I202" s="13" t="s">
        <v>55</v>
      </c>
      <c r="J202" s="16" t="s">
        <v>37</v>
      </c>
      <c r="K202" s="13" t="s">
        <v>681</v>
      </c>
      <c r="L202" s="13">
        <v>3</v>
      </c>
      <c r="M202" s="13" t="s">
        <v>39</v>
      </c>
      <c r="N202" s="13" t="s">
        <v>40</v>
      </c>
      <c r="O202" s="13"/>
      <c r="P202" s="13" t="s">
        <v>57</v>
      </c>
      <c r="Q202" s="13"/>
      <c r="R202" s="13"/>
      <c r="S202" s="13"/>
      <c r="T202" s="13"/>
      <c r="U202" s="13"/>
      <c r="V202" s="13"/>
      <c r="W202" s="19" t="s">
        <v>579</v>
      </c>
      <c r="X202" s="13"/>
      <c r="Y202" s="18"/>
    </row>
    <row r="203" ht="36" spans="1:25">
      <c r="A203" s="11" t="s">
        <v>28</v>
      </c>
      <c r="B203" s="12" t="s">
        <v>782</v>
      </c>
      <c r="C203" s="13" t="s">
        <v>783</v>
      </c>
      <c r="D203" s="14" t="s">
        <v>96</v>
      </c>
      <c r="E203" s="13" t="s">
        <v>52</v>
      </c>
      <c r="F203" s="13" t="s">
        <v>784</v>
      </c>
      <c r="G203" s="13"/>
      <c r="H203" s="13" t="s">
        <v>785</v>
      </c>
      <c r="I203" s="13" t="s">
        <v>117</v>
      </c>
      <c r="J203" s="16" t="s">
        <v>31</v>
      </c>
      <c r="K203" s="13" t="s">
        <v>786</v>
      </c>
      <c r="L203" s="13">
        <v>1</v>
      </c>
      <c r="M203" s="13" t="s">
        <v>39</v>
      </c>
      <c r="N203" s="13" t="s">
        <v>40</v>
      </c>
      <c r="O203" s="13"/>
      <c r="P203" s="13" t="s">
        <v>787</v>
      </c>
      <c r="Q203" s="13"/>
      <c r="R203" s="13"/>
      <c r="S203" s="13"/>
      <c r="T203" s="13"/>
      <c r="U203" s="13"/>
      <c r="V203" s="13"/>
      <c r="W203" s="13"/>
      <c r="X203" s="13"/>
      <c r="Y203" s="18"/>
    </row>
    <row r="204" ht="180" spans="1:25">
      <c r="A204" s="11" t="s">
        <v>28</v>
      </c>
      <c r="B204" s="12" t="s">
        <v>788</v>
      </c>
      <c r="C204" s="13" t="s">
        <v>789</v>
      </c>
      <c r="D204" s="14" t="s">
        <v>133</v>
      </c>
      <c r="E204" s="13" t="s">
        <v>134</v>
      </c>
      <c r="F204" s="13" t="s">
        <v>790</v>
      </c>
      <c r="G204" s="13"/>
      <c r="H204" s="13" t="s">
        <v>791</v>
      </c>
      <c r="I204" s="13" t="s">
        <v>621</v>
      </c>
      <c r="J204" s="16" t="s">
        <v>37</v>
      </c>
      <c r="K204" s="13" t="s">
        <v>206</v>
      </c>
      <c r="L204" s="13">
        <v>7</v>
      </c>
      <c r="M204" s="13" t="s">
        <v>39</v>
      </c>
      <c r="N204" s="13" t="s">
        <v>40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 t="s">
        <v>792</v>
      </c>
      <c r="Y204" s="18"/>
    </row>
    <row r="205" ht="24" spans="1:25">
      <c r="A205" s="11" t="s">
        <v>28</v>
      </c>
      <c r="B205" s="12" t="s">
        <v>793</v>
      </c>
      <c r="C205" s="13" t="s">
        <v>794</v>
      </c>
      <c r="D205" s="14" t="s">
        <v>96</v>
      </c>
      <c r="E205" s="13" t="s">
        <v>61</v>
      </c>
      <c r="F205" s="13" t="s">
        <v>784</v>
      </c>
      <c r="G205" s="13"/>
      <c r="H205" s="13" t="s">
        <v>795</v>
      </c>
      <c r="I205" s="13" t="s">
        <v>67</v>
      </c>
      <c r="J205" s="16" t="s">
        <v>37</v>
      </c>
      <c r="K205" s="13" t="s">
        <v>439</v>
      </c>
      <c r="L205" s="13">
        <v>1</v>
      </c>
      <c r="M205" s="13" t="s">
        <v>39</v>
      </c>
      <c r="N205" s="13"/>
      <c r="O205" s="13"/>
      <c r="P205" s="13" t="s">
        <v>92</v>
      </c>
      <c r="Q205" s="13"/>
      <c r="R205" s="13"/>
      <c r="S205" s="13"/>
      <c r="T205" s="13"/>
      <c r="U205" s="13"/>
      <c r="V205" s="13"/>
      <c r="W205" s="13" t="s">
        <v>440</v>
      </c>
      <c r="X205" s="13"/>
      <c r="Y205" s="18"/>
    </row>
    <row r="206" ht="36" spans="1:25">
      <c r="A206" s="11" t="s">
        <v>28</v>
      </c>
      <c r="B206" s="12" t="s">
        <v>796</v>
      </c>
      <c r="C206" s="13" t="s">
        <v>797</v>
      </c>
      <c r="D206" s="14" t="s">
        <v>133</v>
      </c>
      <c r="E206" s="13" t="s">
        <v>134</v>
      </c>
      <c r="F206" s="13" t="s">
        <v>798</v>
      </c>
      <c r="G206" s="13"/>
      <c r="H206" s="13" t="s">
        <v>799</v>
      </c>
      <c r="I206" s="13" t="s">
        <v>800</v>
      </c>
      <c r="J206" s="16" t="s">
        <v>37</v>
      </c>
      <c r="K206" s="13" t="s">
        <v>801</v>
      </c>
      <c r="L206" s="13">
        <v>1</v>
      </c>
      <c r="M206" s="13" t="s">
        <v>39</v>
      </c>
      <c r="N206" s="13" t="s">
        <v>40</v>
      </c>
      <c r="O206" s="13"/>
      <c r="P206" s="13" t="s">
        <v>69</v>
      </c>
      <c r="Q206" s="13"/>
      <c r="R206" s="13"/>
      <c r="S206" s="13"/>
      <c r="T206" s="13"/>
      <c r="U206" s="13"/>
      <c r="V206" s="13"/>
      <c r="W206" s="13"/>
      <c r="X206" s="13"/>
      <c r="Y206" s="18"/>
    </row>
    <row r="207" ht="42" spans="1:25">
      <c r="A207" s="11" t="s">
        <v>28</v>
      </c>
      <c r="B207" s="12" t="s">
        <v>796</v>
      </c>
      <c r="C207" s="13" t="s">
        <v>797</v>
      </c>
      <c r="D207" s="14" t="s">
        <v>133</v>
      </c>
      <c r="E207" s="13" t="s">
        <v>134</v>
      </c>
      <c r="F207" s="13" t="s">
        <v>802</v>
      </c>
      <c r="G207" s="13"/>
      <c r="H207" s="13" t="s">
        <v>799</v>
      </c>
      <c r="I207" s="13" t="s">
        <v>803</v>
      </c>
      <c r="J207" s="16" t="s">
        <v>31</v>
      </c>
      <c r="K207" s="13" t="s">
        <v>801</v>
      </c>
      <c r="L207" s="13">
        <v>1</v>
      </c>
      <c r="M207" s="13" t="s">
        <v>39</v>
      </c>
      <c r="N207" s="13" t="s">
        <v>40</v>
      </c>
      <c r="O207" s="13"/>
      <c r="P207" s="13" t="s">
        <v>57</v>
      </c>
      <c r="Q207" s="13"/>
      <c r="R207" s="13"/>
      <c r="S207" s="13"/>
      <c r="T207" s="13"/>
      <c r="U207" s="13"/>
      <c r="V207" s="13"/>
      <c r="W207" s="19" t="s">
        <v>579</v>
      </c>
      <c r="X207" s="13"/>
      <c r="Y207" s="18"/>
    </row>
    <row r="208" ht="36" spans="1:25">
      <c r="A208" s="11" t="s">
        <v>28</v>
      </c>
      <c r="B208" s="12" t="s">
        <v>796</v>
      </c>
      <c r="C208" s="13" t="s">
        <v>797</v>
      </c>
      <c r="D208" s="14" t="s">
        <v>133</v>
      </c>
      <c r="E208" s="13" t="s">
        <v>134</v>
      </c>
      <c r="F208" s="13" t="s">
        <v>804</v>
      </c>
      <c r="G208" s="13"/>
      <c r="H208" s="13" t="s">
        <v>799</v>
      </c>
      <c r="I208" s="13" t="s">
        <v>805</v>
      </c>
      <c r="J208" s="16" t="s">
        <v>96</v>
      </c>
      <c r="K208" s="13" t="s">
        <v>801</v>
      </c>
      <c r="L208" s="13">
        <v>1</v>
      </c>
      <c r="M208" s="13" t="s">
        <v>39</v>
      </c>
      <c r="N208" s="13" t="s">
        <v>40</v>
      </c>
      <c r="O208" s="13"/>
      <c r="P208" s="13" t="s">
        <v>98</v>
      </c>
      <c r="Q208" s="13"/>
      <c r="R208" s="13"/>
      <c r="S208" s="13"/>
      <c r="T208" s="13"/>
      <c r="U208" s="13"/>
      <c r="V208" s="13"/>
      <c r="W208" s="13"/>
      <c r="X208" s="13"/>
      <c r="Y208" s="18"/>
    </row>
    <row r="209" ht="36" spans="1:25">
      <c r="A209" s="11" t="s">
        <v>28</v>
      </c>
      <c r="B209" s="12" t="s">
        <v>796</v>
      </c>
      <c r="C209" s="13" t="s">
        <v>797</v>
      </c>
      <c r="D209" s="14" t="s">
        <v>133</v>
      </c>
      <c r="E209" s="13" t="s">
        <v>134</v>
      </c>
      <c r="F209" s="13" t="s">
        <v>806</v>
      </c>
      <c r="G209" s="13"/>
      <c r="H209" s="13" t="s">
        <v>799</v>
      </c>
      <c r="I209" s="13" t="s">
        <v>807</v>
      </c>
      <c r="J209" s="16" t="s">
        <v>133</v>
      </c>
      <c r="K209" s="13" t="s">
        <v>801</v>
      </c>
      <c r="L209" s="13">
        <v>1</v>
      </c>
      <c r="M209" s="13" t="s">
        <v>39</v>
      </c>
      <c r="N209" s="13" t="s">
        <v>40</v>
      </c>
      <c r="O209" s="13"/>
      <c r="P209" s="13" t="s">
        <v>57</v>
      </c>
      <c r="Q209" s="13"/>
      <c r="R209" s="13"/>
      <c r="S209" s="13"/>
      <c r="T209" s="13"/>
      <c r="U209" s="13"/>
      <c r="V209" s="13"/>
      <c r="W209" s="13"/>
      <c r="X209" s="13"/>
      <c r="Y209" s="18"/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0">
    <dataValidation type="list" allowBlank="1" showInputMessage="1" showErrorMessage="1" sqref="D1 D3:D4 D5:D104">
      <formula1>"01,02,03,04"</formula1>
    </dataValidation>
    <dataValidation type="list" allowBlank="1" showInputMessage="1" showErrorMessage="1" sqref="J1 J3:J4 J5:J209">
      <formula1>"01,02,03,04,05,06,07,08,09,10,11,12,13,14,15"</formula1>
    </dataValidation>
    <dataValidation type="list" allowBlank="1" showInputMessage="1" showErrorMessage="1" sqref="M1:N1 M3:M4">
      <formula1>"高中,高中及以上,中专,中专及以上,大专,大专及以上,本科,本科及以上,研究生"</formula1>
    </dataValidation>
    <dataValidation type="list" allowBlank="1" showInputMessage="1" showErrorMessage="1" sqref="V1 V3:V4 V21:V104">
      <formula1>"不限,1年,2年,3年,4年,5年及以上"</formula1>
    </dataValidation>
    <dataValidation type="list" allowBlank="1" showInputMessage="1" showErrorMessage="1" sqref="S3 S154:T154 S21:S104 T21:T25 T27:T88 T90:T98 T100:T104 U21:U74 U76:U104">
      <formula1>"是,否"</formula1>
    </dataValidation>
    <dataValidation type="list" allowBlank="1" showInputMessage="1" showErrorMessage="1" sqref="E21:E104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3:L4 L21:L104">
      <formula1>"1,2,3,4,5,6,7,8,9,10"</formula1>
    </dataValidation>
    <dataValidation type="list" allowBlank="1" showInputMessage="1" showErrorMessage="1" sqref="M21:M104">
      <formula1>"高中及以上,大专及以上,本科及以上,研究生"</formula1>
    </dataValidation>
    <dataValidation type="list" allowBlank="1" showInputMessage="1" showErrorMessage="1" sqref="N21:N107">
      <formula1>"不限,学士及以上学位,硕士及以上学位"</formula1>
    </dataValidation>
    <dataValidation type="list" allowBlank="1" showInputMessage="1" showErrorMessage="1" sqref="R21:R104">
      <formula1>"不限,中共党员,共青团员,民主党派"</formula1>
    </dataValidation>
  </dataValidations>
  <hyperlinks>
    <hyperlink ref="G20" r:id="rId1" display="http://duyun.guizhoucourt.cn"/>
    <hyperlink ref="G21" r:id="rId1" display="http://duyun.guizhoucourt.cn"/>
    <hyperlink ref="G75" r:id="rId2" display="http://fuquan.guizhoucourt.cn/"/>
    <hyperlink ref="G76" r:id="rId2" display="http://fuquan.guizhoucourt.cn/"/>
    <hyperlink ref="G127" r:id="rId3" display="http://www.gdxfy.gov.cn/"/>
    <hyperlink ref="G128" r:id="rId3" display="http://www.gdxfy.gov.cn/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2018-03-06T10:37:44Z</dcterms:created>
  <dcterms:modified xsi:type="dcterms:W3CDTF">2018-03-06T10:38:08Z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