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bookViews>
  <sheets>
    <sheet name="Sheet1" sheetId="3" r:id="rId1"/>
  </sheets>
  <externalReferences>
    <externalReference r:id="rId2"/>
    <externalReference r:id="rId3"/>
  </externalReferences>
  <definedNames>
    <definedName name="_xlnm._FilterDatabase" localSheetId="0" hidden="1">Sheet1!$A$3:$I$346</definedName>
    <definedName name="性别">[1]基础!$A$2:$A$3</definedName>
    <definedName name="照片">INDEX([2]考生信息汇总!$P$1:$P$65536,MATCH(#REF!,[2]考生信息汇总!$A$1:$A$65536,0))</definedName>
    <definedName name="_xlnm.Print_Titles" localSheetId="0">Sheet1!$3:$3</definedName>
  </definedNames>
  <calcPr calcId="144525"/>
</workbook>
</file>

<file path=xl/sharedStrings.xml><?xml version="1.0" encoding="utf-8"?>
<sst xmlns="http://schemas.openxmlformats.org/spreadsheetml/2006/main" count="2412" uniqueCount="814">
  <si>
    <t>附件</t>
  </si>
  <si>
    <r>
      <rPr>
        <sz val="20"/>
        <rFont val="黑体"/>
        <charset val="134"/>
      </rPr>
      <t>黔南州</t>
    </r>
    <r>
      <rPr>
        <sz val="20"/>
        <rFont val="Times New Roman"/>
        <charset val="134"/>
      </rPr>
      <t>2024</t>
    </r>
    <r>
      <rPr>
        <sz val="20"/>
        <rFont val="黑体"/>
        <charset val="134"/>
      </rPr>
      <t>年面向社会公开招录人民警察
进入体能测评人员名单</t>
    </r>
  </si>
  <si>
    <t>序号</t>
  </si>
  <si>
    <t>面试准考证号</t>
  </si>
  <si>
    <t>姓 名</t>
  </si>
  <si>
    <t>性别</t>
  </si>
  <si>
    <t>单位</t>
  </si>
  <si>
    <t>职位</t>
  </si>
  <si>
    <t>职位代码</t>
  </si>
  <si>
    <t>体能测评时间</t>
  </si>
  <si>
    <t>备注</t>
  </si>
  <si>
    <t>240100316</t>
  </si>
  <si>
    <t>江琳</t>
  </si>
  <si>
    <t>女</t>
  </si>
  <si>
    <t>贵定县公安局</t>
  </si>
  <si>
    <t>民警</t>
  </si>
  <si>
    <t>4000404</t>
  </si>
  <si>
    <t>上午</t>
  </si>
  <si>
    <t>240100415</t>
  </si>
  <si>
    <t>黄南西</t>
  </si>
  <si>
    <t>惠水县公安局</t>
  </si>
  <si>
    <t>4000602</t>
  </si>
  <si>
    <t>240100417</t>
  </si>
  <si>
    <t>周珣</t>
  </si>
  <si>
    <t>4000603</t>
  </si>
  <si>
    <t>240100416</t>
  </si>
  <si>
    <t>庞睿涵</t>
  </si>
  <si>
    <t>240100510</t>
  </si>
  <si>
    <t>滕静</t>
  </si>
  <si>
    <t>独山县公安局</t>
  </si>
  <si>
    <t>民警（金融财会）</t>
  </si>
  <si>
    <t>4000801</t>
  </si>
  <si>
    <t>240100619</t>
  </si>
  <si>
    <t>潘小爱</t>
  </si>
  <si>
    <t>三都水族自治县公安局</t>
  </si>
  <si>
    <t>4000908</t>
  </si>
  <si>
    <t>240100624</t>
  </si>
  <si>
    <t>覃立娜</t>
  </si>
  <si>
    <t>荔波县公安局</t>
  </si>
  <si>
    <t>4001001</t>
  </si>
  <si>
    <t>240100727</t>
  </si>
  <si>
    <t>石锐</t>
  </si>
  <si>
    <t>平塘县公安局</t>
  </si>
  <si>
    <t>4001102</t>
  </si>
  <si>
    <t>240100806</t>
  </si>
  <si>
    <t>吴廷粉</t>
  </si>
  <si>
    <t>4001103</t>
  </si>
  <si>
    <t>240100802</t>
  </si>
  <si>
    <t>杨秋韵</t>
  </si>
  <si>
    <t>240100823</t>
  </si>
  <si>
    <t>徐国兰</t>
  </si>
  <si>
    <t>4001107</t>
  </si>
  <si>
    <t>240100910</t>
  </si>
  <si>
    <t>杨荣昱</t>
  </si>
  <si>
    <t>4001109</t>
  </si>
  <si>
    <t>240101002</t>
  </si>
  <si>
    <t>尹晨阳</t>
  </si>
  <si>
    <t>4001113</t>
  </si>
  <si>
    <t>240101004</t>
  </si>
  <si>
    <t>吴镇垚</t>
  </si>
  <si>
    <t>240101106</t>
  </si>
  <si>
    <t>刘灵诗</t>
  </si>
  <si>
    <t>4001116</t>
  </si>
  <si>
    <t>240101102</t>
  </si>
  <si>
    <t>谭雯芮</t>
  </si>
  <si>
    <t>240101109</t>
  </si>
  <si>
    <t>王洋</t>
  </si>
  <si>
    <t>4001118</t>
  </si>
  <si>
    <t>240101209</t>
  </si>
  <si>
    <t>杨雨涵</t>
  </si>
  <si>
    <t>罗甸县公安局</t>
  </si>
  <si>
    <t>4001204</t>
  </si>
  <si>
    <t>240101127</t>
  </si>
  <si>
    <t>岑爽</t>
  </si>
  <si>
    <t>4001206</t>
  </si>
  <si>
    <t>240101229</t>
  </si>
  <si>
    <t>刘馨怡</t>
  </si>
  <si>
    <t>都匀市人民检察院</t>
  </si>
  <si>
    <t>司法警察</t>
  </si>
  <si>
    <t>4001301</t>
  </si>
  <si>
    <t>240100101</t>
  </si>
  <si>
    <t>邹彬婕</t>
  </si>
  <si>
    <t>都匀市公安局</t>
  </si>
  <si>
    <t>4000101</t>
  </si>
  <si>
    <t>240100107</t>
  </si>
  <si>
    <t>陆晓彤</t>
  </si>
  <si>
    <t>4000103</t>
  </si>
  <si>
    <t>240100301</t>
  </si>
  <si>
    <t>莫小青</t>
  </si>
  <si>
    <t>瓮安县公安局</t>
  </si>
  <si>
    <t>4000304</t>
  </si>
  <si>
    <t>240100310</t>
  </si>
  <si>
    <t>龙爽</t>
  </si>
  <si>
    <t>4000402</t>
  </si>
  <si>
    <t>240100311</t>
  </si>
  <si>
    <t>陶晶阳</t>
  </si>
  <si>
    <t>240100312</t>
  </si>
  <si>
    <t>祝福琴</t>
  </si>
  <si>
    <t>4000403</t>
  </si>
  <si>
    <t>240100414</t>
  </si>
  <si>
    <t>刘婧懿</t>
  </si>
  <si>
    <t>240100425</t>
  </si>
  <si>
    <t>舒可欣</t>
  </si>
  <si>
    <t>4000606</t>
  </si>
  <si>
    <t>240100513</t>
  </si>
  <si>
    <t>王兰</t>
  </si>
  <si>
    <t>4000802</t>
  </si>
  <si>
    <t>240100523</t>
  </si>
  <si>
    <t>常婷珺</t>
  </si>
  <si>
    <t>4000805</t>
  </si>
  <si>
    <t>240100529</t>
  </si>
  <si>
    <t>代崟</t>
  </si>
  <si>
    <t>4000901</t>
  </si>
  <si>
    <t>240100606</t>
  </si>
  <si>
    <t>张彤</t>
  </si>
  <si>
    <t>4000903</t>
  </si>
  <si>
    <t>240100609</t>
  </si>
  <si>
    <t>高雯</t>
  </si>
  <si>
    <t>4000904</t>
  </si>
  <si>
    <t>240100623</t>
  </si>
  <si>
    <t>余芊芊</t>
  </si>
  <si>
    <t>240100814</t>
  </si>
  <si>
    <t>方艳</t>
  </si>
  <si>
    <t>4001105</t>
  </si>
  <si>
    <t>240100919</t>
  </si>
  <si>
    <t>徐文燕</t>
  </si>
  <si>
    <t>4001111</t>
  </si>
  <si>
    <t>240101009</t>
  </si>
  <si>
    <t>艾万欢</t>
  </si>
  <si>
    <t>240101101</t>
  </si>
  <si>
    <t>米霞</t>
  </si>
  <si>
    <t>240101205</t>
  </si>
  <si>
    <t>王芷祺</t>
  </si>
  <si>
    <t>240101207</t>
  </si>
  <si>
    <t>肖桂芝</t>
  </si>
  <si>
    <t>240100102</t>
  </si>
  <si>
    <t>韦眼</t>
  </si>
  <si>
    <t>240100106</t>
  </si>
  <si>
    <t>王志欣</t>
  </si>
  <si>
    <t>4000102</t>
  </si>
  <si>
    <t>240100225</t>
  </si>
  <si>
    <t>宋松洪</t>
  </si>
  <si>
    <t>4000302</t>
  </si>
  <si>
    <t>240100303</t>
  </si>
  <si>
    <t>李婷婷</t>
  </si>
  <si>
    <t>240100309</t>
  </si>
  <si>
    <t>张应玲</t>
  </si>
  <si>
    <t>240100406</t>
  </si>
  <si>
    <t>肖梅</t>
  </si>
  <si>
    <t>4000601</t>
  </si>
  <si>
    <t>240100405</t>
  </si>
  <si>
    <t>严婧</t>
  </si>
  <si>
    <t>240100410</t>
  </si>
  <si>
    <t>杨颜冰</t>
  </si>
  <si>
    <t>240100329</t>
  </si>
  <si>
    <t>袁洁</t>
  </si>
  <si>
    <t>4000609</t>
  </si>
  <si>
    <t>240100515</t>
  </si>
  <si>
    <t>殷琪</t>
  </si>
  <si>
    <t>240100530</t>
  </si>
  <si>
    <t>潘政花</t>
  </si>
  <si>
    <t>240100629</t>
  </si>
  <si>
    <t>赵敏琪</t>
  </si>
  <si>
    <t>民警（外语及少数民族语言翻译）</t>
  </si>
  <si>
    <t>4001003</t>
  </si>
  <si>
    <t>240100703</t>
  </si>
  <si>
    <t>覃光灿</t>
  </si>
  <si>
    <t>4001004</t>
  </si>
  <si>
    <t>240100702</t>
  </si>
  <si>
    <t>熊子奕</t>
  </si>
  <si>
    <t>240100725</t>
  </si>
  <si>
    <t>杨宏璐</t>
  </si>
  <si>
    <t>240100825</t>
  </si>
  <si>
    <t>成婷</t>
  </si>
  <si>
    <t>240100921</t>
  </si>
  <si>
    <t>任娜</t>
  </si>
  <si>
    <t>240101007</t>
  </si>
  <si>
    <t>罗莎</t>
  </si>
  <si>
    <t>240101107</t>
  </si>
  <si>
    <t>杨珊</t>
  </si>
  <si>
    <t>240101117</t>
  </si>
  <si>
    <t>吴佳佳</t>
  </si>
  <si>
    <t>4001121</t>
  </si>
  <si>
    <t>240100211</t>
  </si>
  <si>
    <t>李婷</t>
  </si>
  <si>
    <t>福泉市公安局</t>
  </si>
  <si>
    <t>4000204</t>
  </si>
  <si>
    <t>240100220</t>
  </si>
  <si>
    <t>陈丽娟</t>
  </si>
  <si>
    <t>4000301</t>
  </si>
  <si>
    <t>240100318</t>
  </si>
  <si>
    <t>冯梦滢</t>
  </si>
  <si>
    <t>240100124</t>
  </si>
  <si>
    <t>杨文琪</t>
  </si>
  <si>
    <t>龙里县公安局</t>
  </si>
  <si>
    <t>4000503</t>
  </si>
  <si>
    <t>240100130</t>
  </si>
  <si>
    <t>方庭霞</t>
  </si>
  <si>
    <t>4000505</t>
  </si>
  <si>
    <t>240100404</t>
  </si>
  <si>
    <t>冯超越</t>
  </si>
  <si>
    <t>240100402</t>
  </si>
  <si>
    <t>吴珺屹</t>
  </si>
  <si>
    <t>240100420</t>
  </si>
  <si>
    <t>陈敏</t>
  </si>
  <si>
    <t>4000604</t>
  </si>
  <si>
    <t>240100424</t>
  </si>
  <si>
    <t>郝荣真</t>
  </si>
  <si>
    <t>4000605</t>
  </si>
  <si>
    <t>240100718</t>
  </si>
  <si>
    <t>莫长坦</t>
  </si>
  <si>
    <t>4001010</t>
  </si>
  <si>
    <t>240100726</t>
  </si>
  <si>
    <t>黄兴宇</t>
  </si>
  <si>
    <t>240100815</t>
  </si>
  <si>
    <t>杨春娅</t>
  </si>
  <si>
    <t>240100917</t>
  </si>
  <si>
    <t>奉光润</t>
  </si>
  <si>
    <t>4001110</t>
  </si>
  <si>
    <t>240100924</t>
  </si>
  <si>
    <t>谢木艳</t>
  </si>
  <si>
    <t>240101012</t>
  </si>
  <si>
    <t>雷朝利</t>
  </si>
  <si>
    <t>240101008</t>
  </si>
  <si>
    <t>马以琴</t>
  </si>
  <si>
    <t>240101123</t>
  </si>
  <si>
    <t>王澜静</t>
  </si>
  <si>
    <t>4001202</t>
  </si>
  <si>
    <t>240101226</t>
  </si>
  <si>
    <t>罗星宇</t>
  </si>
  <si>
    <t>4001203</t>
  </si>
  <si>
    <t>240101210</t>
  </si>
  <si>
    <t>何芙蓉</t>
  </si>
  <si>
    <t>240101206</t>
  </si>
  <si>
    <t>班子轩</t>
  </si>
  <si>
    <t>240100105</t>
  </si>
  <si>
    <t>柳煜垚</t>
  </si>
  <si>
    <t>240100219</t>
  </si>
  <si>
    <t>秦娅</t>
  </si>
  <si>
    <t>240100302</t>
  </si>
  <si>
    <t>万海艳</t>
  </si>
  <si>
    <t>240100305</t>
  </si>
  <si>
    <t>王友仙</t>
  </si>
  <si>
    <t>4000305</t>
  </si>
  <si>
    <t>240100306</t>
  </si>
  <si>
    <t>王爽</t>
  </si>
  <si>
    <t>4000401</t>
  </si>
  <si>
    <t>240100401</t>
  </si>
  <si>
    <t>王金丽</t>
  </si>
  <si>
    <t>240100409</t>
  </si>
  <si>
    <t>苏进英</t>
  </si>
  <si>
    <t>240100419</t>
  </si>
  <si>
    <t>翟若岚</t>
  </si>
  <si>
    <t>240100421</t>
  </si>
  <si>
    <t>杨飘</t>
  </si>
  <si>
    <t>240100328</t>
  </si>
  <si>
    <t>周训洁</t>
  </si>
  <si>
    <t>4000608</t>
  </si>
  <si>
    <t>240100506</t>
  </si>
  <si>
    <t>鄂婉婷</t>
  </si>
  <si>
    <t>长顺县公安局</t>
  </si>
  <si>
    <t>4000702</t>
  </si>
  <si>
    <t>240100620</t>
  </si>
  <si>
    <t>潘命</t>
  </si>
  <si>
    <t>240100713</t>
  </si>
  <si>
    <t>杨祥婷</t>
  </si>
  <si>
    <t>4001009</t>
  </si>
  <si>
    <t>240100722</t>
  </si>
  <si>
    <t>崔雪婕</t>
  </si>
  <si>
    <t>4001101</t>
  </si>
  <si>
    <t>240100801</t>
  </si>
  <si>
    <t>陆庆优</t>
  </si>
  <si>
    <t>240100909</t>
  </si>
  <si>
    <t>陆慧敏</t>
  </si>
  <si>
    <t>240100914</t>
  </si>
  <si>
    <t>王兴婷</t>
  </si>
  <si>
    <t>240100915</t>
  </si>
  <si>
    <t>石秀雯</t>
  </si>
  <si>
    <t>240101003</t>
  </si>
  <si>
    <t>康娅</t>
  </si>
  <si>
    <t>240101116</t>
  </si>
  <si>
    <t>陈德婵</t>
  </si>
  <si>
    <t>240100210</t>
  </si>
  <si>
    <t>魏成琴</t>
  </si>
  <si>
    <t>240100224</t>
  </si>
  <si>
    <t>贺琳淇</t>
  </si>
  <si>
    <t>240100307</t>
  </si>
  <si>
    <t>熊国琴</t>
  </si>
  <si>
    <t>240100317</t>
  </si>
  <si>
    <t>汤鑫鑫</t>
  </si>
  <si>
    <t>240100122</t>
  </si>
  <si>
    <t>谢领</t>
  </si>
  <si>
    <t>240100408</t>
  </si>
  <si>
    <t>陈西润</t>
  </si>
  <si>
    <t>240100413</t>
  </si>
  <si>
    <t>杨娇一</t>
  </si>
  <si>
    <t>240100422</t>
  </si>
  <si>
    <t>罗国姗</t>
  </si>
  <si>
    <t>240100528</t>
  </si>
  <si>
    <t>沈鱼</t>
  </si>
  <si>
    <t>240100617</t>
  </si>
  <si>
    <t>聂菲菲</t>
  </si>
  <si>
    <t>4000907</t>
  </si>
  <si>
    <t>240100622</t>
  </si>
  <si>
    <t>刘畅</t>
  </si>
  <si>
    <t>240100701</t>
  </si>
  <si>
    <t>刘叶</t>
  </si>
  <si>
    <t>240100723</t>
  </si>
  <si>
    <t>龙美洲</t>
  </si>
  <si>
    <t>240100803</t>
  </si>
  <si>
    <t>杨雨卉</t>
  </si>
  <si>
    <t>240100822</t>
  </si>
  <si>
    <t>张芳</t>
  </si>
  <si>
    <t>240100916</t>
  </si>
  <si>
    <t>孟雯</t>
  </si>
  <si>
    <t>240100913</t>
  </si>
  <si>
    <t>李孝桃</t>
  </si>
  <si>
    <t>240101108</t>
  </si>
  <si>
    <t>龚相玲</t>
  </si>
  <si>
    <t>240101122</t>
  </si>
  <si>
    <t>杨蕙瑀</t>
  </si>
  <si>
    <t>240101230</t>
  </si>
  <si>
    <t>龙榕铃</t>
  </si>
  <si>
    <t>240100227</t>
  </si>
  <si>
    <t>王琴会</t>
  </si>
  <si>
    <t>240100319</t>
  </si>
  <si>
    <t>李紫绮</t>
  </si>
  <si>
    <t>240100117</t>
  </si>
  <si>
    <t>肖爽爽</t>
  </si>
  <si>
    <t>4000501</t>
  </si>
  <si>
    <t>240100119</t>
  </si>
  <si>
    <t>段岚馨</t>
  </si>
  <si>
    <t>4000502</t>
  </si>
  <si>
    <t>240100403</t>
  </si>
  <si>
    <t>张国彤</t>
  </si>
  <si>
    <t>240100407</t>
  </si>
  <si>
    <t>何珊珊</t>
  </si>
  <si>
    <t>240100327</t>
  </si>
  <si>
    <t>胡炎</t>
  </si>
  <si>
    <t>240100511</t>
  </si>
  <si>
    <t>罗春莹</t>
  </si>
  <si>
    <t>240100514</t>
  </si>
  <si>
    <t>蒋秀琪</t>
  </si>
  <si>
    <t>240100522</t>
  </si>
  <si>
    <t>吕曼</t>
  </si>
  <si>
    <t>240100715</t>
  </si>
  <si>
    <t>罗玥鸿</t>
  </si>
  <si>
    <t>240100714</t>
  </si>
  <si>
    <t>罗丹</t>
  </si>
  <si>
    <t>240100716</t>
  </si>
  <si>
    <t>郭妍希</t>
  </si>
  <si>
    <t>240100818</t>
  </si>
  <si>
    <t>田敏</t>
  </si>
  <si>
    <t>240100826</t>
  </si>
  <si>
    <t>聂香琳</t>
  </si>
  <si>
    <t>240100820</t>
  </si>
  <si>
    <t>易玮</t>
  </si>
  <si>
    <t>240100821</t>
  </si>
  <si>
    <t>宫元珊</t>
  </si>
  <si>
    <t>240100911</t>
  </si>
  <si>
    <t>石婷</t>
  </si>
  <si>
    <t>240101104</t>
  </si>
  <si>
    <t>胡昌敏</t>
  </si>
  <si>
    <t>240101203</t>
  </si>
  <si>
    <t>商洪瑞</t>
  </si>
  <si>
    <t>240100222</t>
  </si>
  <si>
    <t>朱念</t>
  </si>
  <si>
    <t>240100120</t>
  </si>
  <si>
    <t>万千瑜</t>
  </si>
  <si>
    <t>240100517</t>
  </si>
  <si>
    <t>谢安秀</t>
  </si>
  <si>
    <t>4000803</t>
  </si>
  <si>
    <t>240100518</t>
  </si>
  <si>
    <t>张可心</t>
  </si>
  <si>
    <t>240100601</t>
  </si>
  <si>
    <t>杨川</t>
  </si>
  <si>
    <t>4000902</t>
  </si>
  <si>
    <t>240100628</t>
  </si>
  <si>
    <t>罗文涵</t>
  </si>
  <si>
    <t>240101011</t>
  </si>
  <si>
    <t>姚丽萍</t>
  </si>
  <si>
    <t>240101001</t>
  </si>
  <si>
    <t>袁棪</t>
  </si>
  <si>
    <t>240100110</t>
  </si>
  <si>
    <t>涂德轩</t>
  </si>
  <si>
    <t>男</t>
  </si>
  <si>
    <t>4000104</t>
  </si>
  <si>
    <t>240100323</t>
  </si>
  <si>
    <t>刘涛</t>
  </si>
  <si>
    <t>4000405</t>
  </si>
  <si>
    <t>240100324</t>
  </si>
  <si>
    <t>陈杨鹏</t>
  </si>
  <si>
    <t>4000406</t>
  </si>
  <si>
    <t>240100326</t>
  </si>
  <si>
    <t>肖铭</t>
  </si>
  <si>
    <t>240100125</t>
  </si>
  <si>
    <t>金矿</t>
  </si>
  <si>
    <t>4000504</t>
  </si>
  <si>
    <t>240100602</t>
  </si>
  <si>
    <t>韦天力</t>
  </si>
  <si>
    <t>240100719</t>
  </si>
  <si>
    <t>李强军</t>
  </si>
  <si>
    <t>240100804</t>
  </si>
  <si>
    <t>徐长虎</t>
  </si>
  <si>
    <t>240100810</t>
  </si>
  <si>
    <t>杨胜鹏</t>
  </si>
  <si>
    <t>4001104</t>
  </si>
  <si>
    <t>240100824</t>
  </si>
  <si>
    <t>莫荣令</t>
  </si>
  <si>
    <t>240100925</t>
  </si>
  <si>
    <t>杨贵林</t>
  </si>
  <si>
    <t>4001112</t>
  </si>
  <si>
    <t>240101006</t>
  </si>
  <si>
    <t>罗宏峰</t>
  </si>
  <si>
    <t>240101023</t>
  </si>
  <si>
    <t>周峰</t>
  </si>
  <si>
    <t>4001115</t>
  </si>
  <si>
    <t>240100728</t>
  </si>
  <si>
    <t>陈永杰</t>
  </si>
  <si>
    <t>4001117</t>
  </si>
  <si>
    <t>240101218</t>
  </si>
  <si>
    <t>唐璐</t>
  </si>
  <si>
    <t>4001205</t>
  </si>
  <si>
    <t>240101222</t>
  </si>
  <si>
    <t>邵大江</t>
  </si>
  <si>
    <t>240101224</t>
  </si>
  <si>
    <t>郑霖</t>
  </si>
  <si>
    <t>240101215</t>
  </si>
  <si>
    <t>李远</t>
  </si>
  <si>
    <t>240101214</t>
  </si>
  <si>
    <t>李文学</t>
  </si>
  <si>
    <t>240101217</t>
  </si>
  <si>
    <t>夏单磊</t>
  </si>
  <si>
    <t>240100113</t>
  </si>
  <si>
    <t>刘佩贤</t>
  </si>
  <si>
    <t>4000105</t>
  </si>
  <si>
    <t>240100411</t>
  </si>
  <si>
    <t>王祖卫</t>
  </si>
  <si>
    <t>240100516</t>
  </si>
  <si>
    <t>谭献玟</t>
  </si>
  <si>
    <t>240100605</t>
  </si>
  <si>
    <t>杨蔡仁成</t>
  </si>
  <si>
    <t>240100616</t>
  </si>
  <si>
    <t>肖蒲俊楠</t>
  </si>
  <si>
    <t>240100721</t>
  </si>
  <si>
    <t>余浩</t>
  </si>
  <si>
    <t>240100720</t>
  </si>
  <si>
    <t>杨凯</t>
  </si>
  <si>
    <t>240100805</t>
  </si>
  <si>
    <t>杜荣国</t>
  </si>
  <si>
    <t>240100811</t>
  </si>
  <si>
    <t>朱静</t>
  </si>
  <si>
    <t>240100807</t>
  </si>
  <si>
    <t>蒋天奎</t>
  </si>
  <si>
    <t>240100926</t>
  </si>
  <si>
    <t>雷鸣</t>
  </si>
  <si>
    <t>240101015</t>
  </si>
  <si>
    <t>彭伟</t>
  </si>
  <si>
    <t>4001114</t>
  </si>
  <si>
    <t>240101026</t>
  </si>
  <si>
    <t>何凯</t>
  </si>
  <si>
    <t>240100729</t>
  </si>
  <si>
    <t>罗晓富</t>
  </si>
  <si>
    <t>240101115</t>
  </si>
  <si>
    <t>王利红</t>
  </si>
  <si>
    <t>4001120</t>
  </si>
  <si>
    <t>240101114</t>
  </si>
  <si>
    <t>张蓓</t>
  </si>
  <si>
    <t>240101225</t>
  </si>
  <si>
    <t>龙寒风</t>
  </si>
  <si>
    <t>240101201</t>
  </si>
  <si>
    <t>候朝阳</t>
  </si>
  <si>
    <t>240101211</t>
  </si>
  <si>
    <t>吴昕钊</t>
  </si>
  <si>
    <t>240101220</t>
  </si>
  <si>
    <t>欧泽宇</t>
  </si>
  <si>
    <t>240100109</t>
  </si>
  <si>
    <t>罗伟</t>
  </si>
  <si>
    <t>下午</t>
  </si>
  <si>
    <t>240100115</t>
  </si>
  <si>
    <t>杨石春</t>
  </si>
  <si>
    <t>240100213</t>
  </si>
  <si>
    <t>赵阳</t>
  </si>
  <si>
    <t>4000205</t>
  </si>
  <si>
    <t>240100217</t>
  </si>
  <si>
    <t>王小飞</t>
  </si>
  <si>
    <t>4000206</t>
  </si>
  <si>
    <t>240100216</t>
  </si>
  <si>
    <t>刘青胜</t>
  </si>
  <si>
    <t>240100308</t>
  </si>
  <si>
    <t>林安静</t>
  </si>
  <si>
    <t>240100313</t>
  </si>
  <si>
    <t>陈耀东</t>
  </si>
  <si>
    <t>240100116</t>
  </si>
  <si>
    <t>吴银平</t>
  </si>
  <si>
    <t>240100123</t>
  </si>
  <si>
    <t>文波</t>
  </si>
  <si>
    <t>240100426</t>
  </si>
  <si>
    <t>黎秀辉</t>
  </si>
  <si>
    <t>240100330</t>
  </si>
  <si>
    <t>曾明</t>
  </si>
  <si>
    <t>240100504</t>
  </si>
  <si>
    <t>赵志浩</t>
  </si>
  <si>
    <t>240100812</t>
  </si>
  <si>
    <t>顾先怀</t>
  </si>
  <si>
    <t>240100923</t>
  </si>
  <si>
    <t>张万江</t>
  </si>
  <si>
    <t>240101013</t>
  </si>
  <si>
    <t>孟润</t>
  </si>
  <si>
    <t>240101020</t>
  </si>
  <si>
    <t>杨杰</t>
  </si>
  <si>
    <t>240101022</t>
  </si>
  <si>
    <t>杨昌涛</t>
  </si>
  <si>
    <t>240101216</t>
  </si>
  <si>
    <t>谭洪亮</t>
  </si>
  <si>
    <t>240101126</t>
  </si>
  <si>
    <t>陈飞</t>
  </si>
  <si>
    <t>240101228</t>
  </si>
  <si>
    <t>汪洪兵</t>
  </si>
  <si>
    <t>240100315</t>
  </si>
  <si>
    <t>方圆</t>
  </si>
  <si>
    <t>240100129</t>
  </si>
  <si>
    <t>宁杰斌</t>
  </si>
  <si>
    <t>240100418</t>
  </si>
  <si>
    <t>陈定虎</t>
  </si>
  <si>
    <t>240100505</t>
  </si>
  <si>
    <t>孙双晶</t>
  </si>
  <si>
    <t>240100524</t>
  </si>
  <si>
    <t>廖周兵</t>
  </si>
  <si>
    <t>240100607</t>
  </si>
  <si>
    <t>覃家泽</t>
  </si>
  <si>
    <t>240100618</t>
  </si>
  <si>
    <t>邰诗栋</t>
  </si>
  <si>
    <t>240100627</t>
  </si>
  <si>
    <t>何健</t>
  </si>
  <si>
    <t>4001002</t>
  </si>
  <si>
    <t>240100625</t>
  </si>
  <si>
    <t>姚鲲来</t>
  </si>
  <si>
    <t>240100711</t>
  </si>
  <si>
    <t>蒙凤忍</t>
  </si>
  <si>
    <t>4001008</t>
  </si>
  <si>
    <t>240100724</t>
  </si>
  <si>
    <t>万小苏</t>
  </si>
  <si>
    <t>240100817</t>
  </si>
  <si>
    <t>冯宇寒</t>
  </si>
  <si>
    <t>4001106</t>
  </si>
  <si>
    <t>240100922</t>
  </si>
  <si>
    <t>李万明</t>
  </si>
  <si>
    <t>240101010</t>
  </si>
  <si>
    <t>杨沅潮</t>
  </si>
  <si>
    <t>240101024</t>
  </si>
  <si>
    <t>梁正超</t>
  </si>
  <si>
    <t>240100730</t>
  </si>
  <si>
    <t>骆九州</t>
  </si>
  <si>
    <t>240101118</t>
  </si>
  <si>
    <t>申顺</t>
  </si>
  <si>
    <t>240101208</t>
  </si>
  <si>
    <t>邓闯</t>
  </si>
  <si>
    <t>240101213</t>
  </si>
  <si>
    <t>蒋斌</t>
  </si>
  <si>
    <t>240101125</t>
  </si>
  <si>
    <t>王子健</t>
  </si>
  <si>
    <t>240100114</t>
  </si>
  <si>
    <t>莫才松</t>
  </si>
  <si>
    <t>240100215</t>
  </si>
  <si>
    <t>陈文渊</t>
  </si>
  <si>
    <t>240100218</t>
  </si>
  <si>
    <t>周远鑫</t>
  </si>
  <si>
    <t>240100223</t>
  </si>
  <si>
    <t>邹洪</t>
  </si>
  <si>
    <t>240100304</t>
  </si>
  <si>
    <t>林庭圳</t>
  </si>
  <si>
    <t>240100127</t>
  </si>
  <si>
    <t>柏金波</t>
  </si>
  <si>
    <t>240100508</t>
  </si>
  <si>
    <t>张承东</t>
  </si>
  <si>
    <t>4000703</t>
  </si>
  <si>
    <t>240100509</t>
  </si>
  <si>
    <t>韦海涛</t>
  </si>
  <si>
    <t>240100603</t>
  </si>
  <si>
    <t>代智宇</t>
  </si>
  <si>
    <t>240100608</t>
  </si>
  <si>
    <t>杨宗政</t>
  </si>
  <si>
    <t>240100621</t>
  </si>
  <si>
    <t>张声贵</t>
  </si>
  <si>
    <t>240100712</t>
  </si>
  <si>
    <t>覃家锡</t>
  </si>
  <si>
    <t>240101025</t>
  </si>
  <si>
    <t>李沛鑫</t>
  </si>
  <si>
    <t>240101105</t>
  </si>
  <si>
    <t>赵永胜</t>
  </si>
  <si>
    <t>240101113</t>
  </si>
  <si>
    <t>姚涛</t>
  </si>
  <si>
    <t>240101124</t>
  </si>
  <si>
    <t>杨银华</t>
  </si>
  <si>
    <t>240101227</t>
  </si>
  <si>
    <t>龙安俊</t>
  </si>
  <si>
    <t>240101221</t>
  </si>
  <si>
    <t>杨健</t>
  </si>
  <si>
    <t>240101223</t>
  </si>
  <si>
    <t>潘寅初</t>
  </si>
  <si>
    <t>240100829</t>
  </si>
  <si>
    <t>王兆宇</t>
  </si>
  <si>
    <t>荔波县人民法院</t>
  </si>
  <si>
    <t>4001601</t>
  </si>
  <si>
    <t>240100104</t>
  </si>
  <si>
    <t>肖寒</t>
  </si>
  <si>
    <t>240100112</t>
  </si>
  <si>
    <t>陆庆明</t>
  </si>
  <si>
    <t>240100111</t>
  </si>
  <si>
    <t>石承滔</t>
  </si>
  <si>
    <t>240100314</t>
  </si>
  <si>
    <t>文鹏智</t>
  </si>
  <si>
    <t>240100121</t>
  </si>
  <si>
    <t>雷辉辉</t>
  </si>
  <si>
    <t>240100427</t>
  </si>
  <si>
    <t>黄弘扬</t>
  </si>
  <si>
    <t>240100501</t>
  </si>
  <si>
    <t>陈星江</t>
  </si>
  <si>
    <t>4000701</t>
  </si>
  <si>
    <t>240100502</t>
  </si>
  <si>
    <t>杨选辉</t>
  </si>
  <si>
    <t>240100503</t>
  </si>
  <si>
    <t>陈忠枭</t>
  </si>
  <si>
    <t>240100507</t>
  </si>
  <si>
    <t>梁华亮</t>
  </si>
  <si>
    <t>240100526</t>
  </si>
  <si>
    <t>李章旺</t>
  </si>
  <si>
    <t>4000806</t>
  </si>
  <si>
    <t>240100525</t>
  </si>
  <si>
    <t>聂旗</t>
  </si>
  <si>
    <t>240100808</t>
  </si>
  <si>
    <t>罗绍港</t>
  </si>
  <si>
    <t>240100809</t>
  </si>
  <si>
    <t>白贞成</t>
  </si>
  <si>
    <t>240100907</t>
  </si>
  <si>
    <t>石廷炜</t>
  </si>
  <si>
    <t>240100908</t>
  </si>
  <si>
    <t>黄宝松</t>
  </si>
  <si>
    <t>240100920</t>
  </si>
  <si>
    <t>杜小龙</t>
  </si>
  <si>
    <t>240101014</t>
  </si>
  <si>
    <t>徐铎源</t>
  </si>
  <si>
    <t>240101016</t>
  </si>
  <si>
    <t>刘维峰</t>
  </si>
  <si>
    <t>240101204</t>
  </si>
  <si>
    <t>代兴智</t>
  </si>
  <si>
    <t>240100103</t>
  </si>
  <si>
    <t>张天雄</t>
  </si>
  <si>
    <t>240100108</t>
  </si>
  <si>
    <t>杨光辉</t>
  </si>
  <si>
    <t>240100214</t>
  </si>
  <si>
    <t>杨宏旭</t>
  </si>
  <si>
    <t>240100221</t>
  </si>
  <si>
    <t>丁烽烊</t>
  </si>
  <si>
    <t>240100226</t>
  </si>
  <si>
    <t>李亚</t>
  </si>
  <si>
    <t>240100320</t>
  </si>
  <si>
    <t>刘明锦</t>
  </si>
  <si>
    <t>240100118</t>
  </si>
  <si>
    <t>冯家顺</t>
  </si>
  <si>
    <t>240100128</t>
  </si>
  <si>
    <t>罗林祥</t>
  </si>
  <si>
    <t>240100412</t>
  </si>
  <si>
    <t>刘二驹</t>
  </si>
  <si>
    <t>240100604</t>
  </si>
  <si>
    <t>王映辉</t>
  </si>
  <si>
    <t>240100813</t>
  </si>
  <si>
    <t>李佳</t>
  </si>
  <si>
    <t>240100912</t>
  </si>
  <si>
    <t>杨松</t>
  </si>
  <si>
    <t>240100918</t>
  </si>
  <si>
    <t>卢方东</t>
  </si>
  <si>
    <t>240101018</t>
  </si>
  <si>
    <t>陈红</t>
  </si>
  <si>
    <t>240101021</t>
  </si>
  <si>
    <t>赵荷</t>
  </si>
  <si>
    <t>240101027</t>
  </si>
  <si>
    <t>唐伟</t>
  </si>
  <si>
    <t>240101103</t>
  </si>
  <si>
    <t>槐政霖</t>
  </si>
  <si>
    <t>240101212</t>
  </si>
  <si>
    <t>龙猫</t>
  </si>
  <si>
    <t>240101202</t>
  </si>
  <si>
    <t>陆明朵</t>
  </si>
  <si>
    <t>240100827</t>
  </si>
  <si>
    <t>陈芳延</t>
  </si>
  <si>
    <t>瓮安县人民法院</t>
  </si>
  <si>
    <t>4001401</t>
  </si>
  <si>
    <t>240100212</t>
  </si>
  <si>
    <t>康昆雪</t>
  </si>
  <si>
    <t>240100321</t>
  </si>
  <si>
    <t>张谦</t>
  </si>
  <si>
    <t>240100126</t>
  </si>
  <si>
    <t>李浩林</t>
  </si>
  <si>
    <t>240100423</t>
  </si>
  <si>
    <t>张正伟</t>
  </si>
  <si>
    <t>240100512</t>
  </si>
  <si>
    <t>刘重民</t>
  </si>
  <si>
    <t>240100527</t>
  </si>
  <si>
    <t>熊乐俊</t>
  </si>
  <si>
    <t>240100626</t>
  </si>
  <si>
    <t>孔智明</t>
  </si>
  <si>
    <t>240100630</t>
  </si>
  <si>
    <t>覃浩然</t>
  </si>
  <si>
    <t>240100717</t>
  </si>
  <si>
    <t>张清昱</t>
  </si>
  <si>
    <t>240100816</t>
  </si>
  <si>
    <t>黎长清</t>
  </si>
  <si>
    <t>240100819</t>
  </si>
  <si>
    <t>王丁</t>
  </si>
  <si>
    <t>240100927</t>
  </si>
  <si>
    <t>240101017</t>
  </si>
  <si>
    <t>潘国成</t>
  </si>
  <si>
    <t>240101019</t>
  </si>
  <si>
    <t>查榆</t>
  </si>
  <si>
    <t>240100828</t>
  </si>
  <si>
    <t>田文江</t>
  </si>
  <si>
    <t>240100201</t>
  </si>
  <si>
    <t>李陈成</t>
  </si>
  <si>
    <t>民警（物证检验及鉴定）</t>
  </si>
  <si>
    <t>4000201</t>
  </si>
  <si>
    <t>240100202</t>
  </si>
  <si>
    <t>高玖芝</t>
  </si>
  <si>
    <t>240100206</t>
  </si>
  <si>
    <t>邓云莹</t>
  </si>
  <si>
    <t>民警（法医）</t>
  </si>
  <si>
    <t>4000202</t>
  </si>
  <si>
    <t>240100207</t>
  </si>
  <si>
    <t>刘玲妤</t>
  </si>
  <si>
    <t>民警（网络安全管理）</t>
  </si>
  <si>
    <t>4000203</t>
  </si>
  <si>
    <t>240100208</t>
  </si>
  <si>
    <t>陆希</t>
  </si>
  <si>
    <t>240100519</t>
  </si>
  <si>
    <t>胡开萍</t>
  </si>
  <si>
    <t>4000804</t>
  </si>
  <si>
    <t>240100612</t>
  </si>
  <si>
    <t>王银秋</t>
  </si>
  <si>
    <t>4000905</t>
  </si>
  <si>
    <t>240100614</t>
  </si>
  <si>
    <t>徐万青</t>
  </si>
  <si>
    <t>4000906</t>
  </si>
  <si>
    <t>240100613</t>
  </si>
  <si>
    <t>马梦涛</t>
  </si>
  <si>
    <t>240100706</t>
  </si>
  <si>
    <t>徐宗怡</t>
  </si>
  <si>
    <t>4001005</t>
  </si>
  <si>
    <t>240100705</t>
  </si>
  <si>
    <t>唐甜甜</t>
  </si>
  <si>
    <t>240100704</t>
  </si>
  <si>
    <t>彭围</t>
  </si>
  <si>
    <t>240100204</t>
  </si>
  <si>
    <t>成宇</t>
  </si>
  <si>
    <t>240100205</t>
  </si>
  <si>
    <t>徐伟洪</t>
  </si>
  <si>
    <t>240100209</t>
  </si>
  <si>
    <t>邓薇</t>
  </si>
  <si>
    <t>240100228</t>
  </si>
  <si>
    <t>刘祥爱</t>
  </si>
  <si>
    <t>4000303</t>
  </si>
  <si>
    <t>240100428</t>
  </si>
  <si>
    <t>李金宝</t>
  </si>
  <si>
    <t>4000607</t>
  </si>
  <si>
    <t>240100430</t>
  </si>
  <si>
    <t>李景明</t>
  </si>
  <si>
    <t>240100521</t>
  </si>
  <si>
    <t>袁炜</t>
  </si>
  <si>
    <t>240100520</t>
  </si>
  <si>
    <t>撒江南</t>
  </si>
  <si>
    <t>240100610</t>
  </si>
  <si>
    <t>陆道来</t>
  </si>
  <si>
    <t>240100615</t>
  </si>
  <si>
    <t>李静</t>
  </si>
  <si>
    <t>240100708</t>
  </si>
  <si>
    <t>何陈植</t>
  </si>
  <si>
    <t>4001007</t>
  </si>
  <si>
    <t>240100709</t>
  </si>
  <si>
    <t>陆禹博</t>
  </si>
  <si>
    <t>240100903</t>
  </si>
  <si>
    <t>邹定雄</t>
  </si>
  <si>
    <t>4001108</t>
  </si>
  <si>
    <t>240100901</t>
  </si>
  <si>
    <t>张志国</t>
  </si>
  <si>
    <t>240101112</t>
  </si>
  <si>
    <t>罗永龙</t>
  </si>
  <si>
    <t>民警（信息通信）</t>
  </si>
  <si>
    <t>4001119</t>
  </si>
  <si>
    <t>240101111</t>
  </si>
  <si>
    <t>刘磊</t>
  </si>
  <si>
    <t>240101110</t>
  </si>
  <si>
    <t>何宗琛</t>
  </si>
  <si>
    <t>240101119</t>
  </si>
  <si>
    <t>舒宏宇</t>
  </si>
  <si>
    <t>4001201</t>
  </si>
  <si>
    <t>240101121</t>
  </si>
  <si>
    <t>张豪</t>
  </si>
  <si>
    <t>240101120</t>
  </si>
  <si>
    <t>罗宿</t>
  </si>
  <si>
    <t>240100203</t>
  </si>
  <si>
    <t>梁爽</t>
  </si>
  <si>
    <t>240100429</t>
  </si>
  <si>
    <t>赵奕</t>
  </si>
  <si>
    <t>240100611</t>
  </si>
  <si>
    <t>蒙开炎</t>
  </si>
  <si>
    <t>240100710</t>
  </si>
  <si>
    <t>蒙世玉</t>
  </si>
  <si>
    <t>240100906</t>
  </si>
  <si>
    <t>贺恒</t>
  </si>
  <si>
    <t>240100904</t>
  </si>
  <si>
    <t>240100902</t>
  </si>
  <si>
    <t>喻常鸿</t>
  </si>
  <si>
    <t>240100905</t>
  </si>
  <si>
    <t>周兴宇</t>
  </si>
</sst>
</file>

<file path=xl/styles.xml><?xml version="1.0" encoding="utf-8"?>
<styleSheet xmlns="http://schemas.openxmlformats.org/spreadsheetml/2006/main">
  <numFmts count="8">
    <numFmt numFmtId="176" formatCode="mmm\ dd\,\ yy"/>
    <numFmt numFmtId="177" formatCode="mm/dd/yy_)"/>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8" formatCode="_(&quot;$&quot;* #,##0.0_);_(&quot;$&quot;* \(#,##0.0\);_(&quot;$&quot;* &quot;-&quot;??_);_(@_)"/>
    <numFmt numFmtId="179" formatCode="_(&quot;$&quot;* #,##0_);_(&quot;$&quot;* \(#,##0\);_(&quot;$&quot;* &quot;-&quot;??_);_(@_)"/>
  </numFmts>
  <fonts count="67">
    <font>
      <sz val="11"/>
      <color theme="1"/>
      <name val="宋体"/>
      <charset val="134"/>
      <scheme val="minor"/>
    </font>
    <font>
      <sz val="14"/>
      <color theme="1"/>
      <name val="黑体"/>
      <charset val="134"/>
    </font>
    <font>
      <sz val="20"/>
      <name val="黑体"/>
      <charset val="134"/>
    </font>
    <font>
      <sz val="10"/>
      <name val="方正小标宋简体"/>
      <charset val="134"/>
    </font>
    <font>
      <sz val="9"/>
      <name val="Times New Roman"/>
      <charset val="134"/>
    </font>
    <font>
      <sz val="11"/>
      <color theme="1"/>
      <name val="Times New Roman"/>
      <charset val="134"/>
    </font>
    <font>
      <sz val="11"/>
      <color theme="1"/>
      <name val="仿宋_GB2312"/>
      <charset val="134"/>
    </font>
    <font>
      <sz val="11"/>
      <name val="仿宋_GB2312"/>
      <charset val="134"/>
    </font>
    <font>
      <sz val="10"/>
      <color theme="1"/>
      <name val="宋体"/>
      <charset val="134"/>
      <scheme val="minor"/>
    </font>
    <font>
      <sz val="11"/>
      <name val="Times New Roman"/>
      <charset val="134"/>
    </font>
    <font>
      <sz val="12"/>
      <name val="宋体"/>
      <charset val="134"/>
    </font>
    <font>
      <sz val="11"/>
      <color indexed="8"/>
      <name val="宋体"/>
      <charset val="134"/>
    </font>
    <font>
      <sz val="11"/>
      <color indexed="9"/>
      <name val="宋体"/>
      <charset val="134"/>
    </font>
    <font>
      <sz val="10"/>
      <name val="Arial"/>
      <charset val="134"/>
    </font>
    <font>
      <sz val="11"/>
      <color indexed="20"/>
      <name val="宋体"/>
      <charset val="134"/>
    </font>
    <font>
      <b/>
      <sz val="11"/>
      <color indexed="63"/>
      <name val="宋体"/>
      <charset val="134"/>
    </font>
    <font>
      <i/>
      <sz val="11"/>
      <color indexed="23"/>
      <name val="宋体"/>
      <charset val="134"/>
    </font>
    <font>
      <sz val="11"/>
      <color indexed="17"/>
      <name val="宋体"/>
      <charset val="134"/>
    </font>
    <font>
      <sz val="11"/>
      <color indexed="60"/>
      <name val="宋体"/>
      <charset val="134"/>
    </font>
    <font>
      <u/>
      <sz val="11"/>
      <color rgb="FF0000FF"/>
      <name val="宋体"/>
      <charset val="134"/>
      <scheme val="minor"/>
    </font>
    <font>
      <b/>
      <sz val="11"/>
      <color indexed="52"/>
      <name val="宋体"/>
      <charset val="134"/>
    </font>
    <font>
      <sz val="11"/>
      <color theme="0"/>
      <name val="宋体"/>
      <charset val="0"/>
      <scheme val="minor"/>
    </font>
    <font>
      <sz val="11"/>
      <color indexed="16"/>
      <name val="宋体"/>
      <charset val="134"/>
    </font>
    <font>
      <sz val="11"/>
      <color indexed="10"/>
      <name val="宋体"/>
      <charset val="134"/>
    </font>
    <font>
      <sz val="10"/>
      <name val="Times New Roman"/>
      <charset val="134"/>
    </font>
    <font>
      <b/>
      <sz val="11"/>
      <color indexed="56"/>
      <name val="宋体"/>
      <charset val="134"/>
    </font>
    <font>
      <sz val="11"/>
      <color indexed="8"/>
      <name val="Tahoma"/>
      <charset val="134"/>
    </font>
    <font>
      <sz val="11"/>
      <color indexed="62"/>
      <name val="宋体"/>
      <charset val="134"/>
    </font>
    <font>
      <b/>
      <sz val="11"/>
      <color indexed="8"/>
      <name val="宋体"/>
      <charset val="134"/>
    </font>
    <font>
      <u/>
      <sz val="12"/>
      <color indexed="12"/>
      <name val="宋体"/>
      <charset val="134"/>
    </font>
    <font>
      <b/>
      <sz val="13"/>
      <color indexed="56"/>
      <name val="宋体"/>
      <charset val="134"/>
    </font>
    <font>
      <sz val="11"/>
      <color theme="1"/>
      <name val="宋体"/>
      <charset val="0"/>
      <scheme val="minor"/>
    </font>
    <font>
      <b/>
      <sz val="18"/>
      <color indexed="54"/>
      <name val="宋体"/>
      <charset val="134"/>
    </font>
    <font>
      <sz val="11"/>
      <color indexed="53"/>
      <name val="宋体"/>
      <charset val="134"/>
    </font>
    <font>
      <b/>
      <sz val="13"/>
      <color theme="3"/>
      <name val="宋体"/>
      <charset val="134"/>
      <scheme val="minor"/>
    </font>
    <font>
      <b/>
      <sz val="18"/>
      <color indexed="56"/>
      <name val="宋体"/>
      <charset val="134"/>
    </font>
    <font>
      <i/>
      <sz val="11"/>
      <color rgb="FF7F7F7F"/>
      <name val="宋体"/>
      <charset val="0"/>
      <scheme val="minor"/>
    </font>
    <font>
      <u/>
      <sz val="11"/>
      <color indexed="12"/>
      <name val="宋体"/>
      <charset val="134"/>
    </font>
    <font>
      <b/>
      <sz val="15"/>
      <color indexed="56"/>
      <name val="宋体"/>
      <charset val="134"/>
    </font>
    <font>
      <sz val="11"/>
      <color rgb="FF9C0006"/>
      <name val="宋体"/>
      <charset val="0"/>
      <scheme val="minor"/>
    </font>
    <font>
      <sz val="11"/>
      <color rgb="FFFA7D00"/>
      <name val="宋体"/>
      <charset val="0"/>
      <scheme val="minor"/>
    </font>
    <font>
      <sz val="11"/>
      <color rgb="FF9C6500"/>
      <name val="宋体"/>
      <charset val="0"/>
      <scheme val="minor"/>
    </font>
    <font>
      <sz val="11"/>
      <color indexed="19"/>
      <name val="宋体"/>
      <charset val="134"/>
    </font>
    <font>
      <b/>
      <sz val="11"/>
      <color indexed="9"/>
      <name val="宋体"/>
      <charset val="134"/>
    </font>
    <font>
      <sz val="11"/>
      <color indexed="52"/>
      <name val="宋体"/>
      <charset val="134"/>
    </font>
    <font>
      <sz val="8"/>
      <name val="Arial"/>
      <charset val="134"/>
    </font>
    <font>
      <b/>
      <sz val="11"/>
      <color rgb="FF3F3F3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3"/>
      <color indexed="54"/>
      <name val="宋体"/>
      <charset val="134"/>
    </font>
    <font>
      <sz val="11"/>
      <color rgb="FF3F3F76"/>
      <name val="宋体"/>
      <charset val="0"/>
      <scheme val="minor"/>
    </font>
    <font>
      <b/>
      <sz val="11"/>
      <color indexed="54"/>
      <name val="宋体"/>
      <charset val="134"/>
    </font>
    <font>
      <sz val="11"/>
      <color rgb="FF006100"/>
      <name val="宋体"/>
      <charset val="0"/>
      <scheme val="minor"/>
    </font>
    <font>
      <u/>
      <sz val="11"/>
      <color rgb="FF0000FF"/>
      <name val="宋体"/>
      <charset val="0"/>
      <scheme val="minor"/>
    </font>
    <font>
      <b/>
      <sz val="15"/>
      <color theme="3"/>
      <name val="宋体"/>
      <charset val="134"/>
      <scheme val="minor"/>
    </font>
    <font>
      <b/>
      <sz val="15"/>
      <color indexed="54"/>
      <name val="宋体"/>
      <charset val="134"/>
    </font>
    <font>
      <b/>
      <sz val="11"/>
      <color rgb="FFFA7D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name val="蹈框"/>
      <charset val="134"/>
    </font>
    <font>
      <sz val="11"/>
      <color rgb="FF000000"/>
      <name val="宋体"/>
      <charset val="134"/>
      <scheme val="minor"/>
    </font>
    <font>
      <b/>
      <sz val="11"/>
      <color indexed="53"/>
      <name val="宋体"/>
      <charset val="134"/>
    </font>
    <font>
      <b/>
      <i/>
      <sz val="16"/>
      <name val="Helv"/>
      <charset val="134"/>
    </font>
    <font>
      <sz val="12"/>
      <name val="바탕체"/>
      <charset val="134"/>
    </font>
    <font>
      <sz val="20"/>
      <name val="Times New Roman"/>
      <charset val="134"/>
    </font>
  </fonts>
  <fills count="59">
    <fill>
      <patternFill patternType="none"/>
    </fill>
    <fill>
      <patternFill patternType="gray125"/>
    </fill>
    <fill>
      <patternFill patternType="solid">
        <fgColor indexed="31"/>
        <bgColor indexed="64"/>
      </patternFill>
    </fill>
    <fill>
      <patternFill patternType="solid">
        <fgColor indexed="51"/>
        <bgColor indexed="64"/>
      </patternFill>
    </fill>
    <fill>
      <patternFill patternType="solid">
        <fgColor indexed="49"/>
        <bgColor indexed="64"/>
      </patternFill>
    </fill>
    <fill>
      <patternFill patternType="solid">
        <fgColor indexed="44"/>
        <bgColor indexed="64"/>
      </patternFill>
    </fill>
    <fill>
      <patternFill patternType="solid">
        <fgColor indexed="36"/>
        <bgColor indexed="64"/>
      </patternFill>
    </fill>
    <fill>
      <patternFill patternType="solid">
        <fgColor indexed="53"/>
        <bgColor indexed="64"/>
      </patternFill>
    </fill>
    <fill>
      <patternFill patternType="solid">
        <fgColor indexed="57"/>
        <bgColor indexed="64"/>
      </patternFill>
    </fill>
    <fill>
      <patternFill patternType="solid">
        <fgColor indexed="45"/>
        <bgColor indexed="64"/>
      </patternFill>
    </fill>
    <fill>
      <patternFill patternType="solid">
        <fgColor indexed="22"/>
        <bgColor indexed="64"/>
      </patternFill>
    </fill>
    <fill>
      <patternFill patternType="solid">
        <fgColor indexed="29"/>
        <bgColor indexed="64"/>
      </patternFill>
    </fill>
    <fill>
      <patternFill patternType="solid">
        <fgColor indexed="42"/>
        <bgColor indexed="64"/>
      </patternFill>
    </fill>
    <fill>
      <patternFill patternType="solid">
        <fgColor indexed="43"/>
        <bgColor indexed="64"/>
      </patternFill>
    </fill>
    <fill>
      <patternFill patternType="solid">
        <fgColor indexed="11"/>
        <bgColor indexed="64"/>
      </patternFill>
    </fill>
    <fill>
      <patternFill patternType="solid">
        <fgColor indexed="26"/>
        <bgColor indexed="64"/>
      </patternFill>
    </fill>
    <fill>
      <patternFill patternType="solid">
        <fgColor theme="6"/>
        <bgColor indexed="64"/>
      </patternFill>
    </fill>
    <fill>
      <patternFill patternType="solid">
        <fgColor indexed="62"/>
        <bgColor indexed="64"/>
      </patternFill>
    </fill>
    <fill>
      <patternFill patternType="solid">
        <fgColor indexed="27"/>
        <bgColor indexed="64"/>
      </patternFill>
    </fill>
    <fill>
      <patternFill patternType="solid">
        <fgColor indexed="46"/>
        <bgColor indexed="64"/>
      </patternFill>
    </fill>
    <fill>
      <patternFill patternType="solid">
        <fgColor indexed="47"/>
        <bgColor indexed="64"/>
      </patternFill>
    </fill>
    <fill>
      <patternFill patternType="solid">
        <fgColor indexed="30"/>
        <bgColor indexed="64"/>
      </patternFill>
    </fill>
    <fill>
      <patternFill patternType="solid">
        <fgColor indexed="52"/>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indexed="54"/>
        <bgColor indexed="64"/>
      </patternFill>
    </fill>
    <fill>
      <patternFill patternType="solid">
        <fgColor indexed="10"/>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indexed="48"/>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9"/>
        <bgColor indexed="64"/>
      </patternFill>
    </fill>
    <fill>
      <patternFill patternType="solid">
        <fgColor indexed="5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bgColor indexed="64"/>
      </patternFill>
    </fill>
    <fill>
      <patternFill patternType="solid">
        <fgColor indexed="2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style="thin">
        <color indexed="62"/>
      </top>
      <bottom style="double">
        <color indexed="6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bottom style="medium">
        <color theme="4"/>
      </bottom>
      <diagonal/>
    </border>
    <border>
      <left/>
      <right/>
      <top/>
      <bottom style="thick">
        <color indexed="62"/>
      </bottom>
      <diagonal/>
    </border>
    <border>
      <left/>
      <right/>
      <top/>
      <bottom style="double">
        <color rgb="FFFF8001"/>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48"/>
      </bottom>
      <diagonal/>
    </border>
    <border>
      <left style="thin">
        <color rgb="FF7F7F7F"/>
      </left>
      <right style="thin">
        <color rgb="FF7F7F7F"/>
      </right>
      <top style="thin">
        <color rgb="FF7F7F7F"/>
      </top>
      <bottom style="thin">
        <color rgb="FF7F7F7F"/>
      </bottom>
      <diagonal/>
    </border>
    <border>
      <left/>
      <right/>
      <top/>
      <bottom style="medium">
        <color indexed="4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863">
    <xf numFmtId="0" fontId="0" fillId="0" borderId="0">
      <alignment vertical="center"/>
    </xf>
    <xf numFmtId="0" fontId="43" fillId="37" borderId="14" applyNumberFormat="0" applyAlignment="0" applyProtection="0">
      <alignment vertical="center"/>
    </xf>
    <xf numFmtId="0" fontId="11" fillId="0" borderId="0">
      <alignment vertical="center"/>
    </xf>
    <xf numFmtId="0" fontId="10" fillId="0" borderId="0">
      <alignment vertical="center"/>
    </xf>
    <xf numFmtId="0" fontId="29" fillId="0" borderId="0" applyNumberFormat="0" applyFill="0" applyBorder="0" applyAlignment="0" applyProtection="0">
      <alignment vertical="top"/>
      <protection locked="0"/>
    </xf>
    <xf numFmtId="0" fontId="24" fillId="0" borderId="0"/>
    <xf numFmtId="0" fontId="14" fillId="9" borderId="0" applyNumberFormat="0" applyBorder="0" applyAlignment="0" applyProtection="0">
      <alignment vertical="center"/>
    </xf>
    <xf numFmtId="0" fontId="30" fillId="0" borderId="7" applyNumberFormat="0" applyFill="0" applyAlignment="0" applyProtection="0">
      <alignment vertical="center"/>
    </xf>
    <xf numFmtId="0" fontId="14" fillId="9" borderId="0" applyNumberFormat="0" applyBorder="0" applyAlignment="0" applyProtection="0">
      <alignment vertical="center"/>
    </xf>
    <xf numFmtId="0" fontId="25" fillId="0" borderId="5" applyNumberFormat="0" applyFill="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0" fillId="0" borderId="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0" fillId="0" borderId="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176" fontId="10" fillId="0" borderId="0" applyFont="0" applyFill="0" applyBorder="0" applyAlignment="0" applyProtection="0"/>
    <xf numFmtId="0" fontId="11" fillId="2"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9"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10" fillId="0" borderId="0">
      <alignment vertical="center"/>
    </xf>
    <xf numFmtId="0" fontId="38" fillId="0" borderId="11" applyNumberFormat="0" applyFill="0" applyAlignment="0" applyProtection="0">
      <alignment vertical="center"/>
    </xf>
    <xf numFmtId="0" fontId="11" fillId="14" borderId="0" applyNumberFormat="0" applyBorder="0" applyAlignment="0" applyProtection="0">
      <alignment vertical="center"/>
    </xf>
    <xf numFmtId="0" fontId="18" fillId="13" borderId="0" applyNumberFormat="0" applyBorder="0" applyAlignment="0" applyProtection="0">
      <alignment vertical="center"/>
    </xf>
    <xf numFmtId="0" fontId="15" fillId="36" borderId="2" applyNumberFormat="0" applyAlignment="0" applyProtection="0">
      <alignment vertical="center"/>
    </xf>
    <xf numFmtId="0" fontId="43" fillId="37" borderId="14" applyNumberFormat="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2" fillId="28" borderId="0" applyNumberFormat="0" applyBorder="0" applyAlignment="0" applyProtection="0">
      <alignment vertical="center"/>
    </xf>
    <xf numFmtId="0" fontId="20" fillId="10" borderId="3" applyNumberFormat="0" applyAlignment="0" applyProtection="0">
      <alignment vertical="center"/>
    </xf>
    <xf numFmtId="0" fontId="13" fillId="0" borderId="0"/>
    <xf numFmtId="0" fontId="10" fillId="0" borderId="0">
      <alignment vertical="center"/>
    </xf>
    <xf numFmtId="0" fontId="22" fillId="9" borderId="0" applyNumberFormat="0" applyBorder="0" applyAlignment="0" applyProtection="0">
      <alignment vertical="center"/>
    </xf>
    <xf numFmtId="0" fontId="17" fillId="12" borderId="0" applyNumberFormat="0" applyBorder="0" applyAlignment="0" applyProtection="0">
      <alignment vertical="center"/>
    </xf>
    <xf numFmtId="0" fontId="11" fillId="14" borderId="0" applyNumberFormat="0" applyBorder="0" applyAlignment="0" applyProtection="0">
      <alignment vertical="center"/>
    </xf>
    <xf numFmtId="0" fontId="17" fillId="12" borderId="0" applyNumberFormat="0" applyBorder="0" applyAlignment="0" applyProtection="0">
      <alignment vertical="center"/>
    </xf>
    <xf numFmtId="0" fontId="11" fillId="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1" fillId="12" borderId="0" applyNumberFormat="0" applyBorder="0" applyAlignment="0" applyProtection="0">
      <alignment vertical="center"/>
    </xf>
    <xf numFmtId="0" fontId="13" fillId="0" borderId="0"/>
    <xf numFmtId="0" fontId="11" fillId="14" borderId="0" applyNumberFormat="0" applyBorder="0" applyAlignment="0" applyProtection="0">
      <alignment vertical="center"/>
    </xf>
    <xf numFmtId="0" fontId="30" fillId="0" borderId="7" applyNumberFormat="0" applyFill="0" applyAlignment="0" applyProtection="0">
      <alignment vertical="center"/>
    </xf>
    <xf numFmtId="0" fontId="12" fillId="22" borderId="0" applyNumberFormat="0" applyBorder="0" applyAlignment="0" applyProtection="0">
      <alignment vertical="center"/>
    </xf>
    <xf numFmtId="0" fontId="11" fillId="2" borderId="0" applyNumberFormat="0" applyBorder="0" applyAlignment="0" applyProtection="0">
      <alignment vertical="center"/>
    </xf>
    <xf numFmtId="0" fontId="14" fillId="9"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8" fillId="13" borderId="0" applyNumberFormat="0" applyBorder="0" applyAlignment="0" applyProtection="0">
      <alignment vertical="center"/>
    </xf>
    <xf numFmtId="0" fontId="10" fillId="0" borderId="0">
      <alignment vertical="center"/>
    </xf>
    <xf numFmtId="0" fontId="13" fillId="0" borderId="0"/>
    <xf numFmtId="0" fontId="13" fillId="0" borderId="0"/>
    <xf numFmtId="0" fontId="10" fillId="0" borderId="0">
      <alignment vertical="center"/>
    </xf>
    <xf numFmtId="0" fontId="17" fillId="12" borderId="0" applyNumberFormat="0" applyBorder="0" applyAlignment="0" applyProtection="0">
      <alignment vertical="center"/>
    </xf>
    <xf numFmtId="0" fontId="28" fillId="0" borderId="13" applyNumberFormat="0" applyFill="0" applyAlignment="0" applyProtection="0">
      <alignment vertical="center"/>
    </xf>
    <xf numFmtId="0" fontId="50" fillId="0" borderId="17" applyNumberFormat="0" applyFill="0" applyAlignment="0" applyProtection="0">
      <alignment vertical="center"/>
    </xf>
    <xf numFmtId="0" fontId="11" fillId="5" borderId="0" applyNumberFormat="0" applyBorder="0" applyAlignment="0" applyProtection="0">
      <alignment vertical="center"/>
    </xf>
    <xf numFmtId="0" fontId="10" fillId="0" borderId="0">
      <alignment vertical="center"/>
    </xf>
    <xf numFmtId="0" fontId="14" fillId="9" borderId="0" applyNumberFormat="0" applyBorder="0" applyAlignment="0" applyProtection="0">
      <alignment vertical="center"/>
    </xf>
    <xf numFmtId="0" fontId="11" fillId="12" borderId="0" applyNumberFormat="0" applyBorder="0" applyAlignment="0" applyProtection="0">
      <alignment vertical="center"/>
    </xf>
    <xf numFmtId="0" fontId="35" fillId="0" borderId="0" applyNumberFormat="0" applyFill="0" applyBorder="0" applyAlignment="0" applyProtection="0">
      <alignment vertical="center"/>
    </xf>
    <xf numFmtId="0" fontId="22" fillId="9" borderId="0" applyNumberFormat="0" applyBorder="0" applyAlignment="0" applyProtection="0">
      <alignment vertical="center"/>
    </xf>
    <xf numFmtId="0" fontId="17" fillId="12"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21" borderId="0" applyNumberFormat="0" applyBorder="0" applyAlignment="0" applyProtection="0">
      <alignment vertical="center"/>
    </xf>
    <xf numFmtId="0" fontId="44" fillId="0" borderId="9" applyNumberFormat="0" applyFill="0" applyAlignment="0" applyProtection="0">
      <alignment vertical="center"/>
    </xf>
    <xf numFmtId="0" fontId="12" fillId="6" borderId="0" applyNumberFormat="0" applyBorder="0" applyAlignment="0" applyProtection="0">
      <alignment vertical="center"/>
    </xf>
    <xf numFmtId="0" fontId="11" fillId="1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2" fillId="21" borderId="0" applyNumberFormat="0" applyBorder="0" applyAlignment="0" applyProtection="0">
      <alignment vertical="center"/>
    </xf>
    <xf numFmtId="0" fontId="11" fillId="5" borderId="0" applyNumberFormat="0" applyBorder="0" applyAlignment="0" applyProtection="0">
      <alignment vertical="center"/>
    </xf>
    <xf numFmtId="0" fontId="15" fillId="10" borderId="2" applyNumberFormat="0" applyAlignment="0" applyProtection="0">
      <alignment vertical="center"/>
    </xf>
    <xf numFmtId="0" fontId="14" fillId="9" borderId="0" applyNumberFormat="0" applyBorder="0" applyAlignment="0" applyProtection="0">
      <alignment vertical="center"/>
    </xf>
    <xf numFmtId="0" fontId="18" fillId="13" borderId="0" applyNumberFormat="0" applyBorder="0" applyAlignment="0" applyProtection="0">
      <alignment vertical="center"/>
    </xf>
    <xf numFmtId="0" fontId="43" fillId="37" borderId="14" applyNumberFormat="0" applyAlignment="0" applyProtection="0">
      <alignment vertical="center"/>
    </xf>
    <xf numFmtId="0" fontId="12" fillId="21" borderId="0" applyNumberFormat="0" applyBorder="0" applyAlignment="0" applyProtection="0">
      <alignment vertical="center"/>
    </xf>
    <xf numFmtId="0" fontId="11" fillId="15" borderId="0" applyNumberFormat="0" applyBorder="0" applyAlignment="0" applyProtection="0">
      <alignment vertical="center"/>
    </xf>
    <xf numFmtId="0" fontId="26" fillId="0" borderId="0">
      <alignment vertical="center"/>
    </xf>
    <xf numFmtId="0" fontId="38" fillId="0" borderId="11" applyNumberFormat="0" applyFill="0" applyAlignment="0" applyProtection="0">
      <alignment vertical="center"/>
    </xf>
    <xf numFmtId="0" fontId="45" fillId="36" borderId="1" applyNumberFormat="0" applyBorder="0" applyAlignment="0" applyProtection="0"/>
    <xf numFmtId="0" fontId="14" fillId="9" borderId="0" applyNumberFormat="0" applyBorder="0" applyAlignment="0" applyProtection="0">
      <alignment vertical="center"/>
    </xf>
    <xf numFmtId="0" fontId="28" fillId="0" borderId="6" applyNumberFormat="0" applyFill="0" applyAlignment="0" applyProtection="0">
      <alignment vertical="center"/>
    </xf>
    <xf numFmtId="0" fontId="11" fillId="10" borderId="0" applyNumberFormat="0" applyBorder="0" applyAlignment="0" applyProtection="0">
      <alignment vertical="center"/>
    </xf>
    <xf numFmtId="0" fontId="10" fillId="0" borderId="0">
      <alignment vertical="center"/>
    </xf>
    <xf numFmtId="0" fontId="20" fillId="10" borderId="3" applyNumberFormat="0" applyAlignment="0" applyProtection="0">
      <alignment vertical="center"/>
    </xf>
    <xf numFmtId="0" fontId="13" fillId="0" borderId="0"/>
    <xf numFmtId="0" fontId="10" fillId="0" borderId="0">
      <alignment vertical="center"/>
    </xf>
    <xf numFmtId="0" fontId="14" fillId="9" borderId="0" applyNumberFormat="0" applyBorder="0" applyAlignment="0" applyProtection="0">
      <alignment vertical="center"/>
    </xf>
    <xf numFmtId="0" fontId="52" fillId="0" borderId="19" applyNumberFormat="0" applyFill="0" applyAlignment="0" applyProtection="0">
      <alignment vertical="center"/>
    </xf>
    <xf numFmtId="0" fontId="13" fillId="0" borderId="0"/>
    <xf numFmtId="0" fontId="12" fillId="22" borderId="0" applyNumberFormat="0" applyBorder="0" applyAlignment="0" applyProtection="0">
      <alignment vertical="center"/>
    </xf>
    <xf numFmtId="0" fontId="11" fillId="19" borderId="0" applyNumberFormat="0" applyBorder="0" applyAlignment="0" applyProtection="0">
      <alignment vertical="center"/>
    </xf>
    <xf numFmtId="0" fontId="12" fillId="21" borderId="0" applyNumberFormat="0" applyBorder="0" applyAlignment="0" applyProtection="0">
      <alignment vertical="center"/>
    </xf>
    <xf numFmtId="0" fontId="11" fillId="19" borderId="0" applyNumberFormat="0" applyBorder="0" applyAlignment="0" applyProtection="0">
      <alignment vertical="center"/>
    </xf>
    <xf numFmtId="0" fontId="10" fillId="0" borderId="0">
      <alignment vertical="center"/>
    </xf>
    <xf numFmtId="0" fontId="11" fillId="13" borderId="0" applyNumberFormat="0" applyBorder="0" applyAlignment="0" applyProtection="0">
      <alignment vertical="center"/>
    </xf>
    <xf numFmtId="0" fontId="11" fillId="36" borderId="0" applyNumberFormat="0" applyBorder="0" applyAlignment="0" applyProtection="0">
      <alignment vertical="center"/>
    </xf>
    <xf numFmtId="0" fontId="11" fillId="9" borderId="0" applyNumberFormat="0" applyBorder="0" applyAlignment="0" applyProtection="0">
      <alignment vertical="center"/>
    </xf>
    <xf numFmtId="0" fontId="14" fillId="19" borderId="0" applyNumberFormat="0" applyBorder="0" applyAlignment="0" applyProtection="0">
      <alignment vertical="center"/>
    </xf>
    <xf numFmtId="0" fontId="11" fillId="18" borderId="0" applyNumberFormat="0" applyBorder="0" applyAlignment="0" applyProtection="0">
      <alignment vertical="center"/>
    </xf>
    <xf numFmtId="0" fontId="17" fillId="12" borderId="0" applyNumberFormat="0" applyBorder="0" applyAlignment="0" applyProtection="0">
      <alignment vertical="center"/>
    </xf>
    <xf numFmtId="0" fontId="20" fillId="10" borderId="3" applyNumberFormat="0" applyAlignment="0" applyProtection="0">
      <alignment vertical="center"/>
    </xf>
    <xf numFmtId="0" fontId="17" fillId="12" borderId="0" applyNumberFormat="0" applyBorder="0" applyAlignment="0" applyProtection="0">
      <alignment vertical="center"/>
    </xf>
    <xf numFmtId="0" fontId="11" fillId="12" borderId="0" applyNumberFormat="0" applyBorder="0" applyAlignment="0" applyProtection="0">
      <alignment vertical="center"/>
    </xf>
    <xf numFmtId="0" fontId="14" fillId="9" borderId="0" applyNumberFormat="0" applyBorder="0" applyAlignment="0" applyProtection="0">
      <alignment vertical="center"/>
    </xf>
    <xf numFmtId="0" fontId="12" fillId="28" borderId="0" applyNumberFormat="0" applyBorder="0" applyAlignment="0" applyProtection="0">
      <alignment vertical="center"/>
    </xf>
    <xf numFmtId="0" fontId="11" fillId="2" borderId="0" applyNumberFormat="0" applyBorder="0" applyAlignment="0" applyProtection="0">
      <alignment vertical="center"/>
    </xf>
    <xf numFmtId="0" fontId="11" fillId="20" borderId="0" applyNumberFormat="0" applyBorder="0" applyAlignment="0" applyProtection="0">
      <alignment vertical="center"/>
    </xf>
    <xf numFmtId="0" fontId="12" fillId="17" borderId="0" applyNumberFormat="0" applyBorder="0" applyAlignment="0" applyProtection="0">
      <alignment vertical="center"/>
    </xf>
    <xf numFmtId="0" fontId="23" fillId="0" borderId="0" applyNumberFormat="0" applyFill="0" applyBorder="0" applyAlignment="0" applyProtection="0">
      <alignment vertical="center"/>
    </xf>
    <xf numFmtId="0" fontId="10" fillId="0" borderId="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0" fillId="0" borderId="0">
      <alignment vertical="center"/>
    </xf>
    <xf numFmtId="0" fontId="10" fillId="0" borderId="0"/>
    <xf numFmtId="0" fontId="17" fillId="12" borderId="0" applyNumberFormat="0" applyBorder="0" applyAlignment="0" applyProtection="0">
      <alignment vertical="center"/>
    </xf>
    <xf numFmtId="0" fontId="11" fillId="0" borderId="0">
      <alignment vertical="center"/>
    </xf>
    <xf numFmtId="0" fontId="10" fillId="0" borderId="0">
      <alignment vertical="center"/>
    </xf>
    <xf numFmtId="0" fontId="30" fillId="0" borderId="7" applyNumberFormat="0" applyFill="0" applyAlignment="0" applyProtection="0">
      <alignment vertical="center"/>
    </xf>
    <xf numFmtId="0" fontId="11" fillId="18" borderId="0" applyNumberFormat="0" applyBorder="0" applyAlignment="0" applyProtection="0">
      <alignment vertical="center"/>
    </xf>
    <xf numFmtId="0" fontId="10" fillId="0" borderId="0">
      <alignment vertical="center"/>
    </xf>
    <xf numFmtId="0" fontId="11" fillId="2" borderId="0" applyNumberFormat="0" applyBorder="0" applyAlignment="0" applyProtection="0">
      <alignment vertical="center"/>
    </xf>
    <xf numFmtId="0" fontId="12" fillId="28" borderId="0" applyNumberFormat="0" applyBorder="0" applyAlignment="0" applyProtection="0">
      <alignment vertical="center"/>
    </xf>
    <xf numFmtId="0" fontId="11" fillId="2" borderId="0" applyNumberFormat="0" applyBorder="0" applyAlignment="0" applyProtection="0">
      <alignment vertical="center"/>
    </xf>
    <xf numFmtId="0" fontId="10" fillId="0" borderId="0">
      <alignment vertical="center"/>
    </xf>
    <xf numFmtId="0" fontId="11" fillId="20" borderId="0" applyNumberFormat="0" applyBorder="0" applyAlignment="0" applyProtection="0">
      <alignment vertical="center"/>
    </xf>
    <xf numFmtId="0" fontId="10" fillId="0" borderId="0">
      <alignment vertical="center"/>
    </xf>
    <xf numFmtId="0" fontId="14" fillId="9" borderId="0" applyNumberFormat="0" applyBorder="0" applyAlignment="0" applyProtection="0">
      <alignment vertical="center"/>
    </xf>
    <xf numFmtId="0" fontId="11" fillId="19" borderId="0" applyNumberFormat="0" applyBorder="0" applyAlignment="0" applyProtection="0">
      <alignment vertical="center"/>
    </xf>
    <xf numFmtId="0" fontId="37" fillId="0" borderId="0" applyNumberFormat="0" applyFill="0" applyBorder="0" applyAlignment="0" applyProtection="0">
      <alignment vertical="center"/>
    </xf>
    <xf numFmtId="0" fontId="13" fillId="0" borderId="0"/>
    <xf numFmtId="0" fontId="13" fillId="0" borderId="0"/>
    <xf numFmtId="0" fontId="14" fillId="9" borderId="0" applyNumberFormat="0" applyBorder="0" applyAlignment="0" applyProtection="0">
      <alignment vertical="center"/>
    </xf>
    <xf numFmtId="0" fontId="44" fillId="0" borderId="9" applyNumberFormat="0" applyFill="0" applyAlignment="0" applyProtection="0">
      <alignment vertical="center"/>
    </xf>
    <xf numFmtId="0" fontId="10" fillId="0" borderId="0">
      <alignment vertical="center"/>
    </xf>
    <xf numFmtId="0" fontId="13" fillId="0" borderId="0"/>
    <xf numFmtId="0" fontId="10" fillId="15" borderId="4" applyNumberFormat="0" applyFont="0" applyAlignment="0" applyProtection="0">
      <alignment vertical="center"/>
    </xf>
    <xf numFmtId="0" fontId="11" fillId="14" borderId="0" applyNumberFormat="0" applyBorder="0" applyAlignment="0" applyProtection="0">
      <alignment vertical="center"/>
    </xf>
    <xf numFmtId="0" fontId="10" fillId="15" borderId="4" applyNumberFormat="0" applyFont="0" applyAlignment="0" applyProtection="0">
      <alignment vertical="center"/>
    </xf>
    <xf numFmtId="0" fontId="12" fillId="14" borderId="0" applyNumberFormat="0" applyBorder="0" applyAlignment="0" applyProtection="0">
      <alignment vertical="center"/>
    </xf>
    <xf numFmtId="0" fontId="10" fillId="0" borderId="0">
      <alignment vertical="center"/>
    </xf>
    <xf numFmtId="0" fontId="17" fillId="12" borderId="0" applyNumberFormat="0" applyBorder="0" applyAlignment="0" applyProtection="0">
      <alignment vertical="center"/>
    </xf>
    <xf numFmtId="0" fontId="11" fillId="19" borderId="0" applyNumberFormat="0" applyBorder="0" applyAlignment="0" applyProtection="0">
      <alignment vertical="center"/>
    </xf>
    <xf numFmtId="0" fontId="11" fillId="5" borderId="0" applyNumberFormat="0" applyBorder="0" applyAlignment="0" applyProtection="0">
      <alignment vertical="center"/>
    </xf>
    <xf numFmtId="0" fontId="10" fillId="0" borderId="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1" fillId="5" borderId="0" applyNumberFormat="0" applyBorder="0" applyAlignment="0" applyProtection="0">
      <alignment vertical="center"/>
    </xf>
    <xf numFmtId="0" fontId="17" fillId="12" borderId="0" applyNumberFormat="0" applyBorder="0" applyAlignment="0" applyProtection="0">
      <alignment vertical="center"/>
    </xf>
    <xf numFmtId="0" fontId="22" fillId="9" borderId="0" applyNumberFormat="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10" fillId="0" borderId="0">
      <alignment vertical="center"/>
    </xf>
    <xf numFmtId="41" fontId="10" fillId="0" borderId="0" applyFont="0" applyFill="0" applyBorder="0" applyAlignment="0" applyProtection="0"/>
    <xf numFmtId="0" fontId="10" fillId="0" borderId="0">
      <alignment vertical="center"/>
    </xf>
    <xf numFmtId="0" fontId="12" fillId="7" borderId="0" applyNumberFormat="0" applyBorder="0" applyAlignment="0" applyProtection="0">
      <alignment vertical="center"/>
    </xf>
    <xf numFmtId="0" fontId="10" fillId="0" borderId="0">
      <alignment vertical="center"/>
    </xf>
    <xf numFmtId="0" fontId="11" fillId="19" borderId="0" applyNumberFormat="0" applyBorder="0" applyAlignment="0" applyProtection="0">
      <alignment vertical="center"/>
    </xf>
    <xf numFmtId="0" fontId="36" fillId="0" borderId="0" applyNumberFormat="0" applyFill="0" applyBorder="0" applyAlignment="0" applyProtection="0">
      <alignment vertical="center"/>
    </xf>
    <xf numFmtId="0" fontId="13" fillId="0" borderId="0"/>
    <xf numFmtId="0" fontId="10" fillId="0" borderId="0">
      <alignment vertical="center"/>
    </xf>
    <xf numFmtId="0" fontId="0" fillId="0" borderId="0">
      <alignment vertical="center"/>
    </xf>
    <xf numFmtId="0" fontId="14" fillId="9" borderId="0" applyNumberFormat="0" applyBorder="0" applyAlignment="0" applyProtection="0">
      <alignment vertical="center"/>
    </xf>
    <xf numFmtId="0" fontId="12" fillId="4" borderId="0" applyNumberFormat="0" applyBorder="0" applyAlignment="0" applyProtection="0">
      <alignment vertical="center"/>
    </xf>
    <xf numFmtId="40" fontId="10" fillId="0" borderId="0" applyFont="0" applyFill="0" applyBorder="0" applyAlignment="0" applyProtection="0"/>
    <xf numFmtId="0" fontId="12" fillId="37" borderId="0" applyNumberFormat="0" applyBorder="0" applyAlignment="0" applyProtection="0">
      <alignment vertical="center"/>
    </xf>
    <xf numFmtId="0" fontId="11" fillId="14" borderId="0" applyNumberFormat="0" applyBorder="0" applyAlignment="0" applyProtection="0">
      <alignment vertical="center"/>
    </xf>
    <xf numFmtId="0" fontId="27" fillId="10" borderId="3" applyNumberFormat="0" applyAlignment="0" applyProtection="0">
      <alignment vertical="center"/>
    </xf>
    <xf numFmtId="0" fontId="28" fillId="0" borderId="6" applyNumberFormat="0" applyFill="0" applyAlignment="0" applyProtection="0">
      <alignment vertical="center"/>
    </xf>
    <xf numFmtId="0" fontId="13" fillId="0" borderId="0"/>
    <xf numFmtId="0" fontId="13" fillId="0" borderId="0"/>
    <xf numFmtId="0" fontId="12" fillId="28" borderId="0" applyNumberFormat="0" applyBorder="0" applyAlignment="0" applyProtection="0">
      <alignment vertical="center"/>
    </xf>
    <xf numFmtId="0" fontId="11" fillId="2" borderId="0" applyNumberFormat="0" applyBorder="0" applyAlignment="0" applyProtection="0">
      <alignment vertical="center"/>
    </xf>
    <xf numFmtId="0" fontId="12" fillId="4" borderId="0" applyNumberFormat="0" applyBorder="0" applyAlignment="0" applyProtection="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1" fillId="18" borderId="0" applyNumberFormat="0" applyBorder="0" applyAlignment="0" applyProtection="0">
      <alignment vertical="center"/>
    </xf>
    <xf numFmtId="0" fontId="18" fillId="13" borderId="0" applyNumberFormat="0" applyBorder="0" applyAlignment="0" applyProtection="0">
      <alignment vertical="center"/>
    </xf>
    <xf numFmtId="0" fontId="12" fillId="11" borderId="0" applyNumberFormat="0" applyBorder="0" applyAlignment="0" applyProtection="0">
      <alignment vertical="center"/>
    </xf>
    <xf numFmtId="0" fontId="14" fillId="9" borderId="0" applyNumberFormat="0" applyBorder="0" applyAlignment="0" applyProtection="0">
      <alignment vertical="center"/>
    </xf>
    <xf numFmtId="0" fontId="12" fillId="21" borderId="0" applyNumberFormat="0" applyBorder="0" applyAlignment="0" applyProtection="0">
      <alignment vertical="center"/>
    </xf>
    <xf numFmtId="0" fontId="11" fillId="19" borderId="0" applyNumberFormat="0" applyBorder="0" applyAlignment="0" applyProtection="0">
      <alignment vertical="center"/>
    </xf>
    <xf numFmtId="0" fontId="14" fillId="9" borderId="0" applyNumberFormat="0" applyBorder="0" applyAlignment="0" applyProtection="0">
      <alignment vertical="center"/>
    </xf>
    <xf numFmtId="0" fontId="12" fillId="27" borderId="0" applyNumberFormat="0" applyBorder="0" applyAlignment="0" applyProtection="0">
      <alignment vertical="center"/>
    </xf>
    <xf numFmtId="0" fontId="10" fillId="0" borderId="0">
      <alignment vertical="center"/>
    </xf>
    <xf numFmtId="0" fontId="10" fillId="0" borderId="0">
      <alignment vertical="center"/>
    </xf>
    <xf numFmtId="0" fontId="11" fillId="10" borderId="0" applyNumberFormat="0" applyBorder="0" applyAlignment="0" applyProtection="0">
      <alignment vertical="center"/>
    </xf>
    <xf numFmtId="0" fontId="23" fillId="0" borderId="0" applyNumberFormat="0" applyFill="0" applyBorder="0" applyAlignment="0" applyProtection="0">
      <alignment vertical="center"/>
    </xf>
    <xf numFmtId="0" fontId="18" fillId="13" borderId="0" applyNumberFormat="0" applyBorder="0" applyAlignment="0" applyProtection="0">
      <alignment vertical="center"/>
    </xf>
    <xf numFmtId="0" fontId="17" fillId="12" borderId="0" applyNumberFormat="0" applyBorder="0" applyAlignment="0" applyProtection="0">
      <alignment vertical="center"/>
    </xf>
    <xf numFmtId="0" fontId="11" fillId="20" borderId="0" applyNumberFormat="0" applyBorder="0" applyAlignment="0" applyProtection="0">
      <alignment vertical="center"/>
    </xf>
    <xf numFmtId="0" fontId="45" fillId="36" borderId="1" applyNumberFormat="0" applyBorder="0" applyAlignment="0" applyProtection="0"/>
    <xf numFmtId="0" fontId="38" fillId="0" borderId="11" applyNumberFormat="0" applyFill="0" applyAlignment="0" applyProtection="0">
      <alignment vertical="center"/>
    </xf>
    <xf numFmtId="0" fontId="10" fillId="0" borderId="0">
      <alignment vertical="center"/>
    </xf>
    <xf numFmtId="0" fontId="12" fillId="14"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21" fillId="48" borderId="0" applyNumberFormat="0" applyBorder="0" applyAlignment="0" applyProtection="0">
      <alignment vertical="center"/>
    </xf>
    <xf numFmtId="0" fontId="11" fillId="18" borderId="0" applyNumberFormat="0" applyBorder="0" applyAlignment="0" applyProtection="0">
      <alignment vertical="center"/>
    </xf>
    <xf numFmtId="0" fontId="10" fillId="0" borderId="0">
      <alignment vertical="center"/>
    </xf>
    <xf numFmtId="0" fontId="22" fillId="9" borderId="0" applyNumberFormat="0" applyBorder="0" applyAlignment="0" applyProtection="0">
      <alignment vertical="center"/>
    </xf>
    <xf numFmtId="0" fontId="11" fillId="19" borderId="0" applyNumberFormat="0" applyBorder="0" applyAlignment="0" applyProtection="0">
      <alignment vertical="center"/>
    </xf>
    <xf numFmtId="0" fontId="17" fillId="12" borderId="0" applyNumberFormat="0" applyBorder="0" applyAlignment="0" applyProtection="0">
      <alignment vertical="center"/>
    </xf>
    <xf numFmtId="0" fontId="11" fillId="3" borderId="0" applyNumberFormat="0" applyBorder="0" applyAlignment="0" applyProtection="0">
      <alignment vertical="center"/>
    </xf>
    <xf numFmtId="0" fontId="14" fillId="9" borderId="0" applyNumberFormat="0" applyBorder="0" applyAlignment="0" applyProtection="0">
      <alignment vertical="center"/>
    </xf>
    <xf numFmtId="0" fontId="11" fillId="14" borderId="0" applyNumberFormat="0" applyBorder="0" applyAlignment="0" applyProtection="0">
      <alignment vertical="center"/>
    </xf>
    <xf numFmtId="0" fontId="11" fillId="9" borderId="0" applyNumberFormat="0" applyBorder="0" applyAlignment="0" applyProtection="0">
      <alignment vertical="center"/>
    </xf>
    <xf numFmtId="0" fontId="12" fillId="14" borderId="0" applyNumberFormat="0" applyBorder="0" applyAlignment="0" applyProtection="0">
      <alignment vertical="center"/>
    </xf>
    <xf numFmtId="0" fontId="11" fillId="20" borderId="0" applyNumberFormat="0" applyBorder="0" applyAlignment="0" applyProtection="0">
      <alignment vertical="center"/>
    </xf>
    <xf numFmtId="0" fontId="10" fillId="0" borderId="0">
      <alignment vertical="center"/>
    </xf>
    <xf numFmtId="0" fontId="10" fillId="0" borderId="0">
      <alignment vertical="center"/>
    </xf>
    <xf numFmtId="0" fontId="44" fillId="0" borderId="9" applyNumberFormat="0" applyFill="0" applyAlignment="0" applyProtection="0">
      <alignment vertical="center"/>
    </xf>
    <xf numFmtId="0" fontId="27" fillId="20" borderId="3" applyNumberFormat="0" applyAlignment="0" applyProtection="0">
      <alignment vertical="center"/>
    </xf>
    <xf numFmtId="0" fontId="10" fillId="15" borderId="4" applyNumberFormat="0" applyFont="0" applyAlignment="0" applyProtection="0">
      <alignment vertical="center"/>
    </xf>
    <xf numFmtId="0" fontId="11" fillId="20" borderId="0" applyNumberFormat="0" applyBorder="0" applyAlignment="0" applyProtection="0">
      <alignment vertical="center"/>
    </xf>
    <xf numFmtId="0" fontId="12" fillId="14" borderId="0" applyNumberFormat="0" applyBorder="0" applyAlignment="0" applyProtection="0">
      <alignment vertical="center"/>
    </xf>
    <xf numFmtId="0" fontId="11" fillId="20" borderId="0" applyNumberFormat="0" applyBorder="0" applyAlignment="0" applyProtection="0">
      <alignment vertical="center"/>
    </xf>
    <xf numFmtId="0" fontId="12" fillId="10" borderId="0" applyNumberFormat="0" applyBorder="0" applyAlignment="0" applyProtection="0">
      <alignment vertical="center"/>
    </xf>
    <xf numFmtId="0" fontId="11" fillId="15" borderId="4" applyNumberFormat="0" applyFont="0" applyAlignment="0" applyProtection="0">
      <alignment vertical="center"/>
    </xf>
    <xf numFmtId="0" fontId="10" fillId="15" borderId="4" applyNumberFormat="0" applyFont="0" applyAlignment="0" applyProtection="0">
      <alignment vertical="center"/>
    </xf>
    <xf numFmtId="0" fontId="1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0" fillId="0" borderId="0">
      <alignment vertical="center"/>
    </xf>
    <xf numFmtId="0" fontId="10" fillId="0" borderId="0">
      <alignment vertical="center"/>
    </xf>
    <xf numFmtId="0" fontId="14" fillId="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1" fillId="9" borderId="0" applyNumberFormat="0" applyBorder="0" applyAlignment="0" applyProtection="0">
      <alignment vertical="center"/>
    </xf>
    <xf numFmtId="0" fontId="11" fillId="11" borderId="0" applyNumberFormat="0" applyBorder="0" applyAlignment="0" applyProtection="0">
      <alignment vertical="center"/>
    </xf>
    <xf numFmtId="0" fontId="13" fillId="0" borderId="0"/>
    <xf numFmtId="0" fontId="11" fillId="19" borderId="0" applyNumberFormat="0" applyBorder="0" applyAlignment="0" applyProtection="0">
      <alignment vertical="center"/>
    </xf>
    <xf numFmtId="0" fontId="17" fillId="12" borderId="0" applyNumberFormat="0" applyBorder="0" applyAlignment="0" applyProtection="0">
      <alignment vertical="center"/>
    </xf>
    <xf numFmtId="0" fontId="11" fillId="5" borderId="0" applyNumberFormat="0" applyBorder="0" applyAlignment="0" applyProtection="0">
      <alignment vertical="center"/>
    </xf>
    <xf numFmtId="0" fontId="11" fillId="19" borderId="0" applyNumberFormat="0" applyBorder="0" applyAlignment="0" applyProtection="0">
      <alignment vertical="center"/>
    </xf>
    <xf numFmtId="0" fontId="12" fillId="5" borderId="0" applyNumberFormat="0" applyBorder="0" applyAlignment="0" applyProtection="0">
      <alignment vertical="center"/>
    </xf>
    <xf numFmtId="0" fontId="33" fillId="0" borderId="9" applyNumberFormat="0" applyFill="0" applyAlignment="0" applyProtection="0">
      <alignment vertical="center"/>
    </xf>
    <xf numFmtId="0" fontId="13" fillId="0" borderId="0"/>
    <xf numFmtId="0" fontId="10" fillId="0" borderId="0">
      <alignment vertical="center"/>
    </xf>
    <xf numFmtId="0" fontId="11" fillId="0" borderId="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0" fontId="65" fillId="0" borderId="0"/>
    <xf numFmtId="0" fontId="10" fillId="0" borderId="0">
      <alignment vertical="center"/>
    </xf>
    <xf numFmtId="0" fontId="10" fillId="0" borderId="0">
      <alignment vertical="center"/>
    </xf>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43" fillId="37" borderId="14" applyNumberFormat="0" applyAlignment="0" applyProtection="0">
      <alignment vertical="center"/>
    </xf>
    <xf numFmtId="0" fontId="11" fillId="0" borderId="0">
      <alignment vertical="center"/>
    </xf>
    <xf numFmtId="0" fontId="13" fillId="0" borderId="0"/>
    <xf numFmtId="0" fontId="11" fillId="19" borderId="0" applyNumberFormat="0" applyBorder="0" applyAlignment="0" applyProtection="0">
      <alignment vertical="center"/>
    </xf>
    <xf numFmtId="0" fontId="11" fillId="9" borderId="0" applyNumberFormat="0" applyBorder="0" applyAlignment="0" applyProtection="0">
      <alignment vertical="center"/>
    </xf>
    <xf numFmtId="0" fontId="35" fillId="0" borderId="0" applyNumberFormat="0" applyFill="0" applyBorder="0" applyAlignment="0" applyProtection="0">
      <alignment vertical="center"/>
    </xf>
    <xf numFmtId="0" fontId="14" fillId="9" borderId="0" applyNumberFormat="0" applyBorder="0" applyAlignment="0" applyProtection="0">
      <alignment vertical="center"/>
    </xf>
    <xf numFmtId="0" fontId="17" fillId="12" borderId="0" applyNumberFormat="0" applyBorder="0" applyAlignment="0" applyProtection="0">
      <alignment vertical="center"/>
    </xf>
    <xf numFmtId="0" fontId="10" fillId="0" borderId="0">
      <alignment vertical="center"/>
    </xf>
    <xf numFmtId="0" fontId="13" fillId="0" borderId="0"/>
    <xf numFmtId="0" fontId="20" fillId="10" borderId="3" applyNumberFormat="0" applyAlignment="0" applyProtection="0">
      <alignment vertical="center"/>
    </xf>
    <xf numFmtId="0" fontId="14" fillId="9"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25" fillId="0" borderId="0" applyNumberFormat="0" applyFill="0" applyBorder="0" applyAlignment="0" applyProtection="0">
      <alignment vertical="center"/>
    </xf>
    <xf numFmtId="0" fontId="27" fillId="10" borderId="3" applyNumberFormat="0" applyAlignment="0" applyProtection="0">
      <alignment vertical="center"/>
    </xf>
    <xf numFmtId="0" fontId="26" fillId="0" borderId="0">
      <alignment vertical="center"/>
    </xf>
    <xf numFmtId="0" fontId="14" fillId="9" borderId="0" applyNumberFormat="0" applyBorder="0" applyAlignment="0" applyProtection="0">
      <alignment vertical="center"/>
    </xf>
    <xf numFmtId="0" fontId="10" fillId="15" borderId="4" applyNumberFormat="0" applyFont="0" applyAlignment="0" applyProtection="0">
      <alignment vertical="center"/>
    </xf>
    <xf numFmtId="0" fontId="11" fillId="2" borderId="0" applyNumberFormat="0" applyBorder="0" applyAlignment="0" applyProtection="0">
      <alignment vertical="center"/>
    </xf>
    <xf numFmtId="0" fontId="12" fillId="22" borderId="0" applyNumberFormat="0" applyBorder="0" applyAlignment="0" applyProtection="0">
      <alignment vertical="center"/>
    </xf>
    <xf numFmtId="0" fontId="11" fillId="9" borderId="0" applyNumberFormat="0" applyBorder="0" applyAlignment="0" applyProtection="0">
      <alignment vertical="center"/>
    </xf>
    <xf numFmtId="0" fontId="14" fillId="19" borderId="0" applyNumberFormat="0" applyBorder="0" applyAlignment="0" applyProtection="0">
      <alignment vertical="center"/>
    </xf>
    <xf numFmtId="0" fontId="35" fillId="0" borderId="0" applyNumberFormat="0" applyFill="0" applyBorder="0" applyAlignment="0" applyProtection="0">
      <alignment vertical="center"/>
    </xf>
    <xf numFmtId="0" fontId="13" fillId="0" borderId="0"/>
    <xf numFmtId="0" fontId="16" fillId="0" borderId="0" applyNumberFormat="0" applyFill="0" applyBorder="0" applyAlignment="0" applyProtection="0">
      <alignment vertical="center"/>
    </xf>
    <xf numFmtId="0" fontId="10" fillId="0" borderId="0">
      <alignment vertical="center"/>
    </xf>
    <xf numFmtId="179" fontId="10" fillId="0" borderId="0" applyFont="0" applyFill="0" applyBorder="0" applyAlignment="0" applyProtection="0"/>
    <xf numFmtId="0" fontId="12" fillId="4"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28" fillId="0" borderId="6" applyNumberFormat="0" applyFill="0" applyAlignment="0" applyProtection="0">
      <alignment vertical="center"/>
    </xf>
    <xf numFmtId="0" fontId="14" fillId="9" borderId="0" applyNumberFormat="0" applyBorder="0" applyAlignment="0" applyProtection="0">
      <alignment vertical="center"/>
    </xf>
    <xf numFmtId="0" fontId="12" fillId="7" borderId="0" applyNumberFormat="0" applyBorder="0" applyAlignment="0" applyProtection="0">
      <alignment vertical="center"/>
    </xf>
    <xf numFmtId="0" fontId="17" fillId="12" borderId="0" applyNumberFormat="0" applyBorder="0" applyAlignment="0" applyProtection="0">
      <alignment vertical="center"/>
    </xf>
    <xf numFmtId="0" fontId="10" fillId="0" borderId="0" applyFont="0" applyFill="0" applyBorder="0" applyAlignment="0" applyProtection="0"/>
    <xf numFmtId="0" fontId="17" fillId="12" borderId="0" applyNumberFormat="0" applyBorder="0" applyAlignment="0" applyProtection="0">
      <alignment vertical="center"/>
    </xf>
    <xf numFmtId="0" fontId="10" fillId="0" borderId="0">
      <alignment vertical="center"/>
    </xf>
    <xf numFmtId="0" fontId="32" fillId="0" borderId="0" applyNumberFormat="0" applyFill="0" applyBorder="0" applyAlignment="0" applyProtection="0">
      <alignment vertical="center"/>
    </xf>
    <xf numFmtId="0" fontId="25" fillId="0" borderId="5" applyNumberFormat="0" applyFill="0" applyAlignment="0" applyProtection="0">
      <alignment vertical="center"/>
    </xf>
    <xf numFmtId="0" fontId="10" fillId="0" borderId="0">
      <alignment vertical="center"/>
    </xf>
    <xf numFmtId="0" fontId="10" fillId="0" borderId="0">
      <alignment vertical="center"/>
    </xf>
    <xf numFmtId="0" fontId="63" fillId="36" borderId="3" applyNumberFormat="0" applyAlignment="0" applyProtection="0">
      <alignment vertical="center"/>
    </xf>
    <xf numFmtId="0" fontId="21" fillId="26" borderId="0" applyNumberFormat="0" applyBorder="0" applyAlignment="0" applyProtection="0">
      <alignment vertical="center"/>
    </xf>
    <xf numFmtId="0" fontId="20" fillId="10" borderId="3" applyNumberFormat="0" applyAlignment="0" applyProtection="0">
      <alignment vertical="center"/>
    </xf>
    <xf numFmtId="0" fontId="10" fillId="0" borderId="0">
      <alignment vertical="center"/>
    </xf>
    <xf numFmtId="0" fontId="13" fillId="0" borderId="0"/>
    <xf numFmtId="0" fontId="10" fillId="0" borderId="0">
      <alignment vertical="center"/>
    </xf>
    <xf numFmtId="0" fontId="13" fillId="0" borderId="0"/>
    <xf numFmtId="0" fontId="11" fillId="5" borderId="0" applyNumberFormat="0" applyBorder="0" applyAlignment="0" applyProtection="0">
      <alignment vertical="center"/>
    </xf>
    <xf numFmtId="0" fontId="14" fillId="9"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2" fillId="14" borderId="0" applyNumberFormat="0" applyBorder="0" applyAlignment="0" applyProtection="0">
      <alignment vertical="center"/>
    </xf>
    <xf numFmtId="0" fontId="31" fillId="41" borderId="0" applyNumberFormat="0" applyBorder="0" applyAlignment="0" applyProtection="0">
      <alignment vertical="center"/>
    </xf>
    <xf numFmtId="0" fontId="11" fillId="19" borderId="0" applyNumberFormat="0" applyBorder="0" applyAlignment="0" applyProtection="0">
      <alignment vertical="center"/>
    </xf>
    <xf numFmtId="0" fontId="31" fillId="49" borderId="0" applyNumberFormat="0" applyBorder="0" applyAlignment="0" applyProtection="0">
      <alignment vertical="center"/>
    </xf>
    <xf numFmtId="0" fontId="12" fillId="28" borderId="0" applyNumberFormat="0" applyBorder="0" applyAlignment="0" applyProtection="0">
      <alignment vertical="center"/>
    </xf>
    <xf numFmtId="0" fontId="10" fillId="0" borderId="0">
      <alignment vertical="center"/>
    </xf>
    <xf numFmtId="0" fontId="31" fillId="56"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31" fillId="25" borderId="0" applyNumberFormat="0" applyBorder="0" applyAlignment="0" applyProtection="0">
      <alignment vertical="center"/>
    </xf>
    <xf numFmtId="0" fontId="11" fillId="2" borderId="0" applyNumberFormat="0" applyBorder="0" applyAlignment="0" applyProtection="0">
      <alignment vertical="center"/>
    </xf>
    <xf numFmtId="0" fontId="10" fillId="0" borderId="0">
      <alignment vertical="center"/>
    </xf>
    <xf numFmtId="0" fontId="12" fillId="22" borderId="0" applyNumberFormat="0" applyBorder="0" applyAlignment="0" applyProtection="0">
      <alignment vertical="center"/>
    </xf>
    <xf numFmtId="0" fontId="21" fillId="44" borderId="0" applyNumberFormat="0" applyBorder="0" applyAlignment="0" applyProtection="0">
      <alignment vertical="center"/>
    </xf>
    <xf numFmtId="0" fontId="14" fillId="9" borderId="0" applyNumberFormat="0" applyBorder="0" applyAlignment="0" applyProtection="0">
      <alignment vertical="center"/>
    </xf>
    <xf numFmtId="0" fontId="21" fillId="50" borderId="0" applyNumberFormat="0" applyBorder="0" applyAlignment="0" applyProtection="0">
      <alignment vertical="center"/>
    </xf>
    <xf numFmtId="0" fontId="11" fillId="5" borderId="0" applyNumberFormat="0" applyBorder="0" applyAlignment="0" applyProtection="0">
      <alignment vertical="center"/>
    </xf>
    <xf numFmtId="0" fontId="31" fillId="29" borderId="0" applyNumberFormat="0" applyBorder="0" applyAlignment="0" applyProtection="0">
      <alignment vertical="center"/>
    </xf>
    <xf numFmtId="0" fontId="12" fillId="7" borderId="0" applyNumberFormat="0" applyBorder="0" applyAlignment="0" applyProtection="0">
      <alignment vertical="center"/>
    </xf>
    <xf numFmtId="0" fontId="39" fillId="33" borderId="0" applyNumberFormat="0" applyBorder="0" applyAlignment="0" applyProtection="0">
      <alignment vertical="center"/>
    </xf>
    <xf numFmtId="0" fontId="11" fillId="0" borderId="0">
      <alignment vertical="center"/>
    </xf>
    <xf numFmtId="0" fontId="10" fillId="0" borderId="0">
      <alignment vertical="center"/>
    </xf>
    <xf numFmtId="0" fontId="25" fillId="0" borderId="0" applyNumberFormat="0" applyFill="0" applyBorder="0" applyAlignment="0" applyProtection="0">
      <alignment vertical="center"/>
    </xf>
    <xf numFmtId="0" fontId="11" fillId="0" borderId="0">
      <alignment vertical="center"/>
    </xf>
    <xf numFmtId="0" fontId="54" fillId="0" borderId="0" applyNumberFormat="0" applyFill="0" applyBorder="0" applyAlignment="0" applyProtection="0">
      <alignment vertical="center"/>
    </xf>
    <xf numFmtId="0" fontId="12" fillId="6" borderId="0" applyNumberFormat="0" applyBorder="0" applyAlignment="0" applyProtection="0">
      <alignment vertical="center"/>
    </xf>
    <xf numFmtId="0" fontId="17" fillId="12" borderId="0" applyNumberFormat="0" applyBorder="0" applyAlignment="0" applyProtection="0">
      <alignment vertical="center"/>
    </xf>
    <xf numFmtId="9" fontId="0" fillId="0" borderId="0" applyFont="0" applyFill="0" applyBorder="0" applyAlignment="0" applyProtection="0">
      <alignment vertical="center"/>
    </xf>
    <xf numFmtId="0" fontId="14" fillId="9" borderId="0" applyNumberFormat="0" applyBorder="0" applyAlignment="0" applyProtection="0">
      <alignment vertical="center"/>
    </xf>
    <xf numFmtId="0" fontId="10" fillId="0" borderId="0">
      <alignment vertical="center"/>
    </xf>
    <xf numFmtId="0" fontId="16" fillId="0" borderId="0" applyNumberFormat="0" applyFill="0" applyBorder="0" applyAlignment="0" applyProtection="0">
      <alignment vertical="center"/>
    </xf>
    <xf numFmtId="0" fontId="12" fillId="20" borderId="0" applyNumberFormat="0" applyBorder="0" applyAlignment="0" applyProtection="0">
      <alignment vertical="center"/>
    </xf>
    <xf numFmtId="0" fontId="17" fillId="12" borderId="0" applyNumberFormat="0" applyBorder="0" applyAlignment="0" applyProtection="0">
      <alignment vertical="center"/>
    </xf>
    <xf numFmtId="0" fontId="11" fillId="2" borderId="0" applyNumberFormat="0" applyBorder="0" applyAlignment="0" applyProtection="0">
      <alignment vertical="center"/>
    </xf>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21" fillId="38" borderId="0" applyNumberFormat="0" applyBorder="0" applyAlignment="0" applyProtection="0">
      <alignment vertical="center"/>
    </xf>
    <xf numFmtId="0" fontId="17" fillId="12" borderId="0" applyNumberFormat="0" applyBorder="0" applyAlignment="0" applyProtection="0">
      <alignment vertical="center"/>
    </xf>
    <xf numFmtId="0" fontId="45" fillId="36" borderId="1" applyNumberFormat="0" applyBorder="0" applyAlignment="0" applyProtection="0"/>
    <xf numFmtId="0" fontId="17" fillId="12" borderId="0" applyNumberFormat="0" applyBorder="0" applyAlignment="0" applyProtection="0">
      <alignment vertical="center"/>
    </xf>
    <xf numFmtId="0" fontId="31" fillId="39" borderId="0" applyNumberFormat="0" applyBorder="0" applyAlignment="0" applyProtection="0">
      <alignment vertical="center"/>
    </xf>
    <xf numFmtId="0" fontId="10" fillId="0" borderId="0">
      <alignment vertical="center"/>
    </xf>
    <xf numFmtId="0" fontId="12" fillId="22" borderId="0" applyNumberFormat="0" applyBorder="0" applyAlignment="0" applyProtection="0">
      <alignment vertical="center"/>
    </xf>
    <xf numFmtId="0" fontId="14" fillId="9" borderId="0" applyNumberFormat="0" applyBorder="0" applyAlignment="0" applyProtection="0">
      <alignment vertical="center"/>
    </xf>
    <xf numFmtId="0" fontId="44" fillId="0" borderId="9" applyNumberFormat="0" applyFill="0" applyAlignment="0" applyProtection="0">
      <alignment vertical="center"/>
    </xf>
    <xf numFmtId="0" fontId="18" fillId="13" borderId="0" applyNumberFormat="0" applyBorder="0" applyAlignment="0" applyProtection="0">
      <alignment vertical="center"/>
    </xf>
    <xf numFmtId="0" fontId="15" fillId="10" borderId="2" applyNumberFormat="0" applyAlignment="0" applyProtection="0">
      <alignment vertical="center"/>
    </xf>
    <xf numFmtId="0" fontId="14" fillId="9" borderId="0" applyNumberFormat="0" applyBorder="0" applyAlignment="0" applyProtection="0">
      <alignment vertical="center"/>
    </xf>
    <xf numFmtId="0" fontId="12" fillId="4" borderId="0" applyNumberFormat="0" applyBorder="0" applyAlignment="0" applyProtection="0">
      <alignment vertical="center"/>
    </xf>
    <xf numFmtId="0" fontId="11" fillId="0" borderId="0">
      <alignment vertical="center"/>
    </xf>
    <xf numFmtId="0" fontId="10" fillId="0" borderId="0" applyFont="0" applyFill="0" applyBorder="0" applyAlignment="0" applyProtection="0"/>
    <xf numFmtId="0" fontId="10" fillId="0" borderId="0">
      <alignment vertical="center"/>
    </xf>
    <xf numFmtId="0" fontId="13" fillId="0" borderId="0"/>
    <xf numFmtId="0" fontId="13" fillId="0" borderId="0"/>
    <xf numFmtId="0" fontId="55" fillId="0" borderId="10" applyNumberFormat="0" applyFill="0" applyAlignment="0" applyProtection="0">
      <alignment vertical="center"/>
    </xf>
    <xf numFmtId="0" fontId="10" fillId="0" borderId="0">
      <alignment vertical="center"/>
    </xf>
    <xf numFmtId="0" fontId="14" fillId="9"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21" fillId="51" borderId="0" applyNumberFormat="0" applyBorder="0" applyAlignment="0" applyProtection="0">
      <alignment vertical="center"/>
    </xf>
    <xf numFmtId="0" fontId="12" fillId="28" borderId="0" applyNumberFormat="0" applyBorder="0" applyAlignment="0" applyProtection="0">
      <alignment vertical="center"/>
    </xf>
    <xf numFmtId="0" fontId="25" fillId="0" borderId="5" applyNumberFormat="0" applyFill="0" applyAlignment="0" applyProtection="0">
      <alignment vertical="center"/>
    </xf>
    <xf numFmtId="0" fontId="56" fillId="0" borderId="17" applyNumberFormat="0" applyFill="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11" fillId="19" borderId="0" applyNumberFormat="0" applyBorder="0" applyAlignment="0" applyProtection="0">
      <alignment vertical="center"/>
    </xf>
    <xf numFmtId="0" fontId="17" fillId="18" borderId="0" applyNumberFormat="0" applyBorder="0" applyAlignment="0" applyProtection="0">
      <alignment vertical="center"/>
    </xf>
    <xf numFmtId="0" fontId="31" fillId="52" borderId="0" applyNumberFormat="0" applyBorder="0" applyAlignment="0" applyProtection="0">
      <alignment vertical="center"/>
    </xf>
    <xf numFmtId="0" fontId="12" fillId="28" borderId="0" applyNumberFormat="0" applyBorder="0" applyAlignment="0" applyProtection="0">
      <alignment vertical="center"/>
    </xf>
    <xf numFmtId="0" fontId="25" fillId="0" borderId="5" applyNumberFormat="0" applyFill="0" applyAlignment="0" applyProtection="0">
      <alignment vertical="center"/>
    </xf>
    <xf numFmtId="0" fontId="57" fillId="40" borderId="18" applyNumberFormat="0" applyAlignment="0" applyProtection="0">
      <alignment vertical="center"/>
    </xf>
    <xf numFmtId="0" fontId="48" fillId="0" borderId="20" applyNumberFormat="0" applyFill="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58" fillId="0" borderId="0" applyNumberFormat="0" applyFill="0" applyBorder="0" applyAlignment="0" applyProtection="0">
      <alignment vertical="center"/>
    </xf>
    <xf numFmtId="0" fontId="31" fillId="53" borderId="0" applyNumberFormat="0" applyBorder="0" applyAlignment="0" applyProtection="0">
      <alignment vertical="center"/>
    </xf>
    <xf numFmtId="0" fontId="30" fillId="0" borderId="7" applyNumberFormat="0" applyFill="0" applyAlignment="0" applyProtection="0">
      <alignment vertical="center"/>
    </xf>
    <xf numFmtId="0" fontId="38" fillId="0" borderId="11" applyNumberFormat="0" applyFill="0" applyAlignment="0" applyProtection="0">
      <alignment vertical="center"/>
    </xf>
    <xf numFmtId="0" fontId="10" fillId="0" borderId="0">
      <alignment vertical="center"/>
    </xf>
    <xf numFmtId="0" fontId="12" fillId="28" borderId="0" applyNumberFormat="0" applyBorder="0" applyAlignment="0" applyProtection="0">
      <alignment vertical="center"/>
    </xf>
    <xf numFmtId="0" fontId="59" fillId="54" borderId="21" applyNumberFormat="0" applyAlignment="0" applyProtection="0">
      <alignment vertical="center"/>
    </xf>
    <xf numFmtId="0" fontId="17" fillId="12" borderId="0" applyNumberFormat="0" applyBorder="0" applyAlignment="0" applyProtection="0">
      <alignment vertical="center"/>
    </xf>
    <xf numFmtId="0" fontId="10" fillId="0" borderId="0">
      <alignment vertical="center"/>
    </xf>
    <xf numFmtId="0" fontId="12" fillId="4" borderId="0" applyNumberFormat="0" applyBorder="0" applyAlignment="0" applyProtection="0">
      <alignment vertical="center"/>
    </xf>
    <xf numFmtId="0" fontId="40" fillId="0" borderId="12" applyNumberFormat="0" applyFill="0" applyAlignment="0" applyProtection="0">
      <alignment vertical="center"/>
    </xf>
    <xf numFmtId="0" fontId="11" fillId="0" borderId="0">
      <alignment vertical="center"/>
    </xf>
    <xf numFmtId="0" fontId="43" fillId="37" borderId="14" applyNumberFormat="0" applyAlignment="0" applyProtection="0">
      <alignment vertical="center"/>
    </xf>
    <xf numFmtId="0" fontId="0" fillId="24" borderId="8" applyNumberFormat="0" applyFont="0" applyAlignment="0" applyProtection="0">
      <alignment vertical="center"/>
    </xf>
    <xf numFmtId="0" fontId="38" fillId="0" borderId="11" applyNumberFormat="0" applyFill="0" applyAlignment="0" applyProtection="0">
      <alignment vertical="center"/>
    </xf>
    <xf numFmtId="0" fontId="11" fillId="19" borderId="0" applyNumberFormat="0" applyBorder="0" applyAlignment="0" applyProtection="0">
      <alignment vertical="center"/>
    </xf>
    <xf numFmtId="0" fontId="31" fillId="23" borderId="0" applyNumberFormat="0" applyBorder="0" applyAlignment="0" applyProtection="0">
      <alignment vertical="center"/>
    </xf>
    <xf numFmtId="0" fontId="12" fillId="17"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3" fillId="37" borderId="14" applyNumberFormat="0" applyAlignment="0" applyProtection="0">
      <alignment vertical="center"/>
    </xf>
    <xf numFmtId="0" fontId="35" fillId="0" borderId="0" applyNumberFormat="0" applyFill="0" applyBorder="0" applyAlignment="0" applyProtection="0">
      <alignment vertical="center"/>
    </xf>
    <xf numFmtId="0" fontId="10" fillId="0" borderId="0">
      <alignment vertical="center"/>
    </xf>
    <xf numFmtId="0" fontId="45" fillId="10" borderId="0" applyNumberFormat="0" applyBorder="0" applyAlignment="0" applyProtection="0"/>
    <xf numFmtId="0" fontId="48" fillId="0" borderId="0" applyNumberFormat="0" applyFill="0" applyBorder="0" applyAlignment="0" applyProtection="0">
      <alignment vertical="center"/>
    </xf>
    <xf numFmtId="0" fontId="41" fillId="34" borderId="0" applyNumberFormat="0" applyBorder="0" applyAlignment="0" applyProtection="0">
      <alignment vertical="center"/>
    </xf>
    <xf numFmtId="0" fontId="11" fillId="10" borderId="0" applyNumberFormat="0" applyBorder="0" applyAlignment="0" applyProtection="0">
      <alignment vertical="center"/>
    </xf>
    <xf numFmtId="0" fontId="23" fillId="0" borderId="0" applyNumberFormat="0" applyFill="0" applyBorder="0" applyAlignment="0" applyProtection="0">
      <alignment vertical="center"/>
    </xf>
    <xf numFmtId="0" fontId="12" fillId="3" borderId="0" applyNumberFormat="0" applyBorder="0" applyAlignment="0" applyProtection="0">
      <alignment vertical="center"/>
    </xf>
    <xf numFmtId="0" fontId="25" fillId="0" borderId="5" applyNumberFormat="0" applyFill="0" applyAlignment="0" applyProtection="0">
      <alignment vertical="center"/>
    </xf>
    <xf numFmtId="0" fontId="10" fillId="0" borderId="0">
      <alignment vertical="center"/>
    </xf>
    <xf numFmtId="0" fontId="10" fillId="0" borderId="0">
      <alignment vertical="center"/>
    </xf>
    <xf numFmtId="0" fontId="17" fillId="12" borderId="0" applyNumberFormat="0" applyBorder="0" applyAlignment="0" applyProtection="0">
      <alignment vertical="center"/>
    </xf>
    <xf numFmtId="0" fontId="12" fillId="32" borderId="0" applyNumberFormat="0" applyBorder="0" applyAlignment="0" applyProtection="0">
      <alignment vertical="center"/>
    </xf>
    <xf numFmtId="0" fontId="14" fillId="9" borderId="0" applyNumberFormat="0" applyBorder="0" applyAlignment="0" applyProtection="0">
      <alignment vertical="center"/>
    </xf>
    <xf numFmtId="0" fontId="11" fillId="18" borderId="0" applyNumberFormat="0" applyBorder="0" applyAlignment="0" applyProtection="0">
      <alignment vertical="center"/>
    </xf>
    <xf numFmtId="0" fontId="12" fillId="11" borderId="0" applyNumberFormat="0" applyBorder="0" applyAlignment="0" applyProtection="0">
      <alignment vertical="center"/>
    </xf>
    <xf numFmtId="42" fontId="0" fillId="0" borderId="0" applyFont="0" applyFill="0" applyBorder="0" applyAlignment="0" applyProtection="0">
      <alignment vertical="center"/>
    </xf>
    <xf numFmtId="0" fontId="11" fillId="15" borderId="4" applyNumberFormat="0" applyFont="0" applyAlignment="0" applyProtection="0">
      <alignment vertical="center"/>
    </xf>
    <xf numFmtId="0" fontId="0" fillId="0" borderId="0">
      <alignment vertical="center"/>
    </xf>
    <xf numFmtId="0" fontId="10" fillId="0" borderId="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0" fillId="0" borderId="0">
      <alignment vertical="center"/>
    </xf>
    <xf numFmtId="0" fontId="10" fillId="0" borderId="0">
      <alignment vertical="center"/>
    </xf>
    <xf numFmtId="0" fontId="12" fillId="8" borderId="0" applyNumberFormat="0" applyBorder="0" applyAlignment="0" applyProtection="0">
      <alignment vertical="center"/>
    </xf>
    <xf numFmtId="10" fontId="10" fillId="0" borderId="0" applyFont="0" applyFill="0" applyBorder="0" applyAlignment="0" applyProtection="0"/>
    <xf numFmtId="0" fontId="14" fillId="9" borderId="0" applyNumberFormat="0" applyBorder="0" applyAlignment="0" applyProtection="0">
      <alignment vertical="center"/>
    </xf>
    <xf numFmtId="0" fontId="17" fillId="12" borderId="0" applyNumberFormat="0" applyBorder="0" applyAlignment="0" applyProtection="0">
      <alignment vertical="center"/>
    </xf>
    <xf numFmtId="0" fontId="30" fillId="0" borderId="7" applyNumberFormat="0" applyFill="0" applyAlignment="0" applyProtection="0">
      <alignment vertical="center"/>
    </xf>
    <xf numFmtId="0" fontId="14" fillId="9" borderId="0" applyNumberFormat="0" applyBorder="0" applyAlignment="0" applyProtection="0">
      <alignment vertical="center"/>
    </xf>
    <xf numFmtId="0" fontId="61" fillId="0" borderId="0"/>
    <xf numFmtId="0" fontId="21" fillId="55" borderId="0" applyNumberFormat="0" applyBorder="0" applyAlignment="0" applyProtection="0">
      <alignment vertical="center"/>
    </xf>
    <xf numFmtId="0" fontId="12" fillId="6" borderId="0" applyNumberFormat="0" applyBorder="0" applyAlignment="0" applyProtection="0">
      <alignment vertical="center"/>
    </xf>
    <xf numFmtId="0" fontId="14" fillId="19" borderId="0" applyNumberFormat="0" applyBorder="0" applyAlignment="0" applyProtection="0">
      <alignment vertical="center"/>
    </xf>
    <xf numFmtId="0" fontId="12" fillId="22" borderId="0" applyNumberFormat="0" applyBorder="0" applyAlignment="0" applyProtection="0">
      <alignment vertical="center"/>
    </xf>
    <xf numFmtId="10" fontId="10" fillId="0" borderId="0" applyFont="0" applyFill="0" applyBorder="0" applyAlignment="0" applyProtection="0"/>
    <xf numFmtId="0" fontId="34" fillId="0" borderId="10" applyNumberFormat="0" applyFill="0" applyAlignment="0" applyProtection="0">
      <alignment vertical="center"/>
    </xf>
    <xf numFmtId="0" fontId="12" fillId="4" borderId="0" applyNumberFormat="0" applyBorder="0" applyAlignment="0" applyProtection="0">
      <alignment vertical="center"/>
    </xf>
    <xf numFmtId="0" fontId="10" fillId="0" borderId="0">
      <alignment vertical="center"/>
    </xf>
    <xf numFmtId="0" fontId="17" fillId="12" borderId="0" applyNumberFormat="0" applyBorder="0" applyAlignment="0" applyProtection="0">
      <alignment vertical="center"/>
    </xf>
    <xf numFmtId="0" fontId="38" fillId="0" borderId="11" applyNumberFormat="0" applyFill="0" applyAlignment="0" applyProtection="0">
      <alignment vertical="center"/>
    </xf>
    <xf numFmtId="0" fontId="12" fillId="8" borderId="0" applyNumberFormat="0" applyBorder="0" applyAlignment="0" applyProtection="0">
      <alignment vertical="center"/>
    </xf>
    <xf numFmtId="0" fontId="17" fillId="12" borderId="0" applyNumberFormat="0" applyBorder="0" applyAlignment="0" applyProtection="0">
      <alignment vertical="center"/>
    </xf>
    <xf numFmtId="0" fontId="38" fillId="0" borderId="11" applyNumberFormat="0" applyFill="0" applyAlignment="0" applyProtection="0">
      <alignment vertical="center"/>
    </xf>
    <xf numFmtId="0" fontId="30" fillId="0" borderId="7" applyNumberFormat="0" applyFill="0" applyAlignment="0" applyProtection="0">
      <alignment vertical="center"/>
    </xf>
    <xf numFmtId="0" fontId="17" fillId="12" borderId="0" applyNumberFormat="0" applyBorder="0" applyAlignment="0" applyProtection="0">
      <alignment vertical="center"/>
    </xf>
    <xf numFmtId="0" fontId="11" fillId="0" borderId="0">
      <alignment vertical="center"/>
    </xf>
    <xf numFmtId="0" fontId="14" fillId="9" borderId="0" applyNumberFormat="0" applyBorder="0" applyAlignment="0" applyProtection="0">
      <alignment vertical="center"/>
    </xf>
    <xf numFmtId="0" fontId="10" fillId="0" borderId="0" applyProtection="0">
      <alignment vertical="center"/>
    </xf>
    <xf numFmtId="0" fontId="17" fillId="12" borderId="0" applyNumberFormat="0" applyBorder="0" applyAlignment="0" applyProtection="0">
      <alignment vertical="center"/>
    </xf>
    <xf numFmtId="0" fontId="12" fillId="8" borderId="0" applyNumberFormat="0" applyBorder="0" applyAlignment="0" applyProtection="0">
      <alignment vertical="center"/>
    </xf>
    <xf numFmtId="0" fontId="10" fillId="0" borderId="0">
      <alignment vertical="center"/>
    </xf>
    <xf numFmtId="0" fontId="13" fillId="0" borderId="0"/>
    <xf numFmtId="0" fontId="30" fillId="0" borderId="7" applyNumberFormat="0" applyFill="0" applyAlignment="0" applyProtection="0">
      <alignment vertical="center"/>
    </xf>
    <xf numFmtId="0" fontId="17" fillId="12" borderId="0" applyNumberFormat="0" applyBorder="0" applyAlignment="0" applyProtection="0">
      <alignment vertical="center"/>
    </xf>
    <xf numFmtId="0" fontId="11" fillId="15" borderId="0" applyNumberFormat="0" applyBorder="0" applyAlignment="0" applyProtection="0">
      <alignment vertical="center"/>
    </xf>
    <xf numFmtId="0" fontId="12" fillId="21" borderId="0" applyNumberFormat="0" applyBorder="0" applyAlignment="0" applyProtection="0">
      <alignment vertical="center"/>
    </xf>
    <xf numFmtId="0" fontId="27" fillId="20" borderId="3" applyNumberFormat="0" applyAlignment="0" applyProtection="0">
      <alignment vertical="center"/>
    </xf>
    <xf numFmtId="0" fontId="44" fillId="0" borderId="9" applyNumberFormat="0" applyFill="0" applyAlignment="0" applyProtection="0">
      <alignment vertical="center"/>
    </xf>
    <xf numFmtId="0" fontId="35" fillId="0" borderId="0" applyNumberFormat="0" applyFill="0" applyBorder="0" applyAlignment="0" applyProtection="0">
      <alignment vertical="center"/>
    </xf>
    <xf numFmtId="0" fontId="11" fillId="0" borderId="0">
      <alignment vertical="center"/>
    </xf>
    <xf numFmtId="0" fontId="14" fillId="9" borderId="0" applyNumberFormat="0" applyBorder="0" applyAlignment="0" applyProtection="0">
      <alignment vertical="center"/>
    </xf>
    <xf numFmtId="0" fontId="21" fillId="57" borderId="0" applyNumberFormat="0" applyBorder="0" applyAlignment="0" applyProtection="0">
      <alignment vertical="center"/>
    </xf>
    <xf numFmtId="0" fontId="10" fillId="0" borderId="0">
      <alignment vertical="center"/>
    </xf>
    <xf numFmtId="0" fontId="17" fillId="12" borderId="0" applyNumberFormat="0" applyBorder="0" applyAlignment="0" applyProtection="0">
      <alignment vertical="center"/>
    </xf>
    <xf numFmtId="0" fontId="13" fillId="0" borderId="0"/>
    <xf numFmtId="0" fontId="14" fillId="9" borderId="0" applyNumberFormat="0" applyBorder="0" applyAlignment="0" applyProtection="0">
      <alignment vertical="center"/>
    </xf>
    <xf numFmtId="0" fontId="11" fillId="3" borderId="0" applyNumberFormat="0" applyBorder="0" applyAlignment="0" applyProtection="0">
      <alignment vertical="center"/>
    </xf>
    <xf numFmtId="0" fontId="10" fillId="0" borderId="0">
      <alignment vertical="center"/>
    </xf>
    <xf numFmtId="0" fontId="12" fillId="14" borderId="0" applyNumberFormat="0" applyBorder="0" applyAlignment="0" applyProtection="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0" fontId="25" fillId="0" borderId="5" applyNumberFormat="0" applyFill="0" applyAlignment="0" applyProtection="0">
      <alignment vertical="center"/>
    </xf>
    <xf numFmtId="0" fontId="14" fillId="9"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pplyNumberFormat="0" applyFill="0" applyBorder="0" applyAlignment="0" applyProtection="0">
      <alignment vertical="center"/>
    </xf>
    <xf numFmtId="0" fontId="21" fillId="35" borderId="0" applyNumberFormat="0" applyBorder="0" applyAlignment="0" applyProtection="0">
      <alignment vertical="center"/>
    </xf>
    <xf numFmtId="0" fontId="12" fillId="6" borderId="0" applyNumberFormat="0" applyBorder="0" applyAlignment="0" applyProtection="0">
      <alignment vertical="center"/>
    </xf>
    <xf numFmtId="0" fontId="17" fillId="12"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2" fillId="43" borderId="0" applyNumberFormat="0" applyBorder="0" applyAlignment="0" applyProtection="0">
      <alignment vertical="center"/>
    </xf>
    <xf numFmtId="0" fontId="17" fillId="18" borderId="0" applyNumberFormat="0" applyBorder="0" applyAlignment="0" applyProtection="0">
      <alignment vertical="center"/>
    </xf>
    <xf numFmtId="0" fontId="21" fillId="42" borderId="0" applyNumberFormat="0" applyBorder="0" applyAlignment="0" applyProtection="0">
      <alignment vertical="center"/>
    </xf>
    <xf numFmtId="0" fontId="12" fillId="6" borderId="0" applyNumberFormat="0" applyBorder="0" applyAlignment="0" applyProtection="0">
      <alignment vertical="center"/>
    </xf>
    <xf numFmtId="0" fontId="44" fillId="0" borderId="9" applyNumberFormat="0" applyFill="0" applyAlignment="0" applyProtection="0">
      <alignment vertical="center"/>
    </xf>
    <xf numFmtId="0" fontId="25" fillId="0" borderId="0" applyNumberFormat="0" applyFill="0" applyBorder="0" applyAlignment="0" applyProtection="0">
      <alignment vertical="center"/>
    </xf>
    <xf numFmtId="0" fontId="27" fillId="20" borderId="3" applyNumberFormat="0" applyAlignment="0" applyProtection="0">
      <alignment vertical="center"/>
    </xf>
    <xf numFmtId="0" fontId="35" fillId="0" borderId="0" applyNumberFormat="0" applyFill="0" applyBorder="0" applyAlignment="0" applyProtection="0">
      <alignment vertical="center"/>
    </xf>
    <xf numFmtId="0" fontId="30" fillId="0" borderId="7" applyNumberFormat="0" applyFill="0" applyAlignment="0" applyProtection="0">
      <alignment vertical="center"/>
    </xf>
    <xf numFmtId="0" fontId="12" fillId="22" borderId="0" applyNumberFormat="0" applyBorder="0" applyAlignment="0" applyProtection="0">
      <alignment vertical="center"/>
    </xf>
    <xf numFmtId="0" fontId="14" fillId="9"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lignment vertical="center"/>
    </xf>
    <xf numFmtId="38" fontId="10" fillId="0" borderId="0" applyFont="0" applyFill="0" applyBorder="0" applyAlignment="0" applyProtection="0"/>
    <xf numFmtId="0" fontId="12" fillId="11" borderId="0" applyNumberFormat="0" applyBorder="0" applyAlignment="0" applyProtection="0">
      <alignment vertical="center"/>
    </xf>
    <xf numFmtId="0" fontId="31" fillId="31" borderId="0" applyNumberFormat="0" applyBorder="0" applyAlignment="0" applyProtection="0">
      <alignment vertical="center"/>
    </xf>
    <xf numFmtId="0" fontId="12" fillId="2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1" fillId="12" borderId="0" applyNumberFormat="0" applyBorder="0" applyAlignment="0" applyProtection="0">
      <alignment vertical="center"/>
    </xf>
    <xf numFmtId="0" fontId="31" fillId="30" borderId="0" applyNumberFormat="0" applyBorder="0" applyAlignment="0" applyProtection="0">
      <alignment vertical="center"/>
    </xf>
    <xf numFmtId="0" fontId="10" fillId="0" borderId="0">
      <alignment vertical="center"/>
    </xf>
    <xf numFmtId="0" fontId="13" fillId="0" borderId="0"/>
    <xf numFmtId="0" fontId="10" fillId="0" borderId="0">
      <alignment vertical="center"/>
    </xf>
    <xf numFmtId="0" fontId="20" fillId="10" borderId="3" applyNumberFormat="0" applyAlignment="0" applyProtection="0">
      <alignment vertical="center"/>
    </xf>
    <xf numFmtId="0" fontId="23" fillId="0" borderId="0" applyNumberFormat="0" applyFill="0" applyBorder="0" applyAlignment="0" applyProtection="0">
      <alignment vertical="center"/>
    </xf>
    <xf numFmtId="0" fontId="17" fillId="12" borderId="0" applyNumberFormat="0" applyBorder="0" applyAlignment="0" applyProtection="0">
      <alignment vertical="center"/>
    </xf>
    <xf numFmtId="0" fontId="11" fillId="18" borderId="0" applyNumberFormat="0" applyBorder="0" applyAlignment="0" applyProtection="0">
      <alignment vertical="center"/>
    </xf>
    <xf numFmtId="0" fontId="22" fillId="9" borderId="0" applyNumberFormat="0" applyBorder="0" applyAlignment="0" applyProtection="0">
      <alignment vertical="center"/>
    </xf>
    <xf numFmtId="0" fontId="11" fillId="18" borderId="0" applyNumberFormat="0" applyBorder="0" applyAlignment="0" applyProtection="0">
      <alignment vertical="center"/>
    </xf>
    <xf numFmtId="0" fontId="12" fillId="11" borderId="0" applyNumberFormat="0" applyBorder="0" applyAlignment="0" applyProtection="0">
      <alignment vertical="center"/>
    </xf>
    <xf numFmtId="0" fontId="10" fillId="0" borderId="0">
      <alignment vertical="center"/>
    </xf>
    <xf numFmtId="0" fontId="10" fillId="0" borderId="0">
      <alignment vertical="center"/>
    </xf>
    <xf numFmtId="0" fontId="13" fillId="0" borderId="0"/>
    <xf numFmtId="0" fontId="13" fillId="0" borderId="0"/>
    <xf numFmtId="0" fontId="10" fillId="0" borderId="0">
      <alignment vertical="center"/>
    </xf>
    <xf numFmtId="0" fontId="10" fillId="0" borderId="0">
      <alignment vertical="center"/>
    </xf>
    <xf numFmtId="0" fontId="25" fillId="0" borderId="5" applyNumberFormat="0" applyFill="0" applyAlignment="0" applyProtection="0">
      <alignment vertical="center"/>
    </xf>
    <xf numFmtId="0" fontId="11" fillId="0" borderId="0">
      <alignment vertical="center"/>
    </xf>
    <xf numFmtId="0" fontId="15" fillId="10" borderId="2" applyNumberFormat="0" applyAlignment="0" applyProtection="0">
      <alignment vertical="center"/>
    </xf>
    <xf numFmtId="0" fontId="25" fillId="0" borderId="0" applyNumberFormat="0" applyFill="0" applyBorder="0" applyAlignment="0" applyProtection="0">
      <alignment vertical="center"/>
    </xf>
    <xf numFmtId="0" fontId="44" fillId="0" borderId="9" applyNumberFormat="0" applyFill="0" applyAlignment="0" applyProtection="0">
      <alignment vertical="center"/>
    </xf>
    <xf numFmtId="0" fontId="11" fillId="0" borderId="0">
      <alignment vertical="center"/>
    </xf>
    <xf numFmtId="0" fontId="15" fillId="10" borderId="2" applyNumberFormat="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0" fillId="0" borderId="0">
      <alignment vertical="center"/>
    </xf>
    <xf numFmtId="0" fontId="12" fillId="17" borderId="0" applyNumberFormat="0" applyBorder="0" applyAlignment="0" applyProtection="0">
      <alignment vertical="center"/>
    </xf>
    <xf numFmtId="0" fontId="11" fillId="5"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0" fillId="0" borderId="0">
      <alignment vertical="center"/>
    </xf>
    <xf numFmtId="0" fontId="11" fillId="2" borderId="0" applyNumberFormat="0" applyBorder="0" applyAlignment="0" applyProtection="0">
      <alignment vertical="center"/>
    </xf>
    <xf numFmtId="0" fontId="14" fillId="9" borderId="0" applyNumberFormat="0" applyBorder="0" applyAlignment="0" applyProtection="0">
      <alignment vertical="center"/>
    </xf>
    <xf numFmtId="0" fontId="11" fillId="5" borderId="0" applyNumberFormat="0" applyBorder="0" applyAlignment="0" applyProtection="0">
      <alignment vertical="center"/>
    </xf>
    <xf numFmtId="0" fontId="52" fillId="0" borderId="0" applyNumberFormat="0" applyFill="0" applyBorder="0" applyAlignment="0" applyProtection="0">
      <alignment vertical="center"/>
    </xf>
    <xf numFmtId="0" fontId="11" fillId="0" borderId="0">
      <alignment vertical="center"/>
    </xf>
    <xf numFmtId="0" fontId="17" fillId="18" borderId="0" applyNumberFormat="0" applyBorder="0" applyAlignment="0" applyProtection="0">
      <alignment vertical="center"/>
    </xf>
    <xf numFmtId="0" fontId="10" fillId="0" borderId="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7" fillId="12" borderId="0" applyNumberFormat="0" applyBorder="0" applyAlignment="0" applyProtection="0">
      <alignment vertical="center"/>
    </xf>
    <xf numFmtId="0" fontId="45" fillId="36" borderId="1" applyNumberFormat="0" applyBorder="0" applyAlignment="0" applyProtection="0"/>
    <xf numFmtId="0" fontId="10" fillId="0" borderId="0">
      <alignment vertical="center"/>
    </xf>
    <xf numFmtId="0" fontId="13" fillId="0" borderId="0"/>
    <xf numFmtId="0" fontId="49" fillId="0" borderId="0" applyNumberFormat="0" applyFill="0" applyBorder="0" applyAlignment="0" applyProtection="0">
      <alignment vertical="center"/>
    </xf>
    <xf numFmtId="0" fontId="17" fillId="12" borderId="0" applyNumberFormat="0" applyBorder="0" applyAlignment="0" applyProtection="0">
      <alignment vertical="center"/>
    </xf>
    <xf numFmtId="0" fontId="21" fillId="58"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0" fillId="0" borderId="0">
      <alignment vertical="center"/>
    </xf>
    <xf numFmtId="0" fontId="11" fillId="0" borderId="0">
      <alignment vertical="center"/>
    </xf>
    <xf numFmtId="0" fontId="14" fillId="9" borderId="0" applyNumberFormat="0" applyBorder="0" applyAlignment="0" applyProtection="0">
      <alignment vertical="center"/>
    </xf>
    <xf numFmtId="0" fontId="10" fillId="15" borderId="4" applyNumberFormat="0" applyFont="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8" fillId="0" borderId="6" applyNumberFormat="0" applyFill="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0" fontId="10" fillId="0" borderId="0">
      <alignment vertical="center"/>
    </xf>
    <xf numFmtId="0" fontId="10" fillId="0" borderId="0">
      <alignment vertical="center"/>
    </xf>
    <xf numFmtId="0" fontId="38" fillId="0" borderId="11" applyNumberFormat="0" applyFill="0" applyAlignment="0" applyProtection="0">
      <alignment vertical="center"/>
    </xf>
    <xf numFmtId="0" fontId="12" fillId="11" borderId="0" applyNumberFormat="0" applyBorder="0" applyAlignment="0" applyProtection="0">
      <alignment vertical="center"/>
    </xf>
    <xf numFmtId="0" fontId="10" fillId="0" borderId="0">
      <alignment vertical="center"/>
    </xf>
    <xf numFmtId="0" fontId="17" fillId="12" borderId="0" applyNumberFormat="0" applyBorder="0" applyAlignment="0" applyProtection="0">
      <alignment vertical="center"/>
    </xf>
    <xf numFmtId="0" fontId="20" fillId="10" borderId="3" applyNumberFormat="0" applyAlignment="0" applyProtection="0">
      <alignment vertical="center"/>
    </xf>
    <xf numFmtId="0" fontId="10" fillId="0" borderId="0">
      <alignment vertical="center"/>
    </xf>
    <xf numFmtId="0" fontId="10" fillId="0" borderId="0">
      <alignment vertical="center"/>
    </xf>
    <xf numFmtId="0" fontId="62" fillId="0" borderId="0">
      <alignment vertical="center"/>
    </xf>
    <xf numFmtId="0" fontId="17" fillId="12" borderId="0" applyNumberFormat="0" applyBorder="0" applyAlignment="0" applyProtection="0">
      <alignment vertical="center"/>
    </xf>
    <xf numFmtId="0" fontId="10" fillId="0" borderId="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10" fillId="0" borderId="0">
      <alignment vertical="center"/>
    </xf>
    <xf numFmtId="0" fontId="38" fillId="0" borderId="11" applyNumberFormat="0" applyFill="0" applyAlignment="0" applyProtection="0">
      <alignment vertical="center"/>
    </xf>
    <xf numFmtId="0" fontId="10" fillId="0" borderId="0">
      <alignment vertical="center"/>
    </xf>
    <xf numFmtId="0" fontId="11" fillId="18" borderId="0" applyNumberFormat="0" applyBorder="0" applyAlignment="0" applyProtection="0">
      <alignment vertical="center"/>
    </xf>
    <xf numFmtId="0" fontId="10" fillId="0" borderId="0">
      <alignment vertical="center"/>
    </xf>
    <xf numFmtId="0" fontId="29" fillId="0" borderId="0" applyNumberFormat="0" applyFill="0" applyBorder="0" applyAlignment="0" applyProtection="0">
      <alignment vertical="top"/>
      <protection locked="0"/>
    </xf>
    <xf numFmtId="0" fontId="17" fillId="18" borderId="0" applyNumberFormat="0" applyBorder="0" applyAlignment="0" applyProtection="0">
      <alignment vertical="center"/>
    </xf>
    <xf numFmtId="0" fontId="10" fillId="0" borderId="0">
      <alignment vertical="center"/>
    </xf>
    <xf numFmtId="0" fontId="10" fillId="0" borderId="0">
      <alignment vertical="center"/>
    </xf>
    <xf numFmtId="0" fontId="31" fillId="45" borderId="0" applyNumberFormat="0" applyBorder="0" applyAlignment="0" applyProtection="0">
      <alignment vertical="center"/>
    </xf>
    <xf numFmtId="0" fontId="17" fillId="12" borderId="0" applyNumberFormat="0" applyBorder="0" applyAlignment="0" applyProtection="0">
      <alignment vertical="center"/>
    </xf>
    <xf numFmtId="0" fontId="12" fillId="8" borderId="0" applyNumberFormat="0" applyBorder="0" applyAlignment="0" applyProtection="0">
      <alignment vertical="center"/>
    </xf>
    <xf numFmtId="0" fontId="14" fillId="19" borderId="0" applyNumberFormat="0" applyBorder="0" applyAlignment="0" applyProtection="0">
      <alignment vertical="center"/>
    </xf>
    <xf numFmtId="0" fontId="64" fillId="0" borderId="0"/>
    <xf numFmtId="0" fontId="17" fillId="12" borderId="0" applyNumberFormat="0" applyBorder="0" applyAlignment="0" applyProtection="0">
      <alignment vertical="center"/>
    </xf>
    <xf numFmtId="0" fontId="10" fillId="0" borderId="0">
      <alignment vertical="center"/>
    </xf>
    <xf numFmtId="0" fontId="12" fillId="7" borderId="0" applyNumberFormat="0" applyBorder="0" applyAlignment="0" applyProtection="0">
      <alignment vertical="center"/>
    </xf>
    <xf numFmtId="0" fontId="11" fillId="11" borderId="0" applyNumberFormat="0" applyBorder="0" applyAlignment="0" applyProtection="0">
      <alignment vertical="center"/>
    </xf>
    <xf numFmtId="0" fontId="10" fillId="0" borderId="0">
      <alignment vertical="center"/>
    </xf>
    <xf numFmtId="0" fontId="13" fillId="0" borderId="0"/>
    <xf numFmtId="0" fontId="13" fillId="0" borderId="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3" fillId="0" borderId="0"/>
    <xf numFmtId="0" fontId="13" fillId="0" borderId="0"/>
    <xf numFmtId="0" fontId="14" fillId="9" borderId="0" applyNumberFormat="0" applyBorder="0" applyAlignment="0" applyProtection="0">
      <alignment vertical="center"/>
    </xf>
    <xf numFmtId="0" fontId="17" fillId="12"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26" fillId="0" borderId="0">
      <alignment vertical="center"/>
    </xf>
    <xf numFmtId="0" fontId="17" fillId="12" borderId="0" applyNumberFormat="0" applyBorder="0" applyAlignment="0" applyProtection="0">
      <alignment vertical="center"/>
    </xf>
    <xf numFmtId="0" fontId="10" fillId="0" borderId="0">
      <alignment vertical="center"/>
    </xf>
    <xf numFmtId="0" fontId="10" fillId="0" borderId="0">
      <alignment vertical="center"/>
    </xf>
    <xf numFmtId="0" fontId="14" fillId="19" borderId="0" applyNumberFormat="0" applyBorder="0" applyAlignment="0" applyProtection="0">
      <alignment vertical="center"/>
    </xf>
    <xf numFmtId="0" fontId="11" fillId="5" borderId="0" applyNumberFormat="0" applyBorder="0" applyAlignment="0" applyProtection="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0" fontId="43" fillId="37" borderId="14" applyNumberFormat="0" applyAlignment="0" applyProtection="0">
      <alignment vertical="center"/>
    </xf>
    <xf numFmtId="0" fontId="11" fillId="0" borderId="0">
      <alignment vertical="center"/>
    </xf>
    <xf numFmtId="0" fontId="13" fillId="0" borderId="0"/>
    <xf numFmtId="0" fontId="16" fillId="0" borderId="0" applyNumberFormat="0" applyFill="0" applyBorder="0" applyAlignment="0" applyProtection="0">
      <alignment vertical="center"/>
    </xf>
    <xf numFmtId="44" fontId="0" fillId="0" borderId="0" applyFont="0" applyFill="0" applyBorder="0" applyAlignment="0" applyProtection="0">
      <alignment vertical="center"/>
    </xf>
    <xf numFmtId="0" fontId="11" fillId="5" borderId="0" applyNumberFormat="0" applyBorder="0" applyAlignment="0" applyProtection="0">
      <alignment vertical="center"/>
    </xf>
    <xf numFmtId="0" fontId="11" fillId="19" borderId="0" applyNumberFormat="0" applyBorder="0" applyAlignment="0" applyProtection="0">
      <alignment vertical="center"/>
    </xf>
    <xf numFmtId="0" fontId="14" fillId="19" borderId="0" applyNumberFormat="0" applyBorder="0" applyAlignment="0" applyProtection="0">
      <alignment vertical="center"/>
    </xf>
    <xf numFmtId="0" fontId="25" fillId="0" borderId="5" applyNumberFormat="0" applyFill="0" applyAlignment="0" applyProtection="0">
      <alignment vertical="center"/>
    </xf>
    <xf numFmtId="0" fontId="10" fillId="0" borderId="0">
      <alignment vertical="center"/>
    </xf>
    <xf numFmtId="0" fontId="10" fillId="0" borderId="0">
      <alignment vertical="center"/>
    </xf>
    <xf numFmtId="0" fontId="11" fillId="0" borderId="0">
      <alignment vertical="center"/>
    </xf>
    <xf numFmtId="0" fontId="43" fillId="37" borderId="14" applyNumberFormat="0" applyAlignment="0" applyProtection="0">
      <alignment vertical="center"/>
    </xf>
    <xf numFmtId="0" fontId="10" fillId="0" borderId="0">
      <alignment vertical="center"/>
    </xf>
    <xf numFmtId="0" fontId="10" fillId="0" borderId="0">
      <alignment vertical="center"/>
    </xf>
    <xf numFmtId="0" fontId="27" fillId="10" borderId="3" applyNumberFormat="0" applyAlignment="0" applyProtection="0">
      <alignment vertical="center"/>
    </xf>
    <xf numFmtId="0" fontId="28" fillId="0" borderId="6" applyNumberFormat="0" applyFill="0" applyAlignment="0" applyProtection="0">
      <alignment vertical="center"/>
    </xf>
    <xf numFmtId="0" fontId="10" fillId="0" borderId="0">
      <alignment vertical="center"/>
    </xf>
    <xf numFmtId="0" fontId="13" fillId="0" borderId="0"/>
    <xf numFmtId="0" fontId="27" fillId="10" borderId="3" applyNumberFormat="0" applyAlignment="0" applyProtection="0">
      <alignment vertical="center"/>
    </xf>
    <xf numFmtId="0" fontId="44" fillId="0" borderId="9" applyNumberFormat="0" applyFill="0" applyAlignment="0" applyProtection="0">
      <alignment vertical="center"/>
    </xf>
    <xf numFmtId="0" fontId="10" fillId="0" borderId="0">
      <alignment vertical="center"/>
    </xf>
    <xf numFmtId="0" fontId="13" fillId="0" borderId="0"/>
    <xf numFmtId="0" fontId="13" fillId="0" borderId="0"/>
    <xf numFmtId="0" fontId="10" fillId="0" borderId="0">
      <alignment vertical="center"/>
    </xf>
    <xf numFmtId="0" fontId="10" fillId="0" borderId="0">
      <alignment vertical="center"/>
    </xf>
    <xf numFmtId="0" fontId="30" fillId="0" borderId="7" applyNumberFormat="0" applyFill="0" applyAlignment="0" applyProtection="0">
      <alignment vertical="center"/>
    </xf>
    <xf numFmtId="0" fontId="28" fillId="0" borderId="6" applyNumberFormat="0" applyFill="0" applyAlignment="0" applyProtection="0">
      <alignment vertical="center"/>
    </xf>
    <xf numFmtId="0" fontId="17" fillId="12" borderId="0" applyNumberFormat="0" applyBorder="0" applyAlignment="0" applyProtection="0">
      <alignment vertical="center"/>
    </xf>
    <xf numFmtId="0" fontId="11" fillId="14" borderId="0" applyNumberFormat="0" applyBorder="0" applyAlignment="0" applyProtection="0">
      <alignment vertical="center"/>
    </xf>
    <xf numFmtId="0" fontId="15" fillId="10" borderId="2" applyNumberFormat="0" applyAlignment="0" applyProtection="0">
      <alignment vertical="center"/>
    </xf>
    <xf numFmtId="0" fontId="13" fillId="0" borderId="0"/>
    <xf numFmtId="0" fontId="13" fillId="0" borderId="0"/>
    <xf numFmtId="0" fontId="25" fillId="0" borderId="0" applyNumberFormat="0" applyFill="0" applyBorder="0" applyAlignment="0" applyProtection="0">
      <alignment vertical="center"/>
    </xf>
    <xf numFmtId="0" fontId="11" fillId="0" borderId="0">
      <alignment vertical="center"/>
    </xf>
    <xf numFmtId="0" fontId="17" fillId="12" borderId="0" applyNumberFormat="0" applyBorder="0" applyAlignment="0" applyProtection="0">
      <alignment vertical="center"/>
    </xf>
    <xf numFmtId="41" fontId="10" fillId="0" borderId="0" applyFont="0" applyFill="0" applyBorder="0" applyAlignment="0" applyProtection="0"/>
    <xf numFmtId="0" fontId="10" fillId="0" borderId="0">
      <alignment vertical="center"/>
    </xf>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10" fillId="0" borderId="0">
      <alignment vertical="center"/>
    </xf>
    <xf numFmtId="0" fontId="11" fillId="15" borderId="4" applyNumberFormat="0" applyFont="0" applyAlignment="0" applyProtection="0">
      <alignment vertical="center"/>
    </xf>
    <xf numFmtId="0" fontId="14" fillId="9" borderId="0" applyNumberFormat="0" applyBorder="0" applyAlignment="0" applyProtection="0">
      <alignment vertical="center"/>
    </xf>
    <xf numFmtId="0" fontId="11" fillId="5"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4" fillId="9" borderId="0" applyNumberFormat="0" applyBorder="0" applyAlignment="0" applyProtection="0">
      <alignment vertical="center"/>
    </xf>
    <xf numFmtId="0" fontId="13" fillId="0" borderId="0"/>
    <xf numFmtId="0" fontId="10" fillId="0" borderId="0">
      <alignment vertical="center"/>
    </xf>
    <xf numFmtId="0" fontId="10" fillId="0" borderId="0"/>
    <xf numFmtId="0" fontId="11" fillId="0" borderId="0">
      <alignment vertical="center"/>
    </xf>
    <xf numFmtId="0" fontId="10" fillId="0" borderId="0">
      <alignment vertical="center"/>
    </xf>
    <xf numFmtId="0" fontId="0" fillId="0" borderId="0">
      <alignment vertical="center"/>
    </xf>
    <xf numFmtId="0" fontId="27" fillId="20" borderId="3" applyNumberFormat="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0" fillId="0" borderId="0">
      <alignment vertical="center"/>
    </xf>
    <xf numFmtId="0" fontId="10" fillId="0" borderId="0">
      <alignment vertical="center"/>
    </xf>
    <xf numFmtId="0" fontId="14" fillId="9" borderId="0" applyNumberFormat="0" applyBorder="0" applyAlignment="0" applyProtection="0">
      <alignment vertical="center"/>
    </xf>
    <xf numFmtId="0" fontId="42" fillId="13" borderId="0" applyNumberFormat="0" applyBorder="0" applyAlignment="0" applyProtection="0">
      <alignment vertical="center"/>
    </xf>
    <xf numFmtId="0" fontId="43" fillId="37" borderId="14" applyNumberFormat="0" applyAlignment="0" applyProtection="0">
      <alignment vertical="center"/>
    </xf>
    <xf numFmtId="0" fontId="15" fillId="10" borderId="2" applyNumberFormat="0" applyAlignment="0" applyProtection="0">
      <alignment vertical="center"/>
    </xf>
    <xf numFmtId="0" fontId="17" fillId="12" borderId="0" applyNumberFormat="0" applyBorder="0" applyAlignment="0" applyProtection="0">
      <alignment vertical="center"/>
    </xf>
    <xf numFmtId="0" fontId="23" fillId="0" borderId="0" applyNumberFormat="0" applyFill="0" applyBorder="0" applyAlignment="0" applyProtection="0">
      <alignment vertical="center"/>
    </xf>
    <xf numFmtId="0" fontId="12" fillId="4" borderId="0" applyNumberFormat="0" applyBorder="0" applyAlignment="0" applyProtection="0">
      <alignment vertical="center"/>
    </xf>
    <xf numFmtId="0" fontId="23" fillId="0" borderId="0" applyNumberFormat="0" applyFill="0" applyBorder="0" applyAlignment="0" applyProtection="0">
      <alignment vertical="center"/>
    </xf>
    <xf numFmtId="0" fontId="12" fillId="11" borderId="0" applyNumberFormat="0" applyBorder="0" applyAlignment="0" applyProtection="0">
      <alignment vertical="center"/>
    </xf>
    <xf numFmtId="0" fontId="11" fillId="18" borderId="0" applyNumberFormat="0" applyBorder="0" applyAlignment="0" applyProtection="0">
      <alignment vertical="center"/>
    </xf>
    <xf numFmtId="0" fontId="14" fillId="9" borderId="0" applyNumberFormat="0" applyBorder="0" applyAlignment="0" applyProtection="0">
      <alignment vertical="center"/>
    </xf>
    <xf numFmtId="0" fontId="12" fillId="20" borderId="0" applyNumberFormat="0" applyBorder="0" applyAlignment="0" applyProtection="0">
      <alignment vertical="center"/>
    </xf>
    <xf numFmtId="0" fontId="15" fillId="10" borderId="2" applyNumberFormat="0" applyAlignment="0" applyProtection="0">
      <alignment vertical="center"/>
    </xf>
    <xf numFmtId="0" fontId="44" fillId="0" borderId="9" applyNumberFormat="0" applyFill="0" applyAlignment="0" applyProtection="0">
      <alignment vertical="center"/>
    </xf>
    <xf numFmtId="0" fontId="46" fillId="40" borderId="15" applyNumberFormat="0" applyAlignment="0" applyProtection="0">
      <alignment vertical="center"/>
    </xf>
    <xf numFmtId="0" fontId="11" fillId="5" borderId="0" applyNumberFormat="0" applyBorder="0" applyAlignment="0" applyProtection="0">
      <alignment vertical="center"/>
    </xf>
    <xf numFmtId="0" fontId="16" fillId="0" borderId="0" applyNumberFormat="0" applyFill="0" applyBorder="0" applyAlignment="0" applyProtection="0">
      <alignment vertical="center"/>
    </xf>
    <xf numFmtId="0" fontId="11" fillId="19" borderId="0" applyNumberFormat="0" applyBorder="0" applyAlignment="0" applyProtection="0">
      <alignment vertical="center"/>
    </xf>
    <xf numFmtId="0" fontId="28" fillId="0" borderId="6" applyNumberFormat="0" applyFill="0" applyAlignment="0" applyProtection="0">
      <alignment vertical="center"/>
    </xf>
    <xf numFmtId="0" fontId="11" fillId="11" borderId="0" applyNumberFormat="0" applyBorder="0" applyAlignment="0" applyProtection="0">
      <alignment vertical="center"/>
    </xf>
    <xf numFmtId="0" fontId="12" fillId="4" borderId="0" applyNumberFormat="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0" fontId="12" fillId="7" borderId="0" applyNumberFormat="0" applyBorder="0" applyAlignment="0" applyProtection="0">
      <alignment vertical="center"/>
    </xf>
    <xf numFmtId="178" fontId="10" fillId="0" borderId="0" applyFont="0" applyFill="0" applyBorder="0" applyAlignment="0" applyProtection="0"/>
    <xf numFmtId="0" fontId="17" fillId="12" borderId="0" applyNumberFormat="0" applyBorder="0" applyAlignment="0" applyProtection="0">
      <alignment vertical="center"/>
    </xf>
    <xf numFmtId="0" fontId="12" fillId="14" borderId="0" applyNumberFormat="0" applyBorder="0" applyAlignment="0" applyProtection="0">
      <alignment vertical="center"/>
    </xf>
    <xf numFmtId="0" fontId="14" fillId="9" borderId="0" applyNumberFormat="0" applyBorder="0" applyAlignment="0" applyProtection="0">
      <alignment vertical="center"/>
    </xf>
    <xf numFmtId="0" fontId="12" fillId="7"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28" fillId="0" borderId="6" applyNumberFormat="0" applyFill="0" applyAlignment="0" applyProtection="0">
      <alignment vertical="center"/>
    </xf>
    <xf numFmtId="0" fontId="12" fillId="4" borderId="0" applyNumberFormat="0" applyBorder="0" applyAlignment="0" applyProtection="0">
      <alignment vertical="center"/>
    </xf>
    <xf numFmtId="0" fontId="14" fillId="9" borderId="0" applyNumberFormat="0" applyBorder="0" applyAlignment="0" applyProtection="0">
      <alignment vertical="center"/>
    </xf>
    <xf numFmtId="0" fontId="47" fillId="0" borderId="16" applyNumberFormat="0" applyFill="0" applyAlignment="0" applyProtection="0">
      <alignment vertical="center"/>
    </xf>
    <xf numFmtId="0" fontId="27" fillId="20" borderId="3" applyNumberFormat="0" applyAlignment="0" applyProtection="0">
      <alignment vertical="center"/>
    </xf>
    <xf numFmtId="0" fontId="25" fillId="0" borderId="0" applyNumberFormat="0" applyFill="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17" fillId="12" borderId="0" applyNumberFormat="0" applyBorder="0" applyAlignment="0" applyProtection="0">
      <alignment vertical="center"/>
    </xf>
    <xf numFmtId="0" fontId="25" fillId="0" borderId="0" applyNumberFormat="0" applyFill="0" applyBorder="0" applyAlignment="0" applyProtection="0">
      <alignment vertical="center"/>
    </xf>
    <xf numFmtId="0" fontId="13" fillId="0" borderId="0"/>
    <xf numFmtId="0" fontId="10" fillId="0" borderId="0">
      <alignment vertical="center"/>
    </xf>
    <xf numFmtId="0" fontId="28" fillId="0" borderId="6" applyNumberFormat="0" applyFill="0" applyAlignment="0" applyProtection="0">
      <alignment vertical="center"/>
    </xf>
    <xf numFmtId="0" fontId="12" fillId="4" borderId="0" applyNumberFormat="0" applyBorder="0" applyAlignment="0" applyProtection="0">
      <alignment vertical="center"/>
    </xf>
    <xf numFmtId="0" fontId="53" fillId="47" borderId="0" applyNumberFormat="0" applyBorder="0" applyAlignment="0" applyProtection="0">
      <alignment vertical="center"/>
    </xf>
    <xf numFmtId="0" fontId="14" fillId="9" borderId="0" applyNumberFormat="0" applyBorder="0" applyAlignment="0" applyProtection="0">
      <alignment vertical="center"/>
    </xf>
    <xf numFmtId="0" fontId="11" fillId="12" borderId="0" applyNumberFormat="0" applyBorder="0" applyAlignment="0" applyProtection="0">
      <alignment vertical="center"/>
    </xf>
    <xf numFmtId="0" fontId="10" fillId="0" borderId="0">
      <alignment vertical="center"/>
    </xf>
    <xf numFmtId="0" fontId="17" fillId="12" borderId="0" applyNumberFormat="0" applyBorder="0" applyAlignment="0" applyProtection="0">
      <alignment vertical="center"/>
    </xf>
    <xf numFmtId="0" fontId="20" fillId="10" borderId="3" applyNumberFormat="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8" fillId="13" borderId="0" applyNumberFormat="0" applyBorder="0" applyAlignment="0" applyProtection="0">
      <alignment vertical="center"/>
    </xf>
    <xf numFmtId="0" fontId="13" fillId="0" borderId="0"/>
    <xf numFmtId="0" fontId="13" fillId="0" borderId="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7" fillId="18" borderId="0" applyNumberFormat="0" applyBorder="0" applyAlignment="0" applyProtection="0">
      <alignment vertical="center"/>
    </xf>
    <xf numFmtId="0" fontId="10" fillId="15" borderId="4" applyNumberFormat="0" applyFont="0" applyAlignment="0" applyProtection="0">
      <alignment vertical="center"/>
    </xf>
    <xf numFmtId="0" fontId="11" fillId="3" borderId="0" applyNumberFormat="0" applyBorder="0" applyAlignment="0" applyProtection="0">
      <alignment vertical="center"/>
    </xf>
    <xf numFmtId="10" fontId="10" fillId="0" borderId="0" applyFont="0" applyFill="0" applyBorder="0" applyAlignment="0" applyProtection="0"/>
    <xf numFmtId="0" fontId="12" fillId="6" borderId="0" applyNumberFormat="0" applyBorder="0" applyAlignment="0" applyProtection="0">
      <alignment vertical="center"/>
    </xf>
    <xf numFmtId="0" fontId="12" fillId="21" borderId="0" applyNumberFormat="0" applyBorder="0" applyAlignment="0" applyProtection="0">
      <alignment vertical="center"/>
    </xf>
    <xf numFmtId="0" fontId="17" fillId="12" borderId="0" applyNumberFormat="0" applyBorder="0" applyAlignment="0" applyProtection="0">
      <alignment vertical="center"/>
    </xf>
    <xf numFmtId="0" fontId="11" fillId="5" borderId="0" applyNumberFormat="0" applyBorder="0" applyAlignment="0" applyProtection="0">
      <alignment vertical="center"/>
    </xf>
    <xf numFmtId="0" fontId="26" fillId="0" borderId="0">
      <alignment vertical="center"/>
    </xf>
    <xf numFmtId="0" fontId="13" fillId="0" borderId="0"/>
    <xf numFmtId="0" fontId="10" fillId="0" borderId="0">
      <alignment vertical="center"/>
    </xf>
    <xf numFmtId="0" fontId="35" fillId="0" borderId="0" applyNumberFormat="0" applyFill="0" applyBorder="0" applyAlignment="0" applyProtection="0">
      <alignment vertical="center"/>
    </xf>
    <xf numFmtId="0" fontId="12" fillId="17" borderId="0" applyNumberFormat="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10" fillId="0" borderId="0">
      <alignment vertical="center"/>
    </xf>
    <xf numFmtId="0" fontId="12" fillId="21" borderId="0" applyNumberFormat="0" applyBorder="0" applyAlignment="0" applyProtection="0">
      <alignment vertical="center"/>
    </xf>
    <xf numFmtId="0" fontId="27" fillId="20" borderId="3" applyNumberFormat="0" applyAlignment="0" applyProtection="0">
      <alignment vertical="center"/>
    </xf>
    <xf numFmtId="0" fontId="11" fillId="19" borderId="0" applyNumberFormat="0" applyBorder="0" applyAlignment="0" applyProtection="0">
      <alignment vertical="center"/>
    </xf>
    <xf numFmtId="0" fontId="11" fillId="9" borderId="0" applyNumberFormat="0" applyBorder="0" applyAlignment="0" applyProtection="0">
      <alignment vertical="center"/>
    </xf>
    <xf numFmtId="0" fontId="26" fillId="0" borderId="0">
      <alignment vertical="center"/>
    </xf>
    <xf numFmtId="0" fontId="17" fillId="12" borderId="0" applyNumberFormat="0" applyBorder="0" applyAlignment="0" applyProtection="0">
      <alignment vertical="center"/>
    </xf>
    <xf numFmtId="0" fontId="12" fillId="17" borderId="0" applyNumberFormat="0" applyBorder="0" applyAlignment="0" applyProtection="0">
      <alignment vertical="center"/>
    </xf>
    <xf numFmtId="0" fontId="17" fillId="18" borderId="0" applyNumberFormat="0" applyBorder="0" applyAlignment="0" applyProtection="0">
      <alignment vertical="center"/>
    </xf>
    <xf numFmtId="0" fontId="12" fillId="6" borderId="0" applyNumberFormat="0" applyBorder="0" applyAlignment="0" applyProtection="0">
      <alignment vertical="center"/>
    </xf>
    <xf numFmtId="0" fontId="10" fillId="15" borderId="4" applyNumberFormat="0" applyFont="0" applyAlignment="0" applyProtection="0">
      <alignment vertical="center"/>
    </xf>
    <xf numFmtId="0" fontId="10" fillId="0" borderId="0">
      <alignment vertical="center"/>
    </xf>
    <xf numFmtId="0" fontId="25" fillId="0" borderId="5" applyNumberFormat="0" applyFill="0" applyAlignment="0" applyProtection="0">
      <alignment vertical="center"/>
    </xf>
    <xf numFmtId="0" fontId="14" fillId="9"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0" fillId="0" borderId="0">
      <alignment vertical="center"/>
    </xf>
    <xf numFmtId="43" fontId="0" fillId="0" borderId="0" applyFont="0" applyFill="0" applyBorder="0" applyAlignment="0" applyProtection="0">
      <alignment vertical="center"/>
    </xf>
    <xf numFmtId="0" fontId="0" fillId="0" borderId="0">
      <alignment vertical="center"/>
    </xf>
    <xf numFmtId="0" fontId="12" fillId="4" borderId="0" applyNumberFormat="0" applyBorder="0" applyAlignment="0" applyProtection="0">
      <alignment vertical="center"/>
    </xf>
    <xf numFmtId="0" fontId="17" fillId="12" borderId="0" applyNumberFormat="0" applyBorder="0" applyAlignment="0" applyProtection="0">
      <alignment vertical="center"/>
    </xf>
    <xf numFmtId="0" fontId="10" fillId="0" borderId="0">
      <alignment vertical="center"/>
    </xf>
    <xf numFmtId="0" fontId="10" fillId="0" borderId="0">
      <alignment vertical="center"/>
    </xf>
    <xf numFmtId="0" fontId="12" fillId="7"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2" fillId="17" borderId="0" applyNumberFormat="0" applyBorder="0" applyAlignment="0" applyProtection="0">
      <alignment vertical="center"/>
    </xf>
    <xf numFmtId="0" fontId="10" fillId="0" borderId="0"/>
    <xf numFmtId="0" fontId="13" fillId="0" borderId="0"/>
    <xf numFmtId="0" fontId="13" fillId="0" borderId="0"/>
    <xf numFmtId="0" fontId="12" fillId="17" borderId="0" applyNumberFormat="0" applyBorder="0" applyAlignment="0" applyProtection="0">
      <alignment vertical="center"/>
    </xf>
    <xf numFmtId="0" fontId="18" fillId="1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24" fillId="0" borderId="0"/>
    <xf numFmtId="0" fontId="11" fillId="3" borderId="0" applyNumberFormat="0" applyBorder="0" applyAlignment="0" applyProtection="0">
      <alignment vertical="center"/>
    </xf>
    <xf numFmtId="0" fontId="17" fillId="12" borderId="0" applyNumberFormat="0" applyBorder="0" applyAlignment="0" applyProtection="0">
      <alignment vertical="center"/>
    </xf>
    <xf numFmtId="0" fontId="12" fillId="17" borderId="0" applyNumberFormat="0" applyBorder="0" applyAlignment="0" applyProtection="0">
      <alignment vertical="center"/>
    </xf>
    <xf numFmtId="0" fontId="11" fillId="5" borderId="0" applyNumberFormat="0" applyBorder="0" applyAlignment="0" applyProtection="0">
      <alignment vertical="center"/>
    </xf>
    <xf numFmtId="0" fontId="23" fillId="0" borderId="0" applyNumberFormat="0" applyFill="0" applyBorder="0" applyAlignment="0" applyProtection="0">
      <alignment vertical="center"/>
    </xf>
    <xf numFmtId="0" fontId="11" fillId="10" borderId="0" applyNumberFormat="0" applyBorder="0" applyAlignment="0" applyProtection="0">
      <alignment vertical="center"/>
    </xf>
    <xf numFmtId="0" fontId="12" fillId="17" borderId="0" applyNumberFormat="0" applyBorder="0" applyAlignment="0" applyProtection="0">
      <alignment vertical="center"/>
    </xf>
    <xf numFmtId="0" fontId="17" fillId="12" borderId="0" applyNumberFormat="0" applyBorder="0" applyAlignment="0" applyProtection="0">
      <alignment vertical="center"/>
    </xf>
    <xf numFmtId="0" fontId="22" fillId="9"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1" fillId="16" borderId="0" applyNumberFormat="0" applyBorder="0" applyAlignment="0" applyProtection="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0" fontId="10" fillId="15" borderId="4" applyNumberFormat="0" applyFont="0" applyAlignment="0" applyProtection="0">
      <alignment vertical="center"/>
    </xf>
    <xf numFmtId="0" fontId="12" fillId="14" borderId="0" applyNumberFormat="0" applyBorder="0" applyAlignment="0" applyProtection="0">
      <alignment vertical="center"/>
    </xf>
    <xf numFmtId="0" fontId="11" fillId="10" borderId="0" applyNumberFormat="0" applyBorder="0" applyAlignment="0" applyProtection="0">
      <alignment vertical="center"/>
    </xf>
    <xf numFmtId="0" fontId="20" fillId="10" borderId="3" applyNumberFormat="0" applyAlignment="0" applyProtection="0">
      <alignment vertical="center"/>
    </xf>
    <xf numFmtId="0" fontId="17" fillId="12" borderId="0" applyNumberFormat="0" applyBorder="0" applyAlignment="0" applyProtection="0">
      <alignment vertical="center"/>
    </xf>
    <xf numFmtId="0" fontId="19" fillId="0" borderId="0" applyNumberFormat="0" applyFill="0" applyBorder="0" applyAlignment="0" applyProtection="0">
      <alignment vertical="center"/>
    </xf>
    <xf numFmtId="0" fontId="17" fillId="12" borderId="0" applyNumberFormat="0" applyBorder="0" applyAlignment="0" applyProtection="0">
      <alignment vertical="center"/>
    </xf>
    <xf numFmtId="0" fontId="15" fillId="10" borderId="2" applyNumberFormat="0" applyAlignment="0" applyProtection="0">
      <alignment vertical="center"/>
    </xf>
    <xf numFmtId="0" fontId="18" fillId="13"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43" fontId="10" fillId="0" borderId="0" applyFont="0" applyFill="0" applyBorder="0" applyAlignment="0" applyProtection="0"/>
    <xf numFmtId="0" fontId="14" fillId="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4" fillId="9" borderId="0" applyNumberFormat="0" applyBorder="0" applyAlignment="0" applyProtection="0">
      <alignment vertical="center"/>
    </xf>
    <xf numFmtId="0" fontId="12" fillId="4" borderId="0" applyNumberFormat="0" applyBorder="0" applyAlignment="0" applyProtection="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0" fontId="51" fillId="46" borderId="18" applyNumberFormat="0" applyAlignment="0" applyProtection="0">
      <alignment vertical="center"/>
    </xf>
    <xf numFmtId="0" fontId="25" fillId="0" borderId="0" applyNumberFormat="0" applyFill="0" applyBorder="0" applyAlignment="0" applyProtection="0">
      <alignment vertical="center"/>
    </xf>
    <xf numFmtId="177" fontId="10" fillId="0" borderId="0" applyFont="0" applyFill="0" applyBorder="0" applyAlignment="0" applyProtection="0"/>
    <xf numFmtId="0" fontId="12" fillId="11"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6" fillId="0" borderId="0" applyNumberFormat="0" applyFill="0" applyBorder="0" applyAlignment="0" applyProtection="0">
      <alignment vertical="center"/>
    </xf>
    <xf numFmtId="0" fontId="12" fillId="6" borderId="0" applyNumberFormat="0" applyBorder="0" applyAlignment="0" applyProtection="0">
      <alignment vertical="center"/>
    </xf>
    <xf numFmtId="0" fontId="11" fillId="0" borderId="0">
      <alignment vertical="center"/>
    </xf>
    <xf numFmtId="0" fontId="15" fillId="10" borderId="2" applyNumberFormat="0" applyAlignment="0" applyProtection="0">
      <alignment vertical="center"/>
    </xf>
    <xf numFmtId="0" fontId="17" fillId="12" borderId="0" applyNumberFormat="0" applyBorder="0" applyAlignment="0" applyProtection="0">
      <alignment vertical="center"/>
    </xf>
    <xf numFmtId="0" fontId="14" fillId="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1" fillId="5" borderId="0" applyNumberFormat="0" applyBorder="0" applyAlignment="0" applyProtection="0">
      <alignment vertical="center"/>
    </xf>
    <xf numFmtId="0" fontId="13" fillId="0" borderId="0"/>
    <xf numFmtId="0" fontId="12" fillId="4" borderId="0" applyNumberFormat="0" applyBorder="0" applyAlignment="0" applyProtection="0">
      <alignment vertical="center"/>
    </xf>
    <xf numFmtId="0" fontId="10" fillId="0" borderId="0">
      <alignment vertical="center"/>
    </xf>
    <xf numFmtId="0" fontId="10" fillId="0" borderId="0">
      <alignment vertical="center"/>
    </xf>
    <xf numFmtId="0" fontId="11" fillId="3" borderId="0" applyNumberFormat="0" applyBorder="0" applyAlignment="0" applyProtection="0">
      <alignment vertical="center"/>
    </xf>
    <xf numFmtId="10" fontId="10" fillId="0" borderId="0" applyFont="0" applyFill="0" applyBorder="0" applyAlignment="0" applyProtection="0"/>
    <xf numFmtId="0" fontId="11" fillId="3" borderId="0" applyNumberFormat="0" applyBorder="0" applyAlignment="0" applyProtection="0">
      <alignment vertical="center"/>
    </xf>
    <xf numFmtId="43" fontId="10" fillId="0" borderId="0" applyFont="0" applyFill="0" applyBorder="0" applyAlignment="0" applyProtection="0"/>
    <xf numFmtId="0" fontId="11" fillId="2" borderId="0" applyNumberFormat="0" applyBorder="0" applyAlignment="0" applyProtection="0">
      <alignment vertical="center"/>
    </xf>
    <xf numFmtId="0" fontId="10" fillId="0" borderId="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0" fontId="10" fillId="0" borderId="0">
      <alignment vertical="center"/>
    </xf>
    <xf numFmtId="0" fontId="0" fillId="0" borderId="0">
      <alignment vertical="center"/>
    </xf>
  </cellStyleXfs>
  <cellXfs count="13">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left" vertical="center" wrapText="1"/>
    </xf>
    <xf numFmtId="0" fontId="2" fillId="0" borderId="0" xfId="681" applyFont="1" applyFill="1" applyAlignment="1">
      <alignment horizontal="center" vertical="center" wrapText="1"/>
    </xf>
    <xf numFmtId="0" fontId="3" fillId="0" borderId="1" xfId="681" applyFont="1" applyFill="1" applyBorder="1" applyAlignment="1">
      <alignment horizontal="center" vertical="center" wrapText="1"/>
    </xf>
    <xf numFmtId="0" fontId="4" fillId="0" borderId="1" xfId="68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288" applyFont="1" applyFill="1" applyBorder="1" applyAlignment="1">
      <alignment horizontal="center" vertical="center"/>
    </xf>
    <xf numFmtId="0" fontId="7" fillId="0" borderId="1" xfId="681" applyFont="1" applyFill="1" applyBorder="1" applyAlignment="1">
      <alignment horizontal="center" vertical="center"/>
    </xf>
    <xf numFmtId="0" fontId="8" fillId="0" borderId="1" xfId="0" applyFont="1" applyFill="1" applyBorder="1" applyAlignment="1">
      <alignment vertical="center" wrapText="1"/>
    </xf>
    <xf numFmtId="0" fontId="9" fillId="0" borderId="1" xfId="288" applyFont="1" applyFill="1" applyBorder="1" applyAlignment="1">
      <alignment horizontal="center" vertical="center"/>
    </xf>
    <xf numFmtId="0" fontId="9" fillId="0" borderId="1" xfId="681" applyFont="1" applyFill="1" applyBorder="1" applyAlignment="1">
      <alignment horizontal="center" vertical="center"/>
    </xf>
  </cellXfs>
  <cellStyles count="863">
    <cellStyle name="常规" xfId="0" builtinId="0"/>
    <cellStyle name="检查单元格 5" xfId="1"/>
    <cellStyle name="常规 2 8" xfId="2"/>
    <cellStyle name="常规 2 8 3" xfId="3"/>
    <cellStyle name="超链接 2 2" xfId="4"/>
    <cellStyle name="Normal_0105第二套审计报表定稿" xfId="5"/>
    <cellStyle name="差_公务员总表(11 12日用) 2" xfId="6"/>
    <cellStyle name="标题 2 2 3" xfId="7"/>
    <cellStyle name="差_6月18日晚黔南州汇总2015年资格复审人员汇总表" xfId="8"/>
    <cellStyle name="标题 3 7" xfId="9"/>
    <cellStyle name="20% - 强调文字颜色 4 2 2" xfId="10"/>
    <cellStyle name="常规 13" xfId="11"/>
    <cellStyle name="常规 7" xfId="12"/>
    <cellStyle name="20% - 强调文字颜色 3 2 4" xfId="13"/>
    <cellStyle name="20% - 强调文字颜色 3 7" xfId="14"/>
    <cellStyle name="常规 9" xfId="15"/>
    <cellStyle name="好_12日总名单公式版" xfId="16"/>
    <cellStyle name="差_6月18日晚黔南州汇总2015年资格复审人员汇总表 2" xfId="17"/>
    <cellStyle name="霓付_97MBO" xfId="18"/>
    <cellStyle name="20% - 强调文字颜色 1 7" xfId="19"/>
    <cellStyle name="40% - 强调文字颜色 2 2 3" xfId="20"/>
    <cellStyle name="20% - 强调文字颜色 6 7" xfId="21"/>
    <cellStyle name="40% - 强调文字颜色 5 4" xfId="22"/>
    <cellStyle name="20% - 强调文字颜色 2 2 4 2" xfId="23"/>
    <cellStyle name="40% - 强调文字颜色 2 3" xfId="24"/>
    <cellStyle name="20% - 强调文字颜色 5 2 3" xfId="25"/>
    <cellStyle name="常规 4" xfId="26"/>
    <cellStyle name="标题 1 2 2" xfId="27"/>
    <cellStyle name="40% - 强调文字颜色 3 4" xfId="28"/>
    <cellStyle name="适中 5" xfId="29"/>
    <cellStyle name="输出 6" xfId="30"/>
    <cellStyle name="检查单元格 2 3" xfId="31"/>
    <cellStyle name="40% - 强调文字颜色 3 2 4" xfId="32"/>
    <cellStyle name="40% - 强调文字颜色 2 2 4 2" xfId="33"/>
    <cellStyle name="强调文字颜色 2 2 4 2" xfId="34"/>
    <cellStyle name="计算 5" xfId="35"/>
    <cellStyle name="常规 49" xfId="36"/>
    <cellStyle name="常规 54" xfId="37"/>
    <cellStyle name="差_公务员职位表 3" xfId="38"/>
    <cellStyle name="好_2015体检考生验证及签到表 3" xfId="39"/>
    <cellStyle name="40% - 强调文字颜色 3 2" xfId="40"/>
    <cellStyle name="好_7.14面试成绩(自用)" xfId="41"/>
    <cellStyle name="40% - 强调文字颜色 1 5" xfId="42"/>
    <cellStyle name="常规 19 2" xfId="43"/>
    <cellStyle name="常规 2 2 2" xfId="44"/>
    <cellStyle name="常规 5 2 2" xfId="45"/>
    <cellStyle name="20% - 强调文字颜色 3 3" xfId="46"/>
    <cellStyle name="常规 26 2" xfId="47"/>
    <cellStyle name="40% - 强调文字颜色 3 5" xfId="48"/>
    <cellStyle name="标题 2 2 4 2" xfId="49"/>
    <cellStyle name="60% - 强调文字颜色 6 3" xfId="50"/>
    <cellStyle name="20% - 强调文字颜色 1 2 2" xfId="51"/>
    <cellStyle name="差_黔南 2" xfId="52"/>
    <cellStyle name="20% - 强调文字颜色 3 2 2" xfId="53"/>
    <cellStyle name="20% - 强调文字颜色 2 7" xfId="54"/>
    <cellStyle name="适中 2 4" xfId="55"/>
    <cellStyle name="常规 19 2 2" xfId="56"/>
    <cellStyle name="常规 33" xfId="57"/>
    <cellStyle name="常规 28" xfId="58"/>
    <cellStyle name="常规 7 3" xfId="59"/>
    <cellStyle name="好_附件1-贵州省2015年四级机关公开招录公务员职位表" xfId="60"/>
    <cellStyle name="汇总 6" xfId="61"/>
    <cellStyle name="标题 2 6" xfId="62"/>
    <cellStyle name="40% - 强调文字颜色 5 2" xfId="63"/>
    <cellStyle name="常规 3 17" xfId="64"/>
    <cellStyle name="差_黔南州2015年面向社会公开招录人民警察进入体能测评人员名单 2" xfId="65"/>
    <cellStyle name="20% - 强调文字颜色 3 2 4 2" xfId="66"/>
    <cellStyle name="标题 8" xfId="67"/>
    <cellStyle name="差_公务员职位表 2" xfId="68"/>
    <cellStyle name="好_2015体检考生验证及签到表 2" xfId="69"/>
    <cellStyle name="强调文字颜色 3 2 4" xfId="70"/>
    <cellStyle name="60% - 强调文字颜色 2 2" xfId="71"/>
    <cellStyle name="60% - 强调文字颜色 1 2 3" xfId="72"/>
    <cellStyle name="链接单元格 2 4 2" xfId="73"/>
    <cellStyle name="强调文字颜色 4 2 4" xfId="74"/>
    <cellStyle name="20% - 强调文字颜色 4 2" xfId="75"/>
    <cellStyle name="差_体能测评数据 3" xfId="76"/>
    <cellStyle name="差_黔南" xfId="77"/>
    <cellStyle name="60% - 强调文字颜色 1 3" xfId="78"/>
    <cellStyle name="40% - 强调文字颜色 5 2 4 2" xfId="79"/>
    <cellStyle name="输出 5" xfId="80"/>
    <cellStyle name="差_黔南州2015年统一面向社会公开招聘事业单位工作人员州本级考区现场资格复审人员名单" xfId="81"/>
    <cellStyle name="适中 4" xfId="82"/>
    <cellStyle name="检查单元格 2 2" xfId="83"/>
    <cellStyle name="60% - 强调文字颜色 1 2" xfId="84"/>
    <cellStyle name="20% - 强调文字颜色 2 6" xfId="85"/>
    <cellStyle name="常规 6" xfId="86"/>
    <cellStyle name="标题 1 2 4" xfId="87"/>
    <cellStyle name="Input [yellow] 3" xfId="88"/>
    <cellStyle name="差_黔南 附件4 报省2.6 2" xfId="89"/>
    <cellStyle name="汇总 2" xfId="90"/>
    <cellStyle name="40% - 强调文字颜色 6 6" xfId="91"/>
    <cellStyle name="常规 34 3" xfId="92"/>
    <cellStyle name="计算 4" xfId="93"/>
    <cellStyle name="常规 48" xfId="94"/>
    <cellStyle name="常规 53" xfId="95"/>
    <cellStyle name="差_2016体检表新12 3" xfId="96"/>
    <cellStyle name="标题 3 6" xfId="97"/>
    <cellStyle name="常规 12" xfId="98"/>
    <cellStyle name="60% - 强调文字颜色 6 2 4" xfId="99"/>
    <cellStyle name="40% - 强调文字颜色 4 3" xfId="100"/>
    <cellStyle name="60% - 强调文字颜色 1 5" xfId="101"/>
    <cellStyle name="20% - 强调文字颜色 4 4" xfId="102"/>
    <cellStyle name="常规 32 3" xfId="103"/>
    <cellStyle name="40% - 强调文字颜色 4 6" xfId="104"/>
    <cellStyle name="20% - 强调文字颜色 3 6" xfId="105"/>
    <cellStyle name="20% - 强调文字颜色 2 5" xfId="106"/>
    <cellStyle name="差_黔南2015年面试需要计算平均分职位情况 3" xfId="107"/>
    <cellStyle name="20% - 强调文字颜色 5 2 2" xfId="108"/>
    <cellStyle name="好_6月18日晚黔南州汇总2015年资格复审人员汇总表 3" xfId="109"/>
    <cellStyle name="计算 2 3" xfId="110"/>
    <cellStyle name="好_附件1-贵州省2015年公开招录人民警察职位表 3" xfId="111"/>
    <cellStyle name="20% - 强调文字颜色 3 2" xfId="112"/>
    <cellStyle name="差_黔南州2015年面向社会公开招录人民警察进入体能测评人员名单" xfId="113"/>
    <cellStyle name="强调文字颜色 2 2 3" xfId="114"/>
    <cellStyle name="20% - 强调文字颜色 1 3" xfId="115"/>
    <cellStyle name="20% - 强调文字颜色 6 2 4" xfId="116"/>
    <cellStyle name="强调文字颜色 1 2 3" xfId="117"/>
    <cellStyle name="警告文本 5" xfId="118"/>
    <cellStyle name="常规 2 2 2 2" xfId="119"/>
    <cellStyle name="好_公务员警察对比 2" xfId="120"/>
    <cellStyle name="差_资格复审人员（计划招录数、是否进资格复审） 2" xfId="121"/>
    <cellStyle name="差 4" xfId="122"/>
    <cellStyle name="常规 8 3" xfId="123"/>
    <cellStyle name="常规 10 2" xfId="124"/>
    <cellStyle name="好_黔南州2016年资格复审人员汇总表（空表） 2" xfId="125"/>
    <cellStyle name="常规 2 3" xfId="126"/>
    <cellStyle name="常规 2 2" xfId="127"/>
    <cellStyle name="标题 2 2 4" xfId="128"/>
    <cellStyle name="20% - 强调文字颜色 5 2 4 2" xfId="129"/>
    <cellStyle name="常规 19 3" xfId="130"/>
    <cellStyle name="40% - 强调文字颜色 1 6" xfId="131"/>
    <cellStyle name="强调文字颜色 2 2 4" xfId="132"/>
    <cellStyle name="20% - 强调文字颜色 1 4" xfId="133"/>
    <cellStyle name="常规 30 3" xfId="134"/>
    <cellStyle name="40% - 强调文字颜色 2 6" xfId="135"/>
    <cellStyle name="常规 2 2 2 2 2" xfId="136"/>
    <cellStyle name="差_黔南 3" xfId="137"/>
    <cellStyle name="20% - 强调文字颜色 4 2 3" xfId="138"/>
    <cellStyle name="超链接 5" xfId="139"/>
    <cellStyle name="常规 25" xfId="140"/>
    <cellStyle name="常规 30" xfId="141"/>
    <cellStyle name="差 2 2" xfId="142"/>
    <cellStyle name="链接单元格 7" xfId="143"/>
    <cellStyle name="常规 17" xfId="144"/>
    <cellStyle name="常规 22" xfId="145"/>
    <cellStyle name="注释 2 2" xfId="146"/>
    <cellStyle name="40% - 强调文字颜色 3 2 2" xfId="147"/>
    <cellStyle name="注释 4" xfId="148"/>
    <cellStyle name="60% - 强调文字颜色 3 7" xfId="149"/>
    <cellStyle name="常规 5 2" xfId="150"/>
    <cellStyle name="好_体能测评数据 3" xfId="151"/>
    <cellStyle name="20% - 强调文字颜色 4 7" xfId="152"/>
    <cellStyle name="40% - 强调文字颜色 5 2 4" xfId="153"/>
    <cellStyle name="常规 50 3" xfId="154"/>
    <cellStyle name="标题 10" xfId="155"/>
    <cellStyle name="超链接 5 2" xfId="156"/>
    <cellStyle name="40% - 强调文字颜色 1 3" xfId="157"/>
    <cellStyle name="好_公务员警察对比" xfId="158"/>
    <cellStyle name="差_警察职位表 3" xfId="159"/>
    <cellStyle name="40% - 强调文字颜色 3 2 3" xfId="160"/>
    <cellStyle name="常规 77" xfId="161"/>
    <cellStyle name="常规 3 4" xfId="162"/>
    <cellStyle name="千分位[0]_ 白土" xfId="163"/>
    <cellStyle name="常规 53 2" xfId="164"/>
    <cellStyle name="强调文字颜色 6 2" xfId="165"/>
    <cellStyle name="常规 3 4 3" xfId="166"/>
    <cellStyle name="20% - 强调文字颜色 4 2 4" xfId="167"/>
    <cellStyle name="解释性文本" xfId="168" builtinId="53"/>
    <cellStyle name="常规 45" xfId="169"/>
    <cellStyle name="常规 50" xfId="170"/>
    <cellStyle name="常规 4 4" xfId="171"/>
    <cellStyle name="差_公务员警察对比 3" xfId="172"/>
    <cellStyle name="强调文字颜色 5 2 2" xfId="173"/>
    <cellStyle name="콤마_BOILER-CO1" xfId="174"/>
    <cellStyle name="强调文字颜色 3 6" xfId="175"/>
    <cellStyle name="40% - 强调文字颜色 3 3" xfId="176"/>
    <cellStyle name="输入 2 3" xfId="177"/>
    <cellStyle name="汇总 5" xfId="178"/>
    <cellStyle name="常规 39" xfId="179"/>
    <cellStyle name="常规 44" xfId="180"/>
    <cellStyle name="强调文字颜色 2 2 2" xfId="181"/>
    <cellStyle name="20% - 强调文字颜色 1 2" xfId="182"/>
    <cellStyle name="强调文字颜色 5 2 4 2" xfId="183"/>
    <cellStyle name="好_黔南 2" xfId="184"/>
    <cellStyle name="差_2015体检考生验证及签到表 2" xfId="185"/>
    <cellStyle name="差_附件1-贵州省2015年四级机关公开招录公务员职位表 3" xfId="186"/>
    <cellStyle name="20% - 强调文字颜色 5 3" xfId="187"/>
    <cellStyle name="适中 2 4 2" xfId="188"/>
    <cellStyle name="60% - 强调文字颜色 2 4" xfId="189"/>
    <cellStyle name="差_黔南州2016年资格复审人员汇总表（空表）" xfId="190"/>
    <cellStyle name="60% - 强调文字颜色 1 4" xfId="191"/>
    <cellStyle name="20% - 强调文字颜色 4 3" xfId="192"/>
    <cellStyle name="差 2 4 2" xfId="193"/>
    <cellStyle name="强调文字颜色 5 6" xfId="194"/>
    <cellStyle name="常规 3 2 2 2 2 3" xfId="195"/>
    <cellStyle name="常规 2 4 3" xfId="196"/>
    <cellStyle name="40% - 强调文字颜色 3 6" xfId="197"/>
    <cellStyle name="警告文本 2 4" xfId="198"/>
    <cellStyle name="适中 7" xfId="199"/>
    <cellStyle name="好 2 3" xfId="200"/>
    <cellStyle name="20% - 强调文字颜色 6 2 4 2" xfId="201"/>
    <cellStyle name="Input [yellow] 2" xfId="202"/>
    <cellStyle name="标题 1 2 3" xfId="203"/>
    <cellStyle name="常规 5" xfId="204"/>
    <cellStyle name="60% - 强调文字颜色 3 2" xfId="205"/>
    <cellStyle name="差_体能测评数据 2" xfId="206"/>
    <cellStyle name="差_黔东南" xfId="207"/>
    <cellStyle name="差_2016年省选调生资格复审表1（全州汇总）" xfId="208"/>
    <cellStyle name="超链接 2 3" xfId="209"/>
    <cellStyle name="强调文字颜色 6" xfId="210" builtinId="49"/>
    <cellStyle name="20% - 强调文字颜色 5 7" xfId="211"/>
    <cellStyle name="常规 10 4" xfId="212"/>
    <cellStyle name="差 6" xfId="213"/>
    <cellStyle name="40% - 强调文字颜色 4 2 4" xfId="214"/>
    <cellStyle name="好_2016体检表新12" xfId="215"/>
    <cellStyle name="40% - 强调文字颜色 6 4" xfId="216"/>
    <cellStyle name="差_2016年省选调生资格复审表1（全州汇总） 2" xfId="217"/>
    <cellStyle name="40% - 强调文字颜色 3 7" xfId="218"/>
    <cellStyle name="20% - 强调文字颜色 2 2 4" xfId="219"/>
    <cellStyle name="60% - 强调文字颜色 3 4" xfId="220"/>
    <cellStyle name="20% - 强调文字颜色 6 3" xfId="221"/>
    <cellStyle name="常规 16" xfId="222"/>
    <cellStyle name="常规 21" xfId="223"/>
    <cellStyle name="链接单元格 3" xfId="224"/>
    <cellStyle name="输入 5" xfId="225"/>
    <cellStyle name="注释 2" xfId="226"/>
    <cellStyle name="20% - 强调文字颜色 6 4" xfId="227"/>
    <cellStyle name="60% - 强调文字颜色 3 5" xfId="228"/>
    <cellStyle name="20% - 强调文字颜色 6 5" xfId="229"/>
    <cellStyle name="60% - 强调文字颜色 3 6" xfId="230"/>
    <cellStyle name="注释 3" xfId="231"/>
    <cellStyle name="注释 5" xfId="232"/>
    <cellStyle name="解释性文本 3" xfId="233"/>
    <cellStyle name="标题 5 4 2" xfId="234"/>
    <cellStyle name="差_12日总名单公式版 3" xfId="235"/>
    <cellStyle name="差_附件1-贵州省2015年公开招录人民警察职位表 3" xfId="236"/>
    <cellStyle name="常规 3 2 2 2 2 2" xfId="237"/>
    <cellStyle name="常规 2 4 2" xfId="238"/>
    <cellStyle name="差 3" xfId="239"/>
    <cellStyle name="常规 8 2" xfId="240"/>
    <cellStyle name="常规 62" xfId="241"/>
    <cellStyle name="常规 57" xfId="242"/>
    <cellStyle name="20% - 强调文字颜色 2 3" xfId="243"/>
    <cellStyle name="40% - 强调文字颜色 2 5" xfId="244"/>
    <cellStyle name="常规 30 2" xfId="245"/>
    <cellStyle name="40% - 强调文字颜色 4 2 4 2" xfId="246"/>
    <cellStyle name="好_2016体检表新12 2" xfId="247"/>
    <cellStyle name="40% - 强调文字颜色 5 2 2" xfId="248"/>
    <cellStyle name="20% - 强调文字颜色 4 5" xfId="249"/>
    <cellStyle name="60% - 强调文字颜色 1 6" xfId="250"/>
    <cellStyle name="链接单元格 6" xfId="251"/>
    <cellStyle name="常规 24" xfId="252"/>
    <cellStyle name="常规 19" xfId="253"/>
    <cellStyle name="常规 18 5" xfId="254"/>
    <cellStyle name="好_6月18日晚黔南州汇总2015年资格复审人员汇总表 2" xfId="255"/>
    <cellStyle name="差_Book1" xfId="256"/>
    <cellStyle name="표준_0N-HANDLING " xfId="257"/>
    <cellStyle name="常规 57 2" xfId="258"/>
    <cellStyle name="常规 62 2" xfId="259"/>
    <cellStyle name="好_黔南州2016年资格复审人员汇总表（空表）" xfId="260"/>
    <cellStyle name="强调文字颜色 5 4" xfId="261"/>
    <cellStyle name="检查单元格 4" xfId="262"/>
    <cellStyle name="常规 2 7" xfId="263"/>
    <cellStyle name="常规 32 2" xfId="264"/>
    <cellStyle name="40% - 强调文字颜色 4 5" xfId="265"/>
    <cellStyle name="20% - 强调文字颜色 2 2 3" xfId="266"/>
    <cellStyle name="标题 5" xfId="267"/>
    <cellStyle name="差_事业公招面试准考证" xfId="268"/>
    <cellStyle name="好_2016年省选调生资格复审表1（全州汇总）" xfId="269"/>
    <cellStyle name="常规 52" xfId="270"/>
    <cellStyle name="常规 47" xfId="271"/>
    <cellStyle name="计算 3" xfId="272"/>
    <cellStyle name="差_2016体检表新12 2" xfId="273"/>
    <cellStyle name="解释性文本 2 3" xfId="274"/>
    <cellStyle name="标题 4 7" xfId="275"/>
    <cellStyle name="常规 58" xfId="276"/>
    <cellStyle name="常规 63" xfId="277"/>
    <cellStyle name="标题 4 2 2" xfId="278"/>
    <cellStyle name="输入 2" xfId="279"/>
    <cellStyle name="常规 5_Book1" xfId="280"/>
    <cellStyle name="差_7.14面试成绩(自用)" xfId="281"/>
    <cellStyle name="注释 2 4 2" xfId="282"/>
    <cellStyle name="20% - 强调文字颜色 1 2 4" xfId="283"/>
    <cellStyle name="60% - 强调文字颜色 6 5" xfId="284"/>
    <cellStyle name="20% - 强调文字颜色 2 4" xfId="285"/>
    <cellStyle name="差_黔南2015年面试需要计算平均分职位情况 2" xfId="286"/>
    <cellStyle name="标题 5 2" xfId="287"/>
    <cellStyle name="常规_2015面试准考证信息" xfId="288"/>
    <cellStyle name="解释性文本 2 4" xfId="289"/>
    <cellStyle name="常规 11 2" xfId="290"/>
    <cellStyle name="霓付 [0]_97MBO" xfId="291"/>
    <cellStyle name="60% - 强调文字颜色 5 2" xfId="292"/>
    <cellStyle name="差_黔南州2015年统一面向社会公开招聘事业单位工作人员州本级考区现场资格复审人员名单 2" xfId="293"/>
    <cellStyle name="差_黔南 附件4 报省2.6 2 2" xfId="294"/>
    <cellStyle name="汇总 2 2" xfId="295"/>
    <cellStyle name="差 2" xfId="296"/>
    <cellStyle name="强调文字颜色 6 2 4" xfId="297"/>
    <cellStyle name="好_黔南州2016年资格复审人员汇总表（空表） 3" xfId="298"/>
    <cellStyle name="통화 [0]_BOILER-CO1" xfId="299"/>
    <cellStyle name="好_黔南州2015年面向社会公开招录人民警察进入体能测评人员名单" xfId="300"/>
    <cellStyle name="常规 3" xfId="301"/>
    <cellStyle name="标题 9" xfId="302"/>
    <cellStyle name="标题 3 2 4" xfId="303"/>
    <cellStyle name="常规 60" xfId="304"/>
    <cellStyle name="常规 55" xfId="305"/>
    <cellStyle name="计算 6" xfId="306"/>
    <cellStyle name="60% - 强调文字颜色 1" xfId="307" builtinId="32"/>
    <cellStyle name="计算 2 4 2" xfId="308"/>
    <cellStyle name="常规 18 2 2" xfId="309"/>
    <cellStyle name="常规 20" xfId="310"/>
    <cellStyle name="常规 15" xfId="311"/>
    <cellStyle name="常规 33 2" xfId="312"/>
    <cellStyle name="40% - 强调文字颜色 5 5" xfId="313"/>
    <cellStyle name="差_附件1-贵州省2015年四级机关公开招录公务员职位表" xfId="314"/>
    <cellStyle name="常规 2 11" xfId="315"/>
    <cellStyle name="60% - 强调文字颜色 5 2 2" xfId="316"/>
    <cellStyle name="60% - 强调文字颜色 3 2 4" xfId="317"/>
    <cellStyle name="40% - 强调文字颜色 6" xfId="318" builtinId="51"/>
    <cellStyle name="40% - 强调文字颜色 4 2" xfId="319"/>
    <cellStyle name="20% - 强调文字颜色 6" xfId="320" builtinId="50"/>
    <cellStyle name="强调文字颜色 2 7" xfId="321"/>
    <cellStyle name="常规 3 5 3" xfId="322"/>
    <cellStyle name="40% - 强调文字颜色 2" xfId="323" builtinId="35"/>
    <cellStyle name="60% - 强调文字颜色 6 2" xfId="324"/>
    <cellStyle name="60% - 强调文字颜色 4 2 4 2" xfId="325"/>
    <cellStyle name="40% - 强调文字颜色 5" xfId="326" builtinId="47"/>
    <cellStyle name="20% - 强调文字颜色 1 2 4 2" xfId="327"/>
    <cellStyle name="常规 10" xfId="328"/>
    <cellStyle name="60% - 强调文字颜色 6 2 2" xfId="329"/>
    <cellStyle name="60% - 强调文字颜色 3" xfId="330" builtinId="40"/>
    <cellStyle name="差_体能测评数据" xfId="331"/>
    <cellStyle name="强调文字颜色 5" xfId="332" builtinId="45"/>
    <cellStyle name="40% - 强调文字颜色 1 2 4 2" xfId="333"/>
    <cellStyle name="20% - 强调文字颜色 5" xfId="334" builtinId="46"/>
    <cellStyle name="强调文字颜色 2 6" xfId="335"/>
    <cellStyle name="差" xfId="336" builtinId="27"/>
    <cellStyle name="常规 2 12" xfId="337"/>
    <cellStyle name="常规 10 3 2" xfId="338"/>
    <cellStyle name="标题 4 4" xfId="339"/>
    <cellStyle name="常规 17 3" xfId="340"/>
    <cellStyle name="超链接" xfId="341" builtinId="8"/>
    <cellStyle name="60% - 强调文字颜色 4 7" xfId="342"/>
    <cellStyle name="好 2" xfId="343"/>
    <cellStyle name="百分比" xfId="344" builtinId="5"/>
    <cellStyle name="差_公务员总表(11 12日用)" xfId="345"/>
    <cellStyle name="常规 3 2" xfId="346"/>
    <cellStyle name="解释性文本 2 4 2" xfId="347"/>
    <cellStyle name="60% - 强调文字颜色 4 6" xfId="348"/>
    <cellStyle name="好_黔南 附件4 报省2.6 2 2" xfId="349"/>
    <cellStyle name="20% - 强调文字颜色 1 2 3" xfId="350"/>
    <cellStyle name="60% - 强调文字颜色 6 4" xfId="351"/>
    <cellStyle name="60% - 强调文字颜色 6 6" xfId="352"/>
    <cellStyle name="60% - 强调文字颜色 4 2 2" xfId="353"/>
    <cellStyle name="60% - 强调文字颜色 4 2" xfId="354"/>
    <cellStyle name="60% - 强调文字颜色 4" xfId="355" builtinId="44"/>
    <cellStyle name="好_选调生复审数据 3" xfId="356"/>
    <cellStyle name="Input [yellow]" xfId="357"/>
    <cellStyle name="好_黔南州2015年统一面向社会公开招聘事业单位工作人员州本级考区现场资格复审人员名单 2" xfId="358"/>
    <cellStyle name="20% - 强调文字颜色 2" xfId="359" builtinId="34"/>
    <cellStyle name="常规 12 2" xfId="360"/>
    <cellStyle name="60% - 强调文字颜色 6 2 4 2" xfId="361"/>
    <cellStyle name="差_公务员警察对比 2" xfId="362"/>
    <cellStyle name="链接单元格 2 3" xfId="363"/>
    <cellStyle name="适中 2" xfId="364"/>
    <cellStyle name="输出 3" xfId="365"/>
    <cellStyle name="差_资格复审人员（计划招录数、是否进资格复审）" xfId="366"/>
    <cellStyle name="60% - 强调文字颜色 5 5" xfId="367"/>
    <cellStyle name="常规 2 3 3" xfId="368"/>
    <cellStyle name="통화_BOILER-CO1" xfId="369"/>
    <cellStyle name="常规 19 2 3" xfId="370"/>
    <cellStyle name="常规 34" xfId="371"/>
    <cellStyle name="常规 29" xfId="372"/>
    <cellStyle name="标题 1" xfId="373" builtinId="16"/>
    <cellStyle name="常规 10 3" xfId="374"/>
    <cellStyle name="差 5" xfId="375"/>
    <cellStyle name="60% - 强调文字颜色 4 4" xfId="376"/>
    <cellStyle name="60% - 强调文字颜色 4 2 4" xfId="377"/>
    <cellStyle name="60% - 强调文字颜色 6" xfId="378" builtinId="52"/>
    <cellStyle name="强调文字颜色 2 4" xfId="379"/>
    <cellStyle name="标题 3 2 2" xfId="380"/>
    <cellStyle name="标题 1 6" xfId="381"/>
    <cellStyle name="60% - 强调文字颜色 5 2 3" xfId="382"/>
    <cellStyle name="40% - 强调文字颜色 6 2" xfId="383"/>
    <cellStyle name="40% - 强调文字颜色 4 2 2" xfId="384"/>
    <cellStyle name="好_黔南2015年面试需要计算平均分职位情况" xfId="385"/>
    <cellStyle name="20% - 强调文字颜色 4" xfId="386" builtinId="42"/>
    <cellStyle name="强调文字颜色 2 5" xfId="387"/>
    <cellStyle name="标题 3 2 3" xfId="388"/>
    <cellStyle name="计算" xfId="389" builtinId="22"/>
    <cellStyle name="标题 3" xfId="390" builtinId="18"/>
    <cellStyle name="好_黔南州2015年面向社会公开招录人民警察进入体能测评人员名单 3" xfId="391"/>
    <cellStyle name="常规 68" xfId="392"/>
    <cellStyle name="常规 73" xfId="393"/>
    <cellStyle name="已访问的超链接" xfId="394" builtinId="9"/>
    <cellStyle name="40% - 强调文字颜色 3" xfId="395" builtinId="39"/>
    <cellStyle name="标题 2 5" xfId="396"/>
    <cellStyle name="标题 1 2 4 2" xfId="397"/>
    <cellStyle name="常规 6 2" xfId="398"/>
    <cellStyle name="强调文字颜色 2 3" xfId="399"/>
    <cellStyle name="检查单元格" xfId="400" builtinId="23"/>
    <cellStyle name="好 3" xfId="401"/>
    <cellStyle name="常规 10_（两家公务员报省）附件4-贵州省2016年省、市、县、乡四级机关面向社会公开招录公务员和人民警察职位表" xfId="402"/>
    <cellStyle name="60% - 强调文字颜色 5 7" xfId="403"/>
    <cellStyle name="链接单元格" xfId="404" builtinId="24"/>
    <cellStyle name="常规 2 9" xfId="405"/>
    <cellStyle name="检查单元格 6" xfId="406"/>
    <cellStyle name="注释" xfId="407" builtinId="10"/>
    <cellStyle name="标题 1 7" xfId="408"/>
    <cellStyle name="40% - 强调文字颜色 4 2 3" xfId="409"/>
    <cellStyle name="40% - 强调文字颜色 4" xfId="410" builtinId="43"/>
    <cellStyle name="强调文字颜色 1 2 4" xfId="411"/>
    <cellStyle name="警告文本 6" xfId="412"/>
    <cellStyle name="标题" xfId="413" builtinId="15"/>
    <cellStyle name="检查单元格 2 4 2" xfId="414"/>
    <cellStyle name="标题 6" xfId="415"/>
    <cellStyle name="常规 3 3" xfId="416"/>
    <cellStyle name="Grey" xfId="417"/>
    <cellStyle name="标题 4" xfId="418" builtinId="19"/>
    <cellStyle name="适中" xfId="419" builtinId="28"/>
    <cellStyle name="20% - 强调文字颜色 6 2 2" xfId="420"/>
    <cellStyle name="警告文本 3" xfId="421"/>
    <cellStyle name="强调文字颜色 4 6" xfId="422"/>
    <cellStyle name="标题 3 5" xfId="423"/>
    <cellStyle name="常规 11" xfId="424"/>
    <cellStyle name="常规 9 2" xfId="425"/>
    <cellStyle name="好_12日总名单公式版 2" xfId="426"/>
    <cellStyle name="强调文字颜色 1 6" xfId="427"/>
    <cellStyle name="差_附件1-贵州省2015年四级机关公开招录公务员职位表 2" xfId="428"/>
    <cellStyle name="20% - 强调文字颜色 5 2" xfId="429"/>
    <cellStyle name="60% - 强调文字颜色 2 3" xfId="430"/>
    <cellStyle name="货币[0]" xfId="431" builtinId="7"/>
    <cellStyle name="注释 3 3" xfId="432"/>
    <cellStyle name="常规 71" xfId="433"/>
    <cellStyle name="常规 66" xfId="434"/>
    <cellStyle name="40% - 强调文字颜色 6 3" xfId="435"/>
    <cellStyle name="60% - 强调文字颜色 5 2 4" xfId="436"/>
    <cellStyle name="常规 2 13" xfId="437"/>
    <cellStyle name="常规 10 3 3" xfId="438"/>
    <cellStyle name="强调文字颜色 3 5" xfId="439"/>
    <cellStyle name="Percent [2]" xfId="440"/>
    <cellStyle name="差_2015体检考生验证及签到表 3" xfId="441"/>
    <cellStyle name="好_公务员总表(11 12日用)" xfId="442"/>
    <cellStyle name="标题 2 7" xfId="443"/>
    <cellStyle name="差_公务员警察对比" xfId="444"/>
    <cellStyle name="钎霖_laroux" xfId="445"/>
    <cellStyle name="强调文字颜色 2" xfId="446" builtinId="33"/>
    <cellStyle name="强调文字颜色 4 5" xfId="447"/>
    <cellStyle name="差_黔南州2015年资格复审情况统计表 3" xfId="448"/>
    <cellStyle name="60% - 强调文字颜色 6 2 3" xfId="449"/>
    <cellStyle name="Percent [2] 2 2" xfId="450"/>
    <cellStyle name="标题 2" xfId="451" builtinId="17"/>
    <cellStyle name="60% - 强调文字颜色 5 2 4 2" xfId="452"/>
    <cellStyle name="常规 2 13 2" xfId="453"/>
    <cellStyle name="好_事业公招面试准考证 3" xfId="454"/>
    <cellStyle name="标题 1 5" xfId="455"/>
    <cellStyle name="强调文字颜色 3 2 3" xfId="456"/>
    <cellStyle name="好_黔东南" xfId="457"/>
    <cellStyle name="标题 1 2" xfId="458"/>
    <cellStyle name="标题 2 2 2" xfId="459"/>
    <cellStyle name="好_公务员总表 3" xfId="460"/>
    <cellStyle name="常规 2 3 2" xfId="461"/>
    <cellStyle name="差_6月18日晚黔南州汇总2015年资格复审人员汇总表 3" xfId="462"/>
    <cellStyle name="常规 4 18" xfId="463"/>
    <cellStyle name="好_附件1-贵州省2015年四级机关公开招录公务员职位表 3" xfId="464"/>
    <cellStyle name="强调文字颜色 6 6" xfId="465"/>
    <cellStyle name="常规 15 3" xfId="466"/>
    <cellStyle name="常规 20 3" xfId="467"/>
    <cellStyle name="标题 2 4" xfId="468"/>
    <cellStyle name="好_体能测评数据 2" xfId="469"/>
    <cellStyle name="20% - 强调文字颜色 4 6" xfId="470"/>
    <cellStyle name="60% - 强调文字颜色 1 7" xfId="471"/>
    <cellStyle name="输入 6" xfId="472"/>
    <cellStyle name="链接单元格 4" xfId="473"/>
    <cellStyle name="标题 5 4" xfId="474"/>
    <cellStyle name="常规 18 3" xfId="475"/>
    <cellStyle name="差_复审表（纯净版） 3" xfId="476"/>
    <cellStyle name="60% - 强调文字颜色 2" xfId="477" builtinId="36"/>
    <cellStyle name="常规 18 2 3" xfId="478"/>
    <cellStyle name="好_事业公招面试准考证" xfId="479"/>
    <cellStyle name="常规 34 2" xfId="480"/>
    <cellStyle name="差_2016年省选调生资格复审表1（全州汇总） 3" xfId="481"/>
    <cellStyle name="40% - 强调文字颜色 6 5" xfId="482"/>
    <cellStyle name="常规 2 7 2" xfId="483"/>
    <cellStyle name="60% - 强调文字颜色 3 2 3" xfId="484"/>
    <cellStyle name="好_附件1-贵州省2015年四级机关公开招录公务员职位表 2" xfId="485"/>
    <cellStyle name="差_黔东南 3" xfId="486"/>
    <cellStyle name="标题 3 2" xfId="487"/>
    <cellStyle name="差_资格复审人员（计划招录数、是否进资格复审） 3" xfId="488"/>
    <cellStyle name="好_公务员警察对比 3" xfId="489"/>
    <cellStyle name="好 5" xfId="490"/>
    <cellStyle name="好_黔东南 2" xfId="491"/>
    <cellStyle name="好 6" xfId="492"/>
    <cellStyle name="解释性文本 5" xfId="493"/>
    <cellStyle name="强调文字颜色 1" xfId="494" builtinId="29"/>
    <cellStyle name="强调文字颜色 4 4" xfId="495"/>
    <cellStyle name="好_2016年省选调生资格复审表1（全州汇总） 2" xfId="496"/>
    <cellStyle name="超链接 3" xfId="497"/>
    <cellStyle name="60% - 强调文字颜色 5 6" xfId="498"/>
    <cellStyle name="好_黔南州2015年资格复审情况统计表" xfId="499"/>
    <cellStyle name="强调文字颜色 4" xfId="500" builtinId="41"/>
    <cellStyle name="强调文字颜色 4 7" xfId="501"/>
    <cellStyle name="链接单元格 2" xfId="502"/>
    <cellStyle name="标题 4 2 4" xfId="503"/>
    <cellStyle name="输入 4" xfId="504"/>
    <cellStyle name="标题 7" xfId="505"/>
    <cellStyle name="标题 2 2" xfId="506"/>
    <cellStyle name="60% - 强调文字颜色 6 7" xfId="507"/>
    <cellStyle name="差_事业公招面试准考证 3" xfId="508"/>
    <cellStyle name="解释性文本 6" xfId="509"/>
    <cellStyle name="常规 4 3" xfId="510"/>
    <cellStyle name="콤마 [0]_BOILER-CO1" xfId="511"/>
    <cellStyle name="60% - 强调文字颜色 2 2 3" xfId="512"/>
    <cellStyle name="20% - 强调文字颜色 1" xfId="513" builtinId="30"/>
    <cellStyle name="强调文字颜色 2 2" xfId="514"/>
    <cellStyle name="60% - 强调文字颜色 2 2 2" xfId="515"/>
    <cellStyle name="强调文字颜色 3 2 4 2" xfId="516"/>
    <cellStyle name="20% - 强调文字颜色 3 2 3" xfId="517"/>
    <cellStyle name="40% - 强调文字颜色 1" xfId="518" builtinId="31"/>
    <cellStyle name="常规 3 5 2" xfId="519"/>
    <cellStyle name="常规 46" xfId="520"/>
    <cellStyle name="常规 51" xfId="521"/>
    <cellStyle name="计算 2" xfId="522"/>
    <cellStyle name="警告文本 2" xfId="523"/>
    <cellStyle name="好 2 4 2" xfId="524"/>
    <cellStyle name="20% - 强调文字颜色 5 2 4" xfId="525"/>
    <cellStyle name="差_警察职位表 2" xfId="526"/>
    <cellStyle name="20% - 强调文字颜色 5 4" xfId="527"/>
    <cellStyle name="60% - 强调文字颜色 2 5" xfId="528"/>
    <cellStyle name="常规 55 2" xfId="529"/>
    <cellStyle name="常规 60 2" xfId="530"/>
    <cellStyle name="常规 2 15" xfId="531"/>
    <cellStyle name="常规 2 20" xfId="532"/>
    <cellStyle name="常规 16 2" xfId="533"/>
    <cellStyle name="常规 21 2" xfId="534"/>
    <cellStyle name="标题 3 3" xfId="535"/>
    <cellStyle name="常规 2 10" xfId="536"/>
    <cellStyle name="输出 2" xfId="537"/>
    <cellStyle name="标题 4 2 4 2" xfId="538"/>
    <cellStyle name="链接单元格 2 2" xfId="539"/>
    <cellStyle name="常规 13 2" xfId="540"/>
    <cellStyle name="输出 2 3" xfId="541"/>
    <cellStyle name="好_黔南州2015年统一面向社会公开招聘事业单位工作人员州本级考区现场资格复审人员名单" xfId="542"/>
    <cellStyle name="好_12日总名单公式版 3" xfId="543"/>
    <cellStyle name="常规 9 3" xfId="544"/>
    <cellStyle name="强调文字颜色 1 7" xfId="545"/>
    <cellStyle name="40% - 强调文字颜色 1 4" xfId="546"/>
    <cellStyle name="超链接 5 3" xfId="547"/>
    <cellStyle name="常规 33 3" xfId="548"/>
    <cellStyle name="40% - 强调文字颜色 5 6" xfId="549"/>
    <cellStyle name="差_2015体检考生验证及签到表" xfId="550"/>
    <cellStyle name="40% - 强调文字颜色 1 2 3 5 2" xfId="551"/>
    <cellStyle name="标题 4 6" xfId="552"/>
    <cellStyle name="常规 17 5" xfId="553"/>
    <cellStyle name="好_黔南2015年面试需要计算平均分职位情况 3" xfId="554"/>
    <cellStyle name="常规 3 6" xfId="555"/>
    <cellStyle name="20% - 强调文字颜色 3 5" xfId="556"/>
    <cellStyle name="20% - 强调文字颜色 2 2" xfId="557"/>
    <cellStyle name="好_Book1" xfId="558"/>
    <cellStyle name="Input [yellow] 2 2" xfId="559"/>
    <cellStyle name="常规 59" xfId="560"/>
    <cellStyle name="常规 64" xfId="561"/>
    <cellStyle name="警告文本" xfId="562" builtinId="11"/>
    <cellStyle name="好 2 4" xfId="563"/>
    <cellStyle name="60% - 强调文字颜色 5" xfId="564" builtinId="48"/>
    <cellStyle name="60% - 强调文字颜色 4 3" xfId="565"/>
    <cellStyle name="60% - 强调文字颜色 4 2 3" xfId="566"/>
    <cellStyle name="常规 2 14" xfId="567"/>
    <cellStyle name="常规 18_Book1" xfId="568"/>
    <cellStyle name="差_12日总名单公式版" xfId="569"/>
    <cellStyle name="注释 2 3" xfId="570"/>
    <cellStyle name="好_黔东南 2 2" xfId="571"/>
    <cellStyle name="好_6月18日晚黔南州汇总2015年资格复审人员汇总表" xfId="572"/>
    <cellStyle name="汇总 3" xfId="573"/>
    <cellStyle name="差_黔南 附件4 报省2.6 3" xfId="574"/>
    <cellStyle name="差_附件1-贵州省2015年公开招录人民警察职位表" xfId="575"/>
    <cellStyle name="好_2016年省选调生资格复审表1（全州汇总） 3" xfId="576"/>
    <cellStyle name="差_公务员总表 2" xfId="577"/>
    <cellStyle name="常规 14" xfId="578"/>
    <cellStyle name="常规 14 3" xfId="579"/>
    <cellStyle name="标题 1 4" xfId="580"/>
    <cellStyle name="60% - 强调文字颜色 2 2 4 2" xfId="581"/>
    <cellStyle name="常规 4 2 3" xfId="582"/>
    <cellStyle name="好_公务员总表" xfId="583"/>
    <cellStyle name="计算 7" xfId="584"/>
    <cellStyle name="常规 61" xfId="585"/>
    <cellStyle name="常规 56" xfId="586"/>
    <cellStyle name="常规 3 7" xfId="587"/>
    <cellStyle name="好_公务员总表(11 12日用) 3" xfId="588"/>
    <cellStyle name="常规 50 2" xfId="589"/>
    <cellStyle name="好_黔南州2015年面向社会公开招录人民警察进入体能测评人员名单 2" xfId="590"/>
    <cellStyle name="常规 72" xfId="591"/>
    <cellStyle name="常规 67" xfId="592"/>
    <cellStyle name="常规 3 9" xfId="593"/>
    <cellStyle name="标题 1 3" xfId="594"/>
    <cellStyle name="常规 14 2" xfId="595"/>
    <cellStyle name="20% - 强调文字颜色 1 6" xfId="596"/>
    <cellStyle name="常规 3 10" xfId="597"/>
    <cellStyle name="超链接 4" xfId="598"/>
    <cellStyle name="好_黔南2015年面试需要计算平均分职位情况 2" xfId="599"/>
    <cellStyle name="常规 3 5" xfId="600"/>
    <cellStyle name="常规 2" xfId="601"/>
    <cellStyle name="20% - 强调文字颜色 3" xfId="602" builtinId="38"/>
    <cellStyle name="好_黔南州2015年统一面向社会公开招聘事业单位工作人员州本级考区现场资格复审人员名单 3" xfId="603"/>
    <cellStyle name="强调文字颜色 3 7" xfId="604"/>
    <cellStyle name="差_黔南州2015年资格复审情况统计表" xfId="605"/>
    <cellStyle name="Normal - Style1" xfId="606"/>
    <cellStyle name="好_复审表（纯净版） 3" xfId="607"/>
    <cellStyle name="常规 17 2 3" xfId="608"/>
    <cellStyle name="强调文字颜色 6 2 2" xfId="609"/>
    <cellStyle name="40% - 强调文字颜色 2 7" xfId="610"/>
    <cellStyle name="常规 2 2 2 2 3" xfId="611"/>
    <cellStyle name="常规 38" xfId="612"/>
    <cellStyle name="常规 43" xfId="613"/>
    <cellStyle name="差_黔南州2016年资格复审人员汇总表（空表） 3" xfId="614"/>
    <cellStyle name="差_黔南州2016年资格复审人员汇总表（空表） 2" xfId="615"/>
    <cellStyle name="常规 42" xfId="616"/>
    <cellStyle name="常规 37" xfId="617"/>
    <cellStyle name="差_选调生复审数据 2" xfId="618"/>
    <cellStyle name="好_黔南 附件4 报省2.6 2" xfId="619"/>
    <cellStyle name="20% - 强调文字颜色 6 6" xfId="620"/>
    <cellStyle name="40% - 强调文字颜色 2 2 2" xfId="621"/>
    <cellStyle name="常规 3_12日总名单公式版" xfId="622"/>
    <cellStyle name="好_黔南 3" xfId="623"/>
    <cellStyle name="常规 3 2 2 2 2" xfId="624"/>
    <cellStyle name="常规 2 4" xfId="625"/>
    <cellStyle name="差_黔南州2015年资格复审情况统计表 2" xfId="626"/>
    <cellStyle name="40% - 强调文字颜色 1 2 3 5" xfId="627"/>
    <cellStyle name="好_公务员总表 2" xfId="628"/>
    <cellStyle name="差_公务员总表 3" xfId="629"/>
    <cellStyle name="检查单元格 2" xfId="630"/>
    <cellStyle name="常规 2 5" xfId="631"/>
    <cellStyle name="常规 2 21" xfId="632"/>
    <cellStyle name="解释性文本 2 2" xfId="633"/>
    <cellStyle name="货币" xfId="634" builtinId="4"/>
    <cellStyle name="40% - 强调文字颜色 1 2 2" xfId="635"/>
    <cellStyle name="40% - 强调文字颜色 4 7" xfId="636"/>
    <cellStyle name="差_黔南2015年面试需要计算平均分职位情况" xfId="637"/>
    <cellStyle name="标题 3 4" xfId="638"/>
    <cellStyle name="常规 21 3" xfId="639"/>
    <cellStyle name="常规 16 3" xfId="640"/>
    <cellStyle name="常规 2 6" xfId="641"/>
    <cellStyle name="检查单元格 3" xfId="642"/>
    <cellStyle name="常规 2 8 2" xfId="643"/>
    <cellStyle name="常规 2_（两家公务员报省）附件4-贵州省2016年省、市、县、乡四级机关面向社会公开招录公务员和人民警察职位表" xfId="644"/>
    <cellStyle name="输入 2 2" xfId="645"/>
    <cellStyle name="汇总 4" xfId="646"/>
    <cellStyle name="常规 18" xfId="647"/>
    <cellStyle name="常规 23" xfId="648"/>
    <cellStyle name="输入 7" xfId="649"/>
    <cellStyle name="链接单元格 5" xfId="650"/>
    <cellStyle name="常规 54 2" xfId="651"/>
    <cellStyle name="常规 35" xfId="652"/>
    <cellStyle name="常规 40" xfId="653"/>
    <cellStyle name="常规 15 2" xfId="654"/>
    <cellStyle name="常规 20 2" xfId="655"/>
    <cellStyle name="标题 2 3" xfId="656"/>
    <cellStyle name="汇总 2 4 2" xfId="657"/>
    <cellStyle name="好_体能测评数据" xfId="658"/>
    <cellStyle name="40% - 强调文字颜色 3 2 4 2" xfId="659"/>
    <cellStyle name="输出 2 2" xfId="660"/>
    <cellStyle name="常规 36" xfId="661"/>
    <cellStyle name="常规 41" xfId="662"/>
    <cellStyle name="标题 4 5" xfId="663"/>
    <cellStyle name="常规 17 4" xfId="664"/>
    <cellStyle name="好_资格复审人员（计划招录数、是否进资格复审）" xfId="665"/>
    <cellStyle name="千位[0]_laroux" xfId="666"/>
    <cellStyle name="常规 4 2" xfId="667"/>
    <cellStyle name="强调文字颜色 3 4" xfId="668"/>
    <cellStyle name="60% - 强调文字颜色 3 2 4 2" xfId="669"/>
    <cellStyle name="常规 13 4" xfId="670"/>
    <cellStyle name="注释 3 2" xfId="671"/>
    <cellStyle name="差_公务员总表(11 12日用) 3" xfId="672"/>
    <cellStyle name="40% - 强调文字颜色 1 2 3" xfId="673"/>
    <cellStyle name="强调文字颜色 6 2 4 2" xfId="674"/>
    <cellStyle name="强调文字颜色 3 3" xfId="675"/>
    <cellStyle name="差_黔南 2 2" xfId="676"/>
    <cellStyle name="常规 64 2" xfId="677"/>
    <cellStyle name="常规 59 2" xfId="678"/>
    <cellStyle name="常规 10 2 3" xfId="679"/>
    <cellStyle name="常规 18 4" xfId="680"/>
    <cellStyle name="常规 70" xfId="681"/>
    <cellStyle name="常规 65" xfId="682"/>
    <cellStyle name="输入 2 4 2" xfId="683"/>
    <cellStyle name="差_12日总名单公式版 2" xfId="684"/>
    <cellStyle name="差_附件1-贵州省2015年公开招录人民警察职位表 2" xfId="685"/>
    <cellStyle name="常规 61 2" xfId="686"/>
    <cellStyle name="常规 56 2" xfId="687"/>
    <cellStyle name="差_黔东南 2 2" xfId="688"/>
    <cellStyle name="适中 6" xfId="689"/>
    <cellStyle name="检查单元格 2 4" xfId="690"/>
    <cellStyle name="输出 7" xfId="691"/>
    <cellStyle name="好 2 2" xfId="692"/>
    <cellStyle name="警告文本 2 3" xfId="693"/>
    <cellStyle name="强调文字颜色 5 7" xfId="694"/>
    <cellStyle name="警告文本 2 4 2" xfId="695"/>
    <cellStyle name="60% - 强调文字颜色 2 2 4" xfId="696"/>
    <cellStyle name="20% - 强调文字颜色 5 5" xfId="697"/>
    <cellStyle name="差_复审表（纯净版）" xfId="698"/>
    <cellStyle name="60% - 强调文字颜色 2 6" xfId="699"/>
    <cellStyle name="输出 2 4 2" xfId="700"/>
    <cellStyle name="链接单元格 2 4" xfId="701"/>
    <cellStyle name="输出" xfId="702" builtinId="21"/>
    <cellStyle name="40% - 强调文字颜色 5 3" xfId="703"/>
    <cellStyle name="解释性文本 2" xfId="704"/>
    <cellStyle name="20% - 强调文字颜色 4 2 4 2" xfId="705"/>
    <cellStyle name="汇总 7" xfId="706"/>
    <cellStyle name="40% - 强调文字颜色 2 2 4" xfId="707"/>
    <cellStyle name="强调文字颜色 5 5" xfId="708"/>
    <cellStyle name="差_警察职位表" xfId="709"/>
    <cellStyle name="警告文本 2 2" xfId="710"/>
    <cellStyle name="强调文字颜色 6 7" xfId="711"/>
    <cellStyle name="烹拳 [0]_97MBO" xfId="712"/>
    <cellStyle name="好_资格复审人员（计划招录数、是否进资格复审） 2" xfId="713"/>
    <cellStyle name="60% - 强调文字颜色 3 2 2" xfId="714"/>
    <cellStyle name="差_黔东南 2" xfId="715"/>
    <cellStyle name="强调文字颜色 6 2 3" xfId="716"/>
    <cellStyle name="超链接 2" xfId="717"/>
    <cellStyle name="汇总 2 4" xfId="718"/>
    <cellStyle name="60% - 强调文字颜色 5 4" xfId="719"/>
    <cellStyle name="差_黔南 附件4 报省2.6" xfId="720"/>
    <cellStyle name="汇总" xfId="721" builtinId="25"/>
    <cellStyle name="输入 3" xfId="722"/>
    <cellStyle name="标题 4 2 3" xfId="723"/>
    <cellStyle name="强调文字颜色 6 3" xfId="724"/>
    <cellStyle name="强调文字颜色 3 2 2" xfId="725"/>
    <cellStyle name="60% - 强调文字颜色 1 2 4 2" xfId="726"/>
    <cellStyle name="好_复审表（纯净版）" xfId="727"/>
    <cellStyle name="标题 4 3" xfId="728"/>
    <cellStyle name="常规 22 2" xfId="729"/>
    <cellStyle name="常规 17 2" xfId="730"/>
    <cellStyle name="汇总 2 3" xfId="731"/>
    <cellStyle name="60% - 强调文字颜色 5 3" xfId="732"/>
    <cellStyle name="好" xfId="733" builtinId="26"/>
    <cellStyle name="差_黔南州2015年统一面向社会公开招聘事业单位工作人员州本级考区现场资格复审人员名单 3" xfId="734"/>
    <cellStyle name="20% - 强调文字颜色 3 4" xfId="735"/>
    <cellStyle name="常规 5 2 3" xfId="736"/>
    <cellStyle name="好_公务员总表(11 12日用) 2" xfId="737"/>
    <cellStyle name="计算 2 4" xfId="738"/>
    <cellStyle name="差_复审表（纯净版） 2" xfId="739"/>
    <cellStyle name="差 2 4" xfId="740"/>
    <cellStyle name="适中 2 3" xfId="741"/>
    <cellStyle name="常规 27" xfId="742"/>
    <cellStyle name="常规 32" xfId="743"/>
    <cellStyle name="强调文字颜色 5 2" xfId="744"/>
    <cellStyle name="强调文字颜色 4 3" xfId="745"/>
    <cellStyle name="好_黔南州2015年资格复审情况统计表 3" xfId="746"/>
    <cellStyle name="注释 7" xfId="747"/>
    <cellStyle name="40% - 强调文字颜色 6 2 3" xfId="748"/>
    <cellStyle name="Percent [2] 2" xfId="749"/>
    <cellStyle name="强调文字颜色 4 2 3" xfId="750"/>
    <cellStyle name="60% - 强调文字颜色 1 2 2" xfId="751"/>
    <cellStyle name="好_选调生复审数据" xfId="752"/>
    <cellStyle name="40% - 强调文字颜色 1 2 4" xfId="753"/>
    <cellStyle name="常规 4_Book1" xfId="754"/>
    <cellStyle name="常规 23 2" xfId="755"/>
    <cellStyle name="常规 18 2" xfId="756"/>
    <cellStyle name="标题 5 3" xfId="757"/>
    <cellStyle name="强调文字颜色 1 2" xfId="758"/>
    <cellStyle name="常规 17_2015体检考生验证及签到表" xfId="759"/>
    <cellStyle name="常规 74" xfId="760"/>
    <cellStyle name="常规 69" xfId="761"/>
    <cellStyle name="常规 4 2 2" xfId="762"/>
    <cellStyle name="60% - 强调文字颜色 1 2 4" xfId="763"/>
    <cellStyle name="输入 2 4" xfId="764"/>
    <cellStyle name="40% - 强调文字颜色 4 4" xfId="765"/>
    <cellStyle name="20% - 强调文字颜色 2 2 2" xfId="766"/>
    <cellStyle name="常规 5 3" xfId="767"/>
    <cellStyle name="好_黔南 2 2" xfId="768"/>
    <cellStyle name="强调文字颜色 1 4" xfId="769"/>
    <cellStyle name="好_黔南州2015年资格复审情况统计表 2" xfId="770"/>
    <cellStyle name="强调文字颜色 4 2" xfId="771"/>
    <cellStyle name="注释 6" xfId="772"/>
    <cellStyle name="常规 10 5" xfId="773"/>
    <cellStyle name="标题 3 2 4 2" xfId="774"/>
    <cellStyle name="差 7" xfId="775"/>
    <cellStyle name="好_2016体检表新12 3" xfId="776"/>
    <cellStyle name="好_复审表（纯净版） 2" xfId="777"/>
    <cellStyle name="常规 17 2 2" xfId="778"/>
    <cellStyle name="千位分隔" xfId="779" builtinId="3"/>
    <cellStyle name="常规 75" xfId="780"/>
    <cellStyle name="强调文字颜色 5 2 4" xfId="781"/>
    <cellStyle name="好_黔南" xfId="782"/>
    <cellStyle name="常规 7 2" xfId="783"/>
    <cellStyle name="常规 2 2_2015年人才需求计划表" xfId="784"/>
    <cellStyle name="强调文字颜色 6 4" xfId="785"/>
    <cellStyle name="常规 58 2" xfId="786"/>
    <cellStyle name="常规 63 2" xfId="787"/>
    <cellStyle name="常规 11 3" xfId="788"/>
    <cellStyle name="强调文字颜色 1 3" xfId="789"/>
    <cellStyle name="常规 10 2 2" xfId="790"/>
    <cellStyle name="常规 31" xfId="791"/>
    <cellStyle name="常规 26" xfId="792"/>
    <cellStyle name="强调文字颜色 1 2 4 2" xfId="793"/>
    <cellStyle name="适中 2 2" xfId="794"/>
    <cellStyle name="差 2 3" xfId="795"/>
    <cellStyle name="差_事业公招面试准考证 2" xfId="796"/>
    <cellStyle name="普通_ 白土" xfId="797"/>
    <cellStyle name="40% - 强调文字颜色 6 7" xfId="798"/>
    <cellStyle name="好_黔东南 3" xfId="799"/>
    <cellStyle name="强调文字颜色 1 5" xfId="800"/>
    <cellStyle name="40% - 强调文字颜色 1 2" xfId="801"/>
    <cellStyle name="警告文本 4" xfId="802"/>
    <cellStyle name="20% - 强调文字颜色 6 2 3" xfId="803"/>
    <cellStyle name="强调文字颜色 1 2 2" xfId="804"/>
    <cellStyle name="好_2015体检考生验证及签到表" xfId="805"/>
    <cellStyle name="差_公务员职位表" xfId="806"/>
    <cellStyle name="好_选调生复审数据 2" xfId="807"/>
    <cellStyle name="好_资格复审人员（计划招录数、是否进资格复审） 3" xfId="808"/>
    <cellStyle name="强调文字颜色 3" xfId="809" builtinId="37"/>
    <cellStyle name="好_附件1-贵州省2015年公开招录人民警察职位表" xfId="810"/>
    <cellStyle name="差_公务员总表" xfId="811"/>
    <cellStyle name="注释 2 4" xfId="812"/>
    <cellStyle name="60% - 强调文字颜色 3 3" xfId="813"/>
    <cellStyle name="20% - 强调文字颜色 6 2" xfId="814"/>
    <cellStyle name="计算 2 2" xfId="815"/>
    <cellStyle name="好_附件1-贵州省2015年公开招录人民警察职位表 2" xfId="816"/>
    <cellStyle name="超链接 6" xfId="817"/>
    <cellStyle name="好 4" xfId="818"/>
    <cellStyle name="输出 4" xfId="819"/>
    <cellStyle name="适中 3" xfId="820"/>
    <cellStyle name="40% - 强调文字颜色 5 7" xfId="821"/>
    <cellStyle name="40% - 强调文字颜色 1 2 3 5 3" xfId="822"/>
    <cellStyle name="千位分隔[0]" xfId="823" builtinId="6"/>
    <cellStyle name="好_事业公招面试准考证 2" xfId="824"/>
    <cellStyle name="千分位_ 白土" xfId="825"/>
    <cellStyle name="差_黔南州2015年面向社会公开招录人民警察进入体能测评人员名单 3" xfId="826"/>
    <cellStyle name="40% - 强调文字颜色 2 4" xfId="827"/>
    <cellStyle name="40% - 强调文字颜色 2 2" xfId="828"/>
    <cellStyle name="差_2016体检表新12" xfId="829"/>
    <cellStyle name="强调文字颜色 5 2 3" xfId="830"/>
    <cellStyle name="好_黔南 附件4 报省2.6" xfId="831"/>
    <cellStyle name="差_选调生复审数据" xfId="832"/>
    <cellStyle name="输入" xfId="833" builtinId="20"/>
    <cellStyle name="标题 4 2" xfId="834"/>
    <cellStyle name="烹拳_97MBO" xfId="835"/>
    <cellStyle name="60% - 强调文字颜色 2 7" xfId="836"/>
    <cellStyle name="20% - 强调文字颜色 5 6" xfId="837"/>
    <cellStyle name="40% - 强调文字颜色 6 2 4 2" xfId="838"/>
    <cellStyle name="解释性文本 4" xfId="839"/>
    <cellStyle name="强调文字颜色 4 2 2" xfId="840"/>
    <cellStyle name="常规 13 3" xfId="841"/>
    <cellStyle name="输出 2 4" xfId="842"/>
    <cellStyle name="好_黔南 附件4 报省2.6 3" xfId="843"/>
    <cellStyle name="差_选调生复审数据 3" xfId="844"/>
    <cellStyle name="强调文字颜色 3 2" xfId="845"/>
    <cellStyle name="强调文字颜色 6 5" xfId="846"/>
    <cellStyle name="强调文字颜色 4 2 4 2" xfId="847"/>
    <cellStyle name="40% - 强调文字颜色 5 2 3" xfId="848"/>
    <cellStyle name="常规 2 19" xfId="849"/>
    <cellStyle name="强调文字颜色 5 3" xfId="850"/>
    <cellStyle name="常规 2 2 3" xfId="851"/>
    <cellStyle name="常规 3 4 2" xfId="852"/>
    <cellStyle name="40% - 强调文字颜色 6 2 4" xfId="853"/>
    <cellStyle name="Percent [2] 3" xfId="854"/>
    <cellStyle name="40% - 强调文字颜色 6 2 2" xfId="855"/>
    <cellStyle name="千位_laroux" xfId="856"/>
    <cellStyle name="20% - 强调文字颜色 1 5" xfId="857"/>
    <cellStyle name="常规 19 4" xfId="858"/>
    <cellStyle name="40% - 强调文字颜色 1 7" xfId="859"/>
    <cellStyle name="60% - 强调文字颜色 4 5" xfId="860"/>
    <cellStyle name="常规 8" xfId="861"/>
    <cellStyle name="常规 76" xfId="86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4180;&#40660;&#21335;&#24030;&#20107;&#19994;&#21333;&#20301;&#26032;&#22686;&#20154;&#21592;&#25968;&#25454;&#34920;&#65288;&#35203;&#20048;&#65289;&#20462;&#259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数据录入"/>
      <sheetName val="审批表"/>
      <sheetName val="考察表样"/>
      <sheetName val="花名册"/>
      <sheetName val="花名册样表"/>
      <sheetName val="汇总表"/>
      <sheetName val="过渡"/>
      <sheetName val="数据"/>
      <sheetName val="基础"/>
      <sheetName val="个人照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6"/>
  <sheetViews>
    <sheetView tabSelected="1" zoomScale="115" zoomScaleNormal="115" workbookViewId="0">
      <selection activeCell="N7" sqref="N7"/>
    </sheetView>
  </sheetViews>
  <sheetFormatPr defaultColWidth="9" defaultRowHeight="13.5"/>
  <cols>
    <col min="1" max="1" width="4.45" style="1" customWidth="1"/>
    <col min="2" max="2" width="13.2583333333333" style="1" customWidth="1"/>
    <col min="3" max="3" width="7.60833333333333" style="1" customWidth="1"/>
    <col min="4" max="4" width="4.78333333333333" style="1" customWidth="1"/>
    <col min="5" max="5" width="21.625" style="1" customWidth="1"/>
    <col min="6" max="6" width="20.75" style="1" customWidth="1"/>
    <col min="7" max="7" width="8.475" style="1" customWidth="1"/>
    <col min="8" max="8" width="6.625" style="1" customWidth="1"/>
    <col min="9" max="9" width="4.55833333333333" style="1" customWidth="1"/>
    <col min="10" max="16384" width="9" style="1"/>
  </cols>
  <sheetData>
    <row r="1" ht="26" customHeight="1" spans="1:3">
      <c r="A1" s="2" t="s">
        <v>0</v>
      </c>
      <c r="B1" s="2"/>
      <c r="C1" s="2"/>
    </row>
    <row r="2" ht="65" customHeight="1" spans="1:9">
      <c r="A2" s="3" t="s">
        <v>1</v>
      </c>
      <c r="B2" s="3"/>
      <c r="C2" s="3"/>
      <c r="D2" s="3"/>
      <c r="E2" s="3"/>
      <c r="F2" s="3"/>
      <c r="G2" s="3"/>
      <c r="H2" s="3"/>
      <c r="I2" s="3"/>
    </row>
    <row r="3" ht="32" customHeight="1" spans="1:9">
      <c r="A3" s="4" t="s">
        <v>2</v>
      </c>
      <c r="B3" s="4" t="s">
        <v>3</v>
      </c>
      <c r="C3" s="4" t="s">
        <v>4</v>
      </c>
      <c r="D3" s="4" t="s">
        <v>5</v>
      </c>
      <c r="E3" s="4" t="s">
        <v>6</v>
      </c>
      <c r="F3" s="4" t="s">
        <v>7</v>
      </c>
      <c r="G3" s="4" t="s">
        <v>8</v>
      </c>
      <c r="H3" s="4" t="s">
        <v>9</v>
      </c>
      <c r="I3" s="4" t="s">
        <v>10</v>
      </c>
    </row>
    <row r="4" ht="22" customHeight="1" spans="1:9">
      <c r="A4" s="5">
        <v>1</v>
      </c>
      <c r="B4" s="6" t="s">
        <v>11</v>
      </c>
      <c r="C4" s="7" t="s">
        <v>12</v>
      </c>
      <c r="D4" s="8" t="s">
        <v>13</v>
      </c>
      <c r="E4" s="7" t="s">
        <v>14</v>
      </c>
      <c r="F4" s="7" t="s">
        <v>15</v>
      </c>
      <c r="G4" s="6" t="s">
        <v>16</v>
      </c>
      <c r="H4" s="7" t="s">
        <v>17</v>
      </c>
      <c r="I4" s="10"/>
    </row>
    <row r="5" ht="22" customHeight="1" spans="1:9">
      <c r="A5" s="5">
        <v>2</v>
      </c>
      <c r="B5" s="6" t="s">
        <v>18</v>
      </c>
      <c r="C5" s="7" t="s">
        <v>19</v>
      </c>
      <c r="D5" s="8" t="s">
        <v>13</v>
      </c>
      <c r="E5" s="7" t="s">
        <v>20</v>
      </c>
      <c r="F5" s="7" t="s">
        <v>15</v>
      </c>
      <c r="G5" s="6" t="s">
        <v>21</v>
      </c>
      <c r="H5" s="7" t="s">
        <v>17</v>
      </c>
      <c r="I5" s="10"/>
    </row>
    <row r="6" ht="22" customHeight="1" spans="1:9">
      <c r="A6" s="5">
        <v>3</v>
      </c>
      <c r="B6" s="6" t="s">
        <v>22</v>
      </c>
      <c r="C6" s="7" t="s">
        <v>23</v>
      </c>
      <c r="D6" s="8" t="s">
        <v>13</v>
      </c>
      <c r="E6" s="7" t="s">
        <v>20</v>
      </c>
      <c r="F6" s="7" t="s">
        <v>15</v>
      </c>
      <c r="G6" s="6" t="s">
        <v>24</v>
      </c>
      <c r="H6" s="7" t="s">
        <v>17</v>
      </c>
      <c r="I6" s="10"/>
    </row>
    <row r="7" ht="22" customHeight="1" spans="1:9">
      <c r="A7" s="5">
        <v>4</v>
      </c>
      <c r="B7" s="6" t="s">
        <v>25</v>
      </c>
      <c r="C7" s="7" t="s">
        <v>26</v>
      </c>
      <c r="D7" s="8" t="s">
        <v>13</v>
      </c>
      <c r="E7" s="7" t="s">
        <v>20</v>
      </c>
      <c r="F7" s="7" t="s">
        <v>15</v>
      </c>
      <c r="G7" s="6" t="s">
        <v>24</v>
      </c>
      <c r="H7" s="7" t="s">
        <v>17</v>
      </c>
      <c r="I7" s="10"/>
    </row>
    <row r="8" ht="22" customHeight="1" spans="1:9">
      <c r="A8" s="5">
        <v>5</v>
      </c>
      <c r="B8" s="6" t="s">
        <v>27</v>
      </c>
      <c r="C8" s="7" t="s">
        <v>28</v>
      </c>
      <c r="D8" s="8" t="s">
        <v>13</v>
      </c>
      <c r="E8" s="7" t="s">
        <v>29</v>
      </c>
      <c r="F8" s="7" t="s">
        <v>30</v>
      </c>
      <c r="G8" s="6" t="s">
        <v>31</v>
      </c>
      <c r="H8" s="7" t="s">
        <v>17</v>
      </c>
      <c r="I8" s="10"/>
    </row>
    <row r="9" ht="22" customHeight="1" spans="1:9">
      <c r="A9" s="5">
        <v>6</v>
      </c>
      <c r="B9" s="6" t="s">
        <v>32</v>
      </c>
      <c r="C9" s="7" t="s">
        <v>33</v>
      </c>
      <c r="D9" s="8" t="s">
        <v>13</v>
      </c>
      <c r="E9" s="7" t="s">
        <v>34</v>
      </c>
      <c r="F9" s="7" t="s">
        <v>15</v>
      </c>
      <c r="G9" s="6" t="s">
        <v>35</v>
      </c>
      <c r="H9" s="7" t="s">
        <v>17</v>
      </c>
      <c r="I9" s="10"/>
    </row>
    <row r="10" ht="22" customHeight="1" spans="1:9">
      <c r="A10" s="5">
        <v>7</v>
      </c>
      <c r="B10" s="6" t="s">
        <v>36</v>
      </c>
      <c r="C10" s="7" t="s">
        <v>37</v>
      </c>
      <c r="D10" s="8" t="s">
        <v>13</v>
      </c>
      <c r="E10" s="7" t="s">
        <v>38</v>
      </c>
      <c r="F10" s="7" t="s">
        <v>30</v>
      </c>
      <c r="G10" s="6" t="s">
        <v>39</v>
      </c>
      <c r="H10" s="7" t="s">
        <v>17</v>
      </c>
      <c r="I10" s="10"/>
    </row>
    <row r="11" ht="22" customHeight="1" spans="1:9">
      <c r="A11" s="5">
        <v>8</v>
      </c>
      <c r="B11" s="6" t="s">
        <v>40</v>
      </c>
      <c r="C11" s="7" t="s">
        <v>41</v>
      </c>
      <c r="D11" s="8" t="s">
        <v>13</v>
      </c>
      <c r="E11" s="7" t="s">
        <v>42</v>
      </c>
      <c r="F11" s="7" t="s">
        <v>15</v>
      </c>
      <c r="G11" s="6" t="s">
        <v>43</v>
      </c>
      <c r="H11" s="7" t="s">
        <v>17</v>
      </c>
      <c r="I11" s="10"/>
    </row>
    <row r="12" ht="22" customHeight="1" spans="1:9">
      <c r="A12" s="5">
        <v>9</v>
      </c>
      <c r="B12" s="6" t="s">
        <v>44</v>
      </c>
      <c r="C12" s="7" t="s">
        <v>45</v>
      </c>
      <c r="D12" s="8" t="s">
        <v>13</v>
      </c>
      <c r="E12" s="7" t="s">
        <v>42</v>
      </c>
      <c r="F12" s="7" t="s">
        <v>15</v>
      </c>
      <c r="G12" s="6" t="s">
        <v>46</v>
      </c>
      <c r="H12" s="7" t="s">
        <v>17</v>
      </c>
      <c r="I12" s="10"/>
    </row>
    <row r="13" ht="22" customHeight="1" spans="1:9">
      <c r="A13" s="5">
        <v>10</v>
      </c>
      <c r="B13" s="6" t="s">
        <v>47</v>
      </c>
      <c r="C13" s="7" t="s">
        <v>48</v>
      </c>
      <c r="D13" s="8" t="s">
        <v>13</v>
      </c>
      <c r="E13" s="7" t="s">
        <v>42</v>
      </c>
      <c r="F13" s="7" t="s">
        <v>15</v>
      </c>
      <c r="G13" s="6" t="s">
        <v>46</v>
      </c>
      <c r="H13" s="7" t="s">
        <v>17</v>
      </c>
      <c r="I13" s="10"/>
    </row>
    <row r="14" ht="22" customHeight="1" spans="1:9">
      <c r="A14" s="5">
        <v>11</v>
      </c>
      <c r="B14" s="6" t="s">
        <v>49</v>
      </c>
      <c r="C14" s="7" t="s">
        <v>50</v>
      </c>
      <c r="D14" s="8" t="s">
        <v>13</v>
      </c>
      <c r="E14" s="7" t="s">
        <v>42</v>
      </c>
      <c r="F14" s="7" t="s">
        <v>15</v>
      </c>
      <c r="G14" s="6" t="s">
        <v>51</v>
      </c>
      <c r="H14" s="7" t="s">
        <v>17</v>
      </c>
      <c r="I14" s="10"/>
    </row>
    <row r="15" ht="22" customHeight="1" spans="1:9">
      <c r="A15" s="5">
        <v>12</v>
      </c>
      <c r="B15" s="6" t="s">
        <v>52</v>
      </c>
      <c r="C15" s="7" t="s">
        <v>53</v>
      </c>
      <c r="D15" s="8" t="s">
        <v>13</v>
      </c>
      <c r="E15" s="7" t="s">
        <v>42</v>
      </c>
      <c r="F15" s="7" t="s">
        <v>30</v>
      </c>
      <c r="G15" s="6" t="s">
        <v>54</v>
      </c>
      <c r="H15" s="7" t="s">
        <v>17</v>
      </c>
      <c r="I15" s="10"/>
    </row>
    <row r="16" ht="22" customHeight="1" spans="1:9">
      <c r="A16" s="5">
        <v>13</v>
      </c>
      <c r="B16" s="6" t="s">
        <v>55</v>
      </c>
      <c r="C16" s="7" t="s">
        <v>56</v>
      </c>
      <c r="D16" s="8" t="s">
        <v>13</v>
      </c>
      <c r="E16" s="7" t="s">
        <v>42</v>
      </c>
      <c r="F16" s="7" t="s">
        <v>15</v>
      </c>
      <c r="G16" s="6" t="s">
        <v>57</v>
      </c>
      <c r="H16" s="7" t="s">
        <v>17</v>
      </c>
      <c r="I16" s="10"/>
    </row>
    <row r="17" ht="22" customHeight="1" spans="1:9">
      <c r="A17" s="5">
        <v>14</v>
      </c>
      <c r="B17" s="6" t="s">
        <v>58</v>
      </c>
      <c r="C17" s="7" t="s">
        <v>59</v>
      </c>
      <c r="D17" s="8" t="s">
        <v>13</v>
      </c>
      <c r="E17" s="7" t="s">
        <v>42</v>
      </c>
      <c r="F17" s="7" t="s">
        <v>15</v>
      </c>
      <c r="G17" s="6" t="s">
        <v>57</v>
      </c>
      <c r="H17" s="7" t="s">
        <v>17</v>
      </c>
      <c r="I17" s="10"/>
    </row>
    <row r="18" ht="22" customHeight="1" spans="1:9">
      <c r="A18" s="5">
        <v>15</v>
      </c>
      <c r="B18" s="6" t="s">
        <v>60</v>
      </c>
      <c r="C18" s="7" t="s">
        <v>61</v>
      </c>
      <c r="D18" s="8" t="s">
        <v>13</v>
      </c>
      <c r="E18" s="7" t="s">
        <v>42</v>
      </c>
      <c r="F18" s="7" t="s">
        <v>15</v>
      </c>
      <c r="G18" s="6" t="s">
        <v>62</v>
      </c>
      <c r="H18" s="7" t="s">
        <v>17</v>
      </c>
      <c r="I18" s="10"/>
    </row>
    <row r="19" ht="22" customHeight="1" spans="1:9">
      <c r="A19" s="5">
        <v>16</v>
      </c>
      <c r="B19" s="6" t="s">
        <v>63</v>
      </c>
      <c r="C19" s="7" t="s">
        <v>64</v>
      </c>
      <c r="D19" s="8" t="s">
        <v>13</v>
      </c>
      <c r="E19" s="7" t="s">
        <v>42</v>
      </c>
      <c r="F19" s="7" t="s">
        <v>15</v>
      </c>
      <c r="G19" s="6" t="s">
        <v>62</v>
      </c>
      <c r="H19" s="7" t="s">
        <v>17</v>
      </c>
      <c r="I19" s="10"/>
    </row>
    <row r="20" ht="22" customHeight="1" spans="1:9">
      <c r="A20" s="5">
        <v>17</v>
      </c>
      <c r="B20" s="6" t="s">
        <v>65</v>
      </c>
      <c r="C20" s="7" t="s">
        <v>66</v>
      </c>
      <c r="D20" s="8" t="s">
        <v>13</v>
      </c>
      <c r="E20" s="7" t="s">
        <v>42</v>
      </c>
      <c r="F20" s="7" t="s">
        <v>15</v>
      </c>
      <c r="G20" s="6" t="s">
        <v>67</v>
      </c>
      <c r="H20" s="7" t="s">
        <v>17</v>
      </c>
      <c r="I20" s="10"/>
    </row>
    <row r="21" ht="22" customHeight="1" spans="1:9">
      <c r="A21" s="5">
        <v>18</v>
      </c>
      <c r="B21" s="6" t="s">
        <v>68</v>
      </c>
      <c r="C21" s="7" t="s">
        <v>69</v>
      </c>
      <c r="D21" s="8" t="s">
        <v>13</v>
      </c>
      <c r="E21" s="7" t="s">
        <v>70</v>
      </c>
      <c r="F21" s="7" t="s">
        <v>15</v>
      </c>
      <c r="G21" s="6" t="s">
        <v>71</v>
      </c>
      <c r="H21" s="7" t="s">
        <v>17</v>
      </c>
      <c r="I21" s="10"/>
    </row>
    <row r="22" ht="22" customHeight="1" spans="1:9">
      <c r="A22" s="5">
        <v>19</v>
      </c>
      <c r="B22" s="6" t="s">
        <v>72</v>
      </c>
      <c r="C22" s="7" t="s">
        <v>73</v>
      </c>
      <c r="D22" s="8" t="s">
        <v>13</v>
      </c>
      <c r="E22" s="7" t="s">
        <v>70</v>
      </c>
      <c r="F22" s="7" t="s">
        <v>15</v>
      </c>
      <c r="G22" s="6" t="s">
        <v>74</v>
      </c>
      <c r="H22" s="7" t="s">
        <v>17</v>
      </c>
      <c r="I22" s="10"/>
    </row>
    <row r="23" ht="22" customHeight="1" spans="1:9">
      <c r="A23" s="5">
        <v>20</v>
      </c>
      <c r="B23" s="6" t="s">
        <v>75</v>
      </c>
      <c r="C23" s="7" t="s">
        <v>76</v>
      </c>
      <c r="D23" s="9" t="s">
        <v>13</v>
      </c>
      <c r="E23" s="7" t="s">
        <v>77</v>
      </c>
      <c r="F23" s="7" t="s">
        <v>78</v>
      </c>
      <c r="G23" s="6" t="s">
        <v>79</v>
      </c>
      <c r="H23" s="7" t="s">
        <v>17</v>
      </c>
      <c r="I23" s="10"/>
    </row>
    <row r="24" ht="22" customHeight="1" spans="1:9">
      <c r="A24" s="5">
        <v>21</v>
      </c>
      <c r="B24" s="6" t="s">
        <v>80</v>
      </c>
      <c r="C24" s="7" t="s">
        <v>81</v>
      </c>
      <c r="D24" s="8" t="s">
        <v>13</v>
      </c>
      <c r="E24" s="7" t="s">
        <v>82</v>
      </c>
      <c r="F24" s="7" t="s">
        <v>15</v>
      </c>
      <c r="G24" s="6" t="s">
        <v>83</v>
      </c>
      <c r="H24" s="7" t="s">
        <v>17</v>
      </c>
      <c r="I24" s="10"/>
    </row>
    <row r="25" ht="22" customHeight="1" spans="1:9">
      <c r="A25" s="5">
        <v>22</v>
      </c>
      <c r="B25" s="6" t="s">
        <v>84</v>
      </c>
      <c r="C25" s="7" t="s">
        <v>85</v>
      </c>
      <c r="D25" s="8" t="s">
        <v>13</v>
      </c>
      <c r="E25" s="7" t="s">
        <v>82</v>
      </c>
      <c r="F25" s="7" t="s">
        <v>15</v>
      </c>
      <c r="G25" s="6" t="s">
        <v>86</v>
      </c>
      <c r="H25" s="7" t="s">
        <v>17</v>
      </c>
      <c r="I25" s="10"/>
    </row>
    <row r="26" ht="22" customHeight="1" spans="1:9">
      <c r="A26" s="5">
        <v>23</v>
      </c>
      <c r="B26" s="6" t="s">
        <v>87</v>
      </c>
      <c r="C26" s="7" t="s">
        <v>88</v>
      </c>
      <c r="D26" s="8" t="s">
        <v>13</v>
      </c>
      <c r="E26" s="7" t="s">
        <v>89</v>
      </c>
      <c r="F26" s="7" t="s">
        <v>15</v>
      </c>
      <c r="G26" s="6" t="s">
        <v>90</v>
      </c>
      <c r="H26" s="7" t="s">
        <v>17</v>
      </c>
      <c r="I26" s="10"/>
    </row>
    <row r="27" ht="22" customHeight="1" spans="1:9">
      <c r="A27" s="5">
        <v>24</v>
      </c>
      <c r="B27" s="6" t="s">
        <v>91</v>
      </c>
      <c r="C27" s="7" t="s">
        <v>92</v>
      </c>
      <c r="D27" s="8" t="s">
        <v>13</v>
      </c>
      <c r="E27" s="7" t="s">
        <v>14</v>
      </c>
      <c r="F27" s="7" t="s">
        <v>15</v>
      </c>
      <c r="G27" s="6" t="s">
        <v>93</v>
      </c>
      <c r="H27" s="7" t="s">
        <v>17</v>
      </c>
      <c r="I27" s="10"/>
    </row>
    <row r="28" ht="22" customHeight="1" spans="1:9">
      <c r="A28" s="5">
        <v>25</v>
      </c>
      <c r="B28" s="6" t="s">
        <v>94</v>
      </c>
      <c r="C28" s="7" t="s">
        <v>95</v>
      </c>
      <c r="D28" s="8" t="s">
        <v>13</v>
      </c>
      <c r="E28" s="7" t="s">
        <v>14</v>
      </c>
      <c r="F28" s="7" t="s">
        <v>15</v>
      </c>
      <c r="G28" s="6" t="s">
        <v>93</v>
      </c>
      <c r="H28" s="7" t="s">
        <v>17</v>
      </c>
      <c r="I28" s="10"/>
    </row>
    <row r="29" ht="22" customHeight="1" spans="1:9">
      <c r="A29" s="5">
        <v>26</v>
      </c>
      <c r="B29" s="6" t="s">
        <v>96</v>
      </c>
      <c r="C29" s="7" t="s">
        <v>97</v>
      </c>
      <c r="D29" s="8" t="s">
        <v>13</v>
      </c>
      <c r="E29" s="7" t="s">
        <v>14</v>
      </c>
      <c r="F29" s="7" t="s">
        <v>15</v>
      </c>
      <c r="G29" s="6" t="s">
        <v>98</v>
      </c>
      <c r="H29" s="7" t="s">
        <v>17</v>
      </c>
      <c r="I29" s="10"/>
    </row>
    <row r="30" ht="22" customHeight="1" spans="1:9">
      <c r="A30" s="5">
        <v>27</v>
      </c>
      <c r="B30" s="6" t="s">
        <v>99</v>
      </c>
      <c r="C30" s="7" t="s">
        <v>100</v>
      </c>
      <c r="D30" s="8" t="s">
        <v>13</v>
      </c>
      <c r="E30" s="7" t="s">
        <v>20</v>
      </c>
      <c r="F30" s="7" t="s">
        <v>15</v>
      </c>
      <c r="G30" s="6" t="s">
        <v>21</v>
      </c>
      <c r="H30" s="7" t="s">
        <v>17</v>
      </c>
      <c r="I30" s="10"/>
    </row>
    <row r="31" ht="22" customHeight="1" spans="1:9">
      <c r="A31" s="5">
        <v>28</v>
      </c>
      <c r="B31" s="6" t="s">
        <v>101</v>
      </c>
      <c r="C31" s="7" t="s">
        <v>102</v>
      </c>
      <c r="D31" s="8" t="s">
        <v>13</v>
      </c>
      <c r="E31" s="7" t="s">
        <v>20</v>
      </c>
      <c r="F31" s="7" t="s">
        <v>15</v>
      </c>
      <c r="G31" s="6" t="s">
        <v>103</v>
      </c>
      <c r="H31" s="7" t="s">
        <v>17</v>
      </c>
      <c r="I31" s="10"/>
    </row>
    <row r="32" ht="22" customHeight="1" spans="1:9">
      <c r="A32" s="5">
        <v>29</v>
      </c>
      <c r="B32" s="6" t="s">
        <v>104</v>
      </c>
      <c r="C32" s="7" t="s">
        <v>105</v>
      </c>
      <c r="D32" s="8" t="s">
        <v>13</v>
      </c>
      <c r="E32" s="7" t="s">
        <v>29</v>
      </c>
      <c r="F32" s="7" t="s">
        <v>15</v>
      </c>
      <c r="G32" s="6" t="s">
        <v>106</v>
      </c>
      <c r="H32" s="7" t="s">
        <v>17</v>
      </c>
      <c r="I32" s="10"/>
    </row>
    <row r="33" ht="22" customHeight="1" spans="1:9">
      <c r="A33" s="5">
        <v>30</v>
      </c>
      <c r="B33" s="6" t="s">
        <v>107</v>
      </c>
      <c r="C33" s="7" t="s">
        <v>108</v>
      </c>
      <c r="D33" s="8" t="s">
        <v>13</v>
      </c>
      <c r="E33" s="7" t="s">
        <v>29</v>
      </c>
      <c r="F33" s="7" t="s">
        <v>15</v>
      </c>
      <c r="G33" s="6" t="s">
        <v>109</v>
      </c>
      <c r="H33" s="7" t="s">
        <v>17</v>
      </c>
      <c r="I33" s="10"/>
    </row>
    <row r="34" ht="22" customHeight="1" spans="1:9">
      <c r="A34" s="5">
        <v>31</v>
      </c>
      <c r="B34" s="6" t="s">
        <v>110</v>
      </c>
      <c r="C34" s="7" t="s">
        <v>111</v>
      </c>
      <c r="D34" s="8" t="s">
        <v>13</v>
      </c>
      <c r="E34" s="7" t="s">
        <v>34</v>
      </c>
      <c r="F34" s="7" t="s">
        <v>15</v>
      </c>
      <c r="G34" s="6" t="s">
        <v>112</v>
      </c>
      <c r="H34" s="7" t="s">
        <v>17</v>
      </c>
      <c r="I34" s="10"/>
    </row>
    <row r="35" ht="22" customHeight="1" spans="1:9">
      <c r="A35" s="5">
        <v>32</v>
      </c>
      <c r="B35" s="6" t="s">
        <v>113</v>
      </c>
      <c r="C35" s="7" t="s">
        <v>114</v>
      </c>
      <c r="D35" s="8" t="s">
        <v>13</v>
      </c>
      <c r="E35" s="7" t="s">
        <v>34</v>
      </c>
      <c r="F35" s="7" t="s">
        <v>30</v>
      </c>
      <c r="G35" s="6" t="s">
        <v>115</v>
      </c>
      <c r="H35" s="7" t="s">
        <v>17</v>
      </c>
      <c r="I35" s="10"/>
    </row>
    <row r="36" ht="22" customHeight="1" spans="1:9">
      <c r="A36" s="5">
        <v>33</v>
      </c>
      <c r="B36" s="6" t="s">
        <v>116</v>
      </c>
      <c r="C36" s="7" t="s">
        <v>117</v>
      </c>
      <c r="D36" s="8" t="s">
        <v>13</v>
      </c>
      <c r="E36" s="7" t="s">
        <v>34</v>
      </c>
      <c r="F36" s="7" t="s">
        <v>15</v>
      </c>
      <c r="G36" s="6" t="s">
        <v>118</v>
      </c>
      <c r="H36" s="7" t="s">
        <v>17</v>
      </c>
      <c r="I36" s="10"/>
    </row>
    <row r="37" ht="22" customHeight="1" spans="1:9">
      <c r="A37" s="5">
        <v>34</v>
      </c>
      <c r="B37" s="6" t="s">
        <v>119</v>
      </c>
      <c r="C37" s="7" t="s">
        <v>120</v>
      </c>
      <c r="D37" s="8" t="s">
        <v>13</v>
      </c>
      <c r="E37" s="7" t="s">
        <v>38</v>
      </c>
      <c r="F37" s="7" t="s">
        <v>30</v>
      </c>
      <c r="G37" s="6" t="s">
        <v>39</v>
      </c>
      <c r="H37" s="7" t="s">
        <v>17</v>
      </c>
      <c r="I37" s="10"/>
    </row>
    <row r="38" ht="22" customHeight="1" spans="1:9">
      <c r="A38" s="5">
        <v>35</v>
      </c>
      <c r="B38" s="6" t="s">
        <v>121</v>
      </c>
      <c r="C38" s="7" t="s">
        <v>122</v>
      </c>
      <c r="D38" s="8" t="s">
        <v>13</v>
      </c>
      <c r="E38" s="7" t="s">
        <v>42</v>
      </c>
      <c r="F38" s="7" t="s">
        <v>30</v>
      </c>
      <c r="G38" s="6" t="s">
        <v>123</v>
      </c>
      <c r="H38" s="7" t="s">
        <v>17</v>
      </c>
      <c r="I38" s="10"/>
    </row>
    <row r="39" ht="22" customHeight="1" spans="1:9">
      <c r="A39" s="5">
        <v>36</v>
      </c>
      <c r="B39" s="6" t="s">
        <v>124</v>
      </c>
      <c r="C39" s="7" t="s">
        <v>125</v>
      </c>
      <c r="D39" s="8" t="s">
        <v>13</v>
      </c>
      <c r="E39" s="7" t="s">
        <v>42</v>
      </c>
      <c r="F39" s="7" t="s">
        <v>15</v>
      </c>
      <c r="G39" s="6" t="s">
        <v>126</v>
      </c>
      <c r="H39" s="7" t="s">
        <v>17</v>
      </c>
      <c r="I39" s="10"/>
    </row>
    <row r="40" ht="22" customHeight="1" spans="1:9">
      <c r="A40" s="5">
        <v>37</v>
      </c>
      <c r="B40" s="6" t="s">
        <v>127</v>
      </c>
      <c r="C40" s="7" t="s">
        <v>128</v>
      </c>
      <c r="D40" s="8" t="s">
        <v>13</v>
      </c>
      <c r="E40" s="7" t="s">
        <v>42</v>
      </c>
      <c r="F40" s="7" t="s">
        <v>15</v>
      </c>
      <c r="G40" s="6" t="s">
        <v>57</v>
      </c>
      <c r="H40" s="7" t="s">
        <v>17</v>
      </c>
      <c r="I40" s="10"/>
    </row>
    <row r="41" ht="22" customHeight="1" spans="1:9">
      <c r="A41" s="5">
        <v>38</v>
      </c>
      <c r="B41" s="6" t="s">
        <v>129</v>
      </c>
      <c r="C41" s="7" t="s">
        <v>130</v>
      </c>
      <c r="D41" s="8" t="s">
        <v>13</v>
      </c>
      <c r="E41" s="7" t="s">
        <v>42</v>
      </c>
      <c r="F41" s="7" t="s">
        <v>15</v>
      </c>
      <c r="G41" s="6" t="s">
        <v>62</v>
      </c>
      <c r="H41" s="7" t="s">
        <v>17</v>
      </c>
      <c r="I41" s="10"/>
    </row>
    <row r="42" ht="22" customHeight="1" spans="1:9">
      <c r="A42" s="5">
        <v>39</v>
      </c>
      <c r="B42" s="6" t="s">
        <v>131</v>
      </c>
      <c r="C42" s="7" t="s">
        <v>132</v>
      </c>
      <c r="D42" s="9" t="s">
        <v>13</v>
      </c>
      <c r="E42" s="7" t="s">
        <v>70</v>
      </c>
      <c r="F42" s="7" t="s">
        <v>15</v>
      </c>
      <c r="G42" s="6" t="s">
        <v>71</v>
      </c>
      <c r="H42" s="7" t="s">
        <v>17</v>
      </c>
      <c r="I42" s="10"/>
    </row>
    <row r="43" ht="22" customHeight="1" spans="1:9">
      <c r="A43" s="5">
        <v>40</v>
      </c>
      <c r="B43" s="6" t="s">
        <v>133</v>
      </c>
      <c r="C43" s="7" t="s">
        <v>134</v>
      </c>
      <c r="D43" s="8" t="s">
        <v>13</v>
      </c>
      <c r="E43" s="7" t="s">
        <v>70</v>
      </c>
      <c r="F43" s="7" t="s">
        <v>15</v>
      </c>
      <c r="G43" s="6" t="s">
        <v>71</v>
      </c>
      <c r="H43" s="7" t="s">
        <v>17</v>
      </c>
      <c r="I43" s="10"/>
    </row>
    <row r="44" ht="22" customHeight="1" spans="1:9">
      <c r="A44" s="5">
        <v>41</v>
      </c>
      <c r="B44" s="6" t="s">
        <v>135</v>
      </c>
      <c r="C44" s="7" t="s">
        <v>136</v>
      </c>
      <c r="D44" s="8" t="s">
        <v>13</v>
      </c>
      <c r="E44" s="7" t="s">
        <v>82</v>
      </c>
      <c r="F44" s="7" t="s">
        <v>15</v>
      </c>
      <c r="G44" s="6" t="s">
        <v>83</v>
      </c>
      <c r="H44" s="7" t="s">
        <v>17</v>
      </c>
      <c r="I44" s="10"/>
    </row>
    <row r="45" ht="22" customHeight="1" spans="1:9">
      <c r="A45" s="5">
        <v>42</v>
      </c>
      <c r="B45" s="6" t="s">
        <v>137</v>
      </c>
      <c r="C45" s="7" t="s">
        <v>138</v>
      </c>
      <c r="D45" s="8" t="s">
        <v>13</v>
      </c>
      <c r="E45" s="7" t="s">
        <v>82</v>
      </c>
      <c r="F45" s="7" t="s">
        <v>15</v>
      </c>
      <c r="G45" s="6" t="s">
        <v>139</v>
      </c>
      <c r="H45" s="7" t="s">
        <v>17</v>
      </c>
      <c r="I45" s="10"/>
    </row>
    <row r="46" ht="22" customHeight="1" spans="1:9">
      <c r="A46" s="5">
        <v>43</v>
      </c>
      <c r="B46" s="6" t="s">
        <v>140</v>
      </c>
      <c r="C46" s="7" t="s">
        <v>141</v>
      </c>
      <c r="D46" s="8" t="s">
        <v>13</v>
      </c>
      <c r="E46" s="7" t="s">
        <v>89</v>
      </c>
      <c r="F46" s="7" t="s">
        <v>15</v>
      </c>
      <c r="G46" s="6" t="s">
        <v>142</v>
      </c>
      <c r="H46" s="7" t="s">
        <v>17</v>
      </c>
      <c r="I46" s="10"/>
    </row>
    <row r="47" ht="22" customHeight="1" spans="1:9">
      <c r="A47" s="5">
        <v>44</v>
      </c>
      <c r="B47" s="6" t="s">
        <v>143</v>
      </c>
      <c r="C47" s="7" t="s">
        <v>144</v>
      </c>
      <c r="D47" s="8" t="s">
        <v>13</v>
      </c>
      <c r="E47" s="7" t="s">
        <v>89</v>
      </c>
      <c r="F47" s="7" t="s">
        <v>15</v>
      </c>
      <c r="G47" s="6" t="s">
        <v>90</v>
      </c>
      <c r="H47" s="7" t="s">
        <v>17</v>
      </c>
      <c r="I47" s="10"/>
    </row>
    <row r="48" ht="22" customHeight="1" spans="1:9">
      <c r="A48" s="5">
        <v>45</v>
      </c>
      <c r="B48" s="6" t="s">
        <v>145</v>
      </c>
      <c r="C48" s="7" t="s">
        <v>146</v>
      </c>
      <c r="D48" s="8" t="s">
        <v>13</v>
      </c>
      <c r="E48" s="7" t="s">
        <v>14</v>
      </c>
      <c r="F48" s="7" t="s">
        <v>15</v>
      </c>
      <c r="G48" s="6" t="s">
        <v>93</v>
      </c>
      <c r="H48" s="7" t="s">
        <v>17</v>
      </c>
      <c r="I48" s="10"/>
    </row>
    <row r="49" ht="22" customHeight="1" spans="1:9">
      <c r="A49" s="5">
        <v>46</v>
      </c>
      <c r="B49" s="6" t="s">
        <v>147</v>
      </c>
      <c r="C49" s="7" t="s">
        <v>148</v>
      </c>
      <c r="D49" s="8" t="s">
        <v>13</v>
      </c>
      <c r="E49" s="7" t="s">
        <v>20</v>
      </c>
      <c r="F49" s="7" t="s">
        <v>30</v>
      </c>
      <c r="G49" s="6" t="s">
        <v>149</v>
      </c>
      <c r="H49" s="7" t="s">
        <v>17</v>
      </c>
      <c r="I49" s="10"/>
    </row>
    <row r="50" ht="22" customHeight="1" spans="1:9">
      <c r="A50" s="5">
        <v>47</v>
      </c>
      <c r="B50" s="6" t="s">
        <v>150</v>
      </c>
      <c r="C50" s="7" t="s">
        <v>151</v>
      </c>
      <c r="D50" s="8" t="s">
        <v>13</v>
      </c>
      <c r="E50" s="7" t="s">
        <v>20</v>
      </c>
      <c r="F50" s="7" t="s">
        <v>30</v>
      </c>
      <c r="G50" s="6" t="s">
        <v>149</v>
      </c>
      <c r="H50" s="7" t="s">
        <v>17</v>
      </c>
      <c r="I50" s="10"/>
    </row>
    <row r="51" ht="22" customHeight="1" spans="1:9">
      <c r="A51" s="5">
        <v>48</v>
      </c>
      <c r="B51" s="6" t="s">
        <v>152</v>
      </c>
      <c r="C51" s="7" t="s">
        <v>153</v>
      </c>
      <c r="D51" s="8" t="s">
        <v>13</v>
      </c>
      <c r="E51" s="7" t="s">
        <v>20</v>
      </c>
      <c r="F51" s="7" t="s">
        <v>15</v>
      </c>
      <c r="G51" s="6" t="s">
        <v>21</v>
      </c>
      <c r="H51" s="7" t="s">
        <v>17</v>
      </c>
      <c r="I51" s="10"/>
    </row>
    <row r="52" ht="22" customHeight="1" spans="1:9">
      <c r="A52" s="5">
        <v>49</v>
      </c>
      <c r="B52" s="6" t="s">
        <v>154</v>
      </c>
      <c r="C52" s="7" t="s">
        <v>155</v>
      </c>
      <c r="D52" s="8" t="s">
        <v>13</v>
      </c>
      <c r="E52" s="7" t="s">
        <v>20</v>
      </c>
      <c r="F52" s="7" t="s">
        <v>15</v>
      </c>
      <c r="G52" s="6" t="s">
        <v>156</v>
      </c>
      <c r="H52" s="7" t="s">
        <v>17</v>
      </c>
      <c r="I52" s="10"/>
    </row>
    <row r="53" ht="22" customHeight="1" spans="1:9">
      <c r="A53" s="5">
        <v>50</v>
      </c>
      <c r="B53" s="6" t="s">
        <v>157</v>
      </c>
      <c r="C53" s="7" t="s">
        <v>158</v>
      </c>
      <c r="D53" s="8" t="s">
        <v>13</v>
      </c>
      <c r="E53" s="7" t="s">
        <v>29</v>
      </c>
      <c r="F53" s="7" t="s">
        <v>15</v>
      </c>
      <c r="G53" s="6" t="s">
        <v>106</v>
      </c>
      <c r="H53" s="7" t="s">
        <v>17</v>
      </c>
      <c r="I53" s="10"/>
    </row>
    <row r="54" ht="22" customHeight="1" spans="1:9">
      <c r="A54" s="5">
        <v>51</v>
      </c>
      <c r="B54" s="6" t="s">
        <v>159</v>
      </c>
      <c r="C54" s="7" t="s">
        <v>160</v>
      </c>
      <c r="D54" s="8" t="s">
        <v>13</v>
      </c>
      <c r="E54" s="7" t="s">
        <v>34</v>
      </c>
      <c r="F54" s="7" t="s">
        <v>15</v>
      </c>
      <c r="G54" s="6" t="s">
        <v>112</v>
      </c>
      <c r="H54" s="7" t="s">
        <v>17</v>
      </c>
      <c r="I54" s="10"/>
    </row>
    <row r="55" ht="22" customHeight="1" spans="1:9">
      <c r="A55" s="5">
        <v>52</v>
      </c>
      <c r="B55" s="6" t="s">
        <v>161</v>
      </c>
      <c r="C55" s="7" t="s">
        <v>162</v>
      </c>
      <c r="D55" s="8" t="s">
        <v>13</v>
      </c>
      <c r="E55" s="7" t="s">
        <v>38</v>
      </c>
      <c r="F55" s="7" t="s">
        <v>163</v>
      </c>
      <c r="G55" s="6" t="s">
        <v>164</v>
      </c>
      <c r="H55" s="7" t="s">
        <v>17</v>
      </c>
      <c r="I55" s="10"/>
    </row>
    <row r="56" ht="22" customHeight="1" spans="1:9">
      <c r="A56" s="5">
        <v>53</v>
      </c>
      <c r="B56" s="6" t="s">
        <v>165</v>
      </c>
      <c r="C56" s="7" t="s">
        <v>166</v>
      </c>
      <c r="D56" s="8" t="s">
        <v>13</v>
      </c>
      <c r="E56" s="7" t="s">
        <v>38</v>
      </c>
      <c r="F56" s="7" t="s">
        <v>15</v>
      </c>
      <c r="G56" s="6" t="s">
        <v>167</v>
      </c>
      <c r="H56" s="7" t="s">
        <v>17</v>
      </c>
      <c r="I56" s="10"/>
    </row>
    <row r="57" ht="22" customHeight="1" spans="1:9">
      <c r="A57" s="5">
        <v>54</v>
      </c>
      <c r="B57" s="6" t="s">
        <v>168</v>
      </c>
      <c r="C57" s="7" t="s">
        <v>169</v>
      </c>
      <c r="D57" s="8" t="s">
        <v>13</v>
      </c>
      <c r="E57" s="7" t="s">
        <v>38</v>
      </c>
      <c r="F57" s="7" t="s">
        <v>15</v>
      </c>
      <c r="G57" s="6" t="s">
        <v>167</v>
      </c>
      <c r="H57" s="7" t="s">
        <v>17</v>
      </c>
      <c r="I57" s="10"/>
    </row>
    <row r="58" ht="22" customHeight="1" spans="1:9">
      <c r="A58" s="5">
        <v>55</v>
      </c>
      <c r="B58" s="6" t="s">
        <v>170</v>
      </c>
      <c r="C58" s="7" t="s">
        <v>171</v>
      </c>
      <c r="D58" s="8" t="s">
        <v>13</v>
      </c>
      <c r="E58" s="7" t="s">
        <v>42</v>
      </c>
      <c r="F58" s="7" t="s">
        <v>15</v>
      </c>
      <c r="G58" s="6" t="s">
        <v>43</v>
      </c>
      <c r="H58" s="7" t="s">
        <v>17</v>
      </c>
      <c r="I58" s="10"/>
    </row>
    <row r="59" ht="22" customHeight="1" spans="1:9">
      <c r="A59" s="5">
        <v>56</v>
      </c>
      <c r="B59" s="6" t="s">
        <v>172</v>
      </c>
      <c r="C59" s="7" t="s">
        <v>173</v>
      </c>
      <c r="D59" s="8" t="s">
        <v>13</v>
      </c>
      <c r="E59" s="7" t="s">
        <v>42</v>
      </c>
      <c r="F59" s="7" t="s">
        <v>15</v>
      </c>
      <c r="G59" s="6" t="s">
        <v>51</v>
      </c>
      <c r="H59" s="7" t="s">
        <v>17</v>
      </c>
      <c r="I59" s="10"/>
    </row>
    <row r="60" ht="22" customHeight="1" spans="1:9">
      <c r="A60" s="5">
        <v>57</v>
      </c>
      <c r="B60" s="6" t="s">
        <v>174</v>
      </c>
      <c r="C60" s="7" t="s">
        <v>175</v>
      </c>
      <c r="D60" s="8" t="s">
        <v>13</v>
      </c>
      <c r="E60" s="7" t="s">
        <v>42</v>
      </c>
      <c r="F60" s="7" t="s">
        <v>15</v>
      </c>
      <c r="G60" s="6" t="s">
        <v>126</v>
      </c>
      <c r="H60" s="7" t="s">
        <v>17</v>
      </c>
      <c r="I60" s="10"/>
    </row>
    <row r="61" ht="22" customHeight="1" spans="1:9">
      <c r="A61" s="5">
        <v>58</v>
      </c>
      <c r="B61" s="6" t="s">
        <v>176</v>
      </c>
      <c r="C61" s="7" t="s">
        <v>177</v>
      </c>
      <c r="D61" s="8" t="s">
        <v>13</v>
      </c>
      <c r="E61" s="7" t="s">
        <v>42</v>
      </c>
      <c r="F61" s="7" t="s">
        <v>15</v>
      </c>
      <c r="G61" s="6" t="s">
        <v>57</v>
      </c>
      <c r="H61" s="7" t="s">
        <v>17</v>
      </c>
      <c r="I61" s="10"/>
    </row>
    <row r="62" ht="22" customHeight="1" spans="1:9">
      <c r="A62" s="5">
        <v>59</v>
      </c>
      <c r="B62" s="6" t="s">
        <v>178</v>
      </c>
      <c r="C62" s="7" t="s">
        <v>179</v>
      </c>
      <c r="D62" s="8" t="s">
        <v>13</v>
      </c>
      <c r="E62" s="7" t="s">
        <v>42</v>
      </c>
      <c r="F62" s="7" t="s">
        <v>15</v>
      </c>
      <c r="G62" s="6" t="s">
        <v>67</v>
      </c>
      <c r="H62" s="7" t="s">
        <v>17</v>
      </c>
      <c r="I62" s="10"/>
    </row>
    <row r="63" ht="22" customHeight="1" spans="1:9">
      <c r="A63" s="5">
        <v>60</v>
      </c>
      <c r="B63" s="6" t="s">
        <v>180</v>
      </c>
      <c r="C63" s="7" t="s">
        <v>181</v>
      </c>
      <c r="D63" s="8" t="s">
        <v>13</v>
      </c>
      <c r="E63" s="7" t="s">
        <v>42</v>
      </c>
      <c r="F63" s="7" t="s">
        <v>15</v>
      </c>
      <c r="G63" s="6" t="s">
        <v>182</v>
      </c>
      <c r="H63" s="7" t="s">
        <v>17</v>
      </c>
      <c r="I63" s="10"/>
    </row>
    <row r="64" ht="22" customHeight="1" spans="1:9">
      <c r="A64" s="5">
        <v>61</v>
      </c>
      <c r="B64" s="6" t="s">
        <v>183</v>
      </c>
      <c r="C64" s="7" t="s">
        <v>184</v>
      </c>
      <c r="D64" s="9" t="s">
        <v>13</v>
      </c>
      <c r="E64" s="7" t="s">
        <v>185</v>
      </c>
      <c r="F64" s="7" t="s">
        <v>15</v>
      </c>
      <c r="G64" s="6" t="s">
        <v>186</v>
      </c>
      <c r="H64" s="7" t="s">
        <v>17</v>
      </c>
      <c r="I64" s="10"/>
    </row>
    <row r="65" ht="22" customHeight="1" spans="1:9">
      <c r="A65" s="5">
        <v>62</v>
      </c>
      <c r="B65" s="6" t="s">
        <v>187</v>
      </c>
      <c r="C65" s="7" t="s">
        <v>188</v>
      </c>
      <c r="D65" s="8" t="s">
        <v>13</v>
      </c>
      <c r="E65" s="7" t="s">
        <v>89</v>
      </c>
      <c r="F65" s="7" t="s">
        <v>15</v>
      </c>
      <c r="G65" s="6" t="s">
        <v>189</v>
      </c>
      <c r="H65" s="7" t="s">
        <v>17</v>
      </c>
      <c r="I65" s="10"/>
    </row>
    <row r="66" ht="22" customHeight="1" spans="1:9">
      <c r="A66" s="5">
        <v>63</v>
      </c>
      <c r="B66" s="6" t="s">
        <v>190</v>
      </c>
      <c r="C66" s="7" t="s">
        <v>191</v>
      </c>
      <c r="D66" s="8" t="s">
        <v>13</v>
      </c>
      <c r="E66" s="7" t="s">
        <v>14</v>
      </c>
      <c r="F66" s="7" t="s">
        <v>15</v>
      </c>
      <c r="G66" s="6" t="s">
        <v>16</v>
      </c>
      <c r="H66" s="7" t="s">
        <v>17</v>
      </c>
      <c r="I66" s="10"/>
    </row>
    <row r="67" ht="22" customHeight="1" spans="1:9">
      <c r="A67" s="5">
        <v>64</v>
      </c>
      <c r="B67" s="6" t="s">
        <v>192</v>
      </c>
      <c r="C67" s="7" t="s">
        <v>193</v>
      </c>
      <c r="D67" s="8" t="s">
        <v>13</v>
      </c>
      <c r="E67" s="7" t="s">
        <v>194</v>
      </c>
      <c r="F67" s="7" t="s">
        <v>15</v>
      </c>
      <c r="G67" s="6" t="s">
        <v>195</v>
      </c>
      <c r="H67" s="7" t="s">
        <v>17</v>
      </c>
      <c r="I67" s="10"/>
    </row>
    <row r="68" ht="22" customHeight="1" spans="1:9">
      <c r="A68" s="5">
        <v>65</v>
      </c>
      <c r="B68" s="6" t="s">
        <v>196</v>
      </c>
      <c r="C68" s="7" t="s">
        <v>197</v>
      </c>
      <c r="D68" s="8" t="s">
        <v>13</v>
      </c>
      <c r="E68" s="7" t="s">
        <v>194</v>
      </c>
      <c r="F68" s="7" t="s">
        <v>15</v>
      </c>
      <c r="G68" s="6" t="s">
        <v>198</v>
      </c>
      <c r="H68" s="7" t="s">
        <v>17</v>
      </c>
      <c r="I68" s="10"/>
    </row>
    <row r="69" ht="22" customHeight="1" spans="1:9">
      <c r="A69" s="5">
        <v>66</v>
      </c>
      <c r="B69" s="6" t="s">
        <v>199</v>
      </c>
      <c r="C69" s="7" t="s">
        <v>200</v>
      </c>
      <c r="D69" s="8" t="s">
        <v>13</v>
      </c>
      <c r="E69" s="7" t="s">
        <v>20</v>
      </c>
      <c r="F69" s="7" t="s">
        <v>30</v>
      </c>
      <c r="G69" s="6" t="s">
        <v>149</v>
      </c>
      <c r="H69" s="7" t="s">
        <v>17</v>
      </c>
      <c r="I69" s="10"/>
    </row>
    <row r="70" ht="22" customHeight="1" spans="1:9">
      <c r="A70" s="5">
        <v>67</v>
      </c>
      <c r="B70" s="6" t="s">
        <v>201</v>
      </c>
      <c r="C70" s="7" t="s">
        <v>202</v>
      </c>
      <c r="D70" s="8" t="s">
        <v>13</v>
      </c>
      <c r="E70" s="7" t="s">
        <v>20</v>
      </c>
      <c r="F70" s="7" t="s">
        <v>30</v>
      </c>
      <c r="G70" s="6" t="s">
        <v>149</v>
      </c>
      <c r="H70" s="7" t="s">
        <v>17</v>
      </c>
      <c r="I70" s="10"/>
    </row>
    <row r="71" ht="22" customHeight="1" spans="1:9">
      <c r="A71" s="5">
        <v>68</v>
      </c>
      <c r="B71" s="6" t="s">
        <v>203</v>
      </c>
      <c r="C71" s="7" t="s">
        <v>204</v>
      </c>
      <c r="D71" s="8" t="s">
        <v>13</v>
      </c>
      <c r="E71" s="7" t="s">
        <v>20</v>
      </c>
      <c r="F71" s="7" t="s">
        <v>15</v>
      </c>
      <c r="G71" s="6" t="s">
        <v>205</v>
      </c>
      <c r="H71" s="7" t="s">
        <v>17</v>
      </c>
      <c r="I71" s="10"/>
    </row>
    <row r="72" ht="22" customHeight="1" spans="1:9">
      <c r="A72" s="5">
        <v>69</v>
      </c>
      <c r="B72" s="6" t="s">
        <v>206</v>
      </c>
      <c r="C72" s="7" t="s">
        <v>207</v>
      </c>
      <c r="D72" s="8" t="s">
        <v>13</v>
      </c>
      <c r="E72" s="7" t="s">
        <v>20</v>
      </c>
      <c r="F72" s="7" t="s">
        <v>15</v>
      </c>
      <c r="G72" s="6" t="s">
        <v>208</v>
      </c>
      <c r="H72" s="7" t="s">
        <v>17</v>
      </c>
      <c r="I72" s="10"/>
    </row>
    <row r="73" ht="22" customHeight="1" spans="1:9">
      <c r="A73" s="5">
        <v>70</v>
      </c>
      <c r="B73" s="6" t="s">
        <v>209</v>
      </c>
      <c r="C73" s="7" t="s">
        <v>210</v>
      </c>
      <c r="D73" s="8" t="s">
        <v>13</v>
      </c>
      <c r="E73" s="7" t="s">
        <v>38</v>
      </c>
      <c r="F73" s="7" t="s">
        <v>15</v>
      </c>
      <c r="G73" s="6" t="s">
        <v>211</v>
      </c>
      <c r="H73" s="7" t="s">
        <v>17</v>
      </c>
      <c r="I73" s="10"/>
    </row>
    <row r="74" ht="22" customHeight="1" spans="1:9">
      <c r="A74" s="5">
        <v>71</v>
      </c>
      <c r="B74" s="6" t="s">
        <v>212</v>
      </c>
      <c r="C74" s="7" t="s">
        <v>213</v>
      </c>
      <c r="D74" s="8" t="s">
        <v>13</v>
      </c>
      <c r="E74" s="7" t="s">
        <v>42</v>
      </c>
      <c r="F74" s="7" t="s">
        <v>15</v>
      </c>
      <c r="G74" s="6" t="s">
        <v>43</v>
      </c>
      <c r="H74" s="7" t="s">
        <v>17</v>
      </c>
      <c r="I74" s="10"/>
    </row>
    <row r="75" ht="22" customHeight="1" spans="1:9">
      <c r="A75" s="5">
        <v>72</v>
      </c>
      <c r="B75" s="6" t="s">
        <v>214</v>
      </c>
      <c r="C75" s="7" t="s">
        <v>215</v>
      </c>
      <c r="D75" s="8" t="s">
        <v>13</v>
      </c>
      <c r="E75" s="7" t="s">
        <v>42</v>
      </c>
      <c r="F75" s="7" t="s">
        <v>30</v>
      </c>
      <c r="G75" s="6" t="s">
        <v>123</v>
      </c>
      <c r="H75" s="7" t="s">
        <v>17</v>
      </c>
      <c r="I75" s="10"/>
    </row>
    <row r="76" ht="30" customHeight="1" spans="1:9">
      <c r="A76" s="5">
        <v>73</v>
      </c>
      <c r="B76" s="6" t="s">
        <v>216</v>
      </c>
      <c r="C76" s="7" t="s">
        <v>217</v>
      </c>
      <c r="D76" s="8" t="s">
        <v>13</v>
      </c>
      <c r="E76" s="7" t="s">
        <v>42</v>
      </c>
      <c r="F76" s="7" t="s">
        <v>15</v>
      </c>
      <c r="G76" s="6" t="s">
        <v>218</v>
      </c>
      <c r="H76" s="7" t="s">
        <v>17</v>
      </c>
      <c r="I76" s="10"/>
    </row>
    <row r="77" ht="22" customHeight="1" spans="1:9">
      <c r="A77" s="5">
        <v>74</v>
      </c>
      <c r="B77" s="6" t="s">
        <v>219</v>
      </c>
      <c r="C77" s="7" t="s">
        <v>220</v>
      </c>
      <c r="D77" s="8" t="s">
        <v>13</v>
      </c>
      <c r="E77" s="7" t="s">
        <v>42</v>
      </c>
      <c r="F77" s="7" t="s">
        <v>15</v>
      </c>
      <c r="G77" s="6" t="s">
        <v>126</v>
      </c>
      <c r="H77" s="7" t="s">
        <v>17</v>
      </c>
      <c r="I77" s="10"/>
    </row>
    <row r="78" ht="22" customHeight="1" spans="1:9">
      <c r="A78" s="5">
        <v>75</v>
      </c>
      <c r="B78" s="6" t="s">
        <v>221</v>
      </c>
      <c r="C78" s="7" t="s">
        <v>222</v>
      </c>
      <c r="D78" s="8" t="s">
        <v>13</v>
      </c>
      <c r="E78" s="7" t="s">
        <v>42</v>
      </c>
      <c r="F78" s="7" t="s">
        <v>15</v>
      </c>
      <c r="G78" s="6" t="s">
        <v>57</v>
      </c>
      <c r="H78" s="7" t="s">
        <v>17</v>
      </c>
      <c r="I78" s="10"/>
    </row>
    <row r="79" ht="22" customHeight="1" spans="1:9">
      <c r="A79" s="5">
        <v>76</v>
      </c>
      <c r="B79" s="6" t="s">
        <v>223</v>
      </c>
      <c r="C79" s="7" t="s">
        <v>224</v>
      </c>
      <c r="D79" s="8" t="s">
        <v>13</v>
      </c>
      <c r="E79" s="7" t="s">
        <v>42</v>
      </c>
      <c r="F79" s="7" t="s">
        <v>15</v>
      </c>
      <c r="G79" s="6" t="s">
        <v>57</v>
      </c>
      <c r="H79" s="7" t="s">
        <v>17</v>
      </c>
      <c r="I79" s="10"/>
    </row>
    <row r="80" ht="22" customHeight="1" spans="1:9">
      <c r="A80" s="5">
        <v>77</v>
      </c>
      <c r="B80" s="6" t="s">
        <v>225</v>
      </c>
      <c r="C80" s="7" t="s">
        <v>226</v>
      </c>
      <c r="D80" s="8" t="s">
        <v>13</v>
      </c>
      <c r="E80" s="7" t="s">
        <v>70</v>
      </c>
      <c r="F80" s="7" t="s">
        <v>15</v>
      </c>
      <c r="G80" s="6" t="s">
        <v>227</v>
      </c>
      <c r="H80" s="7" t="s">
        <v>17</v>
      </c>
      <c r="I80" s="10"/>
    </row>
    <row r="81" ht="22" customHeight="1" spans="1:9">
      <c r="A81" s="5">
        <v>78</v>
      </c>
      <c r="B81" s="6" t="s">
        <v>228</v>
      </c>
      <c r="C81" s="7" t="s">
        <v>229</v>
      </c>
      <c r="D81" s="8" t="s">
        <v>13</v>
      </c>
      <c r="E81" s="7" t="s">
        <v>70</v>
      </c>
      <c r="F81" s="7" t="s">
        <v>15</v>
      </c>
      <c r="G81" s="6" t="s">
        <v>230</v>
      </c>
      <c r="H81" s="7" t="s">
        <v>17</v>
      </c>
      <c r="I81" s="10"/>
    </row>
    <row r="82" ht="22" customHeight="1" spans="1:9">
      <c r="A82" s="5">
        <v>79</v>
      </c>
      <c r="B82" s="6" t="s">
        <v>231</v>
      </c>
      <c r="C82" s="7" t="s">
        <v>232</v>
      </c>
      <c r="D82" s="8" t="s">
        <v>13</v>
      </c>
      <c r="E82" s="7" t="s">
        <v>70</v>
      </c>
      <c r="F82" s="7" t="s">
        <v>15</v>
      </c>
      <c r="G82" s="6" t="s">
        <v>71</v>
      </c>
      <c r="H82" s="7" t="s">
        <v>17</v>
      </c>
      <c r="I82" s="10"/>
    </row>
    <row r="83" ht="22" customHeight="1" spans="1:9">
      <c r="A83" s="5">
        <v>80</v>
      </c>
      <c r="B83" s="6" t="s">
        <v>233</v>
      </c>
      <c r="C83" s="7" t="s">
        <v>234</v>
      </c>
      <c r="D83" s="8" t="s">
        <v>13</v>
      </c>
      <c r="E83" s="7" t="s">
        <v>70</v>
      </c>
      <c r="F83" s="7" t="s">
        <v>15</v>
      </c>
      <c r="G83" s="6" t="s">
        <v>71</v>
      </c>
      <c r="H83" s="7" t="s">
        <v>17</v>
      </c>
      <c r="I83" s="10"/>
    </row>
    <row r="84" ht="22" customHeight="1" spans="1:9">
      <c r="A84" s="5">
        <v>81</v>
      </c>
      <c r="B84" s="6" t="s">
        <v>235</v>
      </c>
      <c r="C84" s="7" t="s">
        <v>236</v>
      </c>
      <c r="D84" s="8" t="s">
        <v>13</v>
      </c>
      <c r="E84" s="7" t="s">
        <v>82</v>
      </c>
      <c r="F84" s="7" t="s">
        <v>15</v>
      </c>
      <c r="G84" s="6" t="s">
        <v>139</v>
      </c>
      <c r="H84" s="7" t="s">
        <v>17</v>
      </c>
      <c r="I84" s="10"/>
    </row>
    <row r="85" ht="22" customHeight="1" spans="1:9">
      <c r="A85" s="5">
        <v>82</v>
      </c>
      <c r="B85" s="6" t="s">
        <v>237</v>
      </c>
      <c r="C85" s="7" t="s">
        <v>238</v>
      </c>
      <c r="D85" s="8" t="s">
        <v>13</v>
      </c>
      <c r="E85" s="7" t="s">
        <v>89</v>
      </c>
      <c r="F85" s="7" t="s">
        <v>15</v>
      </c>
      <c r="G85" s="6" t="s">
        <v>189</v>
      </c>
      <c r="H85" s="7" t="s">
        <v>17</v>
      </c>
      <c r="I85" s="10"/>
    </row>
    <row r="86" ht="22" customHeight="1" spans="1:9">
      <c r="A86" s="5">
        <v>83</v>
      </c>
      <c r="B86" s="6" t="s">
        <v>239</v>
      </c>
      <c r="C86" s="7" t="s">
        <v>240</v>
      </c>
      <c r="D86" s="8" t="s">
        <v>13</v>
      </c>
      <c r="E86" s="7" t="s">
        <v>89</v>
      </c>
      <c r="F86" s="7" t="s">
        <v>15</v>
      </c>
      <c r="G86" s="6" t="s">
        <v>90</v>
      </c>
      <c r="H86" s="7" t="s">
        <v>17</v>
      </c>
      <c r="I86" s="10"/>
    </row>
    <row r="87" ht="22" customHeight="1" spans="1:9">
      <c r="A87" s="5">
        <v>84</v>
      </c>
      <c r="B87" s="6" t="s">
        <v>241</v>
      </c>
      <c r="C87" s="7" t="s">
        <v>242</v>
      </c>
      <c r="D87" s="8" t="s">
        <v>13</v>
      </c>
      <c r="E87" s="7" t="s">
        <v>89</v>
      </c>
      <c r="F87" s="7" t="s">
        <v>15</v>
      </c>
      <c r="G87" s="6" t="s">
        <v>243</v>
      </c>
      <c r="H87" s="7" t="s">
        <v>17</v>
      </c>
      <c r="I87" s="10"/>
    </row>
    <row r="88" ht="22" customHeight="1" spans="1:9">
      <c r="A88" s="5">
        <v>85</v>
      </c>
      <c r="B88" s="6" t="s">
        <v>244</v>
      </c>
      <c r="C88" s="7" t="s">
        <v>245</v>
      </c>
      <c r="D88" s="8" t="s">
        <v>13</v>
      </c>
      <c r="E88" s="7" t="s">
        <v>14</v>
      </c>
      <c r="F88" s="7" t="s">
        <v>15</v>
      </c>
      <c r="G88" s="6" t="s">
        <v>246</v>
      </c>
      <c r="H88" s="7" t="s">
        <v>17</v>
      </c>
      <c r="I88" s="10"/>
    </row>
    <row r="89" ht="22" customHeight="1" spans="1:9">
      <c r="A89" s="5">
        <v>86</v>
      </c>
      <c r="B89" s="6" t="s">
        <v>247</v>
      </c>
      <c r="C89" s="7" t="s">
        <v>248</v>
      </c>
      <c r="D89" s="8" t="s">
        <v>13</v>
      </c>
      <c r="E89" s="7" t="s">
        <v>20</v>
      </c>
      <c r="F89" s="7" t="s">
        <v>30</v>
      </c>
      <c r="G89" s="6" t="s">
        <v>149</v>
      </c>
      <c r="H89" s="7" t="s">
        <v>17</v>
      </c>
      <c r="I89" s="10"/>
    </row>
    <row r="90" ht="22" customHeight="1" spans="1:9">
      <c r="A90" s="5">
        <v>87</v>
      </c>
      <c r="B90" s="6" t="s">
        <v>249</v>
      </c>
      <c r="C90" s="7" t="s">
        <v>250</v>
      </c>
      <c r="D90" s="8" t="s">
        <v>13</v>
      </c>
      <c r="E90" s="7" t="s">
        <v>20</v>
      </c>
      <c r="F90" s="7" t="s">
        <v>15</v>
      </c>
      <c r="G90" s="6" t="s">
        <v>21</v>
      </c>
      <c r="H90" s="7" t="s">
        <v>17</v>
      </c>
      <c r="I90" s="10"/>
    </row>
    <row r="91" ht="22" customHeight="1" spans="1:9">
      <c r="A91" s="5">
        <v>88</v>
      </c>
      <c r="B91" s="6" t="s">
        <v>251</v>
      </c>
      <c r="C91" s="7" t="s">
        <v>252</v>
      </c>
      <c r="D91" s="8" t="s">
        <v>13</v>
      </c>
      <c r="E91" s="7" t="s">
        <v>20</v>
      </c>
      <c r="F91" s="7" t="s">
        <v>15</v>
      </c>
      <c r="G91" s="6" t="s">
        <v>205</v>
      </c>
      <c r="H91" s="7" t="s">
        <v>17</v>
      </c>
      <c r="I91" s="10"/>
    </row>
    <row r="92" ht="22" customHeight="1" spans="1:9">
      <c r="A92" s="5">
        <v>89</v>
      </c>
      <c r="B92" s="6" t="s">
        <v>253</v>
      </c>
      <c r="C92" s="7" t="s">
        <v>254</v>
      </c>
      <c r="D92" s="8" t="s">
        <v>13</v>
      </c>
      <c r="E92" s="7" t="s">
        <v>20</v>
      </c>
      <c r="F92" s="7" t="s">
        <v>15</v>
      </c>
      <c r="G92" s="6" t="s">
        <v>205</v>
      </c>
      <c r="H92" s="7" t="s">
        <v>17</v>
      </c>
      <c r="I92" s="10"/>
    </row>
    <row r="93" ht="22" customHeight="1" spans="1:9">
      <c r="A93" s="5">
        <v>90</v>
      </c>
      <c r="B93" s="6" t="s">
        <v>255</v>
      </c>
      <c r="C93" s="7" t="s">
        <v>256</v>
      </c>
      <c r="D93" s="9" t="s">
        <v>13</v>
      </c>
      <c r="E93" s="7" t="s">
        <v>20</v>
      </c>
      <c r="F93" s="7" t="s">
        <v>15</v>
      </c>
      <c r="G93" s="6" t="s">
        <v>257</v>
      </c>
      <c r="H93" s="7" t="s">
        <v>17</v>
      </c>
      <c r="I93" s="10"/>
    </row>
    <row r="94" ht="22" customHeight="1" spans="1:9">
      <c r="A94" s="5">
        <v>91</v>
      </c>
      <c r="B94" s="6" t="s">
        <v>258</v>
      </c>
      <c r="C94" s="7" t="s">
        <v>259</v>
      </c>
      <c r="D94" s="8" t="s">
        <v>13</v>
      </c>
      <c r="E94" s="7" t="s">
        <v>260</v>
      </c>
      <c r="F94" s="7" t="s">
        <v>15</v>
      </c>
      <c r="G94" s="6" t="s">
        <v>261</v>
      </c>
      <c r="H94" s="7" t="s">
        <v>17</v>
      </c>
      <c r="I94" s="10"/>
    </row>
    <row r="95" ht="22" customHeight="1" spans="1:9">
      <c r="A95" s="5">
        <v>92</v>
      </c>
      <c r="B95" s="6" t="s">
        <v>262</v>
      </c>
      <c r="C95" s="7" t="s">
        <v>263</v>
      </c>
      <c r="D95" s="8" t="s">
        <v>13</v>
      </c>
      <c r="E95" s="7" t="s">
        <v>34</v>
      </c>
      <c r="F95" s="7" t="s">
        <v>15</v>
      </c>
      <c r="G95" s="6" t="s">
        <v>35</v>
      </c>
      <c r="H95" s="7" t="s">
        <v>17</v>
      </c>
      <c r="I95" s="10"/>
    </row>
    <row r="96" ht="22" customHeight="1" spans="1:9">
      <c r="A96" s="5">
        <v>93</v>
      </c>
      <c r="B96" s="6" t="s">
        <v>264</v>
      </c>
      <c r="C96" s="7" t="s">
        <v>265</v>
      </c>
      <c r="D96" s="8" t="s">
        <v>13</v>
      </c>
      <c r="E96" s="7" t="s">
        <v>38</v>
      </c>
      <c r="F96" s="7" t="s">
        <v>15</v>
      </c>
      <c r="G96" s="6" t="s">
        <v>266</v>
      </c>
      <c r="H96" s="7" t="s">
        <v>17</v>
      </c>
      <c r="I96" s="10"/>
    </row>
    <row r="97" ht="22" customHeight="1" spans="1:9">
      <c r="A97" s="5">
        <v>94</v>
      </c>
      <c r="B97" s="6" t="s">
        <v>267</v>
      </c>
      <c r="C97" s="7" t="s">
        <v>268</v>
      </c>
      <c r="D97" s="8" t="s">
        <v>13</v>
      </c>
      <c r="E97" s="7" t="s">
        <v>42</v>
      </c>
      <c r="F97" s="7" t="s">
        <v>30</v>
      </c>
      <c r="G97" s="6" t="s">
        <v>269</v>
      </c>
      <c r="H97" s="7" t="s">
        <v>17</v>
      </c>
      <c r="I97" s="10"/>
    </row>
    <row r="98" ht="22" customHeight="1" spans="1:9">
      <c r="A98" s="5">
        <v>95</v>
      </c>
      <c r="B98" s="6" t="s">
        <v>270</v>
      </c>
      <c r="C98" s="7" t="s">
        <v>271</v>
      </c>
      <c r="D98" s="8" t="s">
        <v>13</v>
      </c>
      <c r="E98" s="7" t="s">
        <v>42</v>
      </c>
      <c r="F98" s="7" t="s">
        <v>15</v>
      </c>
      <c r="G98" s="6" t="s">
        <v>46</v>
      </c>
      <c r="H98" s="7" t="s">
        <v>17</v>
      </c>
      <c r="I98" s="10"/>
    </row>
    <row r="99" ht="22" customHeight="1" spans="1:9">
      <c r="A99" s="5">
        <v>96</v>
      </c>
      <c r="B99" s="6" t="s">
        <v>272</v>
      </c>
      <c r="C99" s="7" t="s">
        <v>273</v>
      </c>
      <c r="D99" s="8" t="s">
        <v>13</v>
      </c>
      <c r="E99" s="7" t="s">
        <v>42</v>
      </c>
      <c r="F99" s="7" t="s">
        <v>30</v>
      </c>
      <c r="G99" s="6" t="s">
        <v>54</v>
      </c>
      <c r="H99" s="7" t="s">
        <v>17</v>
      </c>
      <c r="I99" s="10"/>
    </row>
    <row r="100" ht="22" customHeight="1" spans="1:9">
      <c r="A100" s="5">
        <v>97</v>
      </c>
      <c r="B100" s="6" t="s">
        <v>274</v>
      </c>
      <c r="C100" s="7" t="s">
        <v>275</v>
      </c>
      <c r="D100" s="8" t="s">
        <v>13</v>
      </c>
      <c r="E100" s="7" t="s">
        <v>42</v>
      </c>
      <c r="F100" s="7" t="s">
        <v>15</v>
      </c>
      <c r="G100" s="6" t="s">
        <v>218</v>
      </c>
      <c r="H100" s="7" t="s">
        <v>17</v>
      </c>
      <c r="I100" s="10"/>
    </row>
    <row r="101" ht="22" customHeight="1" spans="1:9">
      <c r="A101" s="5">
        <v>98</v>
      </c>
      <c r="B101" s="6" t="s">
        <v>276</v>
      </c>
      <c r="C101" s="7" t="s">
        <v>277</v>
      </c>
      <c r="D101" s="8" t="s">
        <v>13</v>
      </c>
      <c r="E101" s="7" t="s">
        <v>42</v>
      </c>
      <c r="F101" s="7" t="s">
        <v>15</v>
      </c>
      <c r="G101" s="6" t="s">
        <v>218</v>
      </c>
      <c r="H101" s="7" t="s">
        <v>17</v>
      </c>
      <c r="I101" s="10"/>
    </row>
    <row r="102" ht="22" customHeight="1" spans="1:9">
      <c r="A102" s="5">
        <v>99</v>
      </c>
      <c r="B102" s="6" t="s">
        <v>278</v>
      </c>
      <c r="C102" s="7" t="s">
        <v>279</v>
      </c>
      <c r="D102" s="8" t="s">
        <v>13</v>
      </c>
      <c r="E102" s="7" t="s">
        <v>42</v>
      </c>
      <c r="F102" s="7" t="s">
        <v>15</v>
      </c>
      <c r="G102" s="6" t="s">
        <v>57</v>
      </c>
      <c r="H102" s="7" t="s">
        <v>17</v>
      </c>
      <c r="I102" s="10"/>
    </row>
    <row r="103" ht="22" customHeight="1" spans="1:9">
      <c r="A103" s="5">
        <v>100</v>
      </c>
      <c r="B103" s="6" t="s">
        <v>280</v>
      </c>
      <c r="C103" s="7" t="s">
        <v>281</v>
      </c>
      <c r="D103" s="8" t="s">
        <v>13</v>
      </c>
      <c r="E103" s="7" t="s">
        <v>42</v>
      </c>
      <c r="F103" s="7" t="s">
        <v>15</v>
      </c>
      <c r="G103" s="6" t="s">
        <v>182</v>
      </c>
      <c r="H103" s="7" t="s">
        <v>17</v>
      </c>
      <c r="I103" s="10"/>
    </row>
    <row r="104" ht="22" customHeight="1" spans="1:9">
      <c r="A104" s="5">
        <v>101</v>
      </c>
      <c r="B104" s="6" t="s">
        <v>282</v>
      </c>
      <c r="C104" s="7" t="s">
        <v>283</v>
      </c>
      <c r="D104" s="8" t="s">
        <v>13</v>
      </c>
      <c r="E104" s="7" t="s">
        <v>185</v>
      </c>
      <c r="F104" s="7" t="s">
        <v>15</v>
      </c>
      <c r="G104" s="6" t="s">
        <v>186</v>
      </c>
      <c r="H104" s="7" t="s">
        <v>17</v>
      </c>
      <c r="I104" s="10"/>
    </row>
    <row r="105" ht="22" customHeight="1" spans="1:9">
      <c r="A105" s="5">
        <v>102</v>
      </c>
      <c r="B105" s="6" t="s">
        <v>284</v>
      </c>
      <c r="C105" s="7" t="s">
        <v>285</v>
      </c>
      <c r="D105" s="8" t="s">
        <v>13</v>
      </c>
      <c r="E105" s="7" t="s">
        <v>89</v>
      </c>
      <c r="F105" s="7" t="s">
        <v>15</v>
      </c>
      <c r="G105" s="6" t="s">
        <v>189</v>
      </c>
      <c r="H105" s="7" t="s">
        <v>17</v>
      </c>
      <c r="I105" s="10"/>
    </row>
    <row r="106" ht="22" customHeight="1" spans="1:9">
      <c r="A106" s="5">
        <v>103</v>
      </c>
      <c r="B106" s="6" t="s">
        <v>286</v>
      </c>
      <c r="C106" s="7" t="s">
        <v>287</v>
      </c>
      <c r="D106" s="8" t="s">
        <v>13</v>
      </c>
      <c r="E106" s="7" t="s">
        <v>14</v>
      </c>
      <c r="F106" s="7" t="s">
        <v>15</v>
      </c>
      <c r="G106" s="6" t="s">
        <v>246</v>
      </c>
      <c r="H106" s="7" t="s">
        <v>17</v>
      </c>
      <c r="I106" s="10"/>
    </row>
    <row r="107" ht="22" customHeight="1" spans="1:9">
      <c r="A107" s="5">
        <v>104</v>
      </c>
      <c r="B107" s="6" t="s">
        <v>288</v>
      </c>
      <c r="C107" s="7" t="s">
        <v>289</v>
      </c>
      <c r="D107" s="8" t="s">
        <v>13</v>
      </c>
      <c r="E107" s="7" t="s">
        <v>14</v>
      </c>
      <c r="F107" s="7" t="s">
        <v>15</v>
      </c>
      <c r="G107" s="6" t="s">
        <v>16</v>
      </c>
      <c r="H107" s="7" t="s">
        <v>17</v>
      </c>
      <c r="I107" s="10"/>
    </row>
    <row r="108" ht="22" customHeight="1" spans="1:9">
      <c r="A108" s="5">
        <v>105</v>
      </c>
      <c r="B108" s="6" t="s">
        <v>290</v>
      </c>
      <c r="C108" s="7" t="s">
        <v>291</v>
      </c>
      <c r="D108" s="8" t="s">
        <v>13</v>
      </c>
      <c r="E108" s="7" t="s">
        <v>194</v>
      </c>
      <c r="F108" s="7" t="s">
        <v>15</v>
      </c>
      <c r="G108" s="6" t="s">
        <v>195</v>
      </c>
      <c r="H108" s="7" t="s">
        <v>17</v>
      </c>
      <c r="I108" s="10"/>
    </row>
    <row r="109" ht="22" customHeight="1" spans="1:9">
      <c r="A109" s="5">
        <v>106</v>
      </c>
      <c r="B109" s="6" t="s">
        <v>292</v>
      </c>
      <c r="C109" s="7" t="s">
        <v>293</v>
      </c>
      <c r="D109" s="8" t="s">
        <v>13</v>
      </c>
      <c r="E109" s="7" t="s">
        <v>20</v>
      </c>
      <c r="F109" s="7" t="s">
        <v>15</v>
      </c>
      <c r="G109" s="6" t="s">
        <v>21</v>
      </c>
      <c r="H109" s="7" t="s">
        <v>17</v>
      </c>
      <c r="I109" s="10"/>
    </row>
    <row r="110" ht="22" customHeight="1" spans="1:9">
      <c r="A110" s="5">
        <v>107</v>
      </c>
      <c r="B110" s="6" t="s">
        <v>294</v>
      </c>
      <c r="C110" s="7" t="s">
        <v>295</v>
      </c>
      <c r="D110" s="8" t="s">
        <v>13</v>
      </c>
      <c r="E110" s="7" t="s">
        <v>20</v>
      </c>
      <c r="F110" s="7" t="s">
        <v>15</v>
      </c>
      <c r="G110" s="6" t="s">
        <v>21</v>
      </c>
      <c r="H110" s="7" t="s">
        <v>17</v>
      </c>
      <c r="I110" s="10"/>
    </row>
    <row r="111" ht="22" customHeight="1" spans="1:9">
      <c r="A111" s="5">
        <v>108</v>
      </c>
      <c r="B111" s="6" t="s">
        <v>296</v>
      </c>
      <c r="C111" s="7" t="s">
        <v>297</v>
      </c>
      <c r="D111" s="8" t="s">
        <v>13</v>
      </c>
      <c r="E111" s="7" t="s">
        <v>20</v>
      </c>
      <c r="F111" s="7" t="s">
        <v>15</v>
      </c>
      <c r="G111" s="6" t="s">
        <v>208</v>
      </c>
      <c r="H111" s="7" t="s">
        <v>17</v>
      </c>
      <c r="I111" s="10"/>
    </row>
    <row r="112" ht="22" customHeight="1" spans="1:9">
      <c r="A112" s="5">
        <v>109</v>
      </c>
      <c r="B112" s="6" t="s">
        <v>298</v>
      </c>
      <c r="C112" s="7" t="s">
        <v>299</v>
      </c>
      <c r="D112" s="8" t="s">
        <v>13</v>
      </c>
      <c r="E112" s="7" t="s">
        <v>34</v>
      </c>
      <c r="F112" s="7" t="s">
        <v>15</v>
      </c>
      <c r="G112" s="6" t="s">
        <v>112</v>
      </c>
      <c r="H112" s="7" t="s">
        <v>17</v>
      </c>
      <c r="I112" s="10"/>
    </row>
    <row r="113" ht="22" customHeight="1" spans="1:9">
      <c r="A113" s="5">
        <v>110</v>
      </c>
      <c r="B113" s="6" t="s">
        <v>300</v>
      </c>
      <c r="C113" s="7" t="s">
        <v>301</v>
      </c>
      <c r="D113" s="8" t="s">
        <v>13</v>
      </c>
      <c r="E113" s="7" t="s">
        <v>34</v>
      </c>
      <c r="F113" s="7" t="s">
        <v>15</v>
      </c>
      <c r="G113" s="6" t="s">
        <v>302</v>
      </c>
      <c r="H113" s="7" t="s">
        <v>17</v>
      </c>
      <c r="I113" s="10"/>
    </row>
    <row r="114" ht="22" customHeight="1" spans="1:9">
      <c r="A114" s="5">
        <v>111</v>
      </c>
      <c r="B114" s="6" t="s">
        <v>303</v>
      </c>
      <c r="C114" s="7" t="s">
        <v>304</v>
      </c>
      <c r="D114" s="8" t="s">
        <v>13</v>
      </c>
      <c r="E114" s="7" t="s">
        <v>38</v>
      </c>
      <c r="F114" s="7" t="s">
        <v>30</v>
      </c>
      <c r="G114" s="6" t="s">
        <v>39</v>
      </c>
      <c r="H114" s="7" t="s">
        <v>17</v>
      </c>
      <c r="I114" s="10"/>
    </row>
    <row r="115" ht="22" customHeight="1" spans="1:9">
      <c r="A115" s="5">
        <v>112</v>
      </c>
      <c r="B115" s="6" t="s">
        <v>305</v>
      </c>
      <c r="C115" s="7" t="s">
        <v>306</v>
      </c>
      <c r="D115" s="8" t="s">
        <v>13</v>
      </c>
      <c r="E115" s="7" t="s">
        <v>38</v>
      </c>
      <c r="F115" s="7" t="s">
        <v>15</v>
      </c>
      <c r="G115" s="6" t="s">
        <v>167</v>
      </c>
      <c r="H115" s="7" t="s">
        <v>17</v>
      </c>
      <c r="I115" s="10"/>
    </row>
    <row r="116" ht="22" customHeight="1" spans="1:9">
      <c r="A116" s="5">
        <v>113</v>
      </c>
      <c r="B116" s="6" t="s">
        <v>307</v>
      </c>
      <c r="C116" s="7" t="s">
        <v>308</v>
      </c>
      <c r="D116" s="8" t="s">
        <v>13</v>
      </c>
      <c r="E116" s="7" t="s">
        <v>42</v>
      </c>
      <c r="F116" s="7" t="s">
        <v>30</v>
      </c>
      <c r="G116" s="6" t="s">
        <v>269</v>
      </c>
      <c r="H116" s="7" t="s">
        <v>17</v>
      </c>
      <c r="I116" s="10"/>
    </row>
    <row r="117" ht="22" customHeight="1" spans="1:9">
      <c r="A117" s="5">
        <v>114</v>
      </c>
      <c r="B117" s="6" t="s">
        <v>309</v>
      </c>
      <c r="C117" s="7" t="s">
        <v>310</v>
      </c>
      <c r="D117" s="8" t="s">
        <v>13</v>
      </c>
      <c r="E117" s="7" t="s">
        <v>42</v>
      </c>
      <c r="F117" s="7" t="s">
        <v>15</v>
      </c>
      <c r="G117" s="6" t="s">
        <v>46</v>
      </c>
      <c r="H117" s="7" t="s">
        <v>17</v>
      </c>
      <c r="I117" s="10"/>
    </row>
    <row r="118" ht="22" customHeight="1" spans="1:9">
      <c r="A118" s="5">
        <v>115</v>
      </c>
      <c r="B118" s="6" t="s">
        <v>311</v>
      </c>
      <c r="C118" s="7" t="s">
        <v>312</v>
      </c>
      <c r="D118" s="8" t="s">
        <v>13</v>
      </c>
      <c r="E118" s="7" t="s">
        <v>42</v>
      </c>
      <c r="F118" s="7" t="s">
        <v>15</v>
      </c>
      <c r="G118" s="6" t="s">
        <v>51</v>
      </c>
      <c r="H118" s="7" t="s">
        <v>17</v>
      </c>
      <c r="I118" s="10"/>
    </row>
    <row r="119" ht="22" customHeight="1" spans="1:9">
      <c r="A119" s="5">
        <v>116</v>
      </c>
      <c r="B119" s="6" t="s">
        <v>313</v>
      </c>
      <c r="C119" s="7" t="s">
        <v>314</v>
      </c>
      <c r="D119" s="8" t="s">
        <v>13</v>
      </c>
      <c r="E119" s="7" t="s">
        <v>42</v>
      </c>
      <c r="F119" s="7" t="s">
        <v>15</v>
      </c>
      <c r="G119" s="6" t="s">
        <v>218</v>
      </c>
      <c r="H119" s="7" t="s">
        <v>17</v>
      </c>
      <c r="I119" s="10"/>
    </row>
    <row r="120" ht="22" customHeight="1" spans="1:9">
      <c r="A120" s="5">
        <v>117</v>
      </c>
      <c r="B120" s="6" t="s">
        <v>315</v>
      </c>
      <c r="C120" s="6" t="s">
        <v>316</v>
      </c>
      <c r="D120" s="11" t="s">
        <v>13</v>
      </c>
      <c r="E120" s="6" t="s">
        <v>42</v>
      </c>
      <c r="F120" s="6" t="s">
        <v>15</v>
      </c>
      <c r="G120" s="6" t="s">
        <v>218</v>
      </c>
      <c r="H120" s="7" t="s">
        <v>17</v>
      </c>
      <c r="I120" s="10"/>
    </row>
    <row r="121" ht="22" customHeight="1" spans="1:9">
      <c r="A121" s="5">
        <v>118</v>
      </c>
      <c r="B121" s="6" t="s">
        <v>317</v>
      </c>
      <c r="C121" s="6" t="s">
        <v>318</v>
      </c>
      <c r="D121" s="11" t="s">
        <v>13</v>
      </c>
      <c r="E121" s="6" t="s">
        <v>42</v>
      </c>
      <c r="F121" s="6" t="s">
        <v>15</v>
      </c>
      <c r="G121" s="6" t="s">
        <v>67</v>
      </c>
      <c r="H121" s="7" t="s">
        <v>17</v>
      </c>
      <c r="I121" s="10"/>
    </row>
    <row r="122" ht="22" customHeight="1" spans="1:9">
      <c r="A122" s="5">
        <v>119</v>
      </c>
      <c r="B122" s="6" t="s">
        <v>319</v>
      </c>
      <c r="C122" s="6" t="s">
        <v>320</v>
      </c>
      <c r="D122" s="11" t="s">
        <v>13</v>
      </c>
      <c r="E122" s="6" t="s">
        <v>70</v>
      </c>
      <c r="F122" s="6" t="s">
        <v>15</v>
      </c>
      <c r="G122" s="6" t="s">
        <v>227</v>
      </c>
      <c r="H122" s="7" t="s">
        <v>17</v>
      </c>
      <c r="I122" s="10"/>
    </row>
    <row r="123" ht="22" customHeight="1" spans="1:9">
      <c r="A123" s="5">
        <v>120</v>
      </c>
      <c r="B123" s="6" t="s">
        <v>321</v>
      </c>
      <c r="C123" s="6" t="s">
        <v>322</v>
      </c>
      <c r="D123" s="11" t="s">
        <v>13</v>
      </c>
      <c r="E123" s="6" t="s">
        <v>77</v>
      </c>
      <c r="F123" s="6" t="s">
        <v>78</v>
      </c>
      <c r="G123" s="6" t="s">
        <v>79</v>
      </c>
      <c r="H123" s="7" t="s">
        <v>17</v>
      </c>
      <c r="I123" s="10"/>
    </row>
    <row r="124" ht="22" customHeight="1" spans="1:9">
      <c r="A124" s="5">
        <v>121</v>
      </c>
      <c r="B124" s="6" t="s">
        <v>323</v>
      </c>
      <c r="C124" s="6" t="s">
        <v>324</v>
      </c>
      <c r="D124" s="11" t="s">
        <v>13</v>
      </c>
      <c r="E124" s="6" t="s">
        <v>89</v>
      </c>
      <c r="F124" s="6" t="s">
        <v>15</v>
      </c>
      <c r="G124" s="6" t="s">
        <v>142</v>
      </c>
      <c r="H124" s="7" t="s">
        <v>17</v>
      </c>
      <c r="I124" s="10"/>
    </row>
    <row r="125" ht="22" customHeight="1" spans="1:9">
      <c r="A125" s="5">
        <v>122</v>
      </c>
      <c r="B125" s="6" t="s">
        <v>325</v>
      </c>
      <c r="C125" s="6" t="s">
        <v>326</v>
      </c>
      <c r="D125" s="11" t="s">
        <v>13</v>
      </c>
      <c r="E125" s="6" t="s">
        <v>14</v>
      </c>
      <c r="F125" s="6" t="s">
        <v>15</v>
      </c>
      <c r="G125" s="6" t="s">
        <v>16</v>
      </c>
      <c r="H125" s="7" t="s">
        <v>17</v>
      </c>
      <c r="I125" s="10"/>
    </row>
    <row r="126" ht="22" customHeight="1" spans="1:9">
      <c r="A126" s="5">
        <v>123</v>
      </c>
      <c r="B126" s="6" t="s">
        <v>327</v>
      </c>
      <c r="C126" s="6" t="s">
        <v>328</v>
      </c>
      <c r="D126" s="11" t="s">
        <v>13</v>
      </c>
      <c r="E126" s="6" t="s">
        <v>194</v>
      </c>
      <c r="F126" s="6" t="s">
        <v>15</v>
      </c>
      <c r="G126" s="6" t="s">
        <v>329</v>
      </c>
      <c r="H126" s="7" t="s">
        <v>17</v>
      </c>
      <c r="I126" s="10"/>
    </row>
    <row r="127" ht="22" customHeight="1" spans="1:9">
      <c r="A127" s="5">
        <v>124</v>
      </c>
      <c r="B127" s="6" t="s">
        <v>330</v>
      </c>
      <c r="C127" s="6" t="s">
        <v>331</v>
      </c>
      <c r="D127" s="11" t="s">
        <v>13</v>
      </c>
      <c r="E127" s="6" t="s">
        <v>194</v>
      </c>
      <c r="F127" s="6" t="s">
        <v>15</v>
      </c>
      <c r="G127" s="6" t="s">
        <v>332</v>
      </c>
      <c r="H127" s="7" t="s">
        <v>17</v>
      </c>
      <c r="I127" s="10"/>
    </row>
    <row r="128" ht="22" customHeight="1" spans="1:9">
      <c r="A128" s="5">
        <v>125</v>
      </c>
      <c r="B128" s="6" t="s">
        <v>333</v>
      </c>
      <c r="C128" s="6" t="s">
        <v>334</v>
      </c>
      <c r="D128" s="11" t="s">
        <v>13</v>
      </c>
      <c r="E128" s="6" t="s">
        <v>20</v>
      </c>
      <c r="F128" s="6" t="s">
        <v>30</v>
      </c>
      <c r="G128" s="6" t="s">
        <v>149</v>
      </c>
      <c r="H128" s="7" t="s">
        <v>17</v>
      </c>
      <c r="I128" s="10"/>
    </row>
    <row r="129" ht="22" customHeight="1" spans="1:9">
      <c r="A129" s="5">
        <v>126</v>
      </c>
      <c r="B129" s="6" t="s">
        <v>335</v>
      </c>
      <c r="C129" s="6" t="s">
        <v>336</v>
      </c>
      <c r="D129" s="11" t="s">
        <v>13</v>
      </c>
      <c r="E129" s="6" t="s">
        <v>20</v>
      </c>
      <c r="F129" s="6" t="s">
        <v>15</v>
      </c>
      <c r="G129" s="6" t="s">
        <v>21</v>
      </c>
      <c r="H129" s="7" t="s">
        <v>17</v>
      </c>
      <c r="I129" s="10"/>
    </row>
    <row r="130" ht="22" customHeight="1" spans="1:9">
      <c r="A130" s="5">
        <v>127</v>
      </c>
      <c r="B130" s="6" t="s">
        <v>337</v>
      </c>
      <c r="C130" s="6" t="s">
        <v>338</v>
      </c>
      <c r="D130" s="11" t="s">
        <v>13</v>
      </c>
      <c r="E130" s="6" t="s">
        <v>20</v>
      </c>
      <c r="F130" s="6" t="s">
        <v>15</v>
      </c>
      <c r="G130" s="6" t="s">
        <v>257</v>
      </c>
      <c r="H130" s="7" t="s">
        <v>17</v>
      </c>
      <c r="I130" s="10"/>
    </row>
    <row r="131" ht="22" customHeight="1" spans="1:9">
      <c r="A131" s="5">
        <v>128</v>
      </c>
      <c r="B131" s="6" t="s">
        <v>339</v>
      </c>
      <c r="C131" s="6" t="s">
        <v>340</v>
      </c>
      <c r="D131" s="11" t="s">
        <v>13</v>
      </c>
      <c r="E131" s="6" t="s">
        <v>29</v>
      </c>
      <c r="F131" s="6" t="s">
        <v>30</v>
      </c>
      <c r="G131" s="6" t="s">
        <v>31</v>
      </c>
      <c r="H131" s="7" t="s">
        <v>17</v>
      </c>
      <c r="I131" s="10"/>
    </row>
    <row r="132" ht="22" customHeight="1" spans="1:9">
      <c r="A132" s="5">
        <v>129</v>
      </c>
      <c r="B132" s="6" t="s">
        <v>341</v>
      </c>
      <c r="C132" s="6" t="s">
        <v>342</v>
      </c>
      <c r="D132" s="11" t="s">
        <v>13</v>
      </c>
      <c r="E132" s="6" t="s">
        <v>29</v>
      </c>
      <c r="F132" s="6" t="s">
        <v>15</v>
      </c>
      <c r="G132" s="6" t="s">
        <v>106</v>
      </c>
      <c r="H132" s="7" t="s">
        <v>17</v>
      </c>
      <c r="I132" s="10"/>
    </row>
    <row r="133" ht="22" customHeight="1" spans="1:9">
      <c r="A133" s="5">
        <v>130</v>
      </c>
      <c r="B133" s="6" t="s">
        <v>343</v>
      </c>
      <c r="C133" s="6" t="s">
        <v>344</v>
      </c>
      <c r="D133" s="11" t="s">
        <v>13</v>
      </c>
      <c r="E133" s="6" t="s">
        <v>29</v>
      </c>
      <c r="F133" s="6" t="s">
        <v>15</v>
      </c>
      <c r="G133" s="6" t="s">
        <v>109</v>
      </c>
      <c r="H133" s="7" t="s">
        <v>17</v>
      </c>
      <c r="I133" s="10"/>
    </row>
    <row r="134" ht="22" customHeight="1" spans="1:9">
      <c r="A134" s="5">
        <v>131</v>
      </c>
      <c r="B134" s="6" t="s">
        <v>345</v>
      </c>
      <c r="C134" s="6" t="s">
        <v>346</v>
      </c>
      <c r="D134" s="11" t="s">
        <v>13</v>
      </c>
      <c r="E134" s="6" t="s">
        <v>38</v>
      </c>
      <c r="F134" s="6" t="s">
        <v>15</v>
      </c>
      <c r="G134" s="6" t="s">
        <v>266</v>
      </c>
      <c r="H134" s="7" t="s">
        <v>17</v>
      </c>
      <c r="I134" s="10"/>
    </row>
    <row r="135" ht="22" customHeight="1" spans="1:9">
      <c r="A135" s="5">
        <v>132</v>
      </c>
      <c r="B135" s="6" t="s">
        <v>347</v>
      </c>
      <c r="C135" s="6" t="s">
        <v>348</v>
      </c>
      <c r="D135" s="11" t="s">
        <v>13</v>
      </c>
      <c r="E135" s="6" t="s">
        <v>38</v>
      </c>
      <c r="F135" s="6" t="s">
        <v>15</v>
      </c>
      <c r="G135" s="6" t="s">
        <v>266</v>
      </c>
      <c r="H135" s="7" t="s">
        <v>17</v>
      </c>
      <c r="I135" s="10"/>
    </row>
    <row r="136" ht="22" customHeight="1" spans="1:9">
      <c r="A136" s="5">
        <v>133</v>
      </c>
      <c r="B136" s="6" t="s">
        <v>349</v>
      </c>
      <c r="C136" s="6" t="s">
        <v>350</v>
      </c>
      <c r="D136" s="11" t="s">
        <v>13</v>
      </c>
      <c r="E136" s="6" t="s">
        <v>38</v>
      </c>
      <c r="F136" s="6" t="s">
        <v>15</v>
      </c>
      <c r="G136" s="6" t="s">
        <v>211</v>
      </c>
      <c r="H136" s="7" t="s">
        <v>17</v>
      </c>
      <c r="I136" s="10"/>
    </row>
    <row r="137" ht="22" customHeight="1" spans="1:9">
      <c r="A137" s="5">
        <v>134</v>
      </c>
      <c r="B137" s="6" t="s">
        <v>351</v>
      </c>
      <c r="C137" s="6" t="s">
        <v>352</v>
      </c>
      <c r="D137" s="11" t="s">
        <v>13</v>
      </c>
      <c r="E137" s="6" t="s">
        <v>42</v>
      </c>
      <c r="F137" s="6" t="s">
        <v>15</v>
      </c>
      <c r="G137" s="6" t="s">
        <v>51</v>
      </c>
      <c r="H137" s="7" t="s">
        <v>17</v>
      </c>
      <c r="I137" s="10"/>
    </row>
    <row r="138" ht="22" customHeight="1" spans="1:9">
      <c r="A138" s="5">
        <v>135</v>
      </c>
      <c r="B138" s="6" t="s">
        <v>353</v>
      </c>
      <c r="C138" s="6" t="s">
        <v>354</v>
      </c>
      <c r="D138" s="11" t="s">
        <v>13</v>
      </c>
      <c r="E138" s="6" t="s">
        <v>42</v>
      </c>
      <c r="F138" s="6" t="s">
        <v>15</v>
      </c>
      <c r="G138" s="6" t="s">
        <v>51</v>
      </c>
      <c r="H138" s="7" t="s">
        <v>17</v>
      </c>
      <c r="I138" s="10"/>
    </row>
    <row r="139" ht="22" customHeight="1" spans="1:9">
      <c r="A139" s="5">
        <v>136</v>
      </c>
      <c r="B139" s="6" t="s">
        <v>355</v>
      </c>
      <c r="C139" s="6" t="s">
        <v>356</v>
      </c>
      <c r="D139" s="11" t="s">
        <v>13</v>
      </c>
      <c r="E139" s="6" t="s">
        <v>42</v>
      </c>
      <c r="F139" s="6" t="s">
        <v>15</v>
      </c>
      <c r="G139" s="6" t="s">
        <v>51</v>
      </c>
      <c r="H139" s="7" t="s">
        <v>17</v>
      </c>
      <c r="I139" s="10"/>
    </row>
    <row r="140" ht="22" customHeight="1" spans="1:9">
      <c r="A140" s="5">
        <v>137</v>
      </c>
      <c r="B140" s="6" t="s">
        <v>357</v>
      </c>
      <c r="C140" s="6" t="s">
        <v>358</v>
      </c>
      <c r="D140" s="11" t="s">
        <v>13</v>
      </c>
      <c r="E140" s="6" t="s">
        <v>42</v>
      </c>
      <c r="F140" s="6" t="s">
        <v>15</v>
      </c>
      <c r="G140" s="6" t="s">
        <v>51</v>
      </c>
      <c r="H140" s="7" t="s">
        <v>17</v>
      </c>
      <c r="I140" s="10"/>
    </row>
    <row r="141" ht="22" customHeight="1" spans="1:9">
      <c r="A141" s="5">
        <v>138</v>
      </c>
      <c r="B141" s="6" t="s">
        <v>359</v>
      </c>
      <c r="C141" s="6" t="s">
        <v>360</v>
      </c>
      <c r="D141" s="11" t="s">
        <v>13</v>
      </c>
      <c r="E141" s="6" t="s">
        <v>42</v>
      </c>
      <c r="F141" s="6" t="s">
        <v>30</v>
      </c>
      <c r="G141" s="6" t="s">
        <v>54</v>
      </c>
      <c r="H141" s="7" t="s">
        <v>17</v>
      </c>
      <c r="I141" s="10"/>
    </row>
    <row r="142" ht="22" customHeight="1" spans="1:9">
      <c r="A142" s="5">
        <v>139</v>
      </c>
      <c r="B142" s="6" t="s">
        <v>361</v>
      </c>
      <c r="C142" s="6" t="s">
        <v>362</v>
      </c>
      <c r="D142" s="11" t="s">
        <v>13</v>
      </c>
      <c r="E142" s="6" t="s">
        <v>42</v>
      </c>
      <c r="F142" s="6" t="s">
        <v>15</v>
      </c>
      <c r="G142" s="6" t="s">
        <v>62</v>
      </c>
      <c r="H142" s="7" t="s">
        <v>17</v>
      </c>
      <c r="I142" s="10"/>
    </row>
    <row r="143" ht="22" customHeight="1" spans="1:9">
      <c r="A143" s="5">
        <v>140</v>
      </c>
      <c r="B143" s="6" t="s">
        <v>363</v>
      </c>
      <c r="C143" s="6" t="s">
        <v>364</v>
      </c>
      <c r="D143" s="11" t="s">
        <v>13</v>
      </c>
      <c r="E143" s="6" t="s">
        <v>70</v>
      </c>
      <c r="F143" s="6" t="s">
        <v>15</v>
      </c>
      <c r="G143" s="6" t="s">
        <v>71</v>
      </c>
      <c r="H143" s="7" t="s">
        <v>17</v>
      </c>
      <c r="I143" s="10"/>
    </row>
    <row r="144" ht="22" customHeight="1" spans="1:9">
      <c r="A144" s="5">
        <v>141</v>
      </c>
      <c r="B144" s="6" t="s">
        <v>365</v>
      </c>
      <c r="C144" s="6" t="s">
        <v>366</v>
      </c>
      <c r="D144" s="11" t="s">
        <v>13</v>
      </c>
      <c r="E144" s="6" t="s">
        <v>89</v>
      </c>
      <c r="F144" s="6" t="s">
        <v>15</v>
      </c>
      <c r="G144" s="6" t="s">
        <v>189</v>
      </c>
      <c r="H144" s="7" t="s">
        <v>17</v>
      </c>
      <c r="I144" s="10"/>
    </row>
    <row r="145" ht="22" customHeight="1" spans="1:9">
      <c r="A145" s="5">
        <v>142</v>
      </c>
      <c r="B145" s="6" t="s">
        <v>367</v>
      </c>
      <c r="C145" s="6" t="s">
        <v>368</v>
      </c>
      <c r="D145" s="11" t="s">
        <v>13</v>
      </c>
      <c r="E145" s="6" t="s">
        <v>194</v>
      </c>
      <c r="F145" s="6" t="s">
        <v>15</v>
      </c>
      <c r="G145" s="6" t="s">
        <v>332</v>
      </c>
      <c r="H145" s="7" t="s">
        <v>17</v>
      </c>
      <c r="I145" s="10"/>
    </row>
    <row r="146" ht="22" customHeight="1" spans="1:9">
      <c r="A146" s="5">
        <v>143</v>
      </c>
      <c r="B146" s="6" t="s">
        <v>369</v>
      </c>
      <c r="C146" s="6" t="s">
        <v>370</v>
      </c>
      <c r="D146" s="12" t="s">
        <v>13</v>
      </c>
      <c r="E146" s="6" t="s">
        <v>29</v>
      </c>
      <c r="F146" s="6" t="s">
        <v>15</v>
      </c>
      <c r="G146" s="6" t="s">
        <v>371</v>
      </c>
      <c r="H146" s="7" t="s">
        <v>17</v>
      </c>
      <c r="I146" s="10"/>
    </row>
    <row r="147" ht="22" customHeight="1" spans="1:9">
      <c r="A147" s="5">
        <v>144</v>
      </c>
      <c r="B147" s="6" t="s">
        <v>372</v>
      </c>
      <c r="C147" s="6" t="s">
        <v>373</v>
      </c>
      <c r="D147" s="11" t="s">
        <v>13</v>
      </c>
      <c r="E147" s="6" t="s">
        <v>29</v>
      </c>
      <c r="F147" s="6" t="s">
        <v>15</v>
      </c>
      <c r="G147" s="6" t="s">
        <v>371</v>
      </c>
      <c r="H147" s="7" t="s">
        <v>17</v>
      </c>
      <c r="I147" s="10"/>
    </row>
    <row r="148" ht="22" customHeight="1" spans="1:9">
      <c r="A148" s="5">
        <v>145</v>
      </c>
      <c r="B148" s="6" t="s">
        <v>374</v>
      </c>
      <c r="C148" s="6" t="s">
        <v>375</v>
      </c>
      <c r="D148" s="11" t="s">
        <v>13</v>
      </c>
      <c r="E148" s="6" t="s">
        <v>34</v>
      </c>
      <c r="F148" s="6" t="s">
        <v>15</v>
      </c>
      <c r="G148" s="6" t="s">
        <v>376</v>
      </c>
      <c r="H148" s="7" t="s">
        <v>17</v>
      </c>
      <c r="I148" s="10"/>
    </row>
    <row r="149" ht="22" customHeight="1" spans="1:9">
      <c r="A149" s="5">
        <v>146</v>
      </c>
      <c r="B149" s="6" t="s">
        <v>377</v>
      </c>
      <c r="C149" s="6" t="s">
        <v>378</v>
      </c>
      <c r="D149" s="11" t="s">
        <v>13</v>
      </c>
      <c r="E149" s="6" t="s">
        <v>38</v>
      </c>
      <c r="F149" s="6" t="s">
        <v>163</v>
      </c>
      <c r="G149" s="6" t="s">
        <v>164</v>
      </c>
      <c r="H149" s="7" t="s">
        <v>17</v>
      </c>
      <c r="I149" s="10"/>
    </row>
    <row r="150" ht="22" customHeight="1" spans="1:9">
      <c r="A150" s="5">
        <v>147</v>
      </c>
      <c r="B150" s="6" t="s">
        <v>379</v>
      </c>
      <c r="C150" s="7" t="s">
        <v>380</v>
      </c>
      <c r="D150" s="9" t="s">
        <v>13</v>
      </c>
      <c r="E150" s="7" t="s">
        <v>42</v>
      </c>
      <c r="F150" s="7" t="s">
        <v>15</v>
      </c>
      <c r="G150" s="6" t="s">
        <v>57</v>
      </c>
      <c r="H150" s="7" t="s">
        <v>17</v>
      </c>
      <c r="I150" s="10"/>
    </row>
    <row r="151" ht="22" customHeight="1" spans="1:9">
      <c r="A151" s="5">
        <v>148</v>
      </c>
      <c r="B151" s="6" t="s">
        <v>381</v>
      </c>
      <c r="C151" s="7" t="s">
        <v>382</v>
      </c>
      <c r="D151" s="8" t="s">
        <v>13</v>
      </c>
      <c r="E151" s="7" t="s">
        <v>42</v>
      </c>
      <c r="F151" s="7" t="s">
        <v>15</v>
      </c>
      <c r="G151" s="6" t="s">
        <v>57</v>
      </c>
      <c r="H151" s="7" t="s">
        <v>17</v>
      </c>
      <c r="I151" s="10"/>
    </row>
    <row r="152" ht="22" customHeight="1" spans="1:9">
      <c r="A152" s="5">
        <v>149</v>
      </c>
      <c r="B152" s="6" t="s">
        <v>383</v>
      </c>
      <c r="C152" s="7" t="s">
        <v>384</v>
      </c>
      <c r="D152" s="8" t="s">
        <v>385</v>
      </c>
      <c r="E152" s="7" t="s">
        <v>82</v>
      </c>
      <c r="F152" s="7" t="s">
        <v>15</v>
      </c>
      <c r="G152" s="6" t="s">
        <v>386</v>
      </c>
      <c r="H152" s="7" t="s">
        <v>17</v>
      </c>
      <c r="I152" s="10"/>
    </row>
    <row r="153" ht="22" customHeight="1" spans="1:9">
      <c r="A153" s="5">
        <v>150</v>
      </c>
      <c r="B153" s="6" t="s">
        <v>387</v>
      </c>
      <c r="C153" s="7" t="s">
        <v>388</v>
      </c>
      <c r="D153" s="8" t="s">
        <v>385</v>
      </c>
      <c r="E153" s="7" t="s">
        <v>14</v>
      </c>
      <c r="F153" s="7" t="s">
        <v>15</v>
      </c>
      <c r="G153" s="6" t="s">
        <v>389</v>
      </c>
      <c r="H153" s="7" t="s">
        <v>17</v>
      </c>
      <c r="I153" s="10"/>
    </row>
    <row r="154" ht="22" customHeight="1" spans="1:9">
      <c r="A154" s="5">
        <v>151</v>
      </c>
      <c r="B154" s="6" t="s">
        <v>390</v>
      </c>
      <c r="C154" s="7" t="s">
        <v>391</v>
      </c>
      <c r="D154" s="8" t="s">
        <v>385</v>
      </c>
      <c r="E154" s="7" t="s">
        <v>14</v>
      </c>
      <c r="F154" s="7" t="s">
        <v>15</v>
      </c>
      <c r="G154" s="6" t="s">
        <v>392</v>
      </c>
      <c r="H154" s="7" t="s">
        <v>17</v>
      </c>
      <c r="I154" s="10"/>
    </row>
    <row r="155" ht="22" customHeight="1" spans="1:9">
      <c r="A155" s="5">
        <v>152</v>
      </c>
      <c r="B155" s="6" t="s">
        <v>393</v>
      </c>
      <c r="C155" s="7" t="s">
        <v>394</v>
      </c>
      <c r="D155" s="8" t="s">
        <v>385</v>
      </c>
      <c r="E155" s="7" t="s">
        <v>14</v>
      </c>
      <c r="F155" s="7" t="s">
        <v>15</v>
      </c>
      <c r="G155" s="6" t="s">
        <v>392</v>
      </c>
      <c r="H155" s="7" t="s">
        <v>17</v>
      </c>
      <c r="I155" s="10"/>
    </row>
    <row r="156" ht="22" customHeight="1" spans="1:9">
      <c r="A156" s="5">
        <v>153</v>
      </c>
      <c r="B156" s="6" t="s">
        <v>395</v>
      </c>
      <c r="C156" s="7" t="s">
        <v>396</v>
      </c>
      <c r="D156" s="8" t="s">
        <v>385</v>
      </c>
      <c r="E156" s="7" t="s">
        <v>194</v>
      </c>
      <c r="F156" s="7" t="s">
        <v>15</v>
      </c>
      <c r="G156" s="6" t="s">
        <v>397</v>
      </c>
      <c r="H156" s="7" t="s">
        <v>17</v>
      </c>
      <c r="I156" s="10"/>
    </row>
    <row r="157" ht="22" customHeight="1" spans="1:9">
      <c r="A157" s="5">
        <v>154</v>
      </c>
      <c r="B157" s="6" t="s">
        <v>398</v>
      </c>
      <c r="C157" s="7" t="s">
        <v>399</v>
      </c>
      <c r="D157" s="8" t="s">
        <v>385</v>
      </c>
      <c r="E157" s="7" t="s">
        <v>34</v>
      </c>
      <c r="F157" s="7" t="s">
        <v>15</v>
      </c>
      <c r="G157" s="6" t="s">
        <v>376</v>
      </c>
      <c r="H157" s="7" t="s">
        <v>17</v>
      </c>
      <c r="I157" s="10"/>
    </row>
    <row r="158" ht="22" customHeight="1" spans="1:9">
      <c r="A158" s="5">
        <v>155</v>
      </c>
      <c r="B158" s="6" t="s">
        <v>400</v>
      </c>
      <c r="C158" s="7" t="s">
        <v>401</v>
      </c>
      <c r="D158" s="8" t="s">
        <v>385</v>
      </c>
      <c r="E158" s="7" t="s">
        <v>42</v>
      </c>
      <c r="F158" s="7" t="s">
        <v>30</v>
      </c>
      <c r="G158" s="6" t="s">
        <v>269</v>
      </c>
      <c r="H158" s="7" t="s">
        <v>17</v>
      </c>
      <c r="I158" s="10"/>
    </row>
    <row r="159" ht="22" customHeight="1" spans="1:9">
      <c r="A159" s="5">
        <v>156</v>
      </c>
      <c r="B159" s="6" t="s">
        <v>402</v>
      </c>
      <c r="C159" s="7" t="s">
        <v>403</v>
      </c>
      <c r="D159" s="8" t="s">
        <v>385</v>
      </c>
      <c r="E159" s="7" t="s">
        <v>42</v>
      </c>
      <c r="F159" s="7" t="s">
        <v>15</v>
      </c>
      <c r="G159" s="6" t="s">
        <v>46</v>
      </c>
      <c r="H159" s="7" t="s">
        <v>17</v>
      </c>
      <c r="I159" s="10"/>
    </row>
    <row r="160" ht="22" customHeight="1" spans="1:9">
      <c r="A160" s="5">
        <v>157</v>
      </c>
      <c r="B160" s="6" t="s">
        <v>404</v>
      </c>
      <c r="C160" s="7" t="s">
        <v>405</v>
      </c>
      <c r="D160" s="8" t="s">
        <v>385</v>
      </c>
      <c r="E160" s="7" t="s">
        <v>42</v>
      </c>
      <c r="F160" s="7" t="s">
        <v>15</v>
      </c>
      <c r="G160" s="6" t="s">
        <v>406</v>
      </c>
      <c r="H160" s="7" t="s">
        <v>17</v>
      </c>
      <c r="I160" s="10"/>
    </row>
    <row r="161" ht="22" customHeight="1" spans="1:9">
      <c r="A161" s="5">
        <v>158</v>
      </c>
      <c r="B161" s="6" t="s">
        <v>407</v>
      </c>
      <c r="C161" s="7" t="s">
        <v>408</v>
      </c>
      <c r="D161" s="8" t="s">
        <v>385</v>
      </c>
      <c r="E161" s="7" t="s">
        <v>42</v>
      </c>
      <c r="F161" s="7" t="s">
        <v>15</v>
      </c>
      <c r="G161" s="6" t="s">
        <v>51</v>
      </c>
      <c r="H161" s="7" t="s">
        <v>17</v>
      </c>
      <c r="I161" s="10"/>
    </row>
    <row r="162" ht="22" customHeight="1" spans="1:9">
      <c r="A162" s="5">
        <v>159</v>
      </c>
      <c r="B162" s="6" t="s">
        <v>409</v>
      </c>
      <c r="C162" s="7" t="s">
        <v>410</v>
      </c>
      <c r="D162" s="8" t="s">
        <v>385</v>
      </c>
      <c r="E162" s="7" t="s">
        <v>42</v>
      </c>
      <c r="F162" s="7" t="s">
        <v>15</v>
      </c>
      <c r="G162" s="6" t="s">
        <v>411</v>
      </c>
      <c r="H162" s="7" t="s">
        <v>17</v>
      </c>
      <c r="I162" s="10"/>
    </row>
    <row r="163" ht="22" customHeight="1" spans="1:9">
      <c r="A163" s="5">
        <v>160</v>
      </c>
      <c r="B163" s="6" t="s">
        <v>412</v>
      </c>
      <c r="C163" s="7" t="s">
        <v>413</v>
      </c>
      <c r="D163" s="8" t="s">
        <v>385</v>
      </c>
      <c r="E163" s="7" t="s">
        <v>42</v>
      </c>
      <c r="F163" s="7" t="s">
        <v>15</v>
      </c>
      <c r="G163" s="6" t="s">
        <v>57</v>
      </c>
      <c r="H163" s="7" t="s">
        <v>17</v>
      </c>
      <c r="I163" s="10"/>
    </row>
    <row r="164" ht="22" customHeight="1" spans="1:9">
      <c r="A164" s="5">
        <v>161</v>
      </c>
      <c r="B164" s="6" t="s">
        <v>414</v>
      </c>
      <c r="C164" s="7" t="s">
        <v>415</v>
      </c>
      <c r="D164" s="8" t="s">
        <v>385</v>
      </c>
      <c r="E164" s="7" t="s">
        <v>42</v>
      </c>
      <c r="F164" s="7" t="s">
        <v>15</v>
      </c>
      <c r="G164" s="6" t="s">
        <v>416</v>
      </c>
      <c r="H164" s="7" t="s">
        <v>17</v>
      </c>
      <c r="I164" s="10"/>
    </row>
    <row r="165" ht="22" customHeight="1" spans="1:9">
      <c r="A165" s="5">
        <v>162</v>
      </c>
      <c r="B165" s="6" t="s">
        <v>417</v>
      </c>
      <c r="C165" s="7" t="s">
        <v>418</v>
      </c>
      <c r="D165" s="8" t="s">
        <v>385</v>
      </c>
      <c r="E165" s="7" t="s">
        <v>42</v>
      </c>
      <c r="F165" s="7" t="s">
        <v>15</v>
      </c>
      <c r="G165" s="6" t="s">
        <v>419</v>
      </c>
      <c r="H165" s="7" t="s">
        <v>17</v>
      </c>
      <c r="I165" s="10"/>
    </row>
    <row r="166" ht="22" customHeight="1" spans="1:9">
      <c r="A166" s="5">
        <v>163</v>
      </c>
      <c r="B166" s="6" t="s">
        <v>420</v>
      </c>
      <c r="C166" s="7" t="s">
        <v>421</v>
      </c>
      <c r="D166" s="8" t="s">
        <v>385</v>
      </c>
      <c r="E166" s="7" t="s">
        <v>70</v>
      </c>
      <c r="F166" s="7" t="s">
        <v>15</v>
      </c>
      <c r="G166" s="6" t="s">
        <v>422</v>
      </c>
      <c r="H166" s="7" t="s">
        <v>17</v>
      </c>
      <c r="I166" s="10"/>
    </row>
    <row r="167" ht="22" customHeight="1" spans="1:9">
      <c r="A167" s="5">
        <v>164</v>
      </c>
      <c r="B167" s="6" t="s">
        <v>423</v>
      </c>
      <c r="C167" s="7" t="s">
        <v>424</v>
      </c>
      <c r="D167" s="8" t="s">
        <v>385</v>
      </c>
      <c r="E167" s="7" t="s">
        <v>70</v>
      </c>
      <c r="F167" s="7" t="s">
        <v>15</v>
      </c>
      <c r="G167" s="6" t="s">
        <v>422</v>
      </c>
      <c r="H167" s="7" t="s">
        <v>17</v>
      </c>
      <c r="I167" s="10"/>
    </row>
    <row r="168" ht="22" customHeight="1" spans="1:9">
      <c r="A168" s="5">
        <v>165</v>
      </c>
      <c r="B168" s="6" t="s">
        <v>425</v>
      </c>
      <c r="C168" s="7" t="s">
        <v>426</v>
      </c>
      <c r="D168" s="8" t="s">
        <v>385</v>
      </c>
      <c r="E168" s="7" t="s">
        <v>70</v>
      </c>
      <c r="F168" s="7" t="s">
        <v>15</v>
      </c>
      <c r="G168" s="6" t="s">
        <v>422</v>
      </c>
      <c r="H168" s="7" t="s">
        <v>17</v>
      </c>
      <c r="I168" s="10"/>
    </row>
    <row r="169" ht="22" customHeight="1" spans="1:9">
      <c r="A169" s="5">
        <v>166</v>
      </c>
      <c r="B169" s="6" t="s">
        <v>427</v>
      </c>
      <c r="C169" s="7" t="s">
        <v>428</v>
      </c>
      <c r="D169" s="8" t="s">
        <v>385</v>
      </c>
      <c r="E169" s="7" t="s">
        <v>70</v>
      </c>
      <c r="F169" s="7" t="s">
        <v>15</v>
      </c>
      <c r="G169" s="6" t="s">
        <v>422</v>
      </c>
      <c r="H169" s="7" t="s">
        <v>17</v>
      </c>
      <c r="I169" s="10"/>
    </row>
    <row r="170" ht="22" customHeight="1" spans="1:9">
      <c r="A170" s="5">
        <v>167</v>
      </c>
      <c r="B170" s="6" t="s">
        <v>429</v>
      </c>
      <c r="C170" s="7" t="s">
        <v>430</v>
      </c>
      <c r="D170" s="8" t="s">
        <v>385</v>
      </c>
      <c r="E170" s="7" t="s">
        <v>70</v>
      </c>
      <c r="F170" s="7" t="s">
        <v>15</v>
      </c>
      <c r="G170" s="6" t="s">
        <v>422</v>
      </c>
      <c r="H170" s="7" t="s">
        <v>17</v>
      </c>
      <c r="I170" s="10"/>
    </row>
    <row r="171" ht="22" customHeight="1" spans="1:9">
      <c r="A171" s="5">
        <v>168</v>
      </c>
      <c r="B171" s="6" t="s">
        <v>431</v>
      </c>
      <c r="C171" s="7" t="s">
        <v>432</v>
      </c>
      <c r="D171" s="8" t="s">
        <v>385</v>
      </c>
      <c r="E171" s="7" t="s">
        <v>70</v>
      </c>
      <c r="F171" s="7" t="s">
        <v>15</v>
      </c>
      <c r="G171" s="6" t="s">
        <v>422</v>
      </c>
      <c r="H171" s="7" t="s">
        <v>17</v>
      </c>
      <c r="I171" s="10"/>
    </row>
    <row r="172" ht="22" customHeight="1" spans="1:9">
      <c r="A172" s="5">
        <v>169</v>
      </c>
      <c r="B172" s="6" t="s">
        <v>433</v>
      </c>
      <c r="C172" s="7" t="s">
        <v>434</v>
      </c>
      <c r="D172" s="8" t="s">
        <v>385</v>
      </c>
      <c r="E172" s="7" t="s">
        <v>82</v>
      </c>
      <c r="F172" s="7" t="s">
        <v>15</v>
      </c>
      <c r="G172" s="6" t="s">
        <v>435</v>
      </c>
      <c r="H172" s="7" t="s">
        <v>17</v>
      </c>
      <c r="I172" s="10"/>
    </row>
    <row r="173" ht="22" customHeight="1" spans="1:9">
      <c r="A173" s="5">
        <v>170</v>
      </c>
      <c r="B173" s="6" t="s">
        <v>436</v>
      </c>
      <c r="C173" s="7" t="s">
        <v>437</v>
      </c>
      <c r="D173" s="8" t="s">
        <v>385</v>
      </c>
      <c r="E173" s="7" t="s">
        <v>20</v>
      </c>
      <c r="F173" s="7" t="s">
        <v>15</v>
      </c>
      <c r="G173" s="6" t="s">
        <v>21</v>
      </c>
      <c r="H173" s="7" t="s">
        <v>17</v>
      </c>
      <c r="I173" s="10"/>
    </row>
    <row r="174" ht="22" customHeight="1" spans="1:9">
      <c r="A174" s="5">
        <v>171</v>
      </c>
      <c r="B174" s="6" t="s">
        <v>438</v>
      </c>
      <c r="C174" s="7" t="s">
        <v>439</v>
      </c>
      <c r="D174" s="8" t="s">
        <v>385</v>
      </c>
      <c r="E174" s="7" t="s">
        <v>29</v>
      </c>
      <c r="F174" s="7" t="s">
        <v>15</v>
      </c>
      <c r="G174" s="6" t="s">
        <v>371</v>
      </c>
      <c r="H174" s="7" t="s">
        <v>17</v>
      </c>
      <c r="I174" s="10"/>
    </row>
    <row r="175" ht="22" customHeight="1" spans="1:9">
      <c r="A175" s="5">
        <v>172</v>
      </c>
      <c r="B175" s="6" t="s">
        <v>440</v>
      </c>
      <c r="C175" s="7" t="s">
        <v>441</v>
      </c>
      <c r="D175" s="8" t="s">
        <v>385</v>
      </c>
      <c r="E175" s="7" t="s">
        <v>34</v>
      </c>
      <c r="F175" s="7" t="s">
        <v>30</v>
      </c>
      <c r="G175" s="6" t="s">
        <v>115</v>
      </c>
      <c r="H175" s="7" t="s">
        <v>17</v>
      </c>
      <c r="I175" s="10"/>
    </row>
    <row r="176" ht="22" customHeight="1" spans="1:9">
      <c r="A176" s="5">
        <v>173</v>
      </c>
      <c r="B176" s="6" t="s">
        <v>442</v>
      </c>
      <c r="C176" s="7" t="s">
        <v>443</v>
      </c>
      <c r="D176" s="8" t="s">
        <v>385</v>
      </c>
      <c r="E176" s="7" t="s">
        <v>34</v>
      </c>
      <c r="F176" s="7" t="s">
        <v>15</v>
      </c>
      <c r="G176" s="6" t="s">
        <v>302</v>
      </c>
      <c r="H176" s="7" t="s">
        <v>17</v>
      </c>
      <c r="I176" s="10"/>
    </row>
    <row r="177" ht="22" customHeight="1" spans="1:9">
      <c r="A177" s="5">
        <v>174</v>
      </c>
      <c r="B177" s="6" t="s">
        <v>444</v>
      </c>
      <c r="C177" s="7" t="s">
        <v>445</v>
      </c>
      <c r="D177" s="8" t="s">
        <v>385</v>
      </c>
      <c r="E177" s="7" t="s">
        <v>42</v>
      </c>
      <c r="F177" s="7" t="s">
        <v>30</v>
      </c>
      <c r="G177" s="6" t="s">
        <v>269</v>
      </c>
      <c r="H177" s="7" t="s">
        <v>17</v>
      </c>
      <c r="I177" s="10"/>
    </row>
    <row r="178" ht="22" customHeight="1" spans="1:9">
      <c r="A178" s="5">
        <v>175</v>
      </c>
      <c r="B178" s="6" t="s">
        <v>446</v>
      </c>
      <c r="C178" s="7" t="s">
        <v>447</v>
      </c>
      <c r="D178" s="8" t="s">
        <v>385</v>
      </c>
      <c r="E178" s="7" t="s">
        <v>42</v>
      </c>
      <c r="F178" s="7" t="s">
        <v>30</v>
      </c>
      <c r="G178" s="6" t="s">
        <v>269</v>
      </c>
      <c r="H178" s="7" t="s">
        <v>17</v>
      </c>
      <c r="I178" s="10"/>
    </row>
    <row r="179" ht="22" customHeight="1" spans="1:9">
      <c r="A179" s="5">
        <v>176</v>
      </c>
      <c r="B179" s="6" t="s">
        <v>448</v>
      </c>
      <c r="C179" s="7" t="s">
        <v>449</v>
      </c>
      <c r="D179" s="8" t="s">
        <v>385</v>
      </c>
      <c r="E179" s="7" t="s">
        <v>42</v>
      </c>
      <c r="F179" s="7" t="s">
        <v>15</v>
      </c>
      <c r="G179" s="6" t="s">
        <v>46</v>
      </c>
      <c r="H179" s="7" t="s">
        <v>17</v>
      </c>
      <c r="I179" s="10"/>
    </row>
    <row r="180" ht="22" customHeight="1" spans="1:9">
      <c r="A180" s="5">
        <v>177</v>
      </c>
      <c r="B180" s="6" t="s">
        <v>450</v>
      </c>
      <c r="C180" s="7" t="s">
        <v>451</v>
      </c>
      <c r="D180" s="8" t="s">
        <v>385</v>
      </c>
      <c r="E180" s="7" t="s">
        <v>42</v>
      </c>
      <c r="F180" s="7" t="s">
        <v>15</v>
      </c>
      <c r="G180" s="6" t="s">
        <v>406</v>
      </c>
      <c r="H180" s="7" t="s">
        <v>17</v>
      </c>
      <c r="I180" s="10"/>
    </row>
    <row r="181" ht="22" customHeight="1" spans="1:9">
      <c r="A181" s="5">
        <v>178</v>
      </c>
      <c r="B181" s="6" t="s">
        <v>452</v>
      </c>
      <c r="C181" s="7" t="s">
        <v>453</v>
      </c>
      <c r="D181" s="8" t="s">
        <v>385</v>
      </c>
      <c r="E181" s="7" t="s">
        <v>42</v>
      </c>
      <c r="F181" s="7" t="s">
        <v>15</v>
      </c>
      <c r="G181" s="6" t="s">
        <v>406</v>
      </c>
      <c r="H181" s="7" t="s">
        <v>17</v>
      </c>
      <c r="I181" s="10"/>
    </row>
    <row r="182" ht="22" customHeight="1" spans="1:9">
      <c r="A182" s="5">
        <v>179</v>
      </c>
      <c r="B182" s="6" t="s">
        <v>454</v>
      </c>
      <c r="C182" s="7" t="s">
        <v>455</v>
      </c>
      <c r="D182" s="8" t="s">
        <v>385</v>
      </c>
      <c r="E182" s="7" t="s">
        <v>42</v>
      </c>
      <c r="F182" s="7" t="s">
        <v>15</v>
      </c>
      <c r="G182" s="6" t="s">
        <v>411</v>
      </c>
      <c r="H182" s="7" t="s">
        <v>17</v>
      </c>
      <c r="I182" s="10"/>
    </row>
    <row r="183" ht="22" customHeight="1" spans="1:9">
      <c r="A183" s="5">
        <v>180</v>
      </c>
      <c r="B183" s="6" t="s">
        <v>456</v>
      </c>
      <c r="C183" s="7" t="s">
        <v>457</v>
      </c>
      <c r="D183" s="8" t="s">
        <v>385</v>
      </c>
      <c r="E183" s="7" t="s">
        <v>42</v>
      </c>
      <c r="F183" s="7" t="s">
        <v>15</v>
      </c>
      <c r="G183" s="6" t="s">
        <v>458</v>
      </c>
      <c r="H183" s="7" t="s">
        <v>17</v>
      </c>
      <c r="I183" s="10"/>
    </row>
    <row r="184" ht="22" customHeight="1" spans="1:9">
      <c r="A184" s="5">
        <v>181</v>
      </c>
      <c r="B184" s="6" t="s">
        <v>459</v>
      </c>
      <c r="C184" s="7" t="s">
        <v>460</v>
      </c>
      <c r="D184" s="8" t="s">
        <v>385</v>
      </c>
      <c r="E184" s="7" t="s">
        <v>42</v>
      </c>
      <c r="F184" s="7" t="s">
        <v>15</v>
      </c>
      <c r="G184" s="6" t="s">
        <v>416</v>
      </c>
      <c r="H184" s="7" t="s">
        <v>17</v>
      </c>
      <c r="I184" s="10"/>
    </row>
    <row r="185" ht="22" customHeight="1" spans="1:9">
      <c r="A185" s="5">
        <v>182</v>
      </c>
      <c r="B185" s="6" t="s">
        <v>461</v>
      </c>
      <c r="C185" s="7" t="s">
        <v>462</v>
      </c>
      <c r="D185" s="8" t="s">
        <v>385</v>
      </c>
      <c r="E185" s="7" t="s">
        <v>42</v>
      </c>
      <c r="F185" s="7" t="s">
        <v>15</v>
      </c>
      <c r="G185" s="6" t="s">
        <v>419</v>
      </c>
      <c r="H185" s="7" t="s">
        <v>17</v>
      </c>
      <c r="I185" s="10"/>
    </row>
    <row r="186" ht="22" customHeight="1" spans="1:9">
      <c r="A186" s="5">
        <v>183</v>
      </c>
      <c r="B186" s="6" t="s">
        <v>463</v>
      </c>
      <c r="C186" s="7" t="s">
        <v>464</v>
      </c>
      <c r="D186" s="8" t="s">
        <v>385</v>
      </c>
      <c r="E186" s="7" t="s">
        <v>42</v>
      </c>
      <c r="F186" s="7" t="s">
        <v>15</v>
      </c>
      <c r="G186" s="6" t="s">
        <v>465</v>
      </c>
      <c r="H186" s="7" t="s">
        <v>17</v>
      </c>
      <c r="I186" s="10"/>
    </row>
    <row r="187" ht="22" customHeight="1" spans="1:9">
      <c r="A187" s="5">
        <v>184</v>
      </c>
      <c r="B187" s="6" t="s">
        <v>466</v>
      </c>
      <c r="C187" s="7" t="s">
        <v>467</v>
      </c>
      <c r="D187" s="8" t="s">
        <v>385</v>
      </c>
      <c r="E187" s="7" t="s">
        <v>42</v>
      </c>
      <c r="F187" s="7" t="s">
        <v>15</v>
      </c>
      <c r="G187" s="6" t="s">
        <v>465</v>
      </c>
      <c r="H187" s="7" t="s">
        <v>17</v>
      </c>
      <c r="I187" s="10"/>
    </row>
    <row r="188" ht="30" customHeight="1" spans="1:9">
      <c r="A188" s="5">
        <v>185</v>
      </c>
      <c r="B188" s="6" t="s">
        <v>468</v>
      </c>
      <c r="C188" s="7" t="s">
        <v>469</v>
      </c>
      <c r="D188" s="8" t="s">
        <v>385</v>
      </c>
      <c r="E188" s="7" t="s">
        <v>70</v>
      </c>
      <c r="F188" s="7" t="s">
        <v>15</v>
      </c>
      <c r="G188" s="6" t="s">
        <v>230</v>
      </c>
      <c r="H188" s="7" t="s">
        <v>17</v>
      </c>
      <c r="I188" s="10"/>
    </row>
    <row r="189" ht="22" customHeight="1" spans="1:9">
      <c r="A189" s="5">
        <v>186</v>
      </c>
      <c r="B189" s="6" t="s">
        <v>470</v>
      </c>
      <c r="C189" s="7" t="s">
        <v>471</v>
      </c>
      <c r="D189" s="8" t="s">
        <v>385</v>
      </c>
      <c r="E189" s="7" t="s">
        <v>70</v>
      </c>
      <c r="F189" s="7" t="s">
        <v>15</v>
      </c>
      <c r="G189" s="6" t="s">
        <v>71</v>
      </c>
      <c r="H189" s="7" t="s">
        <v>17</v>
      </c>
      <c r="I189" s="10"/>
    </row>
    <row r="190" ht="22" customHeight="1" spans="1:9">
      <c r="A190" s="5">
        <v>187</v>
      </c>
      <c r="B190" s="6" t="s">
        <v>472</v>
      </c>
      <c r="C190" s="7" t="s">
        <v>473</v>
      </c>
      <c r="D190" s="8" t="s">
        <v>385</v>
      </c>
      <c r="E190" s="7" t="s">
        <v>70</v>
      </c>
      <c r="F190" s="7" t="s">
        <v>15</v>
      </c>
      <c r="G190" s="6" t="s">
        <v>71</v>
      </c>
      <c r="H190" s="7" t="s">
        <v>17</v>
      </c>
      <c r="I190" s="10"/>
    </row>
    <row r="191" ht="22" customHeight="1" spans="1:9">
      <c r="A191" s="5">
        <v>188</v>
      </c>
      <c r="B191" s="6" t="s">
        <v>474</v>
      </c>
      <c r="C191" s="7" t="s">
        <v>475</v>
      </c>
      <c r="D191" s="8" t="s">
        <v>385</v>
      </c>
      <c r="E191" s="7" t="s">
        <v>70</v>
      </c>
      <c r="F191" s="7" t="s">
        <v>15</v>
      </c>
      <c r="G191" s="6" t="s">
        <v>422</v>
      </c>
      <c r="H191" s="7" t="s">
        <v>17</v>
      </c>
      <c r="I191" s="10"/>
    </row>
    <row r="192" ht="22" customHeight="1" spans="1:9">
      <c r="A192" s="5">
        <v>189</v>
      </c>
      <c r="B192" s="6" t="s">
        <v>476</v>
      </c>
      <c r="C192" s="7" t="s">
        <v>477</v>
      </c>
      <c r="D192" s="8" t="s">
        <v>385</v>
      </c>
      <c r="E192" s="7" t="s">
        <v>82</v>
      </c>
      <c r="F192" s="7" t="s">
        <v>15</v>
      </c>
      <c r="G192" s="6" t="s">
        <v>86</v>
      </c>
      <c r="H192" s="7" t="s">
        <v>478</v>
      </c>
      <c r="I192" s="10"/>
    </row>
    <row r="193" ht="22" customHeight="1" spans="1:9">
      <c r="A193" s="5">
        <v>190</v>
      </c>
      <c r="B193" s="6" t="s">
        <v>479</v>
      </c>
      <c r="C193" s="7" t="s">
        <v>480</v>
      </c>
      <c r="D193" s="8" t="s">
        <v>385</v>
      </c>
      <c r="E193" s="7" t="s">
        <v>82</v>
      </c>
      <c r="F193" s="7" t="s">
        <v>15</v>
      </c>
      <c r="G193" s="6" t="s">
        <v>435</v>
      </c>
      <c r="H193" s="7" t="s">
        <v>478</v>
      </c>
      <c r="I193" s="10"/>
    </row>
    <row r="194" ht="22" customHeight="1" spans="1:9">
      <c r="A194" s="5">
        <v>191</v>
      </c>
      <c r="B194" s="6" t="s">
        <v>481</v>
      </c>
      <c r="C194" s="7" t="s">
        <v>482</v>
      </c>
      <c r="D194" s="8" t="s">
        <v>385</v>
      </c>
      <c r="E194" s="7" t="s">
        <v>185</v>
      </c>
      <c r="F194" s="7" t="s">
        <v>15</v>
      </c>
      <c r="G194" s="6" t="s">
        <v>483</v>
      </c>
      <c r="H194" s="7" t="s">
        <v>478</v>
      </c>
      <c r="I194" s="10"/>
    </row>
    <row r="195" ht="22" customHeight="1" spans="1:9">
      <c r="A195" s="5">
        <v>192</v>
      </c>
      <c r="B195" s="6" t="s">
        <v>484</v>
      </c>
      <c r="C195" s="7" t="s">
        <v>485</v>
      </c>
      <c r="D195" s="8" t="s">
        <v>385</v>
      </c>
      <c r="E195" s="7" t="s">
        <v>185</v>
      </c>
      <c r="F195" s="7" t="s">
        <v>15</v>
      </c>
      <c r="G195" s="6" t="s">
        <v>486</v>
      </c>
      <c r="H195" s="7" t="s">
        <v>478</v>
      </c>
      <c r="I195" s="10"/>
    </row>
    <row r="196" ht="22" customHeight="1" spans="1:9">
      <c r="A196" s="5">
        <v>193</v>
      </c>
      <c r="B196" s="6" t="s">
        <v>487</v>
      </c>
      <c r="C196" s="7" t="s">
        <v>488</v>
      </c>
      <c r="D196" s="8" t="s">
        <v>385</v>
      </c>
      <c r="E196" s="7" t="s">
        <v>185</v>
      </c>
      <c r="F196" s="7" t="s">
        <v>15</v>
      </c>
      <c r="G196" s="6" t="s">
        <v>486</v>
      </c>
      <c r="H196" s="7" t="s">
        <v>478</v>
      </c>
      <c r="I196" s="10"/>
    </row>
    <row r="197" ht="22" customHeight="1" spans="1:9">
      <c r="A197" s="5">
        <v>194</v>
      </c>
      <c r="B197" s="6" t="s">
        <v>489</v>
      </c>
      <c r="C197" s="7" t="s">
        <v>490</v>
      </c>
      <c r="D197" s="8" t="s">
        <v>385</v>
      </c>
      <c r="E197" s="7" t="s">
        <v>14</v>
      </c>
      <c r="F197" s="7" t="s">
        <v>15</v>
      </c>
      <c r="G197" s="6" t="s">
        <v>246</v>
      </c>
      <c r="H197" s="7" t="s">
        <v>478</v>
      </c>
      <c r="I197" s="10"/>
    </row>
    <row r="198" ht="22" customHeight="1" spans="1:9">
      <c r="A198" s="5">
        <v>195</v>
      </c>
      <c r="B198" s="6" t="s">
        <v>491</v>
      </c>
      <c r="C198" s="7" t="s">
        <v>492</v>
      </c>
      <c r="D198" s="8" t="s">
        <v>385</v>
      </c>
      <c r="E198" s="7" t="s">
        <v>14</v>
      </c>
      <c r="F198" s="7" t="s">
        <v>15</v>
      </c>
      <c r="G198" s="6" t="s">
        <v>98</v>
      </c>
      <c r="H198" s="7" t="s">
        <v>478</v>
      </c>
      <c r="I198" s="10"/>
    </row>
    <row r="199" ht="22" customHeight="1" spans="1:9">
      <c r="A199" s="5">
        <v>196</v>
      </c>
      <c r="B199" s="6" t="s">
        <v>493</v>
      </c>
      <c r="C199" s="7" t="s">
        <v>494</v>
      </c>
      <c r="D199" s="8" t="s">
        <v>385</v>
      </c>
      <c r="E199" s="7" t="s">
        <v>194</v>
      </c>
      <c r="F199" s="7" t="s">
        <v>15</v>
      </c>
      <c r="G199" s="6" t="s">
        <v>329</v>
      </c>
      <c r="H199" s="7" t="s">
        <v>478</v>
      </c>
      <c r="I199" s="10"/>
    </row>
    <row r="200" ht="22" customHeight="1" spans="1:9">
      <c r="A200" s="5">
        <v>197</v>
      </c>
      <c r="B200" s="6" t="s">
        <v>495</v>
      </c>
      <c r="C200" s="7" t="s">
        <v>496</v>
      </c>
      <c r="D200" s="8" t="s">
        <v>385</v>
      </c>
      <c r="E200" s="7" t="s">
        <v>194</v>
      </c>
      <c r="F200" s="7" t="s">
        <v>15</v>
      </c>
      <c r="G200" s="6" t="s">
        <v>195</v>
      </c>
      <c r="H200" s="7" t="s">
        <v>478</v>
      </c>
      <c r="I200" s="10"/>
    </row>
    <row r="201" ht="22" customHeight="1" spans="1:9">
      <c r="A201" s="5">
        <v>198</v>
      </c>
      <c r="B201" s="6" t="s">
        <v>497</v>
      </c>
      <c r="C201" s="7" t="s">
        <v>498</v>
      </c>
      <c r="D201" s="8" t="s">
        <v>385</v>
      </c>
      <c r="E201" s="7" t="s">
        <v>20</v>
      </c>
      <c r="F201" s="7" t="s">
        <v>15</v>
      </c>
      <c r="G201" s="6" t="s">
        <v>103</v>
      </c>
      <c r="H201" s="7" t="s">
        <v>478</v>
      </c>
      <c r="I201" s="10"/>
    </row>
    <row r="202" ht="22" customHeight="1" spans="1:9">
      <c r="A202" s="5">
        <v>199</v>
      </c>
      <c r="B202" s="6" t="s">
        <v>499</v>
      </c>
      <c r="C202" s="7" t="s">
        <v>500</v>
      </c>
      <c r="D202" s="8" t="s">
        <v>385</v>
      </c>
      <c r="E202" s="7" t="s">
        <v>20</v>
      </c>
      <c r="F202" s="7" t="s">
        <v>15</v>
      </c>
      <c r="G202" s="6" t="s">
        <v>156</v>
      </c>
      <c r="H202" s="7" t="s">
        <v>478</v>
      </c>
      <c r="I202" s="10"/>
    </row>
    <row r="203" ht="22" customHeight="1" spans="1:9">
      <c r="A203" s="5">
        <v>200</v>
      </c>
      <c r="B203" s="6" t="s">
        <v>501</v>
      </c>
      <c r="C203" s="7" t="s">
        <v>502</v>
      </c>
      <c r="D203" s="8" t="s">
        <v>385</v>
      </c>
      <c r="E203" s="7" t="s">
        <v>260</v>
      </c>
      <c r="F203" s="7" t="s">
        <v>15</v>
      </c>
      <c r="G203" s="6" t="s">
        <v>261</v>
      </c>
      <c r="H203" s="7" t="s">
        <v>478</v>
      </c>
      <c r="I203" s="10"/>
    </row>
    <row r="204" ht="22" customHeight="1" spans="1:9">
      <c r="A204" s="5">
        <v>201</v>
      </c>
      <c r="B204" s="6" t="s">
        <v>503</v>
      </c>
      <c r="C204" s="7" t="s">
        <v>504</v>
      </c>
      <c r="D204" s="8" t="s">
        <v>385</v>
      </c>
      <c r="E204" s="7" t="s">
        <v>42</v>
      </c>
      <c r="F204" s="7" t="s">
        <v>15</v>
      </c>
      <c r="G204" s="6" t="s">
        <v>406</v>
      </c>
      <c r="H204" s="7" t="s">
        <v>478</v>
      </c>
      <c r="I204" s="10"/>
    </row>
    <row r="205" ht="22" customHeight="1" spans="1:9">
      <c r="A205" s="5">
        <v>202</v>
      </c>
      <c r="B205" s="6" t="s">
        <v>505</v>
      </c>
      <c r="C205" s="7" t="s">
        <v>506</v>
      </c>
      <c r="D205" s="8" t="s">
        <v>385</v>
      </c>
      <c r="E205" s="7" t="s">
        <v>42</v>
      </c>
      <c r="F205" s="7" t="s">
        <v>15</v>
      </c>
      <c r="G205" s="6" t="s">
        <v>126</v>
      </c>
      <c r="H205" s="7" t="s">
        <v>478</v>
      </c>
      <c r="I205" s="10"/>
    </row>
    <row r="206" ht="22" customHeight="1" spans="1:9">
      <c r="A206" s="5">
        <v>203</v>
      </c>
      <c r="B206" s="6" t="s">
        <v>507</v>
      </c>
      <c r="C206" s="7" t="s">
        <v>508</v>
      </c>
      <c r="D206" s="9" t="s">
        <v>385</v>
      </c>
      <c r="E206" s="7" t="s">
        <v>42</v>
      </c>
      <c r="F206" s="7" t="s">
        <v>15</v>
      </c>
      <c r="G206" s="6" t="s">
        <v>458</v>
      </c>
      <c r="H206" s="7" t="s">
        <v>478</v>
      </c>
      <c r="I206" s="10"/>
    </row>
    <row r="207" ht="22" customHeight="1" spans="1:9">
      <c r="A207" s="5">
        <v>204</v>
      </c>
      <c r="B207" s="6" t="s">
        <v>509</v>
      </c>
      <c r="C207" s="7" t="s">
        <v>510</v>
      </c>
      <c r="D207" s="8" t="s">
        <v>385</v>
      </c>
      <c r="E207" s="7" t="s">
        <v>42</v>
      </c>
      <c r="F207" s="7" t="s">
        <v>15</v>
      </c>
      <c r="G207" s="6" t="s">
        <v>416</v>
      </c>
      <c r="H207" s="7" t="s">
        <v>478</v>
      </c>
      <c r="I207" s="10"/>
    </row>
    <row r="208" ht="22" customHeight="1" spans="1:9">
      <c r="A208" s="5">
        <v>205</v>
      </c>
      <c r="B208" s="6" t="s">
        <v>511</v>
      </c>
      <c r="C208" s="7" t="s">
        <v>512</v>
      </c>
      <c r="D208" s="8" t="s">
        <v>385</v>
      </c>
      <c r="E208" s="7" t="s">
        <v>42</v>
      </c>
      <c r="F208" s="7" t="s">
        <v>15</v>
      </c>
      <c r="G208" s="6" t="s">
        <v>416</v>
      </c>
      <c r="H208" s="7" t="s">
        <v>478</v>
      </c>
      <c r="I208" s="10"/>
    </row>
    <row r="209" ht="22" customHeight="1" spans="1:9">
      <c r="A209" s="5">
        <v>206</v>
      </c>
      <c r="B209" s="6" t="s">
        <v>513</v>
      </c>
      <c r="C209" s="7" t="s">
        <v>514</v>
      </c>
      <c r="D209" s="8" t="s">
        <v>385</v>
      </c>
      <c r="E209" s="7" t="s">
        <v>70</v>
      </c>
      <c r="F209" s="7" t="s">
        <v>15</v>
      </c>
      <c r="G209" s="6" t="s">
        <v>422</v>
      </c>
      <c r="H209" s="7" t="s">
        <v>478</v>
      </c>
      <c r="I209" s="10"/>
    </row>
    <row r="210" ht="22" customHeight="1" spans="1:9">
      <c r="A210" s="5">
        <v>207</v>
      </c>
      <c r="B210" s="6" t="s">
        <v>515</v>
      </c>
      <c r="C210" s="7" t="s">
        <v>516</v>
      </c>
      <c r="D210" s="8" t="s">
        <v>385</v>
      </c>
      <c r="E210" s="7" t="s">
        <v>70</v>
      </c>
      <c r="F210" s="7" t="s">
        <v>15</v>
      </c>
      <c r="G210" s="6" t="s">
        <v>74</v>
      </c>
      <c r="H210" s="7" t="s">
        <v>478</v>
      </c>
      <c r="I210" s="10"/>
    </row>
    <row r="211" ht="22" customHeight="1" spans="1:9">
      <c r="A211" s="5">
        <v>208</v>
      </c>
      <c r="B211" s="6" t="s">
        <v>517</v>
      </c>
      <c r="C211" s="7" t="s">
        <v>518</v>
      </c>
      <c r="D211" s="8" t="s">
        <v>385</v>
      </c>
      <c r="E211" s="7" t="s">
        <v>77</v>
      </c>
      <c r="F211" s="7" t="s">
        <v>78</v>
      </c>
      <c r="G211" s="6" t="s">
        <v>79</v>
      </c>
      <c r="H211" s="7" t="s">
        <v>478</v>
      </c>
      <c r="I211" s="10"/>
    </row>
    <row r="212" ht="22" customHeight="1" spans="1:9">
      <c r="A212" s="5">
        <v>209</v>
      </c>
      <c r="B212" s="6" t="s">
        <v>519</v>
      </c>
      <c r="C212" s="7" t="s">
        <v>520</v>
      </c>
      <c r="D212" s="8" t="s">
        <v>385</v>
      </c>
      <c r="E212" s="7" t="s">
        <v>14</v>
      </c>
      <c r="F212" s="7" t="s">
        <v>15</v>
      </c>
      <c r="G212" s="6" t="s">
        <v>16</v>
      </c>
      <c r="H212" s="7" t="s">
        <v>478</v>
      </c>
      <c r="I212" s="10"/>
    </row>
    <row r="213" ht="22" customHeight="1" spans="1:9">
      <c r="A213" s="5">
        <v>210</v>
      </c>
      <c r="B213" s="6" t="s">
        <v>521</v>
      </c>
      <c r="C213" s="7" t="s">
        <v>522</v>
      </c>
      <c r="D213" s="8" t="s">
        <v>385</v>
      </c>
      <c r="E213" s="7" t="s">
        <v>194</v>
      </c>
      <c r="F213" s="7" t="s">
        <v>15</v>
      </c>
      <c r="G213" s="6" t="s">
        <v>198</v>
      </c>
      <c r="H213" s="7" t="s">
        <v>478</v>
      </c>
      <c r="I213" s="10"/>
    </row>
    <row r="214" ht="22" customHeight="1" spans="1:9">
      <c r="A214" s="5">
        <v>211</v>
      </c>
      <c r="B214" s="6" t="s">
        <v>523</v>
      </c>
      <c r="C214" s="7" t="s">
        <v>524</v>
      </c>
      <c r="D214" s="8" t="s">
        <v>385</v>
      </c>
      <c r="E214" s="7" t="s">
        <v>20</v>
      </c>
      <c r="F214" s="7" t="s">
        <v>15</v>
      </c>
      <c r="G214" s="6" t="s">
        <v>24</v>
      </c>
      <c r="H214" s="7" t="s">
        <v>478</v>
      </c>
      <c r="I214" s="10"/>
    </row>
    <row r="215" ht="22" customHeight="1" spans="1:9">
      <c r="A215" s="5">
        <v>212</v>
      </c>
      <c r="B215" s="6" t="s">
        <v>525</v>
      </c>
      <c r="C215" s="7" t="s">
        <v>526</v>
      </c>
      <c r="D215" s="8" t="s">
        <v>385</v>
      </c>
      <c r="E215" s="7" t="s">
        <v>260</v>
      </c>
      <c r="F215" s="7" t="s">
        <v>15</v>
      </c>
      <c r="G215" s="6" t="s">
        <v>261</v>
      </c>
      <c r="H215" s="7" t="s">
        <v>478</v>
      </c>
      <c r="I215" s="10"/>
    </row>
    <row r="216" ht="22" customHeight="1" spans="1:9">
      <c r="A216" s="5">
        <v>213</v>
      </c>
      <c r="B216" s="6" t="s">
        <v>527</v>
      </c>
      <c r="C216" s="7" t="s">
        <v>528</v>
      </c>
      <c r="D216" s="8" t="s">
        <v>385</v>
      </c>
      <c r="E216" s="7" t="s">
        <v>29</v>
      </c>
      <c r="F216" s="7" t="s">
        <v>15</v>
      </c>
      <c r="G216" s="6" t="s">
        <v>109</v>
      </c>
      <c r="H216" s="7" t="s">
        <v>478</v>
      </c>
      <c r="I216" s="10"/>
    </row>
    <row r="217" ht="22" customHeight="1" spans="1:9">
      <c r="A217" s="5">
        <v>214</v>
      </c>
      <c r="B217" s="6" t="s">
        <v>529</v>
      </c>
      <c r="C217" s="7" t="s">
        <v>530</v>
      </c>
      <c r="D217" s="8" t="s">
        <v>385</v>
      </c>
      <c r="E217" s="7" t="s">
        <v>34</v>
      </c>
      <c r="F217" s="7" t="s">
        <v>15</v>
      </c>
      <c r="G217" s="6" t="s">
        <v>118</v>
      </c>
      <c r="H217" s="7" t="s">
        <v>478</v>
      </c>
      <c r="I217" s="10"/>
    </row>
    <row r="218" ht="22" customHeight="1" spans="1:9">
      <c r="A218" s="5">
        <v>215</v>
      </c>
      <c r="B218" s="6" t="s">
        <v>531</v>
      </c>
      <c r="C218" s="7" t="s">
        <v>532</v>
      </c>
      <c r="D218" s="8" t="s">
        <v>385</v>
      </c>
      <c r="E218" s="7" t="s">
        <v>34</v>
      </c>
      <c r="F218" s="7" t="s">
        <v>15</v>
      </c>
      <c r="G218" s="6" t="s">
        <v>302</v>
      </c>
      <c r="H218" s="7" t="s">
        <v>478</v>
      </c>
      <c r="I218" s="10"/>
    </row>
    <row r="219" ht="22" customHeight="1" spans="1:9">
      <c r="A219" s="5">
        <v>216</v>
      </c>
      <c r="B219" s="6" t="s">
        <v>533</v>
      </c>
      <c r="C219" s="7" t="s">
        <v>534</v>
      </c>
      <c r="D219" s="8" t="s">
        <v>385</v>
      </c>
      <c r="E219" s="7" t="s">
        <v>38</v>
      </c>
      <c r="F219" s="7" t="s">
        <v>15</v>
      </c>
      <c r="G219" s="6" t="s">
        <v>535</v>
      </c>
      <c r="H219" s="7" t="s">
        <v>478</v>
      </c>
      <c r="I219" s="10"/>
    </row>
    <row r="220" ht="22" customHeight="1" spans="1:9">
      <c r="A220" s="5">
        <v>217</v>
      </c>
      <c r="B220" s="6" t="s">
        <v>536</v>
      </c>
      <c r="C220" s="7" t="s">
        <v>537</v>
      </c>
      <c r="D220" s="8" t="s">
        <v>385</v>
      </c>
      <c r="E220" s="7" t="s">
        <v>38</v>
      </c>
      <c r="F220" s="7" t="s">
        <v>15</v>
      </c>
      <c r="G220" s="6" t="s">
        <v>535</v>
      </c>
      <c r="H220" s="7" t="s">
        <v>478</v>
      </c>
      <c r="I220" s="10"/>
    </row>
    <row r="221" ht="22" customHeight="1" spans="1:9">
      <c r="A221" s="5">
        <v>218</v>
      </c>
      <c r="B221" s="6" t="s">
        <v>538</v>
      </c>
      <c r="C221" s="7" t="s">
        <v>539</v>
      </c>
      <c r="D221" s="8" t="s">
        <v>385</v>
      </c>
      <c r="E221" s="7" t="s">
        <v>38</v>
      </c>
      <c r="F221" s="7" t="s">
        <v>15</v>
      </c>
      <c r="G221" s="6" t="s">
        <v>540</v>
      </c>
      <c r="H221" s="7" t="s">
        <v>478</v>
      </c>
      <c r="I221" s="10"/>
    </row>
    <row r="222" ht="22" customHeight="1" spans="1:9">
      <c r="A222" s="5">
        <v>219</v>
      </c>
      <c r="B222" s="6" t="s">
        <v>541</v>
      </c>
      <c r="C222" s="7" t="s">
        <v>542</v>
      </c>
      <c r="D222" s="8" t="s">
        <v>385</v>
      </c>
      <c r="E222" s="7" t="s">
        <v>42</v>
      </c>
      <c r="F222" s="7" t="s">
        <v>30</v>
      </c>
      <c r="G222" s="6" t="s">
        <v>269</v>
      </c>
      <c r="H222" s="7" t="s">
        <v>478</v>
      </c>
      <c r="I222" s="10"/>
    </row>
    <row r="223" ht="22" customHeight="1" spans="1:9">
      <c r="A223" s="5">
        <v>220</v>
      </c>
      <c r="B223" s="6" t="s">
        <v>543</v>
      </c>
      <c r="C223" s="7" t="s">
        <v>544</v>
      </c>
      <c r="D223" s="8" t="s">
        <v>385</v>
      </c>
      <c r="E223" s="7" t="s">
        <v>42</v>
      </c>
      <c r="F223" s="7" t="s">
        <v>15</v>
      </c>
      <c r="G223" s="6" t="s">
        <v>545</v>
      </c>
      <c r="H223" s="7" t="s">
        <v>478</v>
      </c>
      <c r="I223" s="10"/>
    </row>
    <row r="224" ht="22" customHeight="1" spans="1:9">
      <c r="A224" s="5">
        <v>221</v>
      </c>
      <c r="B224" s="6" t="s">
        <v>546</v>
      </c>
      <c r="C224" s="7" t="s">
        <v>547</v>
      </c>
      <c r="D224" s="8" t="s">
        <v>385</v>
      </c>
      <c r="E224" s="7" t="s">
        <v>42</v>
      </c>
      <c r="F224" s="7" t="s">
        <v>15</v>
      </c>
      <c r="G224" s="6" t="s">
        <v>126</v>
      </c>
      <c r="H224" s="7" t="s">
        <v>478</v>
      </c>
      <c r="I224" s="10"/>
    </row>
    <row r="225" ht="22" customHeight="1" spans="1:9">
      <c r="A225" s="5">
        <v>222</v>
      </c>
      <c r="B225" s="6" t="s">
        <v>548</v>
      </c>
      <c r="C225" s="7" t="s">
        <v>549</v>
      </c>
      <c r="D225" s="8" t="s">
        <v>385</v>
      </c>
      <c r="E225" s="7" t="s">
        <v>42</v>
      </c>
      <c r="F225" s="7" t="s">
        <v>15</v>
      </c>
      <c r="G225" s="6" t="s">
        <v>57</v>
      </c>
      <c r="H225" s="7" t="s">
        <v>478</v>
      </c>
      <c r="I225" s="10"/>
    </row>
    <row r="226" ht="22" customHeight="1" spans="1:9">
      <c r="A226" s="5">
        <v>223</v>
      </c>
      <c r="B226" s="6" t="s">
        <v>550</v>
      </c>
      <c r="C226" s="7" t="s">
        <v>551</v>
      </c>
      <c r="D226" s="8" t="s">
        <v>385</v>
      </c>
      <c r="E226" s="7" t="s">
        <v>42</v>
      </c>
      <c r="F226" s="7" t="s">
        <v>15</v>
      </c>
      <c r="G226" s="6" t="s">
        <v>416</v>
      </c>
      <c r="H226" s="7" t="s">
        <v>478</v>
      </c>
      <c r="I226" s="10"/>
    </row>
    <row r="227" ht="22" customHeight="1" spans="1:9">
      <c r="A227" s="5">
        <v>224</v>
      </c>
      <c r="B227" s="6" t="s">
        <v>552</v>
      </c>
      <c r="C227" s="7" t="s">
        <v>553</v>
      </c>
      <c r="D227" s="8" t="s">
        <v>385</v>
      </c>
      <c r="E227" s="7" t="s">
        <v>42</v>
      </c>
      <c r="F227" s="7" t="s">
        <v>15</v>
      </c>
      <c r="G227" s="6" t="s">
        <v>419</v>
      </c>
      <c r="H227" s="7" t="s">
        <v>478</v>
      </c>
      <c r="I227" s="10"/>
    </row>
    <row r="228" ht="22" customHeight="1" spans="1:9">
      <c r="A228" s="5">
        <v>225</v>
      </c>
      <c r="B228" s="6" t="s">
        <v>554</v>
      </c>
      <c r="C228" s="7" t="s">
        <v>555</v>
      </c>
      <c r="D228" s="8" t="s">
        <v>385</v>
      </c>
      <c r="E228" s="7" t="s">
        <v>42</v>
      </c>
      <c r="F228" s="7" t="s">
        <v>15</v>
      </c>
      <c r="G228" s="6" t="s">
        <v>182</v>
      </c>
      <c r="H228" s="7" t="s">
        <v>478</v>
      </c>
      <c r="I228" s="10"/>
    </row>
    <row r="229" ht="22" customHeight="1" spans="1:9">
      <c r="A229" s="5">
        <v>226</v>
      </c>
      <c r="B229" s="6" t="s">
        <v>556</v>
      </c>
      <c r="C229" s="7" t="s">
        <v>557</v>
      </c>
      <c r="D229" s="8" t="s">
        <v>385</v>
      </c>
      <c r="E229" s="7" t="s">
        <v>70</v>
      </c>
      <c r="F229" s="7" t="s">
        <v>15</v>
      </c>
      <c r="G229" s="6" t="s">
        <v>71</v>
      </c>
      <c r="H229" s="7" t="s">
        <v>478</v>
      </c>
      <c r="I229" s="10"/>
    </row>
    <row r="230" ht="22" customHeight="1" spans="1:9">
      <c r="A230" s="5">
        <v>227</v>
      </c>
      <c r="B230" s="6" t="s">
        <v>558</v>
      </c>
      <c r="C230" s="7" t="s">
        <v>559</v>
      </c>
      <c r="D230" s="8" t="s">
        <v>385</v>
      </c>
      <c r="E230" s="7" t="s">
        <v>70</v>
      </c>
      <c r="F230" s="7" t="s">
        <v>15</v>
      </c>
      <c r="G230" s="6" t="s">
        <v>422</v>
      </c>
      <c r="H230" s="7" t="s">
        <v>478</v>
      </c>
      <c r="I230" s="10"/>
    </row>
    <row r="231" ht="22" customHeight="1" spans="1:9">
      <c r="A231" s="5">
        <v>228</v>
      </c>
      <c r="B231" s="6" t="s">
        <v>560</v>
      </c>
      <c r="C231" s="7" t="s">
        <v>561</v>
      </c>
      <c r="D231" s="8" t="s">
        <v>385</v>
      </c>
      <c r="E231" s="7" t="s">
        <v>70</v>
      </c>
      <c r="F231" s="7" t="s">
        <v>15</v>
      </c>
      <c r="G231" s="6" t="s">
        <v>74</v>
      </c>
      <c r="H231" s="7" t="s">
        <v>478</v>
      </c>
      <c r="I231" s="10"/>
    </row>
    <row r="232" ht="22" customHeight="1" spans="1:9">
      <c r="A232" s="5">
        <v>229</v>
      </c>
      <c r="B232" s="6" t="s">
        <v>562</v>
      </c>
      <c r="C232" s="7" t="s">
        <v>563</v>
      </c>
      <c r="D232" s="8" t="s">
        <v>385</v>
      </c>
      <c r="E232" s="7" t="s">
        <v>82</v>
      </c>
      <c r="F232" s="7" t="s">
        <v>15</v>
      </c>
      <c r="G232" s="6" t="s">
        <v>435</v>
      </c>
      <c r="H232" s="7" t="s">
        <v>478</v>
      </c>
      <c r="I232" s="10"/>
    </row>
    <row r="233" ht="22" customHeight="1" spans="1:9">
      <c r="A233" s="5">
        <v>230</v>
      </c>
      <c r="B233" s="6" t="s">
        <v>564</v>
      </c>
      <c r="C233" s="7" t="s">
        <v>565</v>
      </c>
      <c r="D233" s="8" t="s">
        <v>385</v>
      </c>
      <c r="E233" s="7" t="s">
        <v>185</v>
      </c>
      <c r="F233" s="7" t="s">
        <v>15</v>
      </c>
      <c r="G233" s="6" t="s">
        <v>483</v>
      </c>
      <c r="H233" s="7" t="s">
        <v>478</v>
      </c>
      <c r="I233" s="10"/>
    </row>
    <row r="234" ht="22" customHeight="1" spans="1:9">
      <c r="A234" s="5">
        <v>231</v>
      </c>
      <c r="B234" s="6" t="s">
        <v>566</v>
      </c>
      <c r="C234" s="7" t="s">
        <v>567</v>
      </c>
      <c r="D234" s="8" t="s">
        <v>385</v>
      </c>
      <c r="E234" s="7" t="s">
        <v>185</v>
      </c>
      <c r="F234" s="7" t="s">
        <v>15</v>
      </c>
      <c r="G234" s="6" t="s">
        <v>486</v>
      </c>
      <c r="H234" s="7" t="s">
        <v>478</v>
      </c>
      <c r="I234" s="10"/>
    </row>
    <row r="235" ht="22" customHeight="1" spans="1:9">
      <c r="A235" s="5">
        <v>232</v>
      </c>
      <c r="B235" s="6" t="s">
        <v>568</v>
      </c>
      <c r="C235" s="7" t="s">
        <v>569</v>
      </c>
      <c r="D235" s="9" t="s">
        <v>385</v>
      </c>
      <c r="E235" s="7" t="s">
        <v>89</v>
      </c>
      <c r="F235" s="7" t="s">
        <v>15</v>
      </c>
      <c r="G235" s="6" t="s">
        <v>189</v>
      </c>
      <c r="H235" s="7" t="s">
        <v>478</v>
      </c>
      <c r="I235" s="10"/>
    </row>
    <row r="236" ht="22" customHeight="1" spans="1:9">
      <c r="A236" s="5">
        <v>233</v>
      </c>
      <c r="B236" s="6" t="s">
        <v>570</v>
      </c>
      <c r="C236" s="7" t="s">
        <v>571</v>
      </c>
      <c r="D236" s="8" t="s">
        <v>385</v>
      </c>
      <c r="E236" s="7" t="s">
        <v>89</v>
      </c>
      <c r="F236" s="7" t="s">
        <v>15</v>
      </c>
      <c r="G236" s="6" t="s">
        <v>243</v>
      </c>
      <c r="H236" s="7" t="s">
        <v>478</v>
      </c>
      <c r="I236" s="10"/>
    </row>
    <row r="237" ht="22" customHeight="1" spans="1:9">
      <c r="A237" s="5">
        <v>234</v>
      </c>
      <c r="B237" s="6" t="s">
        <v>572</v>
      </c>
      <c r="C237" s="7" t="s">
        <v>573</v>
      </c>
      <c r="D237" s="8" t="s">
        <v>385</v>
      </c>
      <c r="E237" s="7" t="s">
        <v>194</v>
      </c>
      <c r="F237" s="7" t="s">
        <v>15</v>
      </c>
      <c r="G237" s="6" t="s">
        <v>397</v>
      </c>
      <c r="H237" s="7" t="s">
        <v>478</v>
      </c>
      <c r="I237" s="10"/>
    </row>
    <row r="238" ht="22" customHeight="1" spans="1:9">
      <c r="A238" s="5">
        <v>235</v>
      </c>
      <c r="B238" s="6" t="s">
        <v>574</v>
      </c>
      <c r="C238" s="7" t="s">
        <v>575</v>
      </c>
      <c r="D238" s="8" t="s">
        <v>385</v>
      </c>
      <c r="E238" s="7" t="s">
        <v>260</v>
      </c>
      <c r="F238" s="7" t="s">
        <v>15</v>
      </c>
      <c r="G238" s="6" t="s">
        <v>576</v>
      </c>
      <c r="H238" s="7" t="s">
        <v>478</v>
      </c>
      <c r="I238" s="10"/>
    </row>
    <row r="239" ht="22" customHeight="1" spans="1:9">
      <c r="A239" s="5">
        <v>236</v>
      </c>
      <c r="B239" s="6" t="s">
        <v>577</v>
      </c>
      <c r="C239" s="7" t="s">
        <v>578</v>
      </c>
      <c r="D239" s="8" t="s">
        <v>385</v>
      </c>
      <c r="E239" s="7" t="s">
        <v>260</v>
      </c>
      <c r="F239" s="7" t="s">
        <v>15</v>
      </c>
      <c r="G239" s="6" t="s">
        <v>576</v>
      </c>
      <c r="H239" s="7" t="s">
        <v>478</v>
      </c>
      <c r="I239" s="10"/>
    </row>
    <row r="240" ht="22" customHeight="1" spans="1:9">
      <c r="A240" s="5">
        <v>237</v>
      </c>
      <c r="B240" s="6" t="s">
        <v>579</v>
      </c>
      <c r="C240" s="7" t="s">
        <v>580</v>
      </c>
      <c r="D240" s="8" t="s">
        <v>385</v>
      </c>
      <c r="E240" s="7" t="s">
        <v>34</v>
      </c>
      <c r="F240" s="7" t="s">
        <v>15</v>
      </c>
      <c r="G240" s="6" t="s">
        <v>376</v>
      </c>
      <c r="H240" s="7" t="s">
        <v>478</v>
      </c>
      <c r="I240" s="10"/>
    </row>
    <row r="241" ht="22" customHeight="1" spans="1:9">
      <c r="A241" s="5">
        <v>238</v>
      </c>
      <c r="B241" s="6" t="s">
        <v>581</v>
      </c>
      <c r="C241" s="7" t="s">
        <v>582</v>
      </c>
      <c r="D241" s="8" t="s">
        <v>385</v>
      </c>
      <c r="E241" s="7" t="s">
        <v>34</v>
      </c>
      <c r="F241" s="7" t="s">
        <v>15</v>
      </c>
      <c r="G241" s="6" t="s">
        <v>118</v>
      </c>
      <c r="H241" s="7" t="s">
        <v>478</v>
      </c>
      <c r="I241" s="10"/>
    </row>
    <row r="242" ht="22" customHeight="1" spans="1:9">
      <c r="A242" s="5">
        <v>239</v>
      </c>
      <c r="B242" s="6" t="s">
        <v>583</v>
      </c>
      <c r="C242" s="7" t="s">
        <v>584</v>
      </c>
      <c r="D242" s="8" t="s">
        <v>385</v>
      </c>
      <c r="E242" s="7" t="s">
        <v>34</v>
      </c>
      <c r="F242" s="7" t="s">
        <v>15</v>
      </c>
      <c r="G242" s="6" t="s">
        <v>35</v>
      </c>
      <c r="H242" s="7" t="s">
        <v>478</v>
      </c>
      <c r="I242" s="10"/>
    </row>
    <row r="243" ht="22" customHeight="1" spans="1:9">
      <c r="A243" s="5">
        <v>240</v>
      </c>
      <c r="B243" s="6" t="s">
        <v>585</v>
      </c>
      <c r="C243" s="7" t="s">
        <v>586</v>
      </c>
      <c r="D243" s="8" t="s">
        <v>385</v>
      </c>
      <c r="E243" s="7" t="s">
        <v>38</v>
      </c>
      <c r="F243" s="7" t="s">
        <v>15</v>
      </c>
      <c r="G243" s="6" t="s">
        <v>540</v>
      </c>
      <c r="H243" s="7" t="s">
        <v>478</v>
      </c>
      <c r="I243" s="10"/>
    </row>
    <row r="244" ht="22" customHeight="1" spans="1:9">
      <c r="A244" s="5">
        <v>241</v>
      </c>
      <c r="B244" s="6" t="s">
        <v>587</v>
      </c>
      <c r="C244" s="7" t="s">
        <v>588</v>
      </c>
      <c r="D244" s="8" t="s">
        <v>385</v>
      </c>
      <c r="E244" s="7" t="s">
        <v>42</v>
      </c>
      <c r="F244" s="7" t="s">
        <v>15</v>
      </c>
      <c r="G244" s="6" t="s">
        <v>416</v>
      </c>
      <c r="H244" s="7" t="s">
        <v>478</v>
      </c>
      <c r="I244" s="10"/>
    </row>
    <row r="245" ht="22" customHeight="1" spans="1:9">
      <c r="A245" s="5">
        <v>242</v>
      </c>
      <c r="B245" s="6" t="s">
        <v>589</v>
      </c>
      <c r="C245" s="7" t="s">
        <v>590</v>
      </c>
      <c r="D245" s="8" t="s">
        <v>385</v>
      </c>
      <c r="E245" s="7" t="s">
        <v>42</v>
      </c>
      <c r="F245" s="7" t="s">
        <v>15</v>
      </c>
      <c r="G245" s="6" t="s">
        <v>62</v>
      </c>
      <c r="H245" s="7" t="s">
        <v>478</v>
      </c>
      <c r="I245" s="10"/>
    </row>
    <row r="246" s="1" customFormat="1" ht="22" customHeight="1" spans="1:9">
      <c r="A246" s="5">
        <v>243</v>
      </c>
      <c r="B246" s="6" t="s">
        <v>591</v>
      </c>
      <c r="C246" s="7" t="s">
        <v>592</v>
      </c>
      <c r="D246" s="8" t="s">
        <v>385</v>
      </c>
      <c r="E246" s="7" t="s">
        <v>42</v>
      </c>
      <c r="F246" s="7" t="s">
        <v>15</v>
      </c>
      <c r="G246" s="6" t="s">
        <v>465</v>
      </c>
      <c r="H246" s="7" t="s">
        <v>478</v>
      </c>
      <c r="I246" s="10"/>
    </row>
    <row r="247" ht="22" customHeight="1" spans="1:9">
      <c r="A247" s="5">
        <v>244</v>
      </c>
      <c r="B247" s="6" t="s">
        <v>593</v>
      </c>
      <c r="C247" s="7" t="s">
        <v>594</v>
      </c>
      <c r="D247" s="8" t="s">
        <v>385</v>
      </c>
      <c r="E247" s="7" t="s">
        <v>70</v>
      </c>
      <c r="F247" s="7" t="s">
        <v>15</v>
      </c>
      <c r="G247" s="6" t="s">
        <v>227</v>
      </c>
      <c r="H247" s="7" t="s">
        <v>478</v>
      </c>
      <c r="I247" s="10"/>
    </row>
    <row r="248" ht="22" customHeight="1" spans="1:9">
      <c r="A248" s="5">
        <v>245</v>
      </c>
      <c r="B248" s="6" t="s">
        <v>595</v>
      </c>
      <c r="C248" s="7" t="s">
        <v>596</v>
      </c>
      <c r="D248" s="8" t="s">
        <v>385</v>
      </c>
      <c r="E248" s="7" t="s">
        <v>70</v>
      </c>
      <c r="F248" s="7" t="s">
        <v>15</v>
      </c>
      <c r="G248" s="6" t="s">
        <v>230</v>
      </c>
      <c r="H248" s="7" t="s">
        <v>478</v>
      </c>
      <c r="I248" s="10"/>
    </row>
    <row r="249" ht="22" customHeight="1" spans="1:9">
      <c r="A249" s="5">
        <v>246</v>
      </c>
      <c r="B249" s="6" t="s">
        <v>597</v>
      </c>
      <c r="C249" s="7" t="s">
        <v>598</v>
      </c>
      <c r="D249" s="8" t="s">
        <v>385</v>
      </c>
      <c r="E249" s="7" t="s">
        <v>70</v>
      </c>
      <c r="F249" s="7" t="s">
        <v>15</v>
      </c>
      <c r="G249" s="6" t="s">
        <v>422</v>
      </c>
      <c r="H249" s="7" t="s">
        <v>478</v>
      </c>
      <c r="I249" s="10"/>
    </row>
    <row r="250" ht="22" customHeight="1" spans="1:9">
      <c r="A250" s="5">
        <v>247</v>
      </c>
      <c r="B250" s="6" t="s">
        <v>599</v>
      </c>
      <c r="C250" s="7" t="s">
        <v>600</v>
      </c>
      <c r="D250" s="8" t="s">
        <v>385</v>
      </c>
      <c r="E250" s="7" t="s">
        <v>70</v>
      </c>
      <c r="F250" s="7" t="s">
        <v>15</v>
      </c>
      <c r="G250" s="6" t="s">
        <v>422</v>
      </c>
      <c r="H250" s="7" t="s">
        <v>478</v>
      </c>
      <c r="I250" s="10"/>
    </row>
    <row r="251" ht="22" customHeight="1" spans="1:9">
      <c r="A251" s="5">
        <v>248</v>
      </c>
      <c r="B251" s="6" t="s">
        <v>601</v>
      </c>
      <c r="C251" s="7" t="s">
        <v>602</v>
      </c>
      <c r="D251" s="8" t="s">
        <v>385</v>
      </c>
      <c r="E251" s="7" t="s">
        <v>603</v>
      </c>
      <c r="F251" s="7" t="s">
        <v>78</v>
      </c>
      <c r="G251" s="6" t="s">
        <v>604</v>
      </c>
      <c r="H251" s="7" t="s">
        <v>478</v>
      </c>
      <c r="I251" s="10"/>
    </row>
    <row r="252" ht="22" customHeight="1" spans="1:9">
      <c r="A252" s="5">
        <v>249</v>
      </c>
      <c r="B252" s="6" t="s">
        <v>605</v>
      </c>
      <c r="C252" s="7" t="s">
        <v>606</v>
      </c>
      <c r="D252" s="8" t="s">
        <v>385</v>
      </c>
      <c r="E252" s="7" t="s">
        <v>82</v>
      </c>
      <c r="F252" s="7" t="s">
        <v>15</v>
      </c>
      <c r="G252" s="6" t="s">
        <v>139</v>
      </c>
      <c r="H252" s="7" t="s">
        <v>478</v>
      </c>
      <c r="I252" s="10"/>
    </row>
    <row r="253" ht="22" customHeight="1" spans="1:9">
      <c r="A253" s="5">
        <v>250</v>
      </c>
      <c r="B253" s="6" t="s">
        <v>607</v>
      </c>
      <c r="C253" s="7" t="s">
        <v>608</v>
      </c>
      <c r="D253" s="8" t="s">
        <v>385</v>
      </c>
      <c r="E253" s="7" t="s">
        <v>82</v>
      </c>
      <c r="F253" s="7" t="s">
        <v>15</v>
      </c>
      <c r="G253" s="6" t="s">
        <v>386</v>
      </c>
      <c r="H253" s="7" t="s">
        <v>478</v>
      </c>
      <c r="I253" s="10"/>
    </row>
    <row r="254" ht="22" customHeight="1" spans="1:9">
      <c r="A254" s="5">
        <v>251</v>
      </c>
      <c r="B254" s="6" t="s">
        <v>609</v>
      </c>
      <c r="C254" s="7" t="s">
        <v>610</v>
      </c>
      <c r="D254" s="8" t="s">
        <v>385</v>
      </c>
      <c r="E254" s="7" t="s">
        <v>82</v>
      </c>
      <c r="F254" s="7" t="s">
        <v>15</v>
      </c>
      <c r="G254" s="6" t="s">
        <v>386</v>
      </c>
      <c r="H254" s="7" t="s">
        <v>478</v>
      </c>
      <c r="I254" s="10"/>
    </row>
    <row r="255" ht="22" customHeight="1" spans="1:9">
      <c r="A255" s="5">
        <v>252</v>
      </c>
      <c r="B255" s="6" t="s">
        <v>611</v>
      </c>
      <c r="C255" s="7" t="s">
        <v>612</v>
      </c>
      <c r="D255" s="8" t="s">
        <v>385</v>
      </c>
      <c r="E255" s="7" t="s">
        <v>14</v>
      </c>
      <c r="F255" s="7" t="s">
        <v>15</v>
      </c>
      <c r="G255" s="6" t="s">
        <v>98</v>
      </c>
      <c r="H255" s="7" t="s">
        <v>478</v>
      </c>
      <c r="I255" s="10"/>
    </row>
    <row r="256" ht="22" customHeight="1" spans="1:9">
      <c r="A256" s="5">
        <v>253</v>
      </c>
      <c r="B256" s="6" t="s">
        <v>613</v>
      </c>
      <c r="C256" s="7" t="s">
        <v>614</v>
      </c>
      <c r="D256" s="8" t="s">
        <v>385</v>
      </c>
      <c r="E256" s="7" t="s">
        <v>194</v>
      </c>
      <c r="F256" s="7" t="s">
        <v>15</v>
      </c>
      <c r="G256" s="6" t="s">
        <v>332</v>
      </c>
      <c r="H256" s="7" t="s">
        <v>478</v>
      </c>
      <c r="I256" s="10"/>
    </row>
    <row r="257" ht="22" customHeight="1" spans="1:9">
      <c r="A257" s="5">
        <v>254</v>
      </c>
      <c r="B257" s="6" t="s">
        <v>615</v>
      </c>
      <c r="C257" s="7" t="s">
        <v>616</v>
      </c>
      <c r="D257" s="8" t="s">
        <v>385</v>
      </c>
      <c r="E257" s="7" t="s">
        <v>20</v>
      </c>
      <c r="F257" s="7" t="s">
        <v>15</v>
      </c>
      <c r="G257" s="6" t="s">
        <v>103</v>
      </c>
      <c r="H257" s="7" t="s">
        <v>478</v>
      </c>
      <c r="I257" s="10"/>
    </row>
    <row r="258" ht="22" customHeight="1" spans="1:9">
      <c r="A258" s="5">
        <v>255</v>
      </c>
      <c r="B258" s="6" t="s">
        <v>617</v>
      </c>
      <c r="C258" s="7" t="s">
        <v>618</v>
      </c>
      <c r="D258" s="8" t="s">
        <v>385</v>
      </c>
      <c r="E258" s="7" t="s">
        <v>260</v>
      </c>
      <c r="F258" s="7" t="s">
        <v>15</v>
      </c>
      <c r="G258" s="6" t="s">
        <v>619</v>
      </c>
      <c r="H258" s="7" t="s">
        <v>478</v>
      </c>
      <c r="I258" s="10"/>
    </row>
    <row r="259" ht="22" customHeight="1" spans="1:9">
      <c r="A259" s="5">
        <v>256</v>
      </c>
      <c r="B259" s="6" t="s">
        <v>620</v>
      </c>
      <c r="C259" s="7" t="s">
        <v>621</v>
      </c>
      <c r="D259" s="8" t="s">
        <v>385</v>
      </c>
      <c r="E259" s="7" t="s">
        <v>260</v>
      </c>
      <c r="F259" s="7" t="s">
        <v>15</v>
      </c>
      <c r="G259" s="6" t="s">
        <v>619</v>
      </c>
      <c r="H259" s="7" t="s">
        <v>478</v>
      </c>
      <c r="I259" s="10"/>
    </row>
    <row r="260" ht="22" customHeight="1" spans="1:9">
      <c r="A260" s="5">
        <v>257</v>
      </c>
      <c r="B260" s="6" t="s">
        <v>622</v>
      </c>
      <c r="C260" s="7" t="s">
        <v>623</v>
      </c>
      <c r="D260" s="8" t="s">
        <v>385</v>
      </c>
      <c r="E260" s="7" t="s">
        <v>260</v>
      </c>
      <c r="F260" s="7" t="s">
        <v>15</v>
      </c>
      <c r="G260" s="6" t="s">
        <v>619</v>
      </c>
      <c r="H260" s="7" t="s">
        <v>478</v>
      </c>
      <c r="I260" s="10"/>
    </row>
    <row r="261" ht="22" customHeight="1" spans="1:9">
      <c r="A261" s="5">
        <v>258</v>
      </c>
      <c r="B261" s="6" t="s">
        <v>624</v>
      </c>
      <c r="C261" s="7" t="s">
        <v>625</v>
      </c>
      <c r="D261" s="8" t="s">
        <v>385</v>
      </c>
      <c r="E261" s="7" t="s">
        <v>260</v>
      </c>
      <c r="F261" s="7" t="s">
        <v>15</v>
      </c>
      <c r="G261" s="6" t="s">
        <v>576</v>
      </c>
      <c r="H261" s="7" t="s">
        <v>478</v>
      </c>
      <c r="I261" s="10"/>
    </row>
    <row r="262" ht="22" customHeight="1" spans="1:9">
      <c r="A262" s="5">
        <v>259</v>
      </c>
      <c r="B262" s="6" t="s">
        <v>626</v>
      </c>
      <c r="C262" s="7" t="s">
        <v>627</v>
      </c>
      <c r="D262" s="8" t="s">
        <v>385</v>
      </c>
      <c r="E262" s="7" t="s">
        <v>29</v>
      </c>
      <c r="F262" s="7" t="s">
        <v>15</v>
      </c>
      <c r="G262" s="6" t="s">
        <v>628</v>
      </c>
      <c r="H262" s="7" t="s">
        <v>478</v>
      </c>
      <c r="I262" s="10"/>
    </row>
    <row r="263" ht="22" customHeight="1" spans="1:9">
      <c r="A263" s="5">
        <v>260</v>
      </c>
      <c r="B263" s="6" t="s">
        <v>629</v>
      </c>
      <c r="C263" s="7" t="s">
        <v>630</v>
      </c>
      <c r="D263" s="9" t="s">
        <v>385</v>
      </c>
      <c r="E263" s="7" t="s">
        <v>29</v>
      </c>
      <c r="F263" s="7" t="s">
        <v>15</v>
      </c>
      <c r="G263" s="6" t="s">
        <v>628</v>
      </c>
      <c r="H263" s="7" t="s">
        <v>478</v>
      </c>
      <c r="I263" s="10"/>
    </row>
    <row r="264" ht="22" customHeight="1" spans="1:9">
      <c r="A264" s="5">
        <v>261</v>
      </c>
      <c r="B264" s="6" t="s">
        <v>631</v>
      </c>
      <c r="C264" s="7" t="s">
        <v>632</v>
      </c>
      <c r="D264" s="8" t="s">
        <v>385</v>
      </c>
      <c r="E264" s="7" t="s">
        <v>42</v>
      </c>
      <c r="F264" s="7" t="s">
        <v>15</v>
      </c>
      <c r="G264" s="6" t="s">
        <v>406</v>
      </c>
      <c r="H264" s="7" t="s">
        <v>478</v>
      </c>
      <c r="I264" s="10"/>
    </row>
    <row r="265" ht="22" customHeight="1" spans="1:9">
      <c r="A265" s="5">
        <v>262</v>
      </c>
      <c r="B265" s="6" t="s">
        <v>633</v>
      </c>
      <c r="C265" s="7" t="s">
        <v>634</v>
      </c>
      <c r="D265" s="8" t="s">
        <v>385</v>
      </c>
      <c r="E265" s="7" t="s">
        <v>42</v>
      </c>
      <c r="F265" s="7" t="s">
        <v>15</v>
      </c>
      <c r="G265" s="6" t="s">
        <v>406</v>
      </c>
      <c r="H265" s="7" t="s">
        <v>478</v>
      </c>
      <c r="I265" s="10"/>
    </row>
    <row r="266" ht="22" customHeight="1" spans="1:9">
      <c r="A266" s="5">
        <v>263</v>
      </c>
      <c r="B266" s="6" t="s">
        <v>635</v>
      </c>
      <c r="C266" s="7" t="s">
        <v>636</v>
      </c>
      <c r="D266" s="8" t="s">
        <v>385</v>
      </c>
      <c r="E266" s="7" t="s">
        <v>42</v>
      </c>
      <c r="F266" s="7" t="s">
        <v>30</v>
      </c>
      <c r="G266" s="6" t="s">
        <v>54</v>
      </c>
      <c r="H266" s="7" t="s">
        <v>478</v>
      </c>
      <c r="I266" s="10"/>
    </row>
    <row r="267" ht="22" customHeight="1" spans="1:9">
      <c r="A267" s="5">
        <v>264</v>
      </c>
      <c r="B267" s="6" t="s">
        <v>637</v>
      </c>
      <c r="C267" s="7" t="s">
        <v>638</v>
      </c>
      <c r="D267" s="8" t="s">
        <v>385</v>
      </c>
      <c r="E267" s="7" t="s">
        <v>42</v>
      </c>
      <c r="F267" s="7" t="s">
        <v>30</v>
      </c>
      <c r="G267" s="6" t="s">
        <v>54</v>
      </c>
      <c r="H267" s="7" t="s">
        <v>478</v>
      </c>
      <c r="I267" s="10"/>
    </row>
    <row r="268" ht="22" customHeight="1" spans="1:9">
      <c r="A268" s="5">
        <v>265</v>
      </c>
      <c r="B268" s="6" t="s">
        <v>639</v>
      </c>
      <c r="C268" s="7" t="s">
        <v>640</v>
      </c>
      <c r="D268" s="8" t="s">
        <v>385</v>
      </c>
      <c r="E268" s="7" t="s">
        <v>42</v>
      </c>
      <c r="F268" s="7" t="s">
        <v>15</v>
      </c>
      <c r="G268" s="6" t="s">
        <v>126</v>
      </c>
      <c r="H268" s="7" t="s">
        <v>478</v>
      </c>
      <c r="I268" s="10"/>
    </row>
    <row r="269" ht="22" customHeight="1" spans="1:9">
      <c r="A269" s="5">
        <v>266</v>
      </c>
      <c r="B269" s="6" t="s">
        <v>641</v>
      </c>
      <c r="C269" s="7" t="s">
        <v>642</v>
      </c>
      <c r="D269" s="8" t="s">
        <v>385</v>
      </c>
      <c r="E269" s="7" t="s">
        <v>42</v>
      </c>
      <c r="F269" s="7" t="s">
        <v>15</v>
      </c>
      <c r="G269" s="6" t="s">
        <v>458</v>
      </c>
      <c r="H269" s="7" t="s">
        <v>478</v>
      </c>
      <c r="I269" s="10"/>
    </row>
    <row r="270" ht="22" customHeight="1" spans="1:9">
      <c r="A270" s="5">
        <v>267</v>
      </c>
      <c r="B270" s="6" t="s">
        <v>643</v>
      </c>
      <c r="C270" s="7" t="s">
        <v>644</v>
      </c>
      <c r="D270" s="8" t="s">
        <v>385</v>
      </c>
      <c r="E270" s="7" t="s">
        <v>42</v>
      </c>
      <c r="F270" s="7" t="s">
        <v>15</v>
      </c>
      <c r="G270" s="6" t="s">
        <v>458</v>
      </c>
      <c r="H270" s="7" t="s">
        <v>478</v>
      </c>
      <c r="I270" s="10"/>
    </row>
    <row r="271" ht="22" customHeight="1" spans="1:9">
      <c r="A271" s="5">
        <v>268</v>
      </c>
      <c r="B271" s="6" t="s">
        <v>645</v>
      </c>
      <c r="C271" s="7" t="s">
        <v>646</v>
      </c>
      <c r="D271" s="9" t="s">
        <v>385</v>
      </c>
      <c r="E271" s="7" t="s">
        <v>70</v>
      </c>
      <c r="F271" s="7" t="s">
        <v>15</v>
      </c>
      <c r="G271" s="6" t="s">
        <v>71</v>
      </c>
      <c r="H271" s="7" t="s">
        <v>478</v>
      </c>
      <c r="I271" s="10"/>
    </row>
    <row r="272" ht="22" customHeight="1" spans="1:9">
      <c r="A272" s="5">
        <v>269</v>
      </c>
      <c r="B272" s="6" t="s">
        <v>647</v>
      </c>
      <c r="C272" s="7" t="s">
        <v>648</v>
      </c>
      <c r="D272" s="8" t="s">
        <v>385</v>
      </c>
      <c r="E272" s="7" t="s">
        <v>82</v>
      </c>
      <c r="F272" s="7" t="s">
        <v>15</v>
      </c>
      <c r="G272" s="6" t="s">
        <v>83</v>
      </c>
      <c r="H272" s="7" t="s">
        <v>478</v>
      </c>
      <c r="I272" s="10"/>
    </row>
    <row r="273" ht="22" customHeight="1" spans="1:9">
      <c r="A273" s="5">
        <v>270</v>
      </c>
      <c r="B273" s="6" t="s">
        <v>649</v>
      </c>
      <c r="C273" s="7" t="s">
        <v>650</v>
      </c>
      <c r="D273" s="8" t="s">
        <v>385</v>
      </c>
      <c r="E273" s="7" t="s">
        <v>82</v>
      </c>
      <c r="F273" s="7" t="s">
        <v>15</v>
      </c>
      <c r="G273" s="6" t="s">
        <v>86</v>
      </c>
      <c r="H273" s="7" t="s">
        <v>478</v>
      </c>
      <c r="I273" s="10"/>
    </row>
    <row r="274" ht="22" customHeight="1" spans="1:9">
      <c r="A274" s="5">
        <v>271</v>
      </c>
      <c r="B274" s="6" t="s">
        <v>651</v>
      </c>
      <c r="C274" s="7" t="s">
        <v>652</v>
      </c>
      <c r="D274" s="8" t="s">
        <v>385</v>
      </c>
      <c r="E274" s="7" t="s">
        <v>185</v>
      </c>
      <c r="F274" s="7" t="s">
        <v>15</v>
      </c>
      <c r="G274" s="6" t="s">
        <v>483</v>
      </c>
      <c r="H274" s="7" t="s">
        <v>478</v>
      </c>
      <c r="I274" s="10"/>
    </row>
    <row r="275" ht="22" customHeight="1" spans="1:9">
      <c r="A275" s="5">
        <v>272</v>
      </c>
      <c r="B275" s="6" t="s">
        <v>653</v>
      </c>
      <c r="C275" s="7" t="s">
        <v>654</v>
      </c>
      <c r="D275" s="8" t="s">
        <v>385</v>
      </c>
      <c r="E275" s="7" t="s">
        <v>89</v>
      </c>
      <c r="F275" s="7" t="s">
        <v>15</v>
      </c>
      <c r="G275" s="6" t="s">
        <v>189</v>
      </c>
      <c r="H275" s="7" t="s">
        <v>478</v>
      </c>
      <c r="I275" s="10"/>
    </row>
    <row r="276" ht="22" customHeight="1" spans="1:9">
      <c r="A276" s="5">
        <v>273</v>
      </c>
      <c r="B276" s="6" t="s">
        <v>655</v>
      </c>
      <c r="C276" s="7" t="s">
        <v>656</v>
      </c>
      <c r="D276" s="8" t="s">
        <v>385</v>
      </c>
      <c r="E276" s="7" t="s">
        <v>89</v>
      </c>
      <c r="F276" s="7" t="s">
        <v>15</v>
      </c>
      <c r="G276" s="6" t="s">
        <v>142</v>
      </c>
      <c r="H276" s="7" t="s">
        <v>478</v>
      </c>
      <c r="I276" s="10"/>
    </row>
    <row r="277" ht="22" customHeight="1" spans="1:9">
      <c r="A277" s="5">
        <v>274</v>
      </c>
      <c r="B277" s="6" t="s">
        <v>657</v>
      </c>
      <c r="C277" s="7" t="s">
        <v>658</v>
      </c>
      <c r="D277" s="8" t="s">
        <v>385</v>
      </c>
      <c r="E277" s="7" t="s">
        <v>14</v>
      </c>
      <c r="F277" s="7" t="s">
        <v>15</v>
      </c>
      <c r="G277" s="6" t="s">
        <v>16</v>
      </c>
      <c r="H277" s="7" t="s">
        <v>478</v>
      </c>
      <c r="I277" s="10"/>
    </row>
    <row r="278" ht="22" customHeight="1" spans="1:9">
      <c r="A278" s="5">
        <v>275</v>
      </c>
      <c r="B278" s="6" t="s">
        <v>659</v>
      </c>
      <c r="C278" s="7" t="s">
        <v>660</v>
      </c>
      <c r="D278" s="8" t="s">
        <v>385</v>
      </c>
      <c r="E278" s="7" t="s">
        <v>194</v>
      </c>
      <c r="F278" s="7" t="s">
        <v>15</v>
      </c>
      <c r="G278" s="6" t="s">
        <v>329</v>
      </c>
      <c r="H278" s="7" t="s">
        <v>478</v>
      </c>
      <c r="I278" s="10"/>
    </row>
    <row r="279" ht="22" customHeight="1" spans="1:9">
      <c r="A279" s="5">
        <v>276</v>
      </c>
      <c r="B279" s="6" t="s">
        <v>661</v>
      </c>
      <c r="C279" s="7" t="s">
        <v>662</v>
      </c>
      <c r="D279" s="8" t="s">
        <v>385</v>
      </c>
      <c r="E279" s="7" t="s">
        <v>194</v>
      </c>
      <c r="F279" s="7" t="s">
        <v>15</v>
      </c>
      <c r="G279" s="6" t="s">
        <v>198</v>
      </c>
      <c r="H279" s="7" t="s">
        <v>478</v>
      </c>
      <c r="I279" s="10"/>
    </row>
    <row r="280" ht="22" customHeight="1" spans="1:9">
      <c r="A280" s="5">
        <v>277</v>
      </c>
      <c r="B280" s="6" t="s">
        <v>663</v>
      </c>
      <c r="C280" s="7" t="s">
        <v>664</v>
      </c>
      <c r="D280" s="8" t="s">
        <v>385</v>
      </c>
      <c r="E280" s="7" t="s">
        <v>20</v>
      </c>
      <c r="F280" s="7" t="s">
        <v>15</v>
      </c>
      <c r="G280" s="6" t="s">
        <v>21</v>
      </c>
      <c r="H280" s="7" t="s">
        <v>478</v>
      </c>
      <c r="I280" s="10"/>
    </row>
    <row r="281" ht="22" customHeight="1" spans="1:9">
      <c r="A281" s="5">
        <v>278</v>
      </c>
      <c r="B281" s="6" t="s">
        <v>665</v>
      </c>
      <c r="C281" s="7" t="s">
        <v>666</v>
      </c>
      <c r="D281" s="8" t="s">
        <v>385</v>
      </c>
      <c r="E281" s="7" t="s">
        <v>34</v>
      </c>
      <c r="F281" s="7" t="s">
        <v>30</v>
      </c>
      <c r="G281" s="6" t="s">
        <v>115</v>
      </c>
      <c r="H281" s="7" t="s">
        <v>478</v>
      </c>
      <c r="I281" s="10"/>
    </row>
    <row r="282" ht="22" customHeight="1" spans="1:9">
      <c r="A282" s="5">
        <v>279</v>
      </c>
      <c r="B282" s="6" t="s">
        <v>667</v>
      </c>
      <c r="C282" s="7" t="s">
        <v>668</v>
      </c>
      <c r="D282" s="8" t="s">
        <v>385</v>
      </c>
      <c r="E282" s="7" t="s">
        <v>42</v>
      </c>
      <c r="F282" s="7" t="s">
        <v>30</v>
      </c>
      <c r="G282" s="6" t="s">
        <v>123</v>
      </c>
      <c r="H282" s="7" t="s">
        <v>478</v>
      </c>
      <c r="I282" s="10"/>
    </row>
    <row r="283" ht="22" customHeight="1" spans="1:9">
      <c r="A283" s="5">
        <v>280</v>
      </c>
      <c r="B283" s="6" t="s">
        <v>669</v>
      </c>
      <c r="C283" s="7" t="s">
        <v>670</v>
      </c>
      <c r="D283" s="8" t="s">
        <v>385</v>
      </c>
      <c r="E283" s="7" t="s">
        <v>42</v>
      </c>
      <c r="F283" s="7" t="s">
        <v>30</v>
      </c>
      <c r="G283" s="6" t="s">
        <v>54</v>
      </c>
      <c r="H283" s="7" t="s">
        <v>478</v>
      </c>
      <c r="I283" s="10"/>
    </row>
    <row r="284" ht="22" customHeight="1" spans="1:9">
      <c r="A284" s="5">
        <v>281</v>
      </c>
      <c r="B284" s="6" t="s">
        <v>671</v>
      </c>
      <c r="C284" s="7" t="s">
        <v>672</v>
      </c>
      <c r="D284" s="8" t="s">
        <v>385</v>
      </c>
      <c r="E284" s="7" t="s">
        <v>42</v>
      </c>
      <c r="F284" s="7" t="s">
        <v>15</v>
      </c>
      <c r="G284" s="6" t="s">
        <v>218</v>
      </c>
      <c r="H284" s="7" t="s">
        <v>478</v>
      </c>
      <c r="I284" s="10"/>
    </row>
    <row r="285" ht="22" customHeight="1" spans="1:9">
      <c r="A285" s="5">
        <v>282</v>
      </c>
      <c r="B285" s="6" t="s">
        <v>673</v>
      </c>
      <c r="C285" s="7" t="s">
        <v>674</v>
      </c>
      <c r="D285" s="8" t="s">
        <v>385</v>
      </c>
      <c r="E285" s="7" t="s">
        <v>42</v>
      </c>
      <c r="F285" s="7" t="s">
        <v>15</v>
      </c>
      <c r="G285" s="6" t="s">
        <v>458</v>
      </c>
      <c r="H285" s="7" t="s">
        <v>478</v>
      </c>
      <c r="I285" s="10"/>
    </row>
    <row r="286" ht="22" customHeight="1" spans="1:9">
      <c r="A286" s="5">
        <v>283</v>
      </c>
      <c r="B286" s="6" t="s">
        <v>675</v>
      </c>
      <c r="C286" s="7" t="s">
        <v>676</v>
      </c>
      <c r="D286" s="8" t="s">
        <v>385</v>
      </c>
      <c r="E286" s="7" t="s">
        <v>42</v>
      </c>
      <c r="F286" s="7" t="s">
        <v>15</v>
      </c>
      <c r="G286" s="6" t="s">
        <v>416</v>
      </c>
      <c r="H286" s="7" t="s">
        <v>478</v>
      </c>
      <c r="I286" s="10"/>
    </row>
    <row r="287" ht="22" customHeight="1" spans="1:9">
      <c r="A287" s="5">
        <v>284</v>
      </c>
      <c r="B287" s="6" t="s">
        <v>677</v>
      </c>
      <c r="C287" s="7" t="s">
        <v>678</v>
      </c>
      <c r="D287" s="8" t="s">
        <v>385</v>
      </c>
      <c r="E287" s="7" t="s">
        <v>42</v>
      </c>
      <c r="F287" s="7" t="s">
        <v>15</v>
      </c>
      <c r="G287" s="6" t="s">
        <v>416</v>
      </c>
      <c r="H287" s="7" t="s">
        <v>478</v>
      </c>
      <c r="I287" s="10"/>
    </row>
    <row r="288" ht="22" customHeight="1" spans="1:9">
      <c r="A288" s="5">
        <v>285</v>
      </c>
      <c r="B288" s="6" t="s">
        <v>679</v>
      </c>
      <c r="C288" s="7" t="s">
        <v>680</v>
      </c>
      <c r="D288" s="8" t="s">
        <v>385</v>
      </c>
      <c r="E288" s="7" t="s">
        <v>42</v>
      </c>
      <c r="F288" s="7" t="s">
        <v>15</v>
      </c>
      <c r="G288" s="6" t="s">
        <v>62</v>
      </c>
      <c r="H288" s="7" t="s">
        <v>478</v>
      </c>
      <c r="I288" s="10"/>
    </row>
    <row r="289" ht="22" customHeight="1" spans="1:9">
      <c r="A289" s="5">
        <v>286</v>
      </c>
      <c r="B289" s="6" t="s">
        <v>681</v>
      </c>
      <c r="C289" s="7" t="s">
        <v>682</v>
      </c>
      <c r="D289" s="8" t="s">
        <v>385</v>
      </c>
      <c r="E289" s="7" t="s">
        <v>70</v>
      </c>
      <c r="F289" s="7" t="s">
        <v>15</v>
      </c>
      <c r="G289" s="6" t="s">
        <v>71</v>
      </c>
      <c r="H289" s="7" t="s">
        <v>478</v>
      </c>
      <c r="I289" s="10"/>
    </row>
    <row r="290" ht="22" customHeight="1" spans="1:9">
      <c r="A290" s="5">
        <v>287</v>
      </c>
      <c r="B290" s="6" t="s">
        <v>683</v>
      </c>
      <c r="C290" s="7" t="s">
        <v>684</v>
      </c>
      <c r="D290" s="8" t="s">
        <v>385</v>
      </c>
      <c r="E290" s="7" t="s">
        <v>70</v>
      </c>
      <c r="F290" s="7" t="s">
        <v>15</v>
      </c>
      <c r="G290" s="6" t="s">
        <v>71</v>
      </c>
      <c r="H290" s="7" t="s">
        <v>478</v>
      </c>
      <c r="I290" s="10"/>
    </row>
    <row r="291" ht="22" customHeight="1" spans="1:9">
      <c r="A291" s="5">
        <v>288</v>
      </c>
      <c r="B291" s="6" t="s">
        <v>685</v>
      </c>
      <c r="C291" s="7" t="s">
        <v>686</v>
      </c>
      <c r="D291" s="8" t="s">
        <v>385</v>
      </c>
      <c r="E291" s="7" t="s">
        <v>687</v>
      </c>
      <c r="F291" s="7" t="s">
        <v>78</v>
      </c>
      <c r="G291" s="6" t="s">
        <v>688</v>
      </c>
      <c r="H291" s="7" t="s">
        <v>478</v>
      </c>
      <c r="I291" s="10"/>
    </row>
    <row r="292" ht="22" customHeight="1" spans="1:9">
      <c r="A292" s="5">
        <v>289</v>
      </c>
      <c r="B292" s="6" t="s">
        <v>689</v>
      </c>
      <c r="C292" s="7" t="s">
        <v>690</v>
      </c>
      <c r="D292" s="8" t="s">
        <v>385</v>
      </c>
      <c r="E292" s="7" t="s">
        <v>185</v>
      </c>
      <c r="F292" s="7" t="s">
        <v>15</v>
      </c>
      <c r="G292" s="6" t="s">
        <v>186</v>
      </c>
      <c r="H292" s="7" t="s">
        <v>478</v>
      </c>
      <c r="I292" s="10"/>
    </row>
    <row r="293" ht="22" customHeight="1" spans="1:9">
      <c r="A293" s="5">
        <v>290</v>
      </c>
      <c r="B293" s="6" t="s">
        <v>691</v>
      </c>
      <c r="C293" s="7" t="s">
        <v>692</v>
      </c>
      <c r="D293" s="8" t="s">
        <v>385</v>
      </c>
      <c r="E293" s="7" t="s">
        <v>14</v>
      </c>
      <c r="F293" s="7" t="s">
        <v>15</v>
      </c>
      <c r="G293" s="6" t="s">
        <v>389</v>
      </c>
      <c r="H293" s="7" t="s">
        <v>478</v>
      </c>
      <c r="I293" s="10"/>
    </row>
    <row r="294" ht="22" customHeight="1" spans="1:9">
      <c r="A294" s="5">
        <v>291</v>
      </c>
      <c r="B294" s="6" t="s">
        <v>693</v>
      </c>
      <c r="C294" s="7" t="s">
        <v>694</v>
      </c>
      <c r="D294" s="8" t="s">
        <v>385</v>
      </c>
      <c r="E294" s="7" t="s">
        <v>194</v>
      </c>
      <c r="F294" s="7" t="s">
        <v>15</v>
      </c>
      <c r="G294" s="6" t="s">
        <v>397</v>
      </c>
      <c r="H294" s="7" t="s">
        <v>478</v>
      </c>
      <c r="I294" s="10"/>
    </row>
    <row r="295" ht="22" customHeight="1" spans="1:9">
      <c r="A295" s="5">
        <v>292</v>
      </c>
      <c r="B295" s="6" t="s">
        <v>695</v>
      </c>
      <c r="C295" s="7" t="s">
        <v>696</v>
      </c>
      <c r="D295" s="8" t="s">
        <v>385</v>
      </c>
      <c r="E295" s="7" t="s">
        <v>20</v>
      </c>
      <c r="F295" s="7" t="s">
        <v>15</v>
      </c>
      <c r="G295" s="6" t="s">
        <v>208</v>
      </c>
      <c r="H295" s="7" t="s">
        <v>478</v>
      </c>
      <c r="I295" s="10"/>
    </row>
    <row r="296" ht="22" customHeight="1" spans="1:9">
      <c r="A296" s="5">
        <v>293</v>
      </c>
      <c r="B296" s="6" t="s">
        <v>697</v>
      </c>
      <c r="C296" s="7" t="s">
        <v>698</v>
      </c>
      <c r="D296" s="8" t="s">
        <v>385</v>
      </c>
      <c r="E296" s="7" t="s">
        <v>29</v>
      </c>
      <c r="F296" s="7" t="s">
        <v>30</v>
      </c>
      <c r="G296" s="6" t="s">
        <v>31</v>
      </c>
      <c r="H296" s="7" t="s">
        <v>478</v>
      </c>
      <c r="I296" s="10"/>
    </row>
    <row r="297" ht="22" customHeight="1" spans="1:9">
      <c r="A297" s="5">
        <v>294</v>
      </c>
      <c r="B297" s="6" t="s">
        <v>699</v>
      </c>
      <c r="C297" s="7" t="s">
        <v>700</v>
      </c>
      <c r="D297" s="8" t="s">
        <v>385</v>
      </c>
      <c r="E297" s="7" t="s">
        <v>29</v>
      </c>
      <c r="F297" s="7" t="s">
        <v>15</v>
      </c>
      <c r="G297" s="6" t="s">
        <v>628</v>
      </c>
      <c r="H297" s="7" t="s">
        <v>478</v>
      </c>
      <c r="I297" s="10"/>
    </row>
    <row r="298" ht="22" customHeight="1" spans="1:9">
      <c r="A298" s="5">
        <v>295</v>
      </c>
      <c r="B298" s="6" t="s">
        <v>701</v>
      </c>
      <c r="C298" s="7" t="s">
        <v>702</v>
      </c>
      <c r="D298" s="9" t="s">
        <v>385</v>
      </c>
      <c r="E298" s="7" t="s">
        <v>38</v>
      </c>
      <c r="F298" s="7" t="s">
        <v>15</v>
      </c>
      <c r="G298" s="6" t="s">
        <v>535</v>
      </c>
      <c r="H298" s="7" t="s">
        <v>478</v>
      </c>
      <c r="I298" s="10"/>
    </row>
    <row r="299" ht="22" customHeight="1" spans="1:9">
      <c r="A299" s="5">
        <v>296</v>
      </c>
      <c r="B299" s="6" t="s">
        <v>703</v>
      </c>
      <c r="C299" s="7" t="s">
        <v>704</v>
      </c>
      <c r="D299" s="8" t="s">
        <v>385</v>
      </c>
      <c r="E299" s="7" t="s">
        <v>38</v>
      </c>
      <c r="F299" s="7" t="s">
        <v>163</v>
      </c>
      <c r="G299" s="6" t="s">
        <v>164</v>
      </c>
      <c r="H299" s="7" t="s">
        <v>478</v>
      </c>
      <c r="I299" s="10"/>
    </row>
    <row r="300" ht="22" customHeight="1" spans="1:9">
      <c r="A300" s="5">
        <v>297</v>
      </c>
      <c r="B300" s="6" t="s">
        <v>705</v>
      </c>
      <c r="C300" s="7" t="s">
        <v>706</v>
      </c>
      <c r="D300" s="8" t="s">
        <v>385</v>
      </c>
      <c r="E300" s="7" t="s">
        <v>38</v>
      </c>
      <c r="F300" s="7" t="s">
        <v>15</v>
      </c>
      <c r="G300" s="6" t="s">
        <v>211</v>
      </c>
      <c r="H300" s="7" t="s">
        <v>478</v>
      </c>
      <c r="I300" s="10"/>
    </row>
    <row r="301" ht="22" customHeight="1" spans="1:9">
      <c r="A301" s="5">
        <v>298</v>
      </c>
      <c r="B301" s="6" t="s">
        <v>707</v>
      </c>
      <c r="C301" s="7" t="s">
        <v>708</v>
      </c>
      <c r="D301" s="8" t="s">
        <v>385</v>
      </c>
      <c r="E301" s="7" t="s">
        <v>42</v>
      </c>
      <c r="F301" s="7" t="s">
        <v>15</v>
      </c>
      <c r="G301" s="6" t="s">
        <v>545</v>
      </c>
      <c r="H301" s="7" t="s">
        <v>478</v>
      </c>
      <c r="I301" s="10"/>
    </row>
    <row r="302" ht="22" customHeight="1" spans="1:9">
      <c r="A302" s="5">
        <v>299</v>
      </c>
      <c r="B302" s="6" t="s">
        <v>709</v>
      </c>
      <c r="C302" s="7" t="s">
        <v>710</v>
      </c>
      <c r="D302" s="8" t="s">
        <v>385</v>
      </c>
      <c r="E302" s="7" t="s">
        <v>42</v>
      </c>
      <c r="F302" s="7" t="s">
        <v>15</v>
      </c>
      <c r="G302" s="6" t="s">
        <v>51</v>
      </c>
      <c r="H302" s="7" t="s">
        <v>478</v>
      </c>
      <c r="I302" s="10"/>
    </row>
    <row r="303" ht="22" customHeight="1" spans="1:9">
      <c r="A303" s="5">
        <v>300</v>
      </c>
      <c r="B303" s="6" t="s">
        <v>711</v>
      </c>
      <c r="C303" s="7" t="s">
        <v>516</v>
      </c>
      <c r="D303" s="8" t="s">
        <v>385</v>
      </c>
      <c r="E303" s="7" t="s">
        <v>42</v>
      </c>
      <c r="F303" s="7" t="s">
        <v>15</v>
      </c>
      <c r="G303" s="6" t="s">
        <v>411</v>
      </c>
      <c r="H303" s="7" t="s">
        <v>478</v>
      </c>
      <c r="I303" s="10"/>
    </row>
    <row r="304" ht="22" customHeight="1" spans="1:9">
      <c r="A304" s="5">
        <v>301</v>
      </c>
      <c r="B304" s="6" t="s">
        <v>712</v>
      </c>
      <c r="C304" s="7" t="s">
        <v>713</v>
      </c>
      <c r="D304" s="8" t="s">
        <v>385</v>
      </c>
      <c r="E304" s="7" t="s">
        <v>42</v>
      </c>
      <c r="F304" s="7" t="s">
        <v>15</v>
      </c>
      <c r="G304" s="6" t="s">
        <v>458</v>
      </c>
      <c r="H304" s="7" t="s">
        <v>478</v>
      </c>
      <c r="I304" s="10"/>
    </row>
    <row r="305" ht="22" customHeight="1" spans="1:9">
      <c r="A305" s="5">
        <v>302</v>
      </c>
      <c r="B305" s="6" t="s">
        <v>714</v>
      </c>
      <c r="C305" s="7" t="s">
        <v>715</v>
      </c>
      <c r="D305" s="8" t="s">
        <v>385</v>
      </c>
      <c r="E305" s="7" t="s">
        <v>42</v>
      </c>
      <c r="F305" s="7" t="s">
        <v>15</v>
      </c>
      <c r="G305" s="6" t="s">
        <v>416</v>
      </c>
      <c r="H305" s="7" t="s">
        <v>478</v>
      </c>
      <c r="I305" s="10"/>
    </row>
    <row r="306" ht="22" customHeight="1" spans="1:9">
      <c r="A306" s="5">
        <v>303</v>
      </c>
      <c r="B306" s="6" t="s">
        <v>716</v>
      </c>
      <c r="C306" s="7" t="s">
        <v>717</v>
      </c>
      <c r="D306" s="8" t="s">
        <v>385</v>
      </c>
      <c r="E306" s="7" t="s">
        <v>687</v>
      </c>
      <c r="F306" s="7" t="s">
        <v>78</v>
      </c>
      <c r="G306" s="6" t="s">
        <v>688</v>
      </c>
      <c r="H306" s="7" t="s">
        <v>478</v>
      </c>
      <c r="I306" s="10"/>
    </row>
    <row r="307" ht="22" customHeight="1" spans="1:9">
      <c r="A307" s="5">
        <v>304</v>
      </c>
      <c r="B307" s="6" t="s">
        <v>718</v>
      </c>
      <c r="C307" s="7" t="s">
        <v>719</v>
      </c>
      <c r="D307" s="8" t="s">
        <v>13</v>
      </c>
      <c r="E307" s="7" t="s">
        <v>185</v>
      </c>
      <c r="F307" s="7" t="s">
        <v>720</v>
      </c>
      <c r="G307" s="6" t="s">
        <v>721</v>
      </c>
      <c r="H307" s="7" t="s">
        <v>478</v>
      </c>
      <c r="I307" s="10"/>
    </row>
    <row r="308" ht="22" customHeight="1" spans="1:9">
      <c r="A308" s="5">
        <v>305</v>
      </c>
      <c r="B308" s="6" t="s">
        <v>722</v>
      </c>
      <c r="C308" s="7" t="s">
        <v>723</v>
      </c>
      <c r="D308" s="8" t="s">
        <v>13</v>
      </c>
      <c r="E308" s="7" t="s">
        <v>185</v>
      </c>
      <c r="F308" s="7" t="s">
        <v>720</v>
      </c>
      <c r="G308" s="6" t="s">
        <v>721</v>
      </c>
      <c r="H308" s="7" t="s">
        <v>478</v>
      </c>
      <c r="I308" s="10"/>
    </row>
    <row r="309" ht="22" customHeight="1" spans="1:9">
      <c r="A309" s="5">
        <v>306</v>
      </c>
      <c r="B309" s="6" t="s">
        <v>724</v>
      </c>
      <c r="C309" s="7" t="s">
        <v>725</v>
      </c>
      <c r="D309" s="8" t="s">
        <v>13</v>
      </c>
      <c r="E309" s="7" t="s">
        <v>185</v>
      </c>
      <c r="F309" s="7" t="s">
        <v>726</v>
      </c>
      <c r="G309" s="6" t="s">
        <v>727</v>
      </c>
      <c r="H309" s="7" t="s">
        <v>478</v>
      </c>
      <c r="I309" s="10"/>
    </row>
    <row r="310" ht="22" customHeight="1" spans="1:9">
      <c r="A310" s="5">
        <v>307</v>
      </c>
      <c r="B310" s="6" t="s">
        <v>728</v>
      </c>
      <c r="C310" s="7" t="s">
        <v>729</v>
      </c>
      <c r="D310" s="8" t="s">
        <v>13</v>
      </c>
      <c r="E310" s="7" t="s">
        <v>185</v>
      </c>
      <c r="F310" s="7" t="s">
        <v>730</v>
      </c>
      <c r="G310" s="6" t="s">
        <v>731</v>
      </c>
      <c r="H310" s="7" t="s">
        <v>478</v>
      </c>
      <c r="I310" s="10"/>
    </row>
    <row r="311" ht="22" customHeight="1" spans="1:9">
      <c r="A311" s="5">
        <v>308</v>
      </c>
      <c r="B311" s="6" t="s">
        <v>732</v>
      </c>
      <c r="C311" s="7" t="s">
        <v>733</v>
      </c>
      <c r="D311" s="8" t="s">
        <v>13</v>
      </c>
      <c r="E311" s="7" t="s">
        <v>185</v>
      </c>
      <c r="F311" s="7" t="s">
        <v>730</v>
      </c>
      <c r="G311" s="6" t="s">
        <v>731</v>
      </c>
      <c r="H311" s="7" t="s">
        <v>478</v>
      </c>
      <c r="I311" s="10"/>
    </row>
    <row r="312" ht="22" customHeight="1" spans="1:9">
      <c r="A312" s="5">
        <v>309</v>
      </c>
      <c r="B312" s="6" t="s">
        <v>734</v>
      </c>
      <c r="C312" s="7" t="s">
        <v>735</v>
      </c>
      <c r="D312" s="8" t="s">
        <v>13</v>
      </c>
      <c r="E312" s="7" t="s">
        <v>29</v>
      </c>
      <c r="F312" s="7" t="s">
        <v>730</v>
      </c>
      <c r="G312" s="6" t="s">
        <v>736</v>
      </c>
      <c r="H312" s="7" t="s">
        <v>478</v>
      </c>
      <c r="I312" s="10"/>
    </row>
    <row r="313" ht="22" customHeight="1" spans="1:9">
      <c r="A313" s="5">
        <v>310</v>
      </c>
      <c r="B313" s="6" t="s">
        <v>737</v>
      </c>
      <c r="C313" s="7" t="s">
        <v>738</v>
      </c>
      <c r="D313" s="8" t="s">
        <v>13</v>
      </c>
      <c r="E313" s="7" t="s">
        <v>34</v>
      </c>
      <c r="F313" s="7" t="s">
        <v>730</v>
      </c>
      <c r="G313" s="6" t="s">
        <v>739</v>
      </c>
      <c r="H313" s="7" t="s">
        <v>478</v>
      </c>
      <c r="I313" s="10"/>
    </row>
    <row r="314" ht="22" customHeight="1" spans="1:9">
      <c r="A314" s="5">
        <v>311</v>
      </c>
      <c r="B314" s="6" t="s">
        <v>740</v>
      </c>
      <c r="C314" s="7" t="s">
        <v>741</v>
      </c>
      <c r="D314" s="8" t="s">
        <v>13</v>
      </c>
      <c r="E314" s="7" t="s">
        <v>34</v>
      </c>
      <c r="F314" s="7" t="s">
        <v>726</v>
      </c>
      <c r="G314" s="6" t="s">
        <v>742</v>
      </c>
      <c r="H314" s="7" t="s">
        <v>478</v>
      </c>
      <c r="I314" s="10"/>
    </row>
    <row r="315" ht="22" customHeight="1" spans="1:9">
      <c r="A315" s="5">
        <v>312</v>
      </c>
      <c r="B315" s="6" t="s">
        <v>743</v>
      </c>
      <c r="C315" s="7" t="s">
        <v>744</v>
      </c>
      <c r="D315" s="8" t="s">
        <v>13</v>
      </c>
      <c r="E315" s="7" t="s">
        <v>34</v>
      </c>
      <c r="F315" s="7" t="s">
        <v>726</v>
      </c>
      <c r="G315" s="6" t="s">
        <v>742</v>
      </c>
      <c r="H315" s="7" t="s">
        <v>478</v>
      </c>
      <c r="I315" s="10"/>
    </row>
    <row r="316" ht="22" customHeight="1" spans="1:9">
      <c r="A316" s="5">
        <v>313</v>
      </c>
      <c r="B316" s="6" t="s">
        <v>745</v>
      </c>
      <c r="C316" s="7" t="s">
        <v>746</v>
      </c>
      <c r="D316" s="8" t="s">
        <v>13</v>
      </c>
      <c r="E316" s="7" t="s">
        <v>38</v>
      </c>
      <c r="F316" s="7" t="s">
        <v>730</v>
      </c>
      <c r="G316" s="6" t="s">
        <v>747</v>
      </c>
      <c r="H316" s="7" t="s">
        <v>478</v>
      </c>
      <c r="I316" s="10"/>
    </row>
    <row r="317" ht="22" customHeight="1" spans="1:9">
      <c r="A317" s="5">
        <v>314</v>
      </c>
      <c r="B317" s="6" t="s">
        <v>748</v>
      </c>
      <c r="C317" s="7" t="s">
        <v>749</v>
      </c>
      <c r="D317" s="8" t="s">
        <v>13</v>
      </c>
      <c r="E317" s="7" t="s">
        <v>38</v>
      </c>
      <c r="F317" s="7" t="s">
        <v>730</v>
      </c>
      <c r="G317" s="6" t="s">
        <v>747</v>
      </c>
      <c r="H317" s="7" t="s">
        <v>478</v>
      </c>
      <c r="I317" s="10"/>
    </row>
    <row r="318" ht="22" customHeight="1" spans="1:9">
      <c r="A318" s="5">
        <v>315</v>
      </c>
      <c r="B318" s="6" t="s">
        <v>750</v>
      </c>
      <c r="C318" s="7" t="s">
        <v>751</v>
      </c>
      <c r="D318" s="8" t="s">
        <v>13</v>
      </c>
      <c r="E318" s="7" t="s">
        <v>38</v>
      </c>
      <c r="F318" s="7" t="s">
        <v>730</v>
      </c>
      <c r="G318" s="6" t="s">
        <v>747</v>
      </c>
      <c r="H318" s="7" t="s">
        <v>478</v>
      </c>
      <c r="I318" s="10"/>
    </row>
    <row r="319" ht="22" customHeight="1" spans="1:9">
      <c r="A319" s="5">
        <v>316</v>
      </c>
      <c r="B319" s="6" t="s">
        <v>752</v>
      </c>
      <c r="C319" s="7" t="s">
        <v>753</v>
      </c>
      <c r="D319" s="8" t="s">
        <v>385</v>
      </c>
      <c r="E319" s="7" t="s">
        <v>185</v>
      </c>
      <c r="F319" s="7" t="s">
        <v>726</v>
      </c>
      <c r="G319" s="6" t="s">
        <v>727</v>
      </c>
      <c r="H319" s="7" t="s">
        <v>478</v>
      </c>
      <c r="I319" s="10"/>
    </row>
    <row r="320" ht="22" customHeight="1" spans="1:9">
      <c r="A320" s="5">
        <v>317</v>
      </c>
      <c r="B320" s="6" t="s">
        <v>754</v>
      </c>
      <c r="C320" s="7" t="s">
        <v>755</v>
      </c>
      <c r="D320" s="8" t="s">
        <v>385</v>
      </c>
      <c r="E320" s="7" t="s">
        <v>185</v>
      </c>
      <c r="F320" s="7" t="s">
        <v>726</v>
      </c>
      <c r="G320" s="6" t="s">
        <v>727</v>
      </c>
      <c r="H320" s="7" t="s">
        <v>478</v>
      </c>
      <c r="I320" s="10"/>
    </row>
    <row r="321" ht="22" customHeight="1" spans="1:9">
      <c r="A321" s="5">
        <v>318</v>
      </c>
      <c r="B321" s="6" t="s">
        <v>756</v>
      </c>
      <c r="C321" s="7" t="s">
        <v>757</v>
      </c>
      <c r="D321" s="8" t="s">
        <v>385</v>
      </c>
      <c r="E321" s="7" t="s">
        <v>185</v>
      </c>
      <c r="F321" s="7" t="s">
        <v>730</v>
      </c>
      <c r="G321" s="6" t="s">
        <v>731</v>
      </c>
      <c r="H321" s="7" t="s">
        <v>478</v>
      </c>
      <c r="I321" s="10"/>
    </row>
    <row r="322" ht="22" customHeight="1" spans="1:9">
      <c r="A322" s="5">
        <v>319</v>
      </c>
      <c r="B322" s="6" t="s">
        <v>758</v>
      </c>
      <c r="C322" s="7" t="s">
        <v>759</v>
      </c>
      <c r="D322" s="8" t="s">
        <v>385</v>
      </c>
      <c r="E322" s="7" t="s">
        <v>89</v>
      </c>
      <c r="F322" s="7" t="s">
        <v>730</v>
      </c>
      <c r="G322" s="6" t="s">
        <v>760</v>
      </c>
      <c r="H322" s="7" t="s">
        <v>478</v>
      </c>
      <c r="I322" s="10"/>
    </row>
    <row r="323" ht="22" customHeight="1" spans="1:9">
      <c r="A323" s="5">
        <v>320</v>
      </c>
      <c r="B323" s="6" t="s">
        <v>761</v>
      </c>
      <c r="C323" s="7" t="s">
        <v>762</v>
      </c>
      <c r="D323" s="8" t="s">
        <v>385</v>
      </c>
      <c r="E323" s="7" t="s">
        <v>20</v>
      </c>
      <c r="F323" s="7" t="s">
        <v>730</v>
      </c>
      <c r="G323" s="6" t="s">
        <v>763</v>
      </c>
      <c r="H323" s="7" t="s">
        <v>478</v>
      </c>
      <c r="I323" s="10"/>
    </row>
    <row r="324" ht="22" customHeight="1" spans="1:9">
      <c r="A324" s="5">
        <v>321</v>
      </c>
      <c r="B324" s="6" t="s">
        <v>764</v>
      </c>
      <c r="C324" s="7" t="s">
        <v>765</v>
      </c>
      <c r="D324" s="8" t="s">
        <v>385</v>
      </c>
      <c r="E324" s="7" t="s">
        <v>20</v>
      </c>
      <c r="F324" s="7" t="s">
        <v>730</v>
      </c>
      <c r="G324" s="6" t="s">
        <v>763</v>
      </c>
      <c r="H324" s="7" t="s">
        <v>478</v>
      </c>
      <c r="I324" s="10"/>
    </row>
    <row r="325" ht="22" customHeight="1" spans="1:9">
      <c r="A325" s="5">
        <v>322</v>
      </c>
      <c r="B325" s="6" t="s">
        <v>766</v>
      </c>
      <c r="C325" s="7" t="s">
        <v>767</v>
      </c>
      <c r="D325" s="8" t="s">
        <v>385</v>
      </c>
      <c r="E325" s="7" t="s">
        <v>29</v>
      </c>
      <c r="F325" s="7" t="s">
        <v>730</v>
      </c>
      <c r="G325" s="6" t="s">
        <v>736</v>
      </c>
      <c r="H325" s="7" t="s">
        <v>478</v>
      </c>
      <c r="I325" s="10"/>
    </row>
    <row r="326" ht="22" customHeight="1" spans="1:9">
      <c r="A326" s="5">
        <v>323</v>
      </c>
      <c r="B326" s="6" t="s">
        <v>768</v>
      </c>
      <c r="C326" s="7" t="s">
        <v>769</v>
      </c>
      <c r="D326" s="8" t="s">
        <v>385</v>
      </c>
      <c r="E326" s="7" t="s">
        <v>29</v>
      </c>
      <c r="F326" s="7" t="s">
        <v>730</v>
      </c>
      <c r="G326" s="6" t="s">
        <v>736</v>
      </c>
      <c r="H326" s="7" t="s">
        <v>478</v>
      </c>
      <c r="I326" s="10"/>
    </row>
    <row r="327" ht="22" customHeight="1" spans="1:9">
      <c r="A327" s="5">
        <v>324</v>
      </c>
      <c r="B327" s="6" t="s">
        <v>770</v>
      </c>
      <c r="C327" s="7" t="s">
        <v>771</v>
      </c>
      <c r="D327" s="8" t="s">
        <v>385</v>
      </c>
      <c r="E327" s="7" t="s">
        <v>34</v>
      </c>
      <c r="F327" s="7" t="s">
        <v>730</v>
      </c>
      <c r="G327" s="6" t="s">
        <v>739</v>
      </c>
      <c r="H327" s="7" t="s">
        <v>478</v>
      </c>
      <c r="I327" s="10"/>
    </row>
    <row r="328" ht="22" customHeight="1" spans="1:9">
      <c r="A328" s="5">
        <v>325</v>
      </c>
      <c r="B328" s="6" t="s">
        <v>772</v>
      </c>
      <c r="C328" s="7" t="s">
        <v>773</v>
      </c>
      <c r="D328" s="8" t="s">
        <v>385</v>
      </c>
      <c r="E328" s="7" t="s">
        <v>34</v>
      </c>
      <c r="F328" s="7" t="s">
        <v>726</v>
      </c>
      <c r="G328" s="6" t="s">
        <v>742</v>
      </c>
      <c r="H328" s="7" t="s">
        <v>478</v>
      </c>
      <c r="I328" s="10"/>
    </row>
    <row r="329" ht="22" customHeight="1" spans="1:9">
      <c r="A329" s="5">
        <v>326</v>
      </c>
      <c r="B329" s="6" t="s">
        <v>774</v>
      </c>
      <c r="C329" s="7" t="s">
        <v>775</v>
      </c>
      <c r="D329" s="8" t="s">
        <v>385</v>
      </c>
      <c r="E329" s="7" t="s">
        <v>38</v>
      </c>
      <c r="F329" s="7" t="s">
        <v>730</v>
      </c>
      <c r="G329" s="6" t="s">
        <v>776</v>
      </c>
      <c r="H329" s="7" t="s">
        <v>478</v>
      </c>
      <c r="I329" s="10"/>
    </row>
    <row r="330" ht="22" customHeight="1" spans="1:9">
      <c r="A330" s="5">
        <v>327</v>
      </c>
      <c r="B330" s="6" t="s">
        <v>777</v>
      </c>
      <c r="C330" s="7" t="s">
        <v>778</v>
      </c>
      <c r="D330" s="8" t="s">
        <v>385</v>
      </c>
      <c r="E330" s="7" t="s">
        <v>38</v>
      </c>
      <c r="F330" s="7" t="s">
        <v>730</v>
      </c>
      <c r="G330" s="6" t="s">
        <v>776</v>
      </c>
      <c r="H330" s="7" t="s">
        <v>478</v>
      </c>
      <c r="I330" s="10"/>
    </row>
    <row r="331" ht="22" customHeight="1" spans="1:9">
      <c r="A331" s="5">
        <v>328</v>
      </c>
      <c r="B331" s="6" t="s">
        <v>779</v>
      </c>
      <c r="C331" s="7" t="s">
        <v>780</v>
      </c>
      <c r="D331" s="8" t="s">
        <v>385</v>
      </c>
      <c r="E331" s="7" t="s">
        <v>42</v>
      </c>
      <c r="F331" s="7" t="s">
        <v>730</v>
      </c>
      <c r="G331" s="6" t="s">
        <v>781</v>
      </c>
      <c r="H331" s="7" t="s">
        <v>478</v>
      </c>
      <c r="I331" s="10"/>
    </row>
    <row r="332" ht="22" customHeight="1" spans="1:9">
      <c r="A332" s="5">
        <v>329</v>
      </c>
      <c r="B332" s="6" t="s">
        <v>782</v>
      </c>
      <c r="C332" s="7" t="s">
        <v>783</v>
      </c>
      <c r="D332" s="8" t="s">
        <v>385</v>
      </c>
      <c r="E332" s="7" t="s">
        <v>42</v>
      </c>
      <c r="F332" s="7" t="s">
        <v>730</v>
      </c>
      <c r="G332" s="6" t="s">
        <v>781</v>
      </c>
      <c r="H332" s="7" t="s">
        <v>478</v>
      </c>
      <c r="I332" s="10"/>
    </row>
    <row r="333" ht="22" customHeight="1" spans="1:9">
      <c r="A333" s="5">
        <v>330</v>
      </c>
      <c r="B333" s="6" t="s">
        <v>784</v>
      </c>
      <c r="C333" s="7" t="s">
        <v>785</v>
      </c>
      <c r="D333" s="8" t="s">
        <v>385</v>
      </c>
      <c r="E333" s="7" t="s">
        <v>42</v>
      </c>
      <c r="F333" s="7" t="s">
        <v>786</v>
      </c>
      <c r="G333" s="6" t="s">
        <v>787</v>
      </c>
      <c r="H333" s="7" t="s">
        <v>478</v>
      </c>
      <c r="I333" s="10"/>
    </row>
    <row r="334" ht="22" customHeight="1" spans="1:9">
      <c r="A334" s="5">
        <v>331</v>
      </c>
      <c r="B334" s="6" t="s">
        <v>788</v>
      </c>
      <c r="C334" s="7" t="s">
        <v>789</v>
      </c>
      <c r="D334" s="8" t="s">
        <v>385</v>
      </c>
      <c r="E334" s="7" t="s">
        <v>42</v>
      </c>
      <c r="F334" s="7" t="s">
        <v>786</v>
      </c>
      <c r="G334" s="6" t="s">
        <v>787</v>
      </c>
      <c r="H334" s="7" t="s">
        <v>478</v>
      </c>
      <c r="I334" s="10"/>
    </row>
    <row r="335" ht="22" customHeight="1" spans="1:9">
      <c r="A335" s="5">
        <v>332</v>
      </c>
      <c r="B335" s="6" t="s">
        <v>790</v>
      </c>
      <c r="C335" s="7" t="s">
        <v>791</v>
      </c>
      <c r="D335" s="8" t="s">
        <v>385</v>
      </c>
      <c r="E335" s="7" t="s">
        <v>42</v>
      </c>
      <c r="F335" s="7" t="s">
        <v>786</v>
      </c>
      <c r="G335" s="6" t="s">
        <v>787</v>
      </c>
      <c r="H335" s="7" t="s">
        <v>478</v>
      </c>
      <c r="I335" s="10"/>
    </row>
    <row r="336" ht="22" customHeight="1" spans="1:9">
      <c r="A336" s="5">
        <v>333</v>
      </c>
      <c r="B336" s="6" t="s">
        <v>792</v>
      </c>
      <c r="C336" s="7" t="s">
        <v>793</v>
      </c>
      <c r="D336" s="8" t="s">
        <v>385</v>
      </c>
      <c r="E336" s="7" t="s">
        <v>70</v>
      </c>
      <c r="F336" s="7" t="s">
        <v>730</v>
      </c>
      <c r="G336" s="6" t="s">
        <v>794</v>
      </c>
      <c r="H336" s="7" t="s">
        <v>478</v>
      </c>
      <c r="I336" s="10"/>
    </row>
    <row r="337" ht="22" customHeight="1" spans="1:9">
      <c r="A337" s="5">
        <v>334</v>
      </c>
      <c r="B337" s="6" t="s">
        <v>795</v>
      </c>
      <c r="C337" s="7" t="s">
        <v>796</v>
      </c>
      <c r="D337" s="9" t="s">
        <v>385</v>
      </c>
      <c r="E337" s="7" t="s">
        <v>70</v>
      </c>
      <c r="F337" s="7" t="s">
        <v>730</v>
      </c>
      <c r="G337" s="6" t="s">
        <v>794</v>
      </c>
      <c r="H337" s="7" t="s">
        <v>478</v>
      </c>
      <c r="I337" s="10"/>
    </row>
    <row r="338" ht="22" customHeight="1" spans="1:9">
      <c r="A338" s="5">
        <v>335</v>
      </c>
      <c r="B338" s="6" t="s">
        <v>797</v>
      </c>
      <c r="C338" s="7" t="s">
        <v>798</v>
      </c>
      <c r="D338" s="8" t="s">
        <v>385</v>
      </c>
      <c r="E338" s="7" t="s">
        <v>70</v>
      </c>
      <c r="F338" s="7" t="s">
        <v>730</v>
      </c>
      <c r="G338" s="6" t="s">
        <v>794</v>
      </c>
      <c r="H338" s="7" t="s">
        <v>478</v>
      </c>
      <c r="I338" s="10"/>
    </row>
    <row r="339" ht="22" customHeight="1" spans="1:9">
      <c r="A339" s="5">
        <v>336</v>
      </c>
      <c r="B339" s="6" t="s">
        <v>799</v>
      </c>
      <c r="C339" s="7" t="s">
        <v>800</v>
      </c>
      <c r="D339" s="8" t="s">
        <v>385</v>
      </c>
      <c r="E339" s="7" t="s">
        <v>185</v>
      </c>
      <c r="F339" s="7" t="s">
        <v>720</v>
      </c>
      <c r="G339" s="6" t="s">
        <v>721</v>
      </c>
      <c r="H339" s="7" t="s">
        <v>478</v>
      </c>
      <c r="I339" s="10"/>
    </row>
    <row r="340" ht="22" customHeight="1" spans="1:9">
      <c r="A340" s="5">
        <v>337</v>
      </c>
      <c r="B340" s="6" t="s">
        <v>801</v>
      </c>
      <c r="C340" s="7" t="s">
        <v>802</v>
      </c>
      <c r="D340" s="8" t="s">
        <v>385</v>
      </c>
      <c r="E340" s="7" t="s">
        <v>20</v>
      </c>
      <c r="F340" s="7" t="s">
        <v>730</v>
      </c>
      <c r="G340" s="6" t="s">
        <v>763</v>
      </c>
      <c r="H340" s="7" t="s">
        <v>478</v>
      </c>
      <c r="I340" s="10"/>
    </row>
    <row r="341" ht="22" customHeight="1" spans="1:9">
      <c r="A341" s="5">
        <v>338</v>
      </c>
      <c r="B341" s="6" t="s">
        <v>803</v>
      </c>
      <c r="C341" s="7" t="s">
        <v>804</v>
      </c>
      <c r="D341" s="8" t="s">
        <v>385</v>
      </c>
      <c r="E341" s="7" t="s">
        <v>34</v>
      </c>
      <c r="F341" s="7" t="s">
        <v>730</v>
      </c>
      <c r="G341" s="6" t="s">
        <v>739</v>
      </c>
      <c r="H341" s="7" t="s">
        <v>478</v>
      </c>
      <c r="I341" s="10"/>
    </row>
    <row r="342" ht="22" customHeight="1" spans="1:9">
      <c r="A342" s="5">
        <v>339</v>
      </c>
      <c r="B342" s="6" t="s">
        <v>805</v>
      </c>
      <c r="C342" s="7" t="s">
        <v>806</v>
      </c>
      <c r="D342" s="8" t="s">
        <v>385</v>
      </c>
      <c r="E342" s="7" t="s">
        <v>38</v>
      </c>
      <c r="F342" s="7" t="s">
        <v>730</v>
      </c>
      <c r="G342" s="6" t="s">
        <v>776</v>
      </c>
      <c r="H342" s="7" t="s">
        <v>478</v>
      </c>
      <c r="I342" s="10"/>
    </row>
    <row r="343" ht="22" customHeight="1" spans="1:9">
      <c r="A343" s="5">
        <v>340</v>
      </c>
      <c r="B343" s="6" t="s">
        <v>807</v>
      </c>
      <c r="C343" s="7" t="s">
        <v>808</v>
      </c>
      <c r="D343" s="8" t="s">
        <v>385</v>
      </c>
      <c r="E343" s="7" t="s">
        <v>42</v>
      </c>
      <c r="F343" s="7" t="s">
        <v>730</v>
      </c>
      <c r="G343" s="6" t="s">
        <v>781</v>
      </c>
      <c r="H343" s="7" t="s">
        <v>478</v>
      </c>
      <c r="I343" s="10"/>
    </row>
    <row r="344" ht="22" customHeight="1" spans="1:9">
      <c r="A344" s="5">
        <v>341</v>
      </c>
      <c r="B344" s="6" t="s">
        <v>809</v>
      </c>
      <c r="C344" s="7" t="s">
        <v>447</v>
      </c>
      <c r="D344" s="8" t="s">
        <v>385</v>
      </c>
      <c r="E344" s="7" t="s">
        <v>42</v>
      </c>
      <c r="F344" s="7" t="s">
        <v>730</v>
      </c>
      <c r="G344" s="6" t="s">
        <v>781</v>
      </c>
      <c r="H344" s="7" t="s">
        <v>478</v>
      </c>
      <c r="I344" s="10"/>
    </row>
    <row r="345" ht="22" customHeight="1" spans="1:9">
      <c r="A345" s="5">
        <v>342</v>
      </c>
      <c r="B345" s="6" t="s">
        <v>810</v>
      </c>
      <c r="C345" s="7" t="s">
        <v>811</v>
      </c>
      <c r="D345" s="8" t="s">
        <v>385</v>
      </c>
      <c r="E345" s="7" t="s">
        <v>42</v>
      </c>
      <c r="F345" s="7" t="s">
        <v>730</v>
      </c>
      <c r="G345" s="6" t="s">
        <v>781</v>
      </c>
      <c r="H345" s="7" t="s">
        <v>478</v>
      </c>
      <c r="I345" s="10"/>
    </row>
    <row r="346" ht="22" customHeight="1" spans="1:9">
      <c r="A346" s="5">
        <v>343</v>
      </c>
      <c r="B346" s="6" t="s">
        <v>812</v>
      </c>
      <c r="C346" s="7" t="s">
        <v>813</v>
      </c>
      <c r="D346" s="8" t="s">
        <v>385</v>
      </c>
      <c r="E346" s="7" t="s">
        <v>42</v>
      </c>
      <c r="F346" s="7" t="s">
        <v>730</v>
      </c>
      <c r="G346" s="6" t="s">
        <v>781</v>
      </c>
      <c r="H346" s="7" t="s">
        <v>478</v>
      </c>
      <c r="I346" s="10"/>
    </row>
  </sheetData>
  <autoFilter ref="A3:I346">
    <sortState ref="A3:I346">
      <sortCondition ref="H4:H467"/>
      <sortCondition ref="G4:G467"/>
    </sortState>
    <extLst/>
  </autoFilter>
  <sortState ref="A4:I331">
    <sortCondition ref="B4:B331"/>
  </sortState>
  <mergeCells count="2">
    <mergeCell ref="A1:C1"/>
    <mergeCell ref="A2:I2"/>
  </mergeCells>
  <conditionalFormatting sqref="B33">
    <cfRule type="duplicateValues" dxfId="0" priority="154"/>
  </conditionalFormatting>
  <conditionalFormatting sqref="B188">
    <cfRule type="duplicateValues" dxfId="0" priority="2"/>
  </conditionalFormatting>
  <conditionalFormatting sqref="B332">
    <cfRule type="duplicateValues" dxfId="0" priority="153"/>
  </conditionalFormatting>
  <conditionalFormatting sqref="B333">
    <cfRule type="duplicateValues" dxfId="0" priority="152"/>
  </conditionalFormatting>
  <conditionalFormatting sqref="B334">
    <cfRule type="duplicateValues" dxfId="0" priority="151"/>
  </conditionalFormatting>
  <conditionalFormatting sqref="B335">
    <cfRule type="duplicateValues" dxfId="0" priority="150"/>
  </conditionalFormatting>
  <conditionalFormatting sqref="B336">
    <cfRule type="duplicateValues" dxfId="0" priority="149"/>
  </conditionalFormatting>
  <conditionalFormatting sqref="B337">
    <cfRule type="duplicateValues" dxfId="0" priority="148"/>
  </conditionalFormatting>
  <conditionalFormatting sqref="B338">
    <cfRule type="duplicateValues" dxfId="0" priority="147"/>
  </conditionalFormatting>
  <conditionalFormatting sqref="B339">
    <cfRule type="duplicateValues" dxfId="0" priority="146"/>
  </conditionalFormatting>
  <conditionalFormatting sqref="B340">
    <cfRule type="duplicateValues" dxfId="0" priority="145"/>
  </conditionalFormatting>
  <conditionalFormatting sqref="B341">
    <cfRule type="duplicateValues" dxfId="0" priority="144"/>
  </conditionalFormatting>
  <conditionalFormatting sqref="B342">
    <cfRule type="duplicateValues" dxfId="0" priority="143"/>
  </conditionalFormatting>
  <conditionalFormatting sqref="B343">
    <cfRule type="duplicateValues" dxfId="0" priority="142"/>
  </conditionalFormatting>
  <conditionalFormatting sqref="B344">
    <cfRule type="duplicateValues" dxfId="0" priority="141"/>
  </conditionalFormatting>
  <conditionalFormatting sqref="B345">
    <cfRule type="duplicateValues" dxfId="0" priority="140"/>
  </conditionalFormatting>
  <conditionalFormatting sqref="B346">
    <cfRule type="duplicateValues" dxfId="0" priority="139"/>
  </conditionalFormatting>
  <conditionalFormatting sqref="B34:B187 B189:B331 B4:B32">
    <cfRule type="duplicateValues" dxfId="0" priority="155"/>
  </conditionalFormatting>
  <printOptions horizontalCentered="1"/>
  <pageMargins left="0.590277777777778" right="0.590277777777778" top="0.66875" bottom="0.66875" header="0.5" footer="0.432638888888889"/>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ysgz</cp:lastModifiedBy>
  <dcterms:created xsi:type="dcterms:W3CDTF">2020-11-11T01:04:00Z</dcterms:created>
  <dcterms:modified xsi:type="dcterms:W3CDTF">2024-05-14T17:49:21Z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2052-11.1.0.11664</vt:lpwstr>
  </property>
  <property fmtid="{D5CDD505-2E9C-101B-9397-08002B2CF9AE}" pid="3" name="ICV">
    <vt:lpwstr>C319B1079A7546C784C18564B8E49210</vt:lpwstr>
  </property>
</Properties>
</file>