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  <sheet name="Sheet2" sheetId="2" r:id="rId2"/>
  </sheets>
  <definedNames>
    <definedName name="_xlnm._FilterDatabase" localSheetId="0" hidden="1">Sheet1!$A$1:$I$88</definedName>
  </definedNames>
  <calcPr calcId="144525"/>
</workbook>
</file>

<file path=xl/sharedStrings.xml><?xml version="1.0" encoding="utf-8"?>
<sst xmlns="http://schemas.openxmlformats.org/spreadsheetml/2006/main" count="2986" uniqueCount="1017">
  <si>
    <t>姓名</t>
  </si>
  <si>
    <t>排名</t>
  </si>
  <si>
    <t>是否进入资格复审</t>
  </si>
  <si>
    <t>资格复审情况</t>
  </si>
  <si>
    <t>本岗位招聘计划数</t>
  </si>
  <si>
    <t>准考证号</t>
  </si>
  <si>
    <t>报考岗位</t>
  </si>
  <si>
    <t>报考岗位代码</t>
  </si>
  <si>
    <t>公共基础知识成绩</t>
  </si>
  <si>
    <t>王承毅</t>
  </si>
  <si>
    <t>是</t>
  </si>
  <si>
    <t>通过</t>
  </si>
  <si>
    <t>1152016203512</t>
  </si>
  <si>
    <t>贵阳市观山湖区疾病预防控制中心</t>
  </si>
  <si>
    <t>10101010301</t>
  </si>
  <si>
    <t>李娜</t>
  </si>
  <si>
    <t>1152016203314</t>
  </si>
  <si>
    <t>余磊</t>
  </si>
  <si>
    <t>1152016200105</t>
  </si>
  <si>
    <t>申晓梅</t>
  </si>
  <si>
    <t>自愿放弃</t>
  </si>
  <si>
    <t>1152016202528</t>
  </si>
  <si>
    <t>龙云慰</t>
  </si>
  <si>
    <t>1152016201317</t>
  </si>
  <si>
    <t>穆祥林</t>
  </si>
  <si>
    <t>1152016200326</t>
  </si>
  <si>
    <t>刘佳</t>
  </si>
  <si>
    <t>1152016201226</t>
  </si>
  <si>
    <t>周红梅</t>
  </si>
  <si>
    <t>1152016201513</t>
  </si>
  <si>
    <t>陈诚</t>
  </si>
  <si>
    <t>1152016203517</t>
  </si>
  <si>
    <t>苏吕</t>
  </si>
  <si>
    <t>1152016605414</t>
  </si>
  <si>
    <t>张文茜</t>
  </si>
  <si>
    <t>1152016201909</t>
  </si>
  <si>
    <t>吴谋扬</t>
  </si>
  <si>
    <t>1152016201125</t>
  </si>
  <si>
    <t>胡雪莲</t>
  </si>
  <si>
    <t>1152016201010</t>
  </si>
  <si>
    <t>朱治明</t>
  </si>
  <si>
    <t>1152016200813</t>
  </si>
  <si>
    <t>陈翠翠</t>
  </si>
  <si>
    <t>1152016203328</t>
  </si>
  <si>
    <t>陈伟</t>
  </si>
  <si>
    <t>1152016200312</t>
  </si>
  <si>
    <t>周龙林</t>
  </si>
  <si>
    <t>1152016200106</t>
  </si>
  <si>
    <t>周宇</t>
  </si>
  <si>
    <t>1152016201007</t>
  </si>
  <si>
    <t>冉雪莉</t>
  </si>
  <si>
    <t>1152016201610</t>
  </si>
  <si>
    <t>梁杰</t>
  </si>
  <si>
    <t>1152016200413</t>
  </si>
  <si>
    <t>周晶华</t>
  </si>
  <si>
    <t>1152016202416</t>
  </si>
  <si>
    <t>汪清源</t>
  </si>
  <si>
    <t>1152016200122</t>
  </si>
  <si>
    <t>陈秋宇</t>
  </si>
  <si>
    <t>1152016201706</t>
  </si>
  <si>
    <t>王芊</t>
  </si>
  <si>
    <t>1152016201102</t>
  </si>
  <si>
    <t>姚永琪</t>
  </si>
  <si>
    <t>第一轮递补，通过</t>
  </si>
  <si>
    <t>1152016201625</t>
  </si>
  <si>
    <t>阮素尖</t>
  </si>
  <si>
    <t>1152016201512</t>
  </si>
  <si>
    <t>先玉兰</t>
  </si>
  <si>
    <t>1152016200311</t>
  </si>
  <si>
    <t>田宇</t>
  </si>
  <si>
    <t>1152016201611</t>
  </si>
  <si>
    <t>冉梦</t>
  </si>
  <si>
    <t>1152016202011</t>
  </si>
  <si>
    <t>魏星月</t>
  </si>
  <si>
    <t>1152016200123</t>
  </si>
  <si>
    <t>路浪</t>
  </si>
  <si>
    <t>1152016201327</t>
  </si>
  <si>
    <t>林革</t>
  </si>
  <si>
    <t>1152016200408</t>
  </si>
  <si>
    <t>尚宇</t>
  </si>
  <si>
    <t>1152016603218</t>
  </si>
  <si>
    <t>10101010302</t>
  </si>
  <si>
    <t>张弛</t>
  </si>
  <si>
    <t>1152016600718</t>
  </si>
  <si>
    <t>彭必胜</t>
  </si>
  <si>
    <t>1152016605026</t>
  </si>
  <si>
    <t>赵雨涵</t>
  </si>
  <si>
    <t>1152016601128</t>
  </si>
  <si>
    <t>10101010303</t>
  </si>
  <si>
    <t>郑麒威</t>
  </si>
  <si>
    <t>1152016604727</t>
  </si>
  <si>
    <t>龚玉敏</t>
  </si>
  <si>
    <t>1152016601417</t>
  </si>
  <si>
    <t>付婷婷</t>
  </si>
  <si>
    <t>1152016604220</t>
  </si>
  <si>
    <t>10101010304</t>
  </si>
  <si>
    <t>田媛媛</t>
  </si>
  <si>
    <t>1152016603811</t>
  </si>
  <si>
    <t>蒋钟毅</t>
  </si>
  <si>
    <t>1152016604005</t>
  </si>
  <si>
    <t>陈辰</t>
  </si>
  <si>
    <t>1152016603422</t>
  </si>
  <si>
    <t>顾斌</t>
  </si>
  <si>
    <t>1152016602012</t>
  </si>
  <si>
    <t>王宇</t>
  </si>
  <si>
    <t>1152016604616</t>
  </si>
  <si>
    <t>罗靖疆</t>
  </si>
  <si>
    <t>1152016605025</t>
  </si>
  <si>
    <t>蒙琦</t>
  </si>
  <si>
    <t>1152016600412</t>
  </si>
  <si>
    <t>舒兴桥</t>
  </si>
  <si>
    <t>1152016603818</t>
  </si>
  <si>
    <t>杨银凤</t>
  </si>
  <si>
    <t>1152016601409</t>
  </si>
  <si>
    <t>朱为彦</t>
  </si>
  <si>
    <t>1152016604703</t>
  </si>
  <si>
    <t>凌天楠</t>
  </si>
  <si>
    <t>1152016603122</t>
  </si>
  <si>
    <t>胡雯怡</t>
  </si>
  <si>
    <t>1152016603102</t>
  </si>
  <si>
    <t>张德凯</t>
  </si>
  <si>
    <t>1152016605312</t>
  </si>
  <si>
    <t>10101010305</t>
  </si>
  <si>
    <t>易铃浩</t>
  </si>
  <si>
    <t>1152016601311</t>
  </si>
  <si>
    <t>罗炅</t>
  </si>
  <si>
    <t>1152016604009</t>
  </si>
  <si>
    <t>肖启琴</t>
  </si>
  <si>
    <t>1152016603111</t>
  </si>
  <si>
    <t>段燕蓉</t>
  </si>
  <si>
    <t>1152016604013</t>
  </si>
  <si>
    <t>曾泽梅</t>
  </si>
  <si>
    <t>1152016601929</t>
  </si>
  <si>
    <t>赵才志</t>
  </si>
  <si>
    <t>1152016604902</t>
  </si>
  <si>
    <t>饶领领</t>
  </si>
  <si>
    <t>1152016605326</t>
  </si>
  <si>
    <t>李怀红</t>
  </si>
  <si>
    <t>1152016602304</t>
  </si>
  <si>
    <t>黄家龙</t>
  </si>
  <si>
    <t>1152016604311</t>
  </si>
  <si>
    <t>何晓叶</t>
  </si>
  <si>
    <t>1152016603602</t>
  </si>
  <si>
    <t>覃洁</t>
  </si>
  <si>
    <t>1152016605303</t>
  </si>
  <si>
    <t>陈廷相</t>
  </si>
  <si>
    <t>第一轮递补，自愿放弃</t>
  </si>
  <si>
    <t>1152016603723</t>
  </si>
  <si>
    <t>江福涛</t>
  </si>
  <si>
    <t>第二轮递补，通过</t>
  </si>
  <si>
    <t>1152016601516</t>
  </si>
  <si>
    <t>莫英子</t>
  </si>
  <si>
    <t>1152016600516</t>
  </si>
  <si>
    <t>陈璞</t>
  </si>
  <si>
    <t>1152016602303</t>
  </si>
  <si>
    <t>10101010306</t>
  </si>
  <si>
    <t>孔维梁</t>
  </si>
  <si>
    <t>1152016604026</t>
  </si>
  <si>
    <t>任莲莲</t>
  </si>
  <si>
    <t>1152016604609</t>
  </si>
  <si>
    <t>牟振亚</t>
  </si>
  <si>
    <t>1152016602414</t>
  </si>
  <si>
    <t>观山湖区金华镇中心卫生院</t>
  </si>
  <si>
    <t>10101010401</t>
  </si>
  <si>
    <t>罗洁</t>
  </si>
  <si>
    <t>资格复审未通过</t>
  </si>
  <si>
    <t>1152016601223</t>
  </si>
  <si>
    <t>冉星芬</t>
  </si>
  <si>
    <t>1152016600728</t>
  </si>
  <si>
    <t>付永波</t>
  </si>
  <si>
    <t>1152016604123</t>
  </si>
  <si>
    <t>邵振平</t>
  </si>
  <si>
    <t>1152016604602</t>
  </si>
  <si>
    <t>张济时</t>
  </si>
  <si>
    <t>1152016603101</t>
  </si>
  <si>
    <t>10101010402</t>
  </si>
  <si>
    <t>龙文旭</t>
  </si>
  <si>
    <t>1152016601018</t>
  </si>
  <si>
    <t>朱启云</t>
  </si>
  <si>
    <t>1152016600714</t>
  </si>
  <si>
    <t>观山湖区妇幼保健院</t>
  </si>
  <si>
    <t>10101010501</t>
  </si>
  <si>
    <t>何磊</t>
  </si>
  <si>
    <t>1152016600923</t>
  </si>
  <si>
    <t>黄敏</t>
  </si>
  <si>
    <t>1152016600722</t>
  </si>
  <si>
    <t>贵阳市互联网舆情研究中心</t>
  </si>
  <si>
    <t>全额拨款</t>
  </si>
  <si>
    <t>10101000101</t>
  </si>
  <si>
    <t>A</t>
  </si>
  <si>
    <t>综合管理</t>
  </si>
  <si>
    <t>从事综合协调等相关工作</t>
  </si>
  <si>
    <t>否</t>
  </si>
  <si>
    <t>10101000102</t>
  </si>
  <si>
    <t>B</t>
  </si>
  <si>
    <t>专业技术</t>
  </si>
  <si>
    <t>从事网络安全和信息化相关工作</t>
  </si>
  <si>
    <t>贵阳市经济运行监测中心</t>
  </si>
  <si>
    <t>工作人员</t>
  </si>
  <si>
    <t>经济运行监测、统计资料管理</t>
  </si>
  <si>
    <t>贵阳市市政工程服务中心</t>
  </si>
  <si>
    <t>主要从事党务工作</t>
  </si>
  <si>
    <t>主要从事安全管理工作</t>
  </si>
  <si>
    <t>贵阳市环境卫生管理服务中心</t>
  </si>
  <si>
    <t>从事生活垃圾处理终端处置设施监管工作，该岗位须从事夜间工作</t>
  </si>
  <si>
    <t>从事垃圾焚烧发电监管有关工作</t>
  </si>
  <si>
    <t>贵阳市网络与数据安全监测中心</t>
  </si>
  <si>
    <t>网络与数据安全监测</t>
  </si>
  <si>
    <t>贵阳市中小企业服务中心</t>
  </si>
  <si>
    <t>专业技术人员</t>
  </si>
  <si>
    <t>从事工业企业服务工作</t>
  </si>
  <si>
    <t>中关村贵阳科技园创新服务中心</t>
  </si>
  <si>
    <t>管理人员</t>
  </si>
  <si>
    <t>办公室日常工作、各类文字材料的撰写</t>
  </si>
  <si>
    <t>贵阳市经济运行发展服务中心</t>
  </si>
  <si>
    <t>从事全市经济运行分析相关工作</t>
  </si>
  <si>
    <t>贵阳市青少年宫</t>
  </si>
  <si>
    <t>管理岗工作人员</t>
  </si>
  <si>
    <t>负责办公室行政管理和单位其他工作</t>
  </si>
  <si>
    <t>贵阳市党政专用通信保障中心</t>
  </si>
  <si>
    <t>管理岗</t>
  </si>
  <si>
    <t>从事办公室文稿及会务工作</t>
  </si>
  <si>
    <t>贵阳市人大干部法律培训中心</t>
  </si>
  <si>
    <t>办公室工作人员</t>
  </si>
  <si>
    <t>办公室工作</t>
  </si>
  <si>
    <t>贵阳市监察委员会留置所（留置管理中心）</t>
  </si>
  <si>
    <t>从事审查调查安全保障工作</t>
  </si>
  <si>
    <t>贵阳市社会福利院</t>
  </si>
  <si>
    <t>社会工作人员</t>
  </si>
  <si>
    <t>社会工作</t>
  </si>
  <si>
    <t>贵阳市儿童福利院</t>
  </si>
  <si>
    <t>心理咨询师</t>
  </si>
  <si>
    <t>为服务对象提供心理援助服务</t>
  </si>
  <si>
    <t>社工</t>
  </si>
  <si>
    <t>开展儿童社工服务工作，综合及灵活运用个案、小组及社区工作方法服务儿童</t>
  </si>
  <si>
    <t>营养师</t>
  </si>
  <si>
    <t>制定营养调理方案，分析评价服务对象营养状况，为服务对象搭配营养餐食</t>
  </si>
  <si>
    <t>贵阳市康复医院</t>
  </si>
  <si>
    <t>差额补助</t>
  </si>
  <si>
    <t>财务科工作人员</t>
  </si>
  <si>
    <t>财务相关工作</t>
  </si>
  <si>
    <t>贵阳市第二社会福利院</t>
  </si>
  <si>
    <t>护士</t>
  </si>
  <si>
    <t>为服务对象提供专业的护理服务</t>
  </si>
  <si>
    <t>医生</t>
  </si>
  <si>
    <t>为服务对象提供预防保健、常见病多发病的诊疗、病人康复与慢性病管理、健康教育与管理等连续性、综合性、一体化服务,  为服务对象提供专科疾病的识别、转诊以及危重情况的应急处理任务</t>
  </si>
  <si>
    <t>贵阳市体育中学</t>
  </si>
  <si>
    <t>C</t>
  </si>
  <si>
    <t>政治教师</t>
  </si>
  <si>
    <t>负责学校政治科目教学</t>
  </si>
  <si>
    <t>管理</t>
  </si>
  <si>
    <t>负责党建和其他管理工作</t>
  </si>
  <si>
    <t>贵阳市志愿服务指导中心</t>
  </si>
  <si>
    <t>从事志愿服务相关工作</t>
  </si>
  <si>
    <t>贵阳市媒体融合发展服务中心</t>
  </si>
  <si>
    <t>从事媒体管理平台技术服务等相关工作</t>
  </si>
  <si>
    <t>从事媒体平台内容服务等工作</t>
  </si>
  <si>
    <t>贵阳市城乡规划设计研究院</t>
  </si>
  <si>
    <t>经费自理</t>
  </si>
  <si>
    <t>专业技术岗位</t>
  </si>
  <si>
    <t>从事城乡规划及国土空间规划设计相关工作</t>
  </si>
  <si>
    <t>贵阳市土地矿产资源储备中心</t>
  </si>
  <si>
    <t>土地储备相关工作</t>
  </si>
  <si>
    <t>办公室相关工作</t>
  </si>
  <si>
    <t>贵阳市人才服务中心</t>
  </si>
  <si>
    <t>从事人事人才相关服务工作</t>
  </si>
  <si>
    <t>贵阳市企业离退休人员托管中心</t>
  </si>
  <si>
    <t>从事内设机构日常工作</t>
  </si>
  <si>
    <t>贵阳市河道管理处</t>
  </si>
  <si>
    <t>从事河道环境保护、监测、巡查等</t>
  </si>
  <si>
    <t>从事河湖信息化系统的建设、管理、维护及软件开发应用等</t>
  </si>
  <si>
    <t>贵阳市花溪水库管理处</t>
  </si>
  <si>
    <t>工程科工作人员</t>
  </si>
  <si>
    <t>负责水库大坝的运行管理和大坝安全检查等工作</t>
  </si>
  <si>
    <t>负责水库大坝的运行管理和水质安全管理和监测等工作</t>
  </si>
  <si>
    <t>贵阳市鱼简河水库管理处</t>
  </si>
  <si>
    <t>财务人员</t>
  </si>
  <si>
    <t>从事财务相关工作</t>
  </si>
  <si>
    <t>贵阳市防灾减灾中心</t>
  </si>
  <si>
    <t>从事办公室、文字材料等工作</t>
  </si>
  <si>
    <t>贵阳市应急管理宣传教育中心</t>
  </si>
  <si>
    <t>贵阳市应急中心</t>
  </si>
  <si>
    <t>从事工贸行业生产安全事故调度、应急处置等工作</t>
  </si>
  <si>
    <t>贵阳市建筑管理处</t>
  </si>
  <si>
    <t>建筑工程质量安全监督员</t>
  </si>
  <si>
    <t>承担建筑工程质量安全监督服务等相关工作</t>
  </si>
  <si>
    <t>建筑市场管理员</t>
  </si>
  <si>
    <t>承担建筑市场管理服务等相关工作</t>
  </si>
  <si>
    <t>会计</t>
  </si>
  <si>
    <t>财务会计</t>
  </si>
  <si>
    <t>贵阳市城市建设档案馆</t>
  </si>
  <si>
    <t>技术室工作人员</t>
  </si>
  <si>
    <t>负责我市地下管线档案收集与管理。</t>
  </si>
  <si>
    <t>贵阳市长坡岭国有林场</t>
  </si>
  <si>
    <t>从事林场（公园）巡林、防火、野外调查工程作业等相关工作</t>
  </si>
  <si>
    <t>贵阳市林业有害生物防治检疫站</t>
  </si>
  <si>
    <t>林业有害生物监测预报</t>
  </si>
  <si>
    <t>贵阳市林业产业发展中心</t>
  </si>
  <si>
    <t>从事林下经济、林业科技推广等林业产业发展工作</t>
  </si>
  <si>
    <t>贵阳市顺海国有林场</t>
  </si>
  <si>
    <t>从事园林绿化、园林景观设计等相关工作</t>
  </si>
  <si>
    <t>负责森林资源调查、规划、监测等相关工作</t>
  </si>
  <si>
    <t>贵阳市退耕还林工程服务中心</t>
  </si>
  <si>
    <t>负责单位党建、人事、文秘及其它日常事务工作</t>
  </si>
  <si>
    <t>贵阳市林草资源监测中心</t>
  </si>
  <si>
    <t>信息化专业技术人员</t>
  </si>
  <si>
    <t>负责林业相关业务系统建设，森林、草地、湿地地理空间数据管理，3S技术（遥感、全球定位系统、地理信息系统）应用</t>
  </si>
  <si>
    <t>湿地监测技术人员</t>
  </si>
  <si>
    <t>从事湿地资源监测及相关工作</t>
  </si>
  <si>
    <t>资源监测技术人员</t>
  </si>
  <si>
    <t>从事森林资源监测及相关工作</t>
  </si>
  <si>
    <t>贵阳阿哈湖国家湿地公园管理处</t>
  </si>
  <si>
    <t>植保人员</t>
  </si>
  <si>
    <t>从事野生植物保护与研究</t>
  </si>
  <si>
    <t>野保人员</t>
  </si>
  <si>
    <t>从事野生动植物保护与研究</t>
  </si>
  <si>
    <t>监测员</t>
  </si>
  <si>
    <t>从事湿地环境生态监测</t>
  </si>
  <si>
    <t>测绘员</t>
  </si>
  <si>
    <t>从事公园内地理信息测绘</t>
  </si>
  <si>
    <t>设计人员</t>
  </si>
  <si>
    <t>从事宣传教育物品设计</t>
  </si>
  <si>
    <t>文秘</t>
  </si>
  <si>
    <t>负责办公室文字处理工作</t>
  </si>
  <si>
    <t>从事财务及相关工作</t>
  </si>
  <si>
    <t>宣传员</t>
  </si>
  <si>
    <t>负责公园公关宣传工作</t>
  </si>
  <si>
    <t>贵阳市野生动植物保护站</t>
  </si>
  <si>
    <t>野生动植物保护技术员</t>
  </si>
  <si>
    <t>从事野生动植物保护相关工作</t>
  </si>
  <si>
    <t>兽医</t>
  </si>
  <si>
    <t>从事野生动物疫源疫病监测防控、野生动物现场救助相关工作</t>
  </si>
  <si>
    <t>贵阳市天然林和公益林保护修复中心</t>
  </si>
  <si>
    <t>林业行政执法</t>
  </si>
  <si>
    <t>综合科信息技术</t>
  </si>
  <si>
    <t>天然林和公益林管理工作</t>
  </si>
  <si>
    <t>贵阳市农业试验中心</t>
  </si>
  <si>
    <t>负责为农业产业发展提供技术服务</t>
  </si>
  <si>
    <t>贵阳市农产品质量安全监督检验测试中心</t>
  </si>
  <si>
    <t>农产品质量安全检测工作</t>
  </si>
  <si>
    <t>贵阳市蔬菜技术推广站</t>
  </si>
  <si>
    <t>负责蔬菜技术推广,新品种试验示范</t>
  </si>
  <si>
    <t>贵阳市动物疫病预防控制中心</t>
  </si>
  <si>
    <t>动物疫病防治相关工作</t>
  </si>
  <si>
    <t>管理岗位</t>
  </si>
  <si>
    <t>处理单位日常工作</t>
  </si>
  <si>
    <t>贵阳市乡村振兴服务中心</t>
  </si>
  <si>
    <t>从事农业机械化推广工作</t>
  </si>
  <si>
    <t>从事种子检验等相关工作</t>
  </si>
  <si>
    <t>从事农村人居环境整治、特色田园乡村建设工作</t>
  </si>
  <si>
    <t>从事农业农村系统信息化项目建设、智慧农业推广等相关工作。</t>
  </si>
  <si>
    <t>从事乡村振兴项目管理工作</t>
  </si>
  <si>
    <t>从事农业技术推广工作</t>
  </si>
  <si>
    <t>从事乡村振兴相关工作</t>
  </si>
  <si>
    <t>从事办公室日常工作、人事、文字材料撰写等相关工作</t>
  </si>
  <si>
    <t>从事农产品加工技术创新与推广相关工作</t>
  </si>
  <si>
    <t>从事生态资源相关工作</t>
  </si>
  <si>
    <t>贵阳市公职律师事务所</t>
  </si>
  <si>
    <t>公职律师</t>
  </si>
  <si>
    <t>公职律师、公共法律服务</t>
  </si>
  <si>
    <t>贵阳市科技金融服务中心</t>
  </si>
  <si>
    <t>负责单位的会计核算工作，承担相应的财务管理职责</t>
  </si>
  <si>
    <t>贵阳市招生考试管理中心</t>
  </si>
  <si>
    <t>网络系统的二次开发、运行、维护和管理，数据处理、数据分析和数据管理等相关工作</t>
  </si>
  <si>
    <t>贵阳市食品药品检验检测中心</t>
  </si>
  <si>
    <t>药品检验</t>
  </si>
  <si>
    <t>从事药品检验工作</t>
  </si>
  <si>
    <t>食品检验</t>
  </si>
  <si>
    <t>从事食品检验工作</t>
  </si>
  <si>
    <t>贵阳市财政预算评审中心</t>
  </si>
  <si>
    <t>财政预算评审相关工作</t>
  </si>
  <si>
    <t>财政评审相关工作</t>
  </si>
  <si>
    <t>贵阳市大数据应用服务中心</t>
  </si>
  <si>
    <t>从事数字经济、信息系统管理、大数据应用等相关工作</t>
  </si>
  <si>
    <t>从事政务大数据项目建设与管理相关工作</t>
  </si>
  <si>
    <t>贵阳市大数据对外交流合作中心</t>
  </si>
  <si>
    <t>主要负责文字撰写工作</t>
  </si>
  <si>
    <t>贵州大数据应用展示中心</t>
  </si>
  <si>
    <t>业务科工作人员</t>
  </si>
  <si>
    <t>从事接待解说、展项设计、案例挖掘、内容更新等工作</t>
  </si>
  <si>
    <t>综合科工作人员</t>
  </si>
  <si>
    <t>从事办公室综合文字类及财务等工作</t>
  </si>
  <si>
    <t>从事设备软、硬件维护、工程类工作</t>
  </si>
  <si>
    <t>贵阳市第一片区环境监测站</t>
  </si>
  <si>
    <t>环境监测采样与分析</t>
  </si>
  <si>
    <t>环境监测采样工作，包括大气、水、噪声等环境质量监测及污染源监督性监测；实验室分析管理工作，从事实验室有毒有害物质监测分析工作</t>
  </si>
  <si>
    <t>贵阳市第三片区环境监测站</t>
  </si>
  <si>
    <t>环境质量监测、采样分析等生态环境监测工作</t>
  </si>
  <si>
    <t>贵阳市第四片区环境监测站</t>
  </si>
  <si>
    <t>财务</t>
  </si>
  <si>
    <t>财务管理有关工作</t>
  </si>
  <si>
    <t>贵阳市政协委员联络服务中心</t>
  </si>
  <si>
    <t>贵阳市军粮供应站</t>
  </si>
  <si>
    <t>军粮质量检验工作人员</t>
  </si>
  <si>
    <t>从事军粮质量检验等相关工作</t>
  </si>
  <si>
    <t>财务工作人员</t>
  </si>
  <si>
    <t>从事财务等相关工作</t>
  </si>
  <si>
    <t>贵阳市交通技工学校</t>
  </si>
  <si>
    <t>从事教育教学管理等工作</t>
  </si>
  <si>
    <t>贵阳市交通基础设施建设服务中心</t>
  </si>
  <si>
    <t>负责市属公路、水路等交通基础设施建设技术服务工作</t>
  </si>
  <si>
    <t>贵阳市交通运输服务中心</t>
  </si>
  <si>
    <t>道路运输服务有关工作</t>
  </si>
  <si>
    <t>贵阳康养职业大学</t>
  </si>
  <si>
    <t xml:space="preserve"> 承担教师工作</t>
  </si>
  <si>
    <t>贵阳职业技术学院</t>
  </si>
  <si>
    <t>教师岗位</t>
  </si>
  <si>
    <t>从事新能源汽车、汽车试验、智能网联汽车课程建设、教学、技术服务等工作</t>
  </si>
  <si>
    <t>负责相关课程的教学和管理工作</t>
  </si>
  <si>
    <t>实训管理员</t>
  </si>
  <si>
    <t>负责生化工程系实验实训室日常管理和教学工作</t>
  </si>
  <si>
    <t>负责轨道交通系实验实训室日常管理和教学工作</t>
  </si>
  <si>
    <t>负责旅游文化产品设计、并能胜任服装与服饰设计方面的教学和管理工作</t>
  </si>
  <si>
    <t>具有一定的学生思想政治教育能力、学生事务管理能力，负责思政课相关教学和管理工作</t>
  </si>
  <si>
    <t>熟悉掌握自动化、智能化、机电设备、电气设备安装维修及调试等相关知识，并能胜任自动化、电气化、机电一体化类相关学科的教学工作</t>
  </si>
  <si>
    <t>网络管理员</t>
  </si>
  <si>
    <t>负责学院网络安全管理、维护等相关工作</t>
  </si>
  <si>
    <t>档案管理员</t>
  </si>
  <si>
    <t>负责学院档案管理相关工作</t>
  </si>
  <si>
    <t>负责相关课程的教学和管理工作，承担动车组检修技术实训教学工作</t>
  </si>
  <si>
    <t>负责财经类专业的教学工作</t>
  </si>
  <si>
    <t>图书管理员</t>
  </si>
  <si>
    <t>负责图书馆管理系统的使用和维护、图书馆各数据库使用、建设等图书馆相关工作</t>
  </si>
  <si>
    <t>贵阳市城市更新事务中心</t>
  </si>
  <si>
    <t>主要负责棚户区、老旧小区、背街小巷改造等城市更新事务性工作</t>
  </si>
  <si>
    <t>主要负责单位党建、党风廉政建设等工作</t>
  </si>
  <si>
    <t>协助做好棚户区、老旧小区、背街小巷改造等政策法规研究和拟写</t>
  </si>
  <si>
    <t>主要负责财务和资金申报、分配、监督等工作</t>
  </si>
  <si>
    <t>主要负责单位综合性材料拟写等</t>
  </si>
  <si>
    <t>协助做好棚户区、老旧小区、背街小巷改造等城市更新项目规划设计工作</t>
  </si>
  <si>
    <t>主要负责棚户区、老旧小区、背街小巷改造等城市更新事务性对外宣传工作</t>
  </si>
  <si>
    <t>贵阳市住户调查办公室</t>
  </si>
  <si>
    <t>统计数据分析及统计数据管理相关工作</t>
  </si>
  <si>
    <t>云岩区妇幼保健院</t>
  </si>
  <si>
    <t>从事会计方面相关工作</t>
  </si>
  <si>
    <t>从事新闻传播方面相关工作</t>
  </si>
  <si>
    <t>从事妇产科方面相关工作</t>
  </si>
  <si>
    <t>从事儿科方面相关工作</t>
  </si>
  <si>
    <t>从事药学方面相关工作</t>
  </si>
  <si>
    <t>从事中医学方面相关工作</t>
  </si>
  <si>
    <t>从事医学影像、DR、B超方面相关工作</t>
  </si>
  <si>
    <t>从事麻醉学方面相关工作</t>
  </si>
  <si>
    <t>从事临床医学方面相关工作</t>
  </si>
  <si>
    <t>从事预防医学方面相关工作</t>
  </si>
  <si>
    <t>从事护理方面相关工作</t>
  </si>
  <si>
    <t>云岩区疾病预防控制中心</t>
  </si>
  <si>
    <t>从事疾病预防控制工作</t>
  </si>
  <si>
    <t>从事卫生检验等工作</t>
  </si>
  <si>
    <t>从事疾病预防控制相关工作</t>
  </si>
  <si>
    <t>从事办公行政事务工作</t>
  </si>
  <si>
    <t>从事计算机及信息方面相关工作</t>
  </si>
  <si>
    <t>云岩区国库集中支付中心</t>
  </si>
  <si>
    <t>从事会计、财务管理相关工作</t>
  </si>
  <si>
    <t>南明区疾病预防控制中心</t>
  </si>
  <si>
    <t>从事网络管理工作</t>
  </si>
  <si>
    <t>从事基本公共卫生服务相关工作</t>
  </si>
  <si>
    <t>从事卫生检验相关工作</t>
  </si>
  <si>
    <t>从事五大卫生监测相关工作</t>
  </si>
  <si>
    <t>10101006910</t>
  </si>
  <si>
    <t>从事艾滋病防治相关工作</t>
  </si>
  <si>
    <t>花溪区融媒体中心</t>
  </si>
  <si>
    <t>10101007001</t>
  </si>
  <si>
    <t>负责花溪区政府门户网站运维及安全管理工作，从事网站栏目管理，新闻采编、审发，信件处理网站安全、网络管理相关工作</t>
  </si>
  <si>
    <t>花溪区交通运输综合服务中心</t>
  </si>
  <si>
    <t>10101007101</t>
  </si>
  <si>
    <t>从事辖区内区属公路改造、新建公路工程、客货运站场等基础设施的建设和管理；配合协调省、市、区有关部门抓好重点工程项目的建设</t>
  </si>
  <si>
    <t>花溪区蔬菜技术指导站</t>
  </si>
  <si>
    <t>负责蔬菜质量安全体系、市场体系、信息和技术服务体系建设；制定蔬菜产业发展方案，负责无公害蔬菜基地、产地批发市场、病虫害测报站及农药残留检测点建设，搭建蔬菜市场信息平台和技术服务网络，加强相关蔬菜技术培训和生产指导；负责新品种的引进、试验、示范推广等工作</t>
  </si>
  <si>
    <t>花溪区农业农村基础设施建设站</t>
  </si>
  <si>
    <t>负责全区农业农村基础设施项目申报及组织实施；负责基本农田基础设施建设项目申报及项目实施管理；负责串户路、机耕道等项目申报和实施管理工作</t>
  </si>
  <si>
    <t>花溪区水土保持监督站</t>
  </si>
  <si>
    <t>主要从事制定全区应急抢险工作方案，防汛抗旱设施和物资经营管理，参与防汛抗旱工作，确保汛期安全度汛等工作</t>
  </si>
  <si>
    <t>花溪区抗旱排涝服务队</t>
  </si>
  <si>
    <t>10101007501</t>
  </si>
  <si>
    <t>花溪区石板镇国土资源所</t>
  </si>
  <si>
    <t>10101007601</t>
  </si>
  <si>
    <t>组织、协调有关规范性文件的起草和审查、备案；参与有关的法律、法规、规章的宣传和解释，组织开展执法监督检查，承担行政处罚案件的核审、复议、赔偿、听证、诉讼</t>
  </si>
  <si>
    <t>花溪区高坡乡国土资源所</t>
  </si>
  <si>
    <t>10101007701</t>
  </si>
  <si>
    <t>承担矿产资源储量审查、备案、登记、统计，实施矿山储量动态管理。负责监督管理矿产资源的开发利用与保护。承担矿业权的出让及审批登记工作，调处矿业权重大权属纠纷。负责压覆矿产资源审查管理</t>
  </si>
  <si>
    <t>花溪区孟关国有林场</t>
  </si>
  <si>
    <t>贯彻实施国有林场相关法律法规，协调编制国有林场发展规划，会同资源管理部门审批森林经营方案和采伐，抚育作业设计，指导和检查考核囯有林场经营活动</t>
  </si>
  <si>
    <t>花溪区渣土管理所</t>
  </si>
  <si>
    <t>负责土建渣土管理，建筑原材料运输管理，文明工地管理，渣土消纳场基建场地管理，渣土相关业务指导，以及城市综合行政执法和从城市管理相关工作</t>
  </si>
  <si>
    <t>花溪区贵筑街道办事处综治服务中心</t>
  </si>
  <si>
    <t>从事辖区网格化服务管理工作；负责对公共服务热线上的社情民意进行接收处理、数据统计；做好辖区社会治理现代化相关工作</t>
  </si>
  <si>
    <t>花溪区溪北街道办事处综治服务中心</t>
  </si>
  <si>
    <t>10101008101</t>
  </si>
  <si>
    <t>负责综治服务中心公文起草、综合文字材料拟写，基层社会治理综合服务等工作，服从街道党工委和街道统一安排</t>
  </si>
  <si>
    <t>花溪区清溪街道办事处社会事务服务中心</t>
  </si>
  <si>
    <t>10101008201</t>
  </si>
  <si>
    <t>负责辖区劳动力资源登记管理、就业技能培训、协助开展劳动执法检查等方面的综合服务工作。制定相关方案、策划和计划，开发就业岗位，开展多种形式的就业指导、职业培训</t>
  </si>
  <si>
    <t>花溪区青岩镇人力资源和社会保障服务中心</t>
  </si>
  <si>
    <t>10101008301</t>
  </si>
  <si>
    <t>负责提供社会基本保障服务，促进社会和谐，贯彻落实人力资源开发、劳动力技能培训与转移，制定相关工作方案、规划和计划并组织实施</t>
  </si>
  <si>
    <t>花溪区青岩镇宣教文化信息服务中心</t>
  </si>
  <si>
    <t>组织开展群众性、文化性的文化体育活动和相关培训，指导管理乡村图书室和“农家书屋”，做好书刊借阅工作，负责所辖村（社区）远程教育的管理、维护等相关工作</t>
  </si>
  <si>
    <t>花溪区燕楼镇生态保护站</t>
  </si>
  <si>
    <t>负责对辖区内的森林资源进行维护、监测和管理;开展退耕还林和生态环境建设;负责林业资源调查、林业统计、森林资源档案管理等工作</t>
  </si>
  <si>
    <t>花溪区麦坪镇安全生产监督管理站</t>
  </si>
  <si>
    <t>主要负责收集、整理安全生产信息和安全事故、伤亡事故调度工作情况；参与监督检查企业、道路交通、矿山和食品、烟花爆竹、危险化学品等生产经营安全生产情况</t>
  </si>
  <si>
    <t>花溪区孟关苗族布依族乡生态保护站</t>
  </si>
  <si>
    <t>组织、指导开展环境保护宣传教育等工作；协助开展环境保护监督、检查等工作，做好环境污染事件防治、发现、上报等相关工作；配合上级环保部门做好环境执法工作</t>
  </si>
  <si>
    <t>花溪区高坡旅游发展服务中心</t>
  </si>
  <si>
    <t>主要负责旅游发展服务中心日常工作，包括信息化建设，文化活动信息、网络信息、舆论信息维护、计算机日常维护等工作</t>
  </si>
  <si>
    <t>乌当区疾病预防控制中心</t>
  </si>
  <si>
    <t>预防医学</t>
  </si>
  <si>
    <t>乌当区水田卫生院</t>
  </si>
  <si>
    <t>10101009001</t>
  </si>
  <si>
    <t>临床护理</t>
  </si>
  <si>
    <t>从事护理相关工作</t>
  </si>
  <si>
    <t>乌当区羊昌卫生院</t>
  </si>
  <si>
    <t>10101009101</t>
  </si>
  <si>
    <t>中医科医师</t>
  </si>
  <si>
    <t>从事中医科临床诊疗相关工作</t>
  </si>
  <si>
    <t>10101009102</t>
  </si>
  <si>
    <t>临床医学</t>
  </si>
  <si>
    <t>从事医学临床诊疗相关工作</t>
  </si>
  <si>
    <t>乌当区新场卫生院</t>
  </si>
  <si>
    <t>10101009201</t>
  </si>
  <si>
    <t>10101009202</t>
  </si>
  <si>
    <t>乌当区百宜卫生院</t>
  </si>
  <si>
    <t>10101009301</t>
  </si>
  <si>
    <t>10101009302</t>
  </si>
  <si>
    <t>医学检验科技师</t>
  </si>
  <si>
    <t>从事医学检验相关工作</t>
  </si>
  <si>
    <t>乌当区下坝卫生院</t>
  </si>
  <si>
    <t>10101009401</t>
  </si>
  <si>
    <t>水田镇综治服务中心</t>
  </si>
  <si>
    <t>10101009501</t>
  </si>
  <si>
    <t>社会治安综合治理、矛盾纠纷化解、网格化管理等相关工作</t>
  </si>
  <si>
    <t>水田镇农业综合服务中心</t>
  </si>
  <si>
    <t>10101009601</t>
  </si>
  <si>
    <t>乡村振兴、农村环境整治等相关农业农村工作</t>
  </si>
  <si>
    <t>下坝镇党务政务综合服务中心</t>
  </si>
  <si>
    <t>10101009701</t>
  </si>
  <si>
    <t>从事综合管理相关工作</t>
  </si>
  <si>
    <t>百宜镇财政所</t>
  </si>
  <si>
    <t>10101009801</t>
  </si>
  <si>
    <t>从事综合管理及财务管理相关工作</t>
  </si>
  <si>
    <t>新堡布依乡退役军人服务站</t>
  </si>
  <si>
    <t>10101009901</t>
  </si>
  <si>
    <t>拥军优属，退役军人信访接待、宣传教育</t>
  </si>
  <si>
    <t>贵阳市白云区疾病预防控制中心</t>
  </si>
  <si>
    <t>10101010001</t>
  </si>
  <si>
    <t>从事疾病预防控制等工作</t>
  </si>
  <si>
    <t>10101010002</t>
  </si>
  <si>
    <t>10101010003</t>
  </si>
  <si>
    <t>从事理化检验等工作</t>
  </si>
  <si>
    <t>10101010004</t>
  </si>
  <si>
    <t>10101010005</t>
  </si>
  <si>
    <t>从事公共卫生、疾病预防控制等工作</t>
  </si>
  <si>
    <t>10101010006</t>
  </si>
  <si>
    <t>10101010007</t>
  </si>
  <si>
    <t>从事公共卫生、卫生应急管理等工作</t>
  </si>
  <si>
    <t>贵阳市白云区牛场布依族乡卫生计生院</t>
  </si>
  <si>
    <t>10101010101</t>
  </si>
  <si>
    <t>从事妇产科诊疗等工作</t>
  </si>
  <si>
    <t>贵阳市白云区泉湖街道社区卫生服务中心</t>
  </si>
  <si>
    <t>10101010201</t>
  </si>
  <si>
    <t>从事全科诊疗等工作</t>
  </si>
  <si>
    <t>10101010202</t>
  </si>
  <si>
    <t>10101010203</t>
  </si>
  <si>
    <t>从事中医理疗康复等工作</t>
  </si>
  <si>
    <t>10101010204</t>
  </si>
  <si>
    <t>从事医学影像、放射、B超及心电图等工作</t>
  </si>
  <si>
    <t>从事通信及网络设备管理及维护等工作</t>
  </si>
  <si>
    <t>从事理化、微生物检验等工作</t>
  </si>
  <si>
    <t>从事全科门诊工作</t>
  </si>
  <si>
    <t>从事全科门诊工作，住院医疗业务工作</t>
  </si>
  <si>
    <t>从事儿科门诊工作、住院医疗业务工作</t>
  </si>
  <si>
    <t>修文县政策研究服务中心</t>
  </si>
  <si>
    <t>10101010601</t>
  </si>
  <si>
    <t>从事单位财务工作</t>
  </si>
  <si>
    <t>修文县城乡“三变”改革服务中心</t>
  </si>
  <si>
    <t>10101010701</t>
  </si>
  <si>
    <t>从事办公室日常工作</t>
  </si>
  <si>
    <t>修文县互联网舆情研究中心</t>
  </si>
  <si>
    <t>从事新闻传播、播音主持等相关工作</t>
  </si>
  <si>
    <t>修文县统战代表人士联络服务中心</t>
  </si>
  <si>
    <t>修文县六广镇社会治理综合服务中心</t>
  </si>
  <si>
    <t>10101011001</t>
  </si>
  <si>
    <t>从事社会治理相关工作</t>
  </si>
  <si>
    <t>10101011002</t>
  </si>
  <si>
    <t>修文县六桶镇社会治理综合服务中心</t>
  </si>
  <si>
    <t>10101011101</t>
  </si>
  <si>
    <t>修文县小箐镇社会治理综合服务中心</t>
  </si>
  <si>
    <t>10101011201</t>
  </si>
  <si>
    <t>修文县谷堡镇社会治理综合服务中心</t>
  </si>
  <si>
    <t>10101011301</t>
  </si>
  <si>
    <t>修文县事业单位登记管理局</t>
  </si>
  <si>
    <t>10101011401</t>
  </si>
  <si>
    <t>修文县人民政府政务服务中心</t>
  </si>
  <si>
    <t>10101011501</t>
  </si>
  <si>
    <t>从事财务工作</t>
  </si>
  <si>
    <t>修文县经济信息中心</t>
  </si>
  <si>
    <t>10101011601</t>
  </si>
  <si>
    <t>修文县重大项目服务中心</t>
  </si>
  <si>
    <t>10101011701</t>
  </si>
  <si>
    <t>从事项目服务相关工作</t>
  </si>
  <si>
    <t>修文县中小企业服务中心</t>
  </si>
  <si>
    <t>10101011801</t>
  </si>
  <si>
    <t>从事中小企业服务相关工作</t>
  </si>
  <si>
    <t>10101011802</t>
  </si>
  <si>
    <t>修文县财政局大石布依族乡分局</t>
  </si>
  <si>
    <t>10101011901</t>
  </si>
  <si>
    <t>从事单位预算、会计工作</t>
  </si>
  <si>
    <t>修文县景阳街道财务服务中心</t>
  </si>
  <si>
    <t>10101012001</t>
  </si>
  <si>
    <t>10101012002</t>
  </si>
  <si>
    <t>修文县龙场镇国土资源管理所</t>
  </si>
  <si>
    <t>10101012101</t>
  </si>
  <si>
    <t>从事国土资源相关服务工作</t>
  </si>
  <si>
    <t>修文县久长镇国土资源管理所</t>
  </si>
  <si>
    <t>10101012201</t>
  </si>
  <si>
    <t>修文县扎佐镇国土资源管理所</t>
  </si>
  <si>
    <t>10101012301</t>
  </si>
  <si>
    <t>修文县水政水资源管理站</t>
  </si>
  <si>
    <t>10101012401</t>
  </si>
  <si>
    <t>从事水利建设相关工作</t>
  </si>
  <si>
    <t>修文县桃源水库管理处</t>
  </si>
  <si>
    <t>10101012501</t>
  </si>
  <si>
    <t>从事水利建设宣传相关工作</t>
  </si>
  <si>
    <t>10101012502</t>
  </si>
  <si>
    <t>修文县市场监督管理检验检测中心</t>
  </si>
  <si>
    <t>10101012601</t>
  </si>
  <si>
    <t>从事检验中心相关工作</t>
  </si>
  <si>
    <t>修文县乡镇统计管理办公室</t>
  </si>
  <si>
    <t>10101012701</t>
  </si>
  <si>
    <t>从事乡镇统计工作</t>
  </si>
  <si>
    <t>修文县医疗保障服务中心</t>
  </si>
  <si>
    <t>10101012801</t>
  </si>
  <si>
    <t>从事医疗保障服务相关工作</t>
  </si>
  <si>
    <t>10101012802</t>
  </si>
  <si>
    <t>从事基本医疗保险审核工作</t>
  </si>
  <si>
    <t>修文县执法信息平台指挥中心</t>
  </si>
  <si>
    <t>10101012901</t>
  </si>
  <si>
    <t>从事信息平台建设及维护工作</t>
  </si>
  <si>
    <t>修文县投资促进局</t>
  </si>
  <si>
    <t>10101013001</t>
  </si>
  <si>
    <t>从事招商引资工作</t>
  </si>
  <si>
    <t>修文县利用外资和招商引资项目代办服务中心</t>
  </si>
  <si>
    <t>10101013101</t>
  </si>
  <si>
    <t>从事招商引资项目代办服务工作</t>
  </si>
  <si>
    <t>修文县人工影响天气办公室</t>
  </si>
  <si>
    <t>10101013201</t>
  </si>
  <si>
    <t>从事人工影响天气工作</t>
  </si>
  <si>
    <t>修文县乡村振兴服务中心</t>
  </si>
  <si>
    <t>10101013301</t>
  </si>
  <si>
    <t>从事乡村振兴服务相关工作</t>
  </si>
  <si>
    <t>10101013302</t>
  </si>
  <si>
    <t>修文县龙场街道生态和农业综合服务中心</t>
  </si>
  <si>
    <t>10101013401</t>
  </si>
  <si>
    <t>从事生态环保、林业等相关工作</t>
  </si>
  <si>
    <t>修文县龙场街道党建服务中心</t>
  </si>
  <si>
    <t>10101013501</t>
  </si>
  <si>
    <t>从事党建、文化宣传相关工作</t>
  </si>
  <si>
    <t>修文县龙场街道社会事务服务中心</t>
  </si>
  <si>
    <t>10101013601</t>
  </si>
  <si>
    <t>从事卫生健康服务等相关工作</t>
  </si>
  <si>
    <t>修文县阳明洞街道社会事务服务中心</t>
  </si>
  <si>
    <t>10101013701</t>
  </si>
  <si>
    <t>修文县扎佐街道党建服务中心</t>
  </si>
  <si>
    <t>10101013801</t>
  </si>
  <si>
    <t>修文县扎佐街道综治服务中心</t>
  </si>
  <si>
    <t>10101013901</t>
  </si>
  <si>
    <t>修文县扎佐街道优化营商环境服务中心</t>
  </si>
  <si>
    <t>10101014001</t>
  </si>
  <si>
    <t>从事安全生产相关工作，需进企业、矿山、下井开展工作</t>
  </si>
  <si>
    <t>修文县景阳街道社会事务服务中心</t>
  </si>
  <si>
    <t>10101014101</t>
  </si>
  <si>
    <t>从事社会保障服务工作</t>
  </si>
  <si>
    <t>修文县景阳街道综治服务中心</t>
  </si>
  <si>
    <t>10101014201</t>
  </si>
  <si>
    <t>修文县景阳街道优化营商环境服务中心</t>
  </si>
  <si>
    <t>10101014301</t>
  </si>
  <si>
    <t>从事项目工程建设相关工作</t>
  </si>
  <si>
    <t>修文县景阳街道退役军人服务站</t>
  </si>
  <si>
    <t>10101014401</t>
  </si>
  <si>
    <t>从事退役军人服务相关工作</t>
  </si>
  <si>
    <t>修文县六广镇国土资源和规划建设服务中心</t>
  </si>
  <si>
    <t>10101014501</t>
  </si>
  <si>
    <t>从事村建相关工作</t>
  </si>
  <si>
    <t>修文县六广镇生态和农业综合服务中心</t>
  </si>
  <si>
    <t>10101014601</t>
  </si>
  <si>
    <t>从事水利相关工作</t>
  </si>
  <si>
    <t>修文县洒坪镇农业综合服务中心</t>
  </si>
  <si>
    <t>10101014701</t>
  </si>
  <si>
    <t>10101014702</t>
  </si>
  <si>
    <t>从事农业技术推广服务工作</t>
  </si>
  <si>
    <t>10101014703</t>
  </si>
  <si>
    <t>修文县洒坪镇生态文明建设服务中心</t>
  </si>
  <si>
    <t>10101014801</t>
  </si>
  <si>
    <t>修文县六桶镇安全生产监督管理站</t>
  </si>
  <si>
    <t>10101014901</t>
  </si>
  <si>
    <t>从事安监站相关工作</t>
  </si>
  <si>
    <t>修文县六桶镇人力资源和社会保障服务中心</t>
  </si>
  <si>
    <t>10101015001</t>
  </si>
  <si>
    <t>从事人社中心相关工作</t>
  </si>
  <si>
    <t>修文县六桶镇村镇规划建设管理站</t>
  </si>
  <si>
    <t>10101015101</t>
  </si>
  <si>
    <t>从事村建站相关工作</t>
  </si>
  <si>
    <t>修文县六桶镇生态文明建设服务中心</t>
  </si>
  <si>
    <t>10101015201</t>
  </si>
  <si>
    <t>从事生态建设管理、保护工作</t>
  </si>
  <si>
    <t>修文县谷堡镇农业综合服务中心</t>
  </si>
  <si>
    <t>10101015301</t>
  </si>
  <si>
    <t>从事农业综合服务相关工作</t>
  </si>
  <si>
    <t>修文县大石布依族乡农业综合服务中心</t>
  </si>
  <si>
    <t>10101015401</t>
  </si>
  <si>
    <t>修文县久长街道卫生服务中心</t>
  </si>
  <si>
    <t>10101015501</t>
  </si>
  <si>
    <t>从事临床诊疗工作</t>
  </si>
  <si>
    <t>10101015502</t>
  </si>
  <si>
    <t>修文县大石布依族乡卫生院</t>
  </si>
  <si>
    <t>10101015601</t>
  </si>
  <si>
    <t>从事临床相关工作</t>
  </si>
  <si>
    <t>修文县六广镇中心卫生院</t>
  </si>
  <si>
    <t>10101015701</t>
  </si>
  <si>
    <t>修文县六桶镇中心卫生院</t>
  </si>
  <si>
    <t>10101015801</t>
  </si>
  <si>
    <t>10101015802</t>
  </si>
  <si>
    <t>从事中医临床诊疗工作</t>
  </si>
  <si>
    <t>修文县龙场卫生服务中心</t>
  </si>
  <si>
    <t>10101015901</t>
  </si>
  <si>
    <t>10101015902</t>
  </si>
  <si>
    <t>从事中医诊疗工作</t>
  </si>
  <si>
    <t>10101015903</t>
  </si>
  <si>
    <t>从事医学影像工作</t>
  </si>
  <si>
    <t>10101015904</t>
  </si>
  <si>
    <t>从事儿科诊疗工作</t>
  </si>
  <si>
    <t>修文县扎佐卫生服务中心</t>
  </si>
  <si>
    <t>10101016001</t>
  </si>
  <si>
    <t>从事财务管理相关工作</t>
  </si>
  <si>
    <t>10101016002</t>
  </si>
  <si>
    <t>从事麻醉相关工作</t>
  </si>
  <si>
    <t>10101016003</t>
  </si>
  <si>
    <t>10101016004</t>
  </si>
  <si>
    <t>从事公共卫生管理工作</t>
  </si>
  <si>
    <t>修文县妇幼保健院</t>
  </si>
  <si>
    <t>10101016101</t>
  </si>
  <si>
    <t>从事麻醉工作</t>
  </si>
  <si>
    <t>10101016102</t>
  </si>
  <si>
    <t>从事放射诊疗工作</t>
  </si>
  <si>
    <t>修文县疾病预防控制中心</t>
  </si>
  <si>
    <t>10101016201</t>
  </si>
  <si>
    <t>从事疾病预防与控制相关工作</t>
  </si>
  <si>
    <t>10101016202</t>
  </si>
  <si>
    <t>10101016203</t>
  </si>
  <si>
    <t>从事检验检测相关工作</t>
  </si>
  <si>
    <t>10101016204</t>
  </si>
  <si>
    <t>10101016205</t>
  </si>
  <si>
    <t>从事食品风险监测及食品卫生与营养工作</t>
  </si>
  <si>
    <t>修文县人民医院</t>
  </si>
  <si>
    <t>差额拨款</t>
  </si>
  <si>
    <t>10101016301</t>
  </si>
  <si>
    <t>工业节能监测服务中心</t>
  </si>
  <si>
    <t>10101016401</t>
  </si>
  <si>
    <t>从事相关工作</t>
  </si>
  <si>
    <t>乡村振兴服务中心</t>
  </si>
  <si>
    <t>10101016501</t>
  </si>
  <si>
    <t>专技岗位</t>
  </si>
  <si>
    <t>房屋征收服务中心</t>
  </si>
  <si>
    <t>10101016601</t>
  </si>
  <si>
    <t>村镇建设服务中心</t>
  </si>
  <si>
    <t>10101016701</t>
  </si>
  <si>
    <t>生态保护站</t>
  </si>
  <si>
    <t>10101016801</t>
  </si>
  <si>
    <t>人力资源和社会保障服务中心</t>
  </si>
  <si>
    <t>10101016901</t>
  </si>
  <si>
    <t>10101017001</t>
  </si>
  <si>
    <t>花梨镇财务服务中心</t>
  </si>
  <si>
    <t>10101017101</t>
  </si>
  <si>
    <t>水利站</t>
  </si>
  <si>
    <t>10101017201</t>
  </si>
  <si>
    <t>农业服务中心</t>
  </si>
  <si>
    <t>10101017301</t>
  </si>
  <si>
    <t>南龙乡财务服务中心</t>
  </si>
  <si>
    <t>10101017401</t>
  </si>
  <si>
    <t>10101017501</t>
  </si>
  <si>
    <t>10101017601</t>
  </si>
  <si>
    <t>10101017701</t>
  </si>
  <si>
    <t>10101017801</t>
  </si>
  <si>
    <t>10101017901</t>
  </si>
  <si>
    <t>10101018001</t>
  </si>
  <si>
    <t>综治服务中心</t>
  </si>
  <si>
    <t>10101018101</t>
  </si>
  <si>
    <t>10101018201</t>
  </si>
  <si>
    <t>10101018301</t>
  </si>
  <si>
    <t>妇幼保健院</t>
  </si>
  <si>
    <t>10101018401</t>
  </si>
  <si>
    <t>妇产科、儿科、外科医师工作</t>
  </si>
  <si>
    <t>10101018402</t>
  </si>
  <si>
    <t>麻醉医师工作</t>
  </si>
  <si>
    <t>10101018403</t>
  </si>
  <si>
    <t>B超医师工作</t>
  </si>
  <si>
    <t>疾病预防控制中心</t>
  </si>
  <si>
    <t>10101018501</t>
  </si>
  <si>
    <t>公共卫生服务及疾病预防控制</t>
  </si>
  <si>
    <t>开阳县人民医院</t>
  </si>
  <si>
    <t>10101018601</t>
  </si>
  <si>
    <t>临床医生工作</t>
  </si>
  <si>
    <t>10101018602</t>
  </si>
  <si>
    <t>儿科医生工作</t>
  </si>
  <si>
    <t>10101018603</t>
  </si>
  <si>
    <t>超声医生工作</t>
  </si>
  <si>
    <t>10101018604</t>
  </si>
  <si>
    <t>放射医生工作</t>
  </si>
  <si>
    <t>10101018605</t>
  </si>
  <si>
    <t>10101018606</t>
  </si>
  <si>
    <t>检验师工作</t>
  </si>
  <si>
    <t>中西医结合医院</t>
  </si>
  <si>
    <t>10101018701</t>
  </si>
  <si>
    <t>麻醉医生工作</t>
  </si>
  <si>
    <t>10101018702</t>
  </si>
  <si>
    <t>药剂科工作</t>
  </si>
  <si>
    <t>10101018703</t>
  </si>
  <si>
    <t>10101018704</t>
  </si>
  <si>
    <t>护理人员工作</t>
  </si>
  <si>
    <t>10101018705</t>
  </si>
  <si>
    <t>10101018706</t>
  </si>
  <si>
    <t>影像医生工作</t>
  </si>
  <si>
    <t>10101018707</t>
  </si>
  <si>
    <t>10101018708</t>
  </si>
  <si>
    <t>10101018709</t>
  </si>
  <si>
    <t>息烽县永阳街道财务服务中心</t>
  </si>
  <si>
    <t>10101018801</t>
  </si>
  <si>
    <t>息烽县电子商务服务中心</t>
  </si>
  <si>
    <t>10101018901</t>
  </si>
  <si>
    <t>从事电子商务管理服务相关工作</t>
  </si>
  <si>
    <t>息烽县九庄水务建设服务中心</t>
  </si>
  <si>
    <t>10101019001</t>
  </si>
  <si>
    <t>从事水利工程项目规划和管理维护等相关工作</t>
  </si>
  <si>
    <t>息烽县小寨坝片区水利工程运行管理所</t>
  </si>
  <si>
    <t>10101019101</t>
  </si>
  <si>
    <t>从事水利工程项目建设和管理维护等相关工作</t>
  </si>
  <si>
    <t>息烽县医疗保障服务中心</t>
  </si>
  <si>
    <t>10101019201</t>
  </si>
  <si>
    <t>从事医疗保障相关工作</t>
  </si>
  <si>
    <t>息烽县公路管理所</t>
  </si>
  <si>
    <t>10101019301</t>
  </si>
  <si>
    <t>10101019302</t>
  </si>
  <si>
    <t>从事公路建设养护、公路铁路管理相关工作</t>
  </si>
  <si>
    <t>息烽县体育服务管理中心（息烽县体育总会、息烽县广播事业管理站、息烽县村通维修服务中心）</t>
  </si>
  <si>
    <t>10101019401</t>
  </si>
  <si>
    <t>负责社会体育指导、全民健身指导、公共体育服务等相关工作</t>
  </si>
  <si>
    <t>息烽县堡子半边天文化陈列馆</t>
  </si>
  <si>
    <t>10101019501</t>
  </si>
  <si>
    <t>负责堡子半边天文化陈列馆日常接待管理、文物安全等工作</t>
  </si>
  <si>
    <t>息烽县集中营革命历史纪念馆</t>
  </si>
  <si>
    <t>10101019601</t>
  </si>
  <si>
    <t>负责文物安全管理、文物的征集，做好馆藏文物信息资料的数字化管理工作</t>
  </si>
  <si>
    <t>10101019602</t>
  </si>
  <si>
    <t>负责与新闻媒体合作开展对外宣传；负责纪念馆网站、微信公众号等宣传平台的日常管理、监督及运行工作</t>
  </si>
  <si>
    <t>息烽县招生考试中心</t>
  </si>
  <si>
    <t>10101019701</t>
  </si>
  <si>
    <t>从事教育综合管理工作</t>
  </si>
  <si>
    <t>息烽县教育督学事务服务中心</t>
  </si>
  <si>
    <t>10101019801</t>
  </si>
  <si>
    <t>息烽县教育教学研究与教师培训中心</t>
  </si>
  <si>
    <t>10101019901</t>
  </si>
  <si>
    <t>息烽县中等职业学校</t>
  </si>
  <si>
    <t>10101020001</t>
  </si>
  <si>
    <t>从事教育教学工作</t>
  </si>
  <si>
    <t>息烽县疾病预防控制中心</t>
  </si>
  <si>
    <t>10101020101</t>
  </si>
  <si>
    <t>从事微生物、理化检验等项目检测工作</t>
  </si>
  <si>
    <t>10101020102</t>
  </si>
  <si>
    <t>从事公共卫生、传染病、慢性病等预防控制工作</t>
  </si>
  <si>
    <t>息烽县永靖镇卫生院（息烽县永靖镇妇幼保健计划生育服务站、息烽县永靖镇社区卫生服务中心）</t>
  </si>
  <si>
    <t>10101020201</t>
  </si>
  <si>
    <t>息烽县小寨坝镇中心卫生院（息烽县小寨坝镇妇幼保健计划生育服务站）</t>
  </si>
  <si>
    <t>10101020301</t>
  </si>
  <si>
    <t>10101020302</t>
  </si>
  <si>
    <t>从事影像相关工作</t>
  </si>
  <si>
    <t>息烽县西山镇卫生院（息烽县西山镇妇幼保健计划生育服务站）</t>
  </si>
  <si>
    <t>10101020401</t>
  </si>
  <si>
    <t>从事综合管理相关工作及信息化工作</t>
  </si>
  <si>
    <t>息烽县温泉镇卫生院（息烽县温泉镇妇幼保健计划生育服务站）</t>
  </si>
  <si>
    <t>10101020501</t>
  </si>
  <si>
    <t>10101020502</t>
  </si>
  <si>
    <t>10101020503</t>
  </si>
  <si>
    <t>从事临床护理工作</t>
  </si>
  <si>
    <t>息烽县九庄镇中心卫生院（息烽县九庄镇妇幼保健计划生育服务站）</t>
  </si>
  <si>
    <t>10101020601</t>
  </si>
  <si>
    <t>10101020602</t>
  </si>
  <si>
    <t>10101020603</t>
  </si>
  <si>
    <t>10101020604</t>
  </si>
  <si>
    <t>从事药学相关工作</t>
  </si>
  <si>
    <t>10101020605</t>
  </si>
  <si>
    <t>10101020606</t>
  </si>
  <si>
    <t>息烽县石硐镇卫生院（息烽县石硐镇妇幼保健计划生育服务站）</t>
  </si>
  <si>
    <t>10101020701</t>
  </si>
  <si>
    <t>10101020702</t>
  </si>
  <si>
    <t>10101020703</t>
  </si>
  <si>
    <t>10101020705</t>
  </si>
  <si>
    <t>10101020706</t>
  </si>
  <si>
    <t>从事检验相关工作</t>
  </si>
  <si>
    <t>息烽县流长镇卫生院（息烽县流长镇妇幼保健计划生育服务站）</t>
  </si>
  <si>
    <t>10101020801</t>
  </si>
  <si>
    <t>10101020802</t>
  </si>
  <si>
    <t>10101020803</t>
  </si>
  <si>
    <t>10101020804</t>
  </si>
  <si>
    <t>息烽县鹿窝镇卫生院（息烽县鹿窝镇妇幼保健计划生育服务站）</t>
  </si>
  <si>
    <t>10101020901</t>
  </si>
  <si>
    <t>10101020902</t>
  </si>
  <si>
    <t>10101020903</t>
  </si>
  <si>
    <t>10101020904</t>
  </si>
  <si>
    <t>从事口腔相关工作</t>
  </si>
  <si>
    <t>10101020905</t>
  </si>
  <si>
    <t>从事临床检验相关工作</t>
  </si>
  <si>
    <t>10101020906</t>
  </si>
  <si>
    <t>息烽县青山苗族乡卫生院（息烽县青山苗族乡妇幼保健计划生育服务站）</t>
  </si>
  <si>
    <t>10101021001</t>
  </si>
  <si>
    <t>10101021002</t>
  </si>
  <si>
    <t>10101021003</t>
  </si>
  <si>
    <t>10101021004</t>
  </si>
  <si>
    <t>息烽县养龙司镇中心卫生院（息烽县养龙司镇妇幼保健计划生育服务站）</t>
  </si>
  <si>
    <t>10101021101</t>
  </si>
  <si>
    <t>从事办公室相关工作</t>
  </si>
  <si>
    <t>10101021102</t>
  </si>
  <si>
    <t>10101021103</t>
  </si>
  <si>
    <t>10101021104</t>
  </si>
  <si>
    <t>从事公共卫生工作</t>
  </si>
  <si>
    <t>10101021105</t>
  </si>
  <si>
    <t>10101021106</t>
  </si>
  <si>
    <t>息烽县永阳街道综治服务中心（息烽县永阳街道网格化服务中心）</t>
  </si>
  <si>
    <t>10101021201</t>
  </si>
  <si>
    <t>有关社会治安综合治理、维护稳定等方针、政策等</t>
  </si>
  <si>
    <t>息烽县永靖镇财政所</t>
  </si>
  <si>
    <t>10101021301</t>
  </si>
  <si>
    <t>财政预、决算、各项惠农补贴统计、审核和发放</t>
  </si>
  <si>
    <t>息烽县永靖镇村镇建设服务中心（息烽县永靖镇生态环境保护服务中心、息烽县永靖镇林业站）</t>
  </si>
  <si>
    <t>10101021401</t>
  </si>
  <si>
    <t>负责村镇建设、规划管理、环境卫生、生态环境保护等工作。</t>
  </si>
  <si>
    <t>息烽县小寨坝镇村镇建设服务中心（息烽县小寨坝镇生态环境保护服务中心、息烽县小寨坝镇林业站）</t>
  </si>
  <si>
    <t>10101021501</t>
  </si>
  <si>
    <t>为村镇规划、管理、林业管理提供保障</t>
  </si>
  <si>
    <t>息烽县小寨坝镇应急工作服务中心（息烽县小寨坝镇公共事务服务中心）</t>
  </si>
  <si>
    <t>10101021601</t>
  </si>
  <si>
    <t>为公共事务管理和应急管理工作提供保障</t>
  </si>
  <si>
    <t>10101021602</t>
  </si>
  <si>
    <t>息烽县小寨坝镇财政所</t>
  </si>
  <si>
    <t>10101021701</t>
  </si>
  <si>
    <t>为经济发展及社会进步提供财政保障</t>
  </si>
  <si>
    <t>息烽县小寨坝镇农业服务中心（息烽县小寨坝镇乡村振兴工作服务中心）</t>
  </si>
  <si>
    <t>10101021801</t>
  </si>
  <si>
    <t>为农业农村和乡村振兴工作提供服务</t>
  </si>
  <si>
    <t>息烽县九庄镇财政所</t>
  </si>
  <si>
    <t>10101021901</t>
  </si>
  <si>
    <t>从事财政相关工作</t>
  </si>
  <si>
    <t>息烽县九庄镇应急工作服务中心（息烽县九庄镇公共事务服务中心）</t>
  </si>
  <si>
    <t>10101022001</t>
  </si>
  <si>
    <t>从事公共事务和应急管理等相关工作</t>
  </si>
  <si>
    <t>息烽县温泉镇党务政务综合服务中心（息烽县温泉镇优化营商环境服务中心）</t>
  </si>
  <si>
    <t>10101022101</t>
  </si>
  <si>
    <t>负责统一受理和集中办理行政审批与公共服务等党务政务服务工作</t>
  </si>
  <si>
    <t>息烽县温泉镇财政所</t>
  </si>
  <si>
    <t>10101022201</t>
  </si>
  <si>
    <t>从事财务会计相关工作</t>
  </si>
  <si>
    <t>息烽县温泉镇应急工作服务中心（息烽县温泉镇公共事务服务中心）</t>
  </si>
  <si>
    <t>10101022301</t>
  </si>
  <si>
    <t>息烽县温泉镇农业服务中心（息烽县温泉镇乡村振兴工作服务中心）</t>
  </si>
  <si>
    <t>10101022401</t>
  </si>
  <si>
    <t>从事农业技术综合服务管理等相关工作</t>
  </si>
  <si>
    <t>息烽县温泉镇村镇建设服务中心（息烽县温泉镇生态环境保护服务中心、息烽县温泉镇林业站）</t>
  </si>
  <si>
    <t>10101022501</t>
  </si>
  <si>
    <t>从事村镇建设服务相关工作</t>
  </si>
  <si>
    <t>10101022502</t>
  </si>
  <si>
    <t>息烽县养龙司镇财政所</t>
  </si>
  <si>
    <t>10101022601</t>
  </si>
  <si>
    <t>息烽县养龙司镇农业服务中心（息烽县养龙司镇乡村振兴工作服务中心</t>
  </si>
  <si>
    <t>10101022701</t>
  </si>
  <si>
    <t>从事农业综合服务管理等相关工作</t>
  </si>
  <si>
    <t>10101022702</t>
  </si>
  <si>
    <t>息烽县养龙司镇应急工作服务中心（息烽县养龙司镇公共事务服务中心）</t>
  </si>
  <si>
    <t>10101022801</t>
  </si>
  <si>
    <t>从事公共事务服务等相关工作</t>
  </si>
  <si>
    <t>10101022802</t>
  </si>
  <si>
    <t>息烽县养龙司镇村镇建设服务中心（息烽县养龙司镇生态环境保护服务中心、息烽县养龙司镇林业站）</t>
  </si>
  <si>
    <t>10101022901</t>
  </si>
  <si>
    <t>从事安全生产管监督管理服务等相关工作</t>
  </si>
  <si>
    <t>息烽县西山镇综治服务中心（息烽县西山镇网格化管理服务中心）</t>
  </si>
  <si>
    <t>10101023001</t>
  </si>
  <si>
    <t>从事综治服务等相关工作</t>
  </si>
  <si>
    <t>息烽县西山镇应急工作服务中心（息烽县西山镇公共事务服务中心）</t>
  </si>
  <si>
    <t>10101023102</t>
  </si>
  <si>
    <t>息烽县西山镇财政所</t>
  </si>
  <si>
    <t>10101023201</t>
  </si>
  <si>
    <t>息烽县石硐镇村镇建设服务中心（息烽县石硐镇生态环境保护服务中心、息烽县石硐镇林业站）</t>
  </si>
  <si>
    <t>10101023301</t>
  </si>
  <si>
    <t>办公室日常工作</t>
  </si>
  <si>
    <t>10101023302</t>
  </si>
  <si>
    <t>息烽县石硐镇财政所</t>
  </si>
  <si>
    <t>10101023401</t>
  </si>
  <si>
    <t>息烽县石硐镇党务政务综合服务中心（息烽县石硐镇优化营商环境服务中心）</t>
  </si>
  <si>
    <t>10101023501</t>
  </si>
  <si>
    <t>息烽县流长镇应急工作服务中心（息烽县流长镇公共事务服务中心）</t>
  </si>
  <si>
    <t>10101023601</t>
  </si>
  <si>
    <t>从事公共事务服务工作</t>
  </si>
  <si>
    <t>息烽县流长镇财政所</t>
  </si>
  <si>
    <t>10101023701</t>
  </si>
  <si>
    <t>从事财务管理工作</t>
  </si>
  <si>
    <t>息烽县鹿窝镇农业服务中心（息烽县鹿窝镇乡村振兴工作服务中心）</t>
  </si>
  <si>
    <t>10101023801</t>
  </si>
  <si>
    <t>息烽县鹿窝镇财政所</t>
  </si>
  <si>
    <t>10101023901</t>
  </si>
  <si>
    <t>10101023902</t>
  </si>
  <si>
    <t>负责年度财政预算、决算；奖金的管理发放；社会补助的统计、审核和发放</t>
  </si>
  <si>
    <t>息烽县青山苗族乡财政所</t>
  </si>
  <si>
    <t>10101024001</t>
  </si>
  <si>
    <t>从事会计、出纳、财务管理等相关工作</t>
  </si>
  <si>
    <t>息烽县青山苗族乡党务政务综合服务中心（息烽县青山苗族乡优化营商环境服务中心）</t>
  </si>
  <si>
    <t>10101024101</t>
  </si>
  <si>
    <t>息烽县青山苗族乡村镇建设服务中心（息烽县青山苗族乡生态环境保护服务中心、息烽县青山苗族乡林业站）</t>
  </si>
  <si>
    <t>10101024201</t>
  </si>
  <si>
    <t>从事林业技术、环境保护、村镇规划等相关工作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</si>
</sst>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name val="SimSun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indexed="8"/>
      <name val="SimSun"/>
      <charset val="134"/>
    </font>
    <font>
      <sz val="9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2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2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30" applyNumberFormat="0" applyAlignment="0" applyProtection="0">
      <alignment vertical="center"/>
    </xf>
    <xf numFmtId="0" fontId="19" fillId="11" borderId="26" applyNumberFormat="0" applyAlignment="0" applyProtection="0">
      <alignment vertical="center"/>
    </xf>
    <xf numFmtId="0" fontId="20" fillId="12" borderId="3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  <xf numFmtId="0" fontId="26" fillId="0" borderId="0"/>
  </cellStyleXfs>
  <cellXfs count="7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 applyProtection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49" fontId="3" fillId="0" borderId="4" xfId="5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4" xfId="50" applyFont="1" applyFill="1" applyBorder="1" applyAlignment="1" applyProtection="1">
      <alignment horizontal="center" vertical="center" wrapText="1"/>
    </xf>
    <xf numFmtId="0" fontId="3" fillId="0" borderId="17" xfId="50" applyFont="1" applyFill="1" applyBorder="1" applyAlignment="1" applyProtection="1">
      <alignment horizontal="center" vertical="center" wrapText="1"/>
    </xf>
    <xf numFmtId="0" fontId="3" fillId="0" borderId="9" xfId="50" applyFont="1" applyFill="1" applyBorder="1" applyAlignment="1" applyProtection="1">
      <alignment horizontal="center" vertical="center" wrapText="1"/>
    </xf>
    <xf numFmtId="0" fontId="3" fillId="0" borderId="12" xfId="50" applyFont="1" applyFill="1" applyBorder="1" applyAlignment="1" applyProtection="1">
      <alignment horizontal="center" vertical="center" wrapText="1"/>
    </xf>
    <xf numFmtId="0" fontId="3" fillId="0" borderId="14" xfId="5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/>
    </xf>
    <xf numFmtId="49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4" xfId="49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88"/>
  <sheetViews>
    <sheetView tabSelected="1" topLeftCell="A71" workbookViewId="0">
      <selection activeCell="I5" sqref="I5"/>
    </sheetView>
  </sheetViews>
  <sheetFormatPr defaultColWidth="9" defaultRowHeight="23" customHeight="1"/>
  <cols>
    <col min="1" max="1" width="6.625" style="73" customWidth="1"/>
    <col min="2" max="2" width="3.875" style="73" customWidth="1"/>
    <col min="3" max="3" width="5" style="73" customWidth="1"/>
    <col min="4" max="4" width="14.125" style="73" customWidth="1"/>
    <col min="5" max="5" width="5.25" style="73" customWidth="1"/>
    <col min="6" max="6" width="11.625" style="73" customWidth="1"/>
    <col min="7" max="7" width="25.25" style="73" customWidth="1"/>
    <col min="8" max="8" width="9.875" style="73" customWidth="1"/>
    <col min="9" max="9" width="5.875" style="73" customWidth="1"/>
    <col min="10" max="16384" width="9" style="73"/>
  </cols>
  <sheetData>
    <row r="1" s="72" customFormat="1" ht="51" customHeight="1" spans="1:9">
      <c r="A1" s="74" t="s">
        <v>0</v>
      </c>
      <c r="B1" s="74" t="s">
        <v>1</v>
      </c>
      <c r="C1" s="74" t="s">
        <v>2</v>
      </c>
      <c r="D1" s="74" t="s">
        <v>3</v>
      </c>
      <c r="E1" s="74" t="s">
        <v>4</v>
      </c>
      <c r="F1" s="74" t="s">
        <v>5</v>
      </c>
      <c r="G1" s="74" t="s">
        <v>6</v>
      </c>
      <c r="H1" s="74" t="s">
        <v>7</v>
      </c>
      <c r="I1" s="74" t="s">
        <v>8</v>
      </c>
    </row>
    <row r="2" customHeight="1" spans="1:9">
      <c r="A2" s="75" t="s">
        <v>9</v>
      </c>
      <c r="B2" s="27">
        <v>1</v>
      </c>
      <c r="C2" s="27" t="s">
        <v>10</v>
      </c>
      <c r="D2" s="75" t="s">
        <v>11</v>
      </c>
      <c r="E2" s="75">
        <v>8</v>
      </c>
      <c r="F2" s="75" t="s">
        <v>12</v>
      </c>
      <c r="G2" s="75" t="s">
        <v>13</v>
      </c>
      <c r="H2" s="75" t="s">
        <v>14</v>
      </c>
      <c r="I2" s="75">
        <v>106</v>
      </c>
    </row>
    <row r="3" customHeight="1" spans="1:9">
      <c r="A3" s="75" t="s">
        <v>15</v>
      </c>
      <c r="B3" s="27">
        <v>2</v>
      </c>
      <c r="C3" s="27" t="s">
        <v>10</v>
      </c>
      <c r="D3" s="75" t="s">
        <v>11</v>
      </c>
      <c r="E3" s="75">
        <v>8</v>
      </c>
      <c r="F3" s="75" t="s">
        <v>16</v>
      </c>
      <c r="G3" s="75" t="s">
        <v>13</v>
      </c>
      <c r="H3" s="75" t="s">
        <v>14</v>
      </c>
      <c r="I3" s="75">
        <v>103.5</v>
      </c>
    </row>
    <row r="4" customHeight="1" spans="1:9">
      <c r="A4" s="75" t="s">
        <v>17</v>
      </c>
      <c r="B4" s="27">
        <v>3</v>
      </c>
      <c r="C4" s="27" t="s">
        <v>10</v>
      </c>
      <c r="D4" s="75" t="s">
        <v>11</v>
      </c>
      <c r="E4" s="75">
        <v>8</v>
      </c>
      <c r="F4" s="75" t="s">
        <v>18</v>
      </c>
      <c r="G4" s="75" t="s">
        <v>13</v>
      </c>
      <c r="H4" s="75" t="s">
        <v>14</v>
      </c>
      <c r="I4" s="75">
        <v>101.5</v>
      </c>
    </row>
    <row r="5" s="73" customFormat="1" customHeight="1" spans="1:9">
      <c r="A5" s="75" t="s">
        <v>19</v>
      </c>
      <c r="B5" s="27">
        <v>4</v>
      </c>
      <c r="C5" s="27" t="s">
        <v>10</v>
      </c>
      <c r="D5" s="75" t="s">
        <v>20</v>
      </c>
      <c r="E5" s="75">
        <v>8</v>
      </c>
      <c r="F5" s="75" t="s">
        <v>21</v>
      </c>
      <c r="G5" s="75" t="s">
        <v>13</v>
      </c>
      <c r="H5" s="75" t="s">
        <v>14</v>
      </c>
      <c r="I5" s="75">
        <v>100.5</v>
      </c>
    </row>
    <row r="6" customHeight="1" spans="1:9">
      <c r="A6" s="75" t="s">
        <v>22</v>
      </c>
      <c r="B6" s="27">
        <v>5</v>
      </c>
      <c r="C6" s="27" t="s">
        <v>10</v>
      </c>
      <c r="D6" s="75" t="s">
        <v>11</v>
      </c>
      <c r="E6" s="75">
        <v>8</v>
      </c>
      <c r="F6" s="75" t="s">
        <v>23</v>
      </c>
      <c r="G6" s="75" t="s">
        <v>13</v>
      </c>
      <c r="H6" s="75" t="s">
        <v>14</v>
      </c>
      <c r="I6" s="75">
        <v>100</v>
      </c>
    </row>
    <row r="7" customHeight="1" spans="1:9">
      <c r="A7" s="75" t="s">
        <v>24</v>
      </c>
      <c r="B7" s="27">
        <v>5</v>
      </c>
      <c r="C7" s="27" t="s">
        <v>10</v>
      </c>
      <c r="D7" s="75" t="s">
        <v>11</v>
      </c>
      <c r="E7" s="75">
        <v>8</v>
      </c>
      <c r="F7" s="75" t="s">
        <v>25</v>
      </c>
      <c r="G7" s="75" t="s">
        <v>13</v>
      </c>
      <c r="H7" s="75" t="s">
        <v>14</v>
      </c>
      <c r="I7" s="75">
        <v>100</v>
      </c>
    </row>
    <row r="8" customHeight="1" spans="1:9">
      <c r="A8" s="75" t="s">
        <v>26</v>
      </c>
      <c r="B8" s="27">
        <v>7</v>
      </c>
      <c r="C8" s="27" t="s">
        <v>10</v>
      </c>
      <c r="D8" s="75" t="s">
        <v>11</v>
      </c>
      <c r="E8" s="75">
        <v>8</v>
      </c>
      <c r="F8" s="75" t="s">
        <v>27</v>
      </c>
      <c r="G8" s="75" t="s">
        <v>13</v>
      </c>
      <c r="H8" s="75" t="s">
        <v>14</v>
      </c>
      <c r="I8" s="75">
        <v>98</v>
      </c>
    </row>
    <row r="9" customHeight="1" spans="1:9">
      <c r="A9" s="75" t="s">
        <v>28</v>
      </c>
      <c r="B9" s="27">
        <v>8</v>
      </c>
      <c r="C9" s="27" t="s">
        <v>10</v>
      </c>
      <c r="D9" s="75" t="s">
        <v>11</v>
      </c>
      <c r="E9" s="75">
        <v>8</v>
      </c>
      <c r="F9" s="75" t="s">
        <v>29</v>
      </c>
      <c r="G9" s="75" t="s">
        <v>13</v>
      </c>
      <c r="H9" s="75" t="s">
        <v>14</v>
      </c>
      <c r="I9" s="75">
        <v>97.5</v>
      </c>
    </row>
    <row r="10" s="73" customFormat="1" customHeight="1" spans="1:9">
      <c r="A10" s="75" t="s">
        <v>30</v>
      </c>
      <c r="B10" s="27">
        <v>9</v>
      </c>
      <c r="C10" s="27" t="s">
        <v>10</v>
      </c>
      <c r="D10" s="75" t="s">
        <v>20</v>
      </c>
      <c r="E10" s="75">
        <v>8</v>
      </c>
      <c r="F10" s="75" t="s">
        <v>31</v>
      </c>
      <c r="G10" s="75" t="s">
        <v>13</v>
      </c>
      <c r="H10" s="75" t="s">
        <v>14</v>
      </c>
      <c r="I10" s="75">
        <v>97</v>
      </c>
    </row>
    <row r="11" s="73" customFormat="1" customHeight="1" spans="1:9">
      <c r="A11" s="75" t="s">
        <v>32</v>
      </c>
      <c r="B11" s="27">
        <v>10</v>
      </c>
      <c r="C11" s="27" t="s">
        <v>10</v>
      </c>
      <c r="D11" s="75" t="s">
        <v>20</v>
      </c>
      <c r="E11" s="75">
        <v>8</v>
      </c>
      <c r="F11" s="75" t="s">
        <v>33</v>
      </c>
      <c r="G11" s="75" t="s">
        <v>13</v>
      </c>
      <c r="H11" s="75">
        <v>10101010301</v>
      </c>
      <c r="I11" s="75">
        <v>94.5</v>
      </c>
    </row>
    <row r="12" customHeight="1" spans="1:9">
      <c r="A12" s="75" t="s">
        <v>34</v>
      </c>
      <c r="B12" s="27">
        <v>11</v>
      </c>
      <c r="C12" s="27" t="s">
        <v>10</v>
      </c>
      <c r="D12" s="75" t="s">
        <v>11</v>
      </c>
      <c r="E12" s="75">
        <v>8</v>
      </c>
      <c r="F12" s="75" t="s">
        <v>35</v>
      </c>
      <c r="G12" s="75" t="s">
        <v>13</v>
      </c>
      <c r="H12" s="75" t="s">
        <v>14</v>
      </c>
      <c r="I12" s="75">
        <v>94</v>
      </c>
    </row>
    <row r="13" customHeight="1" spans="1:9">
      <c r="A13" s="75" t="s">
        <v>36</v>
      </c>
      <c r="B13" s="27">
        <v>11</v>
      </c>
      <c r="C13" s="27" t="s">
        <v>10</v>
      </c>
      <c r="D13" s="75" t="s">
        <v>11</v>
      </c>
      <c r="E13" s="75">
        <v>8</v>
      </c>
      <c r="F13" s="75" t="s">
        <v>37</v>
      </c>
      <c r="G13" s="75" t="s">
        <v>13</v>
      </c>
      <c r="H13" s="75" t="s">
        <v>14</v>
      </c>
      <c r="I13" s="75">
        <v>94</v>
      </c>
    </row>
    <row r="14" s="73" customFormat="1" customHeight="1" spans="1:9">
      <c r="A14" s="75" t="s">
        <v>38</v>
      </c>
      <c r="B14" s="27">
        <v>11</v>
      </c>
      <c r="C14" s="27" t="s">
        <v>10</v>
      </c>
      <c r="D14" s="75" t="s">
        <v>20</v>
      </c>
      <c r="E14" s="75">
        <v>8</v>
      </c>
      <c r="F14" s="75" t="s">
        <v>39</v>
      </c>
      <c r="G14" s="75" t="s">
        <v>13</v>
      </c>
      <c r="H14" s="75" t="s">
        <v>14</v>
      </c>
      <c r="I14" s="75">
        <v>94</v>
      </c>
    </row>
    <row r="15" customHeight="1" spans="1:9">
      <c r="A15" s="75" t="s">
        <v>40</v>
      </c>
      <c r="B15" s="27">
        <v>14</v>
      </c>
      <c r="C15" s="27" t="s">
        <v>10</v>
      </c>
      <c r="D15" s="75" t="s">
        <v>11</v>
      </c>
      <c r="E15" s="75">
        <v>8</v>
      </c>
      <c r="F15" s="75" t="s">
        <v>41</v>
      </c>
      <c r="G15" s="75" t="s">
        <v>13</v>
      </c>
      <c r="H15" s="75" t="s">
        <v>14</v>
      </c>
      <c r="I15" s="75">
        <v>92.5</v>
      </c>
    </row>
    <row r="16" s="73" customFormat="1" customHeight="1" spans="1:9">
      <c r="A16" s="75" t="s">
        <v>42</v>
      </c>
      <c r="B16" s="27">
        <v>14</v>
      </c>
      <c r="C16" s="27" t="s">
        <v>10</v>
      </c>
      <c r="D16" s="75" t="s">
        <v>20</v>
      </c>
      <c r="E16" s="75">
        <v>8</v>
      </c>
      <c r="F16" s="75" t="s">
        <v>43</v>
      </c>
      <c r="G16" s="75" t="s">
        <v>13</v>
      </c>
      <c r="H16" s="75" t="s">
        <v>14</v>
      </c>
      <c r="I16" s="75">
        <v>92.5</v>
      </c>
    </row>
    <row r="17" customHeight="1" spans="1:9">
      <c r="A17" s="75" t="s">
        <v>44</v>
      </c>
      <c r="B17" s="27">
        <v>14</v>
      </c>
      <c r="C17" s="27" t="s">
        <v>10</v>
      </c>
      <c r="D17" s="75" t="s">
        <v>11</v>
      </c>
      <c r="E17" s="75">
        <v>8</v>
      </c>
      <c r="F17" s="75" t="s">
        <v>45</v>
      </c>
      <c r="G17" s="75" t="s">
        <v>13</v>
      </c>
      <c r="H17" s="75" t="s">
        <v>14</v>
      </c>
      <c r="I17" s="75">
        <v>92.5</v>
      </c>
    </row>
    <row r="18" customHeight="1" spans="1:9">
      <c r="A18" s="75" t="s">
        <v>46</v>
      </c>
      <c r="B18" s="27">
        <v>17</v>
      </c>
      <c r="C18" s="27" t="s">
        <v>10</v>
      </c>
      <c r="D18" s="75" t="s">
        <v>11</v>
      </c>
      <c r="E18" s="75">
        <v>8</v>
      </c>
      <c r="F18" s="75" t="s">
        <v>47</v>
      </c>
      <c r="G18" s="75" t="s">
        <v>13</v>
      </c>
      <c r="H18" s="75" t="s">
        <v>14</v>
      </c>
      <c r="I18" s="75">
        <v>92</v>
      </c>
    </row>
    <row r="19" customHeight="1" spans="1:9">
      <c r="A19" s="75" t="s">
        <v>48</v>
      </c>
      <c r="B19" s="27">
        <v>17</v>
      </c>
      <c r="C19" s="27" t="s">
        <v>10</v>
      </c>
      <c r="D19" s="75" t="s">
        <v>11</v>
      </c>
      <c r="E19" s="75">
        <v>8</v>
      </c>
      <c r="F19" s="75" t="s">
        <v>49</v>
      </c>
      <c r="G19" s="75" t="s">
        <v>13</v>
      </c>
      <c r="H19" s="75" t="s">
        <v>14</v>
      </c>
      <c r="I19" s="75">
        <v>92</v>
      </c>
    </row>
    <row r="20" customHeight="1" spans="1:9">
      <c r="A20" s="75" t="s">
        <v>50</v>
      </c>
      <c r="B20" s="27">
        <v>17</v>
      </c>
      <c r="C20" s="27" t="s">
        <v>10</v>
      </c>
      <c r="D20" s="75" t="s">
        <v>11</v>
      </c>
      <c r="E20" s="75">
        <v>8</v>
      </c>
      <c r="F20" s="75" t="s">
        <v>51</v>
      </c>
      <c r="G20" s="75" t="s">
        <v>13</v>
      </c>
      <c r="H20" s="75" t="s">
        <v>14</v>
      </c>
      <c r="I20" s="75">
        <v>92</v>
      </c>
    </row>
    <row r="21" s="73" customFormat="1" customHeight="1" spans="1:9">
      <c r="A21" s="75" t="s">
        <v>52</v>
      </c>
      <c r="B21" s="27">
        <v>20</v>
      </c>
      <c r="C21" s="27" t="s">
        <v>10</v>
      </c>
      <c r="D21" s="75" t="s">
        <v>20</v>
      </c>
      <c r="E21" s="75">
        <v>8</v>
      </c>
      <c r="F21" s="75" t="s">
        <v>53</v>
      </c>
      <c r="G21" s="75" t="s">
        <v>13</v>
      </c>
      <c r="H21" s="75" t="s">
        <v>14</v>
      </c>
      <c r="I21" s="75">
        <v>91.5</v>
      </c>
    </row>
    <row r="22" customHeight="1" spans="1:9">
      <c r="A22" s="75" t="s">
        <v>54</v>
      </c>
      <c r="B22" s="27">
        <v>20</v>
      </c>
      <c r="C22" s="27" t="s">
        <v>10</v>
      </c>
      <c r="D22" s="75" t="s">
        <v>11</v>
      </c>
      <c r="E22" s="75">
        <v>8</v>
      </c>
      <c r="F22" s="75" t="s">
        <v>55</v>
      </c>
      <c r="G22" s="75" t="s">
        <v>13</v>
      </c>
      <c r="H22" s="75" t="s">
        <v>14</v>
      </c>
      <c r="I22" s="75">
        <v>91.5</v>
      </c>
    </row>
    <row r="23" customHeight="1" spans="1:9">
      <c r="A23" s="75" t="s">
        <v>56</v>
      </c>
      <c r="B23" s="27">
        <v>20</v>
      </c>
      <c r="C23" s="27" t="s">
        <v>10</v>
      </c>
      <c r="D23" s="75" t="s">
        <v>11</v>
      </c>
      <c r="E23" s="75">
        <v>8</v>
      </c>
      <c r="F23" s="75" t="s">
        <v>57</v>
      </c>
      <c r="G23" s="75" t="s">
        <v>13</v>
      </c>
      <c r="H23" s="75" t="s">
        <v>14</v>
      </c>
      <c r="I23" s="75">
        <v>91.5</v>
      </c>
    </row>
    <row r="24" customHeight="1" spans="1:9">
      <c r="A24" s="75" t="s">
        <v>58</v>
      </c>
      <c r="B24" s="27">
        <v>20</v>
      </c>
      <c r="C24" s="27" t="s">
        <v>10</v>
      </c>
      <c r="D24" s="75" t="s">
        <v>11</v>
      </c>
      <c r="E24" s="75">
        <v>8</v>
      </c>
      <c r="F24" s="75" t="s">
        <v>59</v>
      </c>
      <c r="G24" s="75" t="s">
        <v>13</v>
      </c>
      <c r="H24" s="75" t="s">
        <v>14</v>
      </c>
      <c r="I24" s="75">
        <v>91.5</v>
      </c>
    </row>
    <row r="25" s="73" customFormat="1" customHeight="1" spans="1:9">
      <c r="A25" s="75" t="s">
        <v>60</v>
      </c>
      <c r="B25" s="27">
        <v>24</v>
      </c>
      <c r="C25" s="27" t="s">
        <v>10</v>
      </c>
      <c r="D25" s="75" t="s">
        <v>20</v>
      </c>
      <c r="E25" s="75">
        <v>8</v>
      </c>
      <c r="F25" s="75" t="s">
        <v>61</v>
      </c>
      <c r="G25" s="75" t="s">
        <v>13</v>
      </c>
      <c r="H25" s="75" t="s">
        <v>14</v>
      </c>
      <c r="I25" s="75">
        <v>90.5</v>
      </c>
    </row>
    <row r="26" s="73" customFormat="1" customHeight="1" spans="1:9">
      <c r="A26" s="75" t="s">
        <v>62</v>
      </c>
      <c r="B26" s="27">
        <v>25</v>
      </c>
      <c r="C26" s="27"/>
      <c r="D26" s="27" t="s">
        <v>63</v>
      </c>
      <c r="E26" s="75">
        <v>8</v>
      </c>
      <c r="F26" s="75" t="s">
        <v>64</v>
      </c>
      <c r="G26" s="75" t="s">
        <v>13</v>
      </c>
      <c r="H26" s="75" t="s">
        <v>14</v>
      </c>
      <c r="I26" s="75">
        <v>90</v>
      </c>
    </row>
    <row r="27" s="73" customFormat="1" customHeight="1" spans="1:9">
      <c r="A27" s="75" t="s">
        <v>65</v>
      </c>
      <c r="B27" s="27">
        <v>26</v>
      </c>
      <c r="C27" s="27"/>
      <c r="D27" s="27" t="s">
        <v>63</v>
      </c>
      <c r="E27" s="75">
        <v>8</v>
      </c>
      <c r="F27" s="75" t="s">
        <v>66</v>
      </c>
      <c r="G27" s="75" t="s">
        <v>13</v>
      </c>
      <c r="H27" s="75" t="s">
        <v>14</v>
      </c>
      <c r="I27" s="75">
        <v>89.5</v>
      </c>
    </row>
    <row r="28" s="73" customFormat="1" customHeight="1" spans="1:9">
      <c r="A28" s="75" t="s">
        <v>67</v>
      </c>
      <c r="B28" s="27">
        <v>27</v>
      </c>
      <c r="C28" s="27"/>
      <c r="D28" s="27" t="s">
        <v>63</v>
      </c>
      <c r="E28" s="75">
        <v>8</v>
      </c>
      <c r="F28" s="75" t="s">
        <v>68</v>
      </c>
      <c r="G28" s="75" t="s">
        <v>13</v>
      </c>
      <c r="H28" s="75" t="s">
        <v>14</v>
      </c>
      <c r="I28" s="75">
        <v>89</v>
      </c>
    </row>
    <row r="29" s="73" customFormat="1" customHeight="1" spans="1:9">
      <c r="A29" s="75" t="s">
        <v>69</v>
      </c>
      <c r="B29" s="27">
        <v>28</v>
      </c>
      <c r="C29" s="27"/>
      <c r="D29" s="27" t="s">
        <v>63</v>
      </c>
      <c r="E29" s="75">
        <v>8</v>
      </c>
      <c r="F29" s="75" t="s">
        <v>70</v>
      </c>
      <c r="G29" s="75" t="s">
        <v>13</v>
      </c>
      <c r="H29" s="75" t="s">
        <v>14</v>
      </c>
      <c r="I29" s="75">
        <v>88</v>
      </c>
    </row>
    <row r="30" s="73" customFormat="1" customHeight="1" spans="1:9">
      <c r="A30" s="75" t="s">
        <v>71</v>
      </c>
      <c r="B30" s="27">
        <v>29</v>
      </c>
      <c r="C30" s="27"/>
      <c r="D30" s="27" t="s">
        <v>63</v>
      </c>
      <c r="E30" s="75">
        <v>8</v>
      </c>
      <c r="F30" s="75" t="s">
        <v>72</v>
      </c>
      <c r="G30" s="75" t="s">
        <v>13</v>
      </c>
      <c r="H30" s="75" t="s">
        <v>14</v>
      </c>
      <c r="I30" s="75">
        <v>87</v>
      </c>
    </row>
    <row r="31" s="73" customFormat="1" customHeight="1" spans="1:9">
      <c r="A31" s="75" t="s">
        <v>73</v>
      </c>
      <c r="B31" s="27">
        <v>30</v>
      </c>
      <c r="C31" s="27"/>
      <c r="D31" s="27" t="s">
        <v>63</v>
      </c>
      <c r="E31" s="75">
        <v>8</v>
      </c>
      <c r="F31" s="75" t="s">
        <v>74</v>
      </c>
      <c r="G31" s="75" t="s">
        <v>13</v>
      </c>
      <c r="H31" s="75" t="s">
        <v>14</v>
      </c>
      <c r="I31" s="75">
        <v>86</v>
      </c>
    </row>
    <row r="32" s="73" customFormat="1" customHeight="1" spans="1:9">
      <c r="A32" s="75" t="s">
        <v>75</v>
      </c>
      <c r="B32" s="27">
        <v>31</v>
      </c>
      <c r="C32" s="27"/>
      <c r="D32" s="27" t="s">
        <v>63</v>
      </c>
      <c r="E32" s="75">
        <v>8</v>
      </c>
      <c r="F32" s="75" t="s">
        <v>76</v>
      </c>
      <c r="G32" s="75" t="s">
        <v>13</v>
      </c>
      <c r="H32" s="75" t="s">
        <v>14</v>
      </c>
      <c r="I32" s="75">
        <v>84.5</v>
      </c>
    </row>
    <row r="33" s="73" customFormat="1" customHeight="1" spans="1:9">
      <c r="A33" s="75" t="s">
        <v>77</v>
      </c>
      <c r="B33" s="27">
        <v>31</v>
      </c>
      <c r="C33" s="27"/>
      <c r="D33" s="27" t="s">
        <v>63</v>
      </c>
      <c r="E33" s="75">
        <v>8</v>
      </c>
      <c r="F33" s="75" t="s">
        <v>78</v>
      </c>
      <c r="G33" s="75" t="s">
        <v>13</v>
      </c>
      <c r="H33" s="75" t="s">
        <v>14</v>
      </c>
      <c r="I33" s="75">
        <v>84.5</v>
      </c>
    </row>
    <row r="34" customHeight="1" spans="1:9">
      <c r="A34" s="76"/>
      <c r="B34" s="76"/>
      <c r="C34" s="76"/>
      <c r="D34" s="76"/>
      <c r="E34" s="76"/>
      <c r="F34" s="76"/>
      <c r="G34" s="76"/>
      <c r="H34" s="76"/>
      <c r="I34" s="32"/>
    </row>
    <row r="35" customHeight="1" spans="1:9">
      <c r="A35" s="75" t="s">
        <v>79</v>
      </c>
      <c r="B35" s="27">
        <v>1</v>
      </c>
      <c r="C35" s="27" t="s">
        <v>10</v>
      </c>
      <c r="D35" s="75" t="s">
        <v>11</v>
      </c>
      <c r="E35" s="75">
        <v>1</v>
      </c>
      <c r="F35" s="75" t="s">
        <v>80</v>
      </c>
      <c r="G35" s="75" t="s">
        <v>13</v>
      </c>
      <c r="H35" s="75" t="s">
        <v>81</v>
      </c>
      <c r="I35" s="75">
        <v>100.5</v>
      </c>
    </row>
    <row r="36" customHeight="1" spans="1:9">
      <c r="A36" s="75" t="s">
        <v>82</v>
      </c>
      <c r="B36" s="27">
        <v>2</v>
      </c>
      <c r="C36" s="27" t="s">
        <v>10</v>
      </c>
      <c r="D36" s="75" t="s">
        <v>11</v>
      </c>
      <c r="E36" s="75">
        <v>1</v>
      </c>
      <c r="F36" s="75" t="s">
        <v>83</v>
      </c>
      <c r="G36" s="75" t="s">
        <v>13</v>
      </c>
      <c r="H36" s="75" t="s">
        <v>81</v>
      </c>
      <c r="I36" s="75">
        <v>97.5</v>
      </c>
    </row>
    <row r="37" customHeight="1" spans="1:9">
      <c r="A37" s="75" t="s">
        <v>84</v>
      </c>
      <c r="B37" s="27">
        <v>3</v>
      </c>
      <c r="C37" s="27" t="s">
        <v>10</v>
      </c>
      <c r="D37" s="75" t="s">
        <v>11</v>
      </c>
      <c r="E37" s="75">
        <v>1</v>
      </c>
      <c r="F37" s="75" t="s">
        <v>85</v>
      </c>
      <c r="G37" s="75" t="s">
        <v>13</v>
      </c>
      <c r="H37" s="75" t="s">
        <v>81</v>
      </c>
      <c r="I37" s="75">
        <v>96</v>
      </c>
    </row>
    <row r="38" customHeight="1" spans="1:9">
      <c r="A38" s="76"/>
      <c r="B38" s="76"/>
      <c r="C38" s="76"/>
      <c r="D38" s="76"/>
      <c r="E38" s="76"/>
      <c r="F38" s="76"/>
      <c r="G38" s="76"/>
      <c r="H38" s="76"/>
      <c r="I38" s="32"/>
    </row>
    <row r="39" customHeight="1" spans="1:9">
      <c r="A39" s="75" t="s">
        <v>86</v>
      </c>
      <c r="B39" s="27">
        <v>1</v>
      </c>
      <c r="C39" s="27" t="s">
        <v>10</v>
      </c>
      <c r="D39" s="75" t="s">
        <v>11</v>
      </c>
      <c r="E39" s="75">
        <v>1</v>
      </c>
      <c r="F39" s="75" t="s">
        <v>87</v>
      </c>
      <c r="G39" s="75" t="s">
        <v>13</v>
      </c>
      <c r="H39" s="75" t="s">
        <v>88</v>
      </c>
      <c r="I39" s="75">
        <v>107.5</v>
      </c>
    </row>
    <row r="40" customHeight="1" spans="1:9">
      <c r="A40" s="75" t="s">
        <v>89</v>
      </c>
      <c r="B40" s="27">
        <v>2</v>
      </c>
      <c r="C40" s="27" t="s">
        <v>10</v>
      </c>
      <c r="D40" s="75" t="s">
        <v>11</v>
      </c>
      <c r="E40" s="75">
        <v>1</v>
      </c>
      <c r="F40" s="75" t="s">
        <v>90</v>
      </c>
      <c r="G40" s="75" t="s">
        <v>13</v>
      </c>
      <c r="H40" s="75" t="s">
        <v>88</v>
      </c>
      <c r="I40" s="75">
        <v>102.5</v>
      </c>
    </row>
    <row r="41" customHeight="1" spans="1:9">
      <c r="A41" s="75" t="s">
        <v>91</v>
      </c>
      <c r="B41" s="27">
        <v>3</v>
      </c>
      <c r="C41" s="27" t="s">
        <v>10</v>
      </c>
      <c r="D41" s="75" t="s">
        <v>11</v>
      </c>
      <c r="E41" s="75">
        <v>1</v>
      </c>
      <c r="F41" s="75" t="s">
        <v>92</v>
      </c>
      <c r="G41" s="75" t="s">
        <v>13</v>
      </c>
      <c r="H41" s="75" t="s">
        <v>88</v>
      </c>
      <c r="I41" s="75">
        <v>101.5</v>
      </c>
    </row>
    <row r="42" customHeight="1" spans="1:9">
      <c r="A42" s="76"/>
      <c r="B42" s="76"/>
      <c r="C42" s="76"/>
      <c r="D42" s="76"/>
      <c r="E42" s="76"/>
      <c r="F42" s="76"/>
      <c r="G42" s="76"/>
      <c r="H42" s="76"/>
      <c r="I42" s="32"/>
    </row>
    <row r="43" customHeight="1" spans="1:9">
      <c r="A43" s="75" t="s">
        <v>93</v>
      </c>
      <c r="B43" s="27">
        <v>1</v>
      </c>
      <c r="C43" s="27" t="s">
        <v>10</v>
      </c>
      <c r="D43" s="75" t="s">
        <v>11</v>
      </c>
      <c r="E43" s="75">
        <v>4</v>
      </c>
      <c r="F43" s="75" t="s">
        <v>94</v>
      </c>
      <c r="G43" s="75" t="s">
        <v>13</v>
      </c>
      <c r="H43" s="75" t="s">
        <v>95</v>
      </c>
      <c r="I43" s="75">
        <v>103.5</v>
      </c>
    </row>
    <row r="44" customHeight="1" spans="1:9">
      <c r="A44" s="75" t="s">
        <v>96</v>
      </c>
      <c r="B44" s="27">
        <v>2</v>
      </c>
      <c r="C44" s="27" t="s">
        <v>10</v>
      </c>
      <c r="D44" s="75" t="s">
        <v>11</v>
      </c>
      <c r="E44" s="75">
        <v>4</v>
      </c>
      <c r="F44" s="75" t="s">
        <v>97</v>
      </c>
      <c r="G44" s="75" t="s">
        <v>13</v>
      </c>
      <c r="H44" s="75" t="s">
        <v>95</v>
      </c>
      <c r="I44" s="75">
        <v>100</v>
      </c>
    </row>
    <row r="45" customHeight="1" spans="1:9">
      <c r="A45" s="75" t="s">
        <v>98</v>
      </c>
      <c r="B45" s="27">
        <v>3</v>
      </c>
      <c r="C45" s="27" t="s">
        <v>10</v>
      </c>
      <c r="D45" s="75" t="s">
        <v>11</v>
      </c>
      <c r="E45" s="75">
        <v>4</v>
      </c>
      <c r="F45" s="75" t="s">
        <v>99</v>
      </c>
      <c r="G45" s="75" t="s">
        <v>13</v>
      </c>
      <c r="H45" s="75" t="s">
        <v>95</v>
      </c>
      <c r="I45" s="75">
        <v>97</v>
      </c>
    </row>
    <row r="46" customHeight="1" spans="1:9">
      <c r="A46" s="75" t="s">
        <v>100</v>
      </c>
      <c r="B46" s="27">
        <v>4</v>
      </c>
      <c r="C46" s="27" t="s">
        <v>10</v>
      </c>
      <c r="D46" s="75" t="s">
        <v>11</v>
      </c>
      <c r="E46" s="75">
        <v>4</v>
      </c>
      <c r="F46" s="75" t="s">
        <v>101</v>
      </c>
      <c r="G46" s="75" t="s">
        <v>13</v>
      </c>
      <c r="H46" s="75" t="s">
        <v>95</v>
      </c>
      <c r="I46" s="75">
        <v>96.5</v>
      </c>
    </row>
    <row r="47" customHeight="1" spans="1:9">
      <c r="A47" s="75" t="s">
        <v>102</v>
      </c>
      <c r="B47" s="27">
        <v>5</v>
      </c>
      <c r="C47" s="27" t="s">
        <v>10</v>
      </c>
      <c r="D47" s="75" t="s">
        <v>11</v>
      </c>
      <c r="E47" s="75">
        <v>4</v>
      </c>
      <c r="F47" s="75" t="s">
        <v>103</v>
      </c>
      <c r="G47" s="75" t="s">
        <v>13</v>
      </c>
      <c r="H47" s="75" t="s">
        <v>95</v>
      </c>
      <c r="I47" s="75">
        <v>95</v>
      </c>
    </row>
    <row r="48" customHeight="1" spans="1:9">
      <c r="A48" s="75" t="s">
        <v>104</v>
      </c>
      <c r="B48" s="27">
        <v>5</v>
      </c>
      <c r="C48" s="27" t="s">
        <v>10</v>
      </c>
      <c r="D48" s="75" t="s">
        <v>11</v>
      </c>
      <c r="E48" s="75">
        <v>4</v>
      </c>
      <c r="F48" s="75" t="s">
        <v>105</v>
      </c>
      <c r="G48" s="75" t="s">
        <v>13</v>
      </c>
      <c r="H48" s="75" t="s">
        <v>95</v>
      </c>
      <c r="I48" s="75">
        <v>95</v>
      </c>
    </row>
    <row r="49" customHeight="1" spans="1:9">
      <c r="A49" s="75" t="s">
        <v>106</v>
      </c>
      <c r="B49" s="27">
        <v>5</v>
      </c>
      <c r="C49" s="27" t="s">
        <v>10</v>
      </c>
      <c r="D49" s="75" t="s">
        <v>11</v>
      </c>
      <c r="E49" s="75">
        <v>4</v>
      </c>
      <c r="F49" s="75" t="s">
        <v>107</v>
      </c>
      <c r="G49" s="75" t="s">
        <v>13</v>
      </c>
      <c r="H49" s="75" t="s">
        <v>95</v>
      </c>
      <c r="I49" s="75">
        <v>95</v>
      </c>
    </row>
    <row r="50" customHeight="1" spans="1:9">
      <c r="A50" s="75" t="s">
        <v>108</v>
      </c>
      <c r="B50" s="27">
        <v>5</v>
      </c>
      <c r="C50" s="27" t="s">
        <v>10</v>
      </c>
      <c r="D50" s="75" t="s">
        <v>11</v>
      </c>
      <c r="E50" s="75">
        <v>4</v>
      </c>
      <c r="F50" s="75" t="s">
        <v>109</v>
      </c>
      <c r="G50" s="75" t="s">
        <v>13</v>
      </c>
      <c r="H50" s="75" t="s">
        <v>95</v>
      </c>
      <c r="I50" s="75">
        <v>95</v>
      </c>
    </row>
    <row r="51" customHeight="1" spans="1:9">
      <c r="A51" s="75" t="s">
        <v>110</v>
      </c>
      <c r="B51" s="27">
        <v>9</v>
      </c>
      <c r="C51" s="27" t="s">
        <v>10</v>
      </c>
      <c r="D51" s="75" t="s">
        <v>11</v>
      </c>
      <c r="E51" s="75">
        <v>4</v>
      </c>
      <c r="F51" s="75" t="s">
        <v>111</v>
      </c>
      <c r="G51" s="75" t="s">
        <v>13</v>
      </c>
      <c r="H51" s="75" t="s">
        <v>95</v>
      </c>
      <c r="I51" s="75">
        <v>94</v>
      </c>
    </row>
    <row r="52" customHeight="1" spans="1:9">
      <c r="A52" s="75" t="s">
        <v>112</v>
      </c>
      <c r="B52" s="27">
        <v>9</v>
      </c>
      <c r="C52" s="27" t="s">
        <v>10</v>
      </c>
      <c r="D52" s="75" t="s">
        <v>11</v>
      </c>
      <c r="E52" s="75">
        <v>4</v>
      </c>
      <c r="F52" s="75" t="s">
        <v>113</v>
      </c>
      <c r="G52" s="75" t="s">
        <v>13</v>
      </c>
      <c r="H52" s="75" t="s">
        <v>95</v>
      </c>
      <c r="I52" s="75">
        <v>94</v>
      </c>
    </row>
    <row r="53" customHeight="1" spans="1:9">
      <c r="A53" s="75" t="s">
        <v>114</v>
      </c>
      <c r="B53" s="27">
        <v>11</v>
      </c>
      <c r="C53" s="27" t="s">
        <v>10</v>
      </c>
      <c r="D53" s="75" t="s">
        <v>11</v>
      </c>
      <c r="E53" s="75">
        <v>4</v>
      </c>
      <c r="F53" s="75" t="s">
        <v>115</v>
      </c>
      <c r="G53" s="75" t="s">
        <v>13</v>
      </c>
      <c r="H53" s="75" t="s">
        <v>95</v>
      </c>
      <c r="I53" s="75">
        <v>93</v>
      </c>
    </row>
    <row r="54" customHeight="1" spans="1:9">
      <c r="A54" s="75" t="s">
        <v>116</v>
      </c>
      <c r="B54" s="27">
        <v>12</v>
      </c>
      <c r="C54" s="27" t="s">
        <v>10</v>
      </c>
      <c r="D54" s="75" t="s">
        <v>11</v>
      </c>
      <c r="E54" s="75">
        <v>4</v>
      </c>
      <c r="F54" s="75" t="s">
        <v>117</v>
      </c>
      <c r="G54" s="75" t="s">
        <v>13</v>
      </c>
      <c r="H54" s="75" t="s">
        <v>95</v>
      </c>
      <c r="I54" s="75">
        <v>92.5</v>
      </c>
    </row>
    <row r="55" customHeight="1" spans="1:9">
      <c r="A55" s="75" t="s">
        <v>118</v>
      </c>
      <c r="B55" s="27">
        <v>12</v>
      </c>
      <c r="C55" s="27" t="s">
        <v>10</v>
      </c>
      <c r="D55" s="75" t="s">
        <v>11</v>
      </c>
      <c r="E55" s="75">
        <v>4</v>
      </c>
      <c r="F55" s="75" t="s">
        <v>119</v>
      </c>
      <c r="G55" s="75" t="s">
        <v>13</v>
      </c>
      <c r="H55" s="75" t="s">
        <v>95</v>
      </c>
      <c r="I55" s="75">
        <v>92.5</v>
      </c>
    </row>
    <row r="56" customHeight="1" spans="1:9">
      <c r="A56" s="76"/>
      <c r="B56" s="76"/>
      <c r="C56" s="76"/>
      <c r="D56" s="76"/>
      <c r="E56" s="76"/>
      <c r="F56" s="76"/>
      <c r="G56" s="76"/>
      <c r="H56" s="76"/>
      <c r="I56" s="32"/>
    </row>
    <row r="57" customHeight="1" spans="1:9">
      <c r="A57" s="75" t="s">
        <v>120</v>
      </c>
      <c r="B57" s="27">
        <v>1</v>
      </c>
      <c r="C57" s="27" t="s">
        <v>10</v>
      </c>
      <c r="D57" s="75" t="s">
        <v>11</v>
      </c>
      <c r="E57" s="75">
        <v>4</v>
      </c>
      <c r="F57" s="75" t="s">
        <v>121</v>
      </c>
      <c r="G57" s="75" t="s">
        <v>13</v>
      </c>
      <c r="H57" s="75" t="s">
        <v>122</v>
      </c>
      <c r="I57" s="75">
        <v>106</v>
      </c>
    </row>
    <row r="58" customHeight="1" spans="1:9">
      <c r="A58" s="75" t="s">
        <v>123</v>
      </c>
      <c r="B58" s="27">
        <v>2</v>
      </c>
      <c r="C58" s="27" t="s">
        <v>10</v>
      </c>
      <c r="D58" s="75" t="s">
        <v>11</v>
      </c>
      <c r="E58" s="75">
        <v>4</v>
      </c>
      <c r="F58" s="75" t="s">
        <v>124</v>
      </c>
      <c r="G58" s="75" t="s">
        <v>13</v>
      </c>
      <c r="H58" s="75" t="s">
        <v>122</v>
      </c>
      <c r="I58" s="75">
        <v>101</v>
      </c>
    </row>
    <row r="59" customHeight="1" spans="1:9">
      <c r="A59" s="75" t="s">
        <v>125</v>
      </c>
      <c r="B59" s="27">
        <v>3</v>
      </c>
      <c r="C59" s="27" t="s">
        <v>10</v>
      </c>
      <c r="D59" s="75" t="s">
        <v>11</v>
      </c>
      <c r="E59" s="75">
        <v>4</v>
      </c>
      <c r="F59" s="75" t="s">
        <v>126</v>
      </c>
      <c r="G59" s="75" t="s">
        <v>13</v>
      </c>
      <c r="H59" s="75" t="s">
        <v>122</v>
      </c>
      <c r="I59" s="75">
        <v>97.5</v>
      </c>
    </row>
    <row r="60" customHeight="1" spans="1:9">
      <c r="A60" s="75" t="s">
        <v>127</v>
      </c>
      <c r="B60" s="27">
        <v>4</v>
      </c>
      <c r="C60" s="27" t="s">
        <v>10</v>
      </c>
      <c r="D60" s="75" t="s">
        <v>11</v>
      </c>
      <c r="E60" s="75">
        <v>4</v>
      </c>
      <c r="F60" s="75" t="s">
        <v>128</v>
      </c>
      <c r="G60" s="75" t="s">
        <v>13</v>
      </c>
      <c r="H60" s="75" t="s">
        <v>122</v>
      </c>
      <c r="I60" s="75">
        <v>92.5</v>
      </c>
    </row>
    <row r="61" customHeight="1" spans="1:9">
      <c r="A61" s="75" t="s">
        <v>129</v>
      </c>
      <c r="B61" s="27">
        <v>4</v>
      </c>
      <c r="C61" s="27" t="s">
        <v>10</v>
      </c>
      <c r="D61" s="75" t="s">
        <v>11</v>
      </c>
      <c r="E61" s="75">
        <v>4</v>
      </c>
      <c r="F61" s="75" t="s">
        <v>130</v>
      </c>
      <c r="G61" s="75" t="s">
        <v>13</v>
      </c>
      <c r="H61" s="75" t="s">
        <v>122</v>
      </c>
      <c r="I61" s="75">
        <v>92.5</v>
      </c>
    </row>
    <row r="62" customHeight="1" spans="1:9">
      <c r="A62" s="75" t="s">
        <v>131</v>
      </c>
      <c r="B62" s="27">
        <v>6</v>
      </c>
      <c r="C62" s="27" t="s">
        <v>10</v>
      </c>
      <c r="D62" s="75" t="s">
        <v>11</v>
      </c>
      <c r="E62" s="75">
        <v>4</v>
      </c>
      <c r="F62" s="75" t="s">
        <v>132</v>
      </c>
      <c r="G62" s="75" t="s">
        <v>13</v>
      </c>
      <c r="H62" s="75" t="s">
        <v>122</v>
      </c>
      <c r="I62" s="75">
        <v>88.5</v>
      </c>
    </row>
    <row r="63" customHeight="1" spans="1:9">
      <c r="A63" s="75" t="s">
        <v>133</v>
      </c>
      <c r="B63" s="27">
        <v>6</v>
      </c>
      <c r="C63" s="27" t="s">
        <v>10</v>
      </c>
      <c r="D63" s="75" t="s">
        <v>11</v>
      </c>
      <c r="E63" s="75">
        <v>4</v>
      </c>
      <c r="F63" s="75" t="s">
        <v>134</v>
      </c>
      <c r="G63" s="75" t="s">
        <v>13</v>
      </c>
      <c r="H63" s="75" t="s">
        <v>122</v>
      </c>
      <c r="I63" s="75">
        <v>88.5</v>
      </c>
    </row>
    <row r="64" customHeight="1" spans="1:9">
      <c r="A64" s="75" t="s">
        <v>135</v>
      </c>
      <c r="B64" s="27">
        <v>8</v>
      </c>
      <c r="C64" s="27" t="s">
        <v>10</v>
      </c>
      <c r="D64" s="75" t="s">
        <v>11</v>
      </c>
      <c r="E64" s="75">
        <v>4</v>
      </c>
      <c r="F64" s="75" t="s">
        <v>136</v>
      </c>
      <c r="G64" s="75" t="s">
        <v>13</v>
      </c>
      <c r="H64" s="75" t="s">
        <v>122</v>
      </c>
      <c r="I64" s="75">
        <v>88</v>
      </c>
    </row>
    <row r="65" s="73" customFormat="1" customHeight="1" spans="1:9">
      <c r="A65" s="75" t="s">
        <v>137</v>
      </c>
      <c r="B65" s="27">
        <v>9</v>
      </c>
      <c r="C65" s="27" t="s">
        <v>10</v>
      </c>
      <c r="D65" s="75" t="s">
        <v>20</v>
      </c>
      <c r="E65" s="75">
        <v>4</v>
      </c>
      <c r="F65" s="75" t="s">
        <v>138</v>
      </c>
      <c r="G65" s="75" t="s">
        <v>13</v>
      </c>
      <c r="H65" s="75" t="s">
        <v>122</v>
      </c>
      <c r="I65" s="75">
        <v>86.5</v>
      </c>
    </row>
    <row r="66" customHeight="1" spans="1:9">
      <c r="A66" s="75" t="s">
        <v>139</v>
      </c>
      <c r="B66" s="27">
        <v>10</v>
      </c>
      <c r="C66" s="27" t="s">
        <v>10</v>
      </c>
      <c r="D66" s="75" t="s">
        <v>11</v>
      </c>
      <c r="E66" s="75">
        <v>4</v>
      </c>
      <c r="F66" s="75" t="s">
        <v>140</v>
      </c>
      <c r="G66" s="75" t="s">
        <v>13</v>
      </c>
      <c r="H66" s="75" t="s">
        <v>122</v>
      </c>
      <c r="I66" s="75">
        <v>85.5</v>
      </c>
    </row>
    <row r="67" customHeight="1" spans="1:9">
      <c r="A67" s="75" t="s">
        <v>141</v>
      </c>
      <c r="B67" s="27">
        <v>11</v>
      </c>
      <c r="C67" s="27" t="s">
        <v>10</v>
      </c>
      <c r="D67" s="75" t="s">
        <v>11</v>
      </c>
      <c r="E67" s="75">
        <v>4</v>
      </c>
      <c r="F67" s="75" t="s">
        <v>142</v>
      </c>
      <c r="G67" s="75" t="s">
        <v>13</v>
      </c>
      <c r="H67" s="75" t="s">
        <v>122</v>
      </c>
      <c r="I67" s="75">
        <v>84.5</v>
      </c>
    </row>
    <row r="68" customHeight="1" spans="1:9">
      <c r="A68" s="75" t="s">
        <v>143</v>
      </c>
      <c r="B68" s="27">
        <v>12</v>
      </c>
      <c r="C68" s="27" t="s">
        <v>10</v>
      </c>
      <c r="D68" s="75" t="s">
        <v>11</v>
      </c>
      <c r="E68" s="75">
        <v>4</v>
      </c>
      <c r="F68" s="75" t="s">
        <v>144</v>
      </c>
      <c r="G68" s="75" t="s">
        <v>13</v>
      </c>
      <c r="H68" s="75" t="s">
        <v>122</v>
      </c>
      <c r="I68" s="75">
        <v>82</v>
      </c>
    </row>
    <row r="69" s="73" customFormat="1" customHeight="1" spans="1:9">
      <c r="A69" s="75" t="s">
        <v>145</v>
      </c>
      <c r="B69" s="27">
        <v>13</v>
      </c>
      <c r="C69" s="27"/>
      <c r="D69" s="75" t="s">
        <v>146</v>
      </c>
      <c r="E69" s="75">
        <v>4</v>
      </c>
      <c r="F69" s="75" t="s">
        <v>147</v>
      </c>
      <c r="G69" s="75" t="s">
        <v>13</v>
      </c>
      <c r="H69" s="75" t="s">
        <v>122</v>
      </c>
      <c r="I69" s="75">
        <v>81.5</v>
      </c>
    </row>
    <row r="70" s="73" customFormat="1" customHeight="1" spans="1:9">
      <c r="A70" s="75" t="s">
        <v>148</v>
      </c>
      <c r="B70" s="27">
        <v>14</v>
      </c>
      <c r="C70" s="27"/>
      <c r="D70" s="75" t="s">
        <v>149</v>
      </c>
      <c r="E70" s="75">
        <v>4</v>
      </c>
      <c r="F70" s="77" t="s">
        <v>150</v>
      </c>
      <c r="G70" s="75" t="s">
        <v>13</v>
      </c>
      <c r="H70" s="75" t="s">
        <v>122</v>
      </c>
      <c r="I70" s="75">
        <v>81</v>
      </c>
    </row>
    <row r="71" s="73" customFormat="1" customHeight="1" spans="1:9">
      <c r="A71" s="75" t="s">
        <v>151</v>
      </c>
      <c r="B71" s="27">
        <v>14</v>
      </c>
      <c r="C71" s="27"/>
      <c r="D71" s="75" t="s">
        <v>149</v>
      </c>
      <c r="E71" s="75">
        <v>4</v>
      </c>
      <c r="F71" s="77" t="s">
        <v>152</v>
      </c>
      <c r="G71" s="75" t="s">
        <v>13</v>
      </c>
      <c r="H71" s="75" t="s">
        <v>122</v>
      </c>
      <c r="I71" s="75">
        <v>81</v>
      </c>
    </row>
    <row r="72" customHeight="1" spans="1:9">
      <c r="A72" s="76"/>
      <c r="B72" s="76"/>
      <c r="C72" s="76"/>
      <c r="D72" s="76"/>
      <c r="E72" s="76"/>
      <c r="F72" s="76"/>
      <c r="G72" s="76"/>
      <c r="H72" s="76"/>
      <c r="I72" s="32"/>
    </row>
    <row r="73" customHeight="1" spans="1:9">
      <c r="A73" s="75" t="s">
        <v>153</v>
      </c>
      <c r="B73" s="27">
        <v>1</v>
      </c>
      <c r="C73" s="27" t="s">
        <v>10</v>
      </c>
      <c r="D73" s="75" t="s">
        <v>11</v>
      </c>
      <c r="E73" s="75">
        <v>1</v>
      </c>
      <c r="F73" s="75" t="s">
        <v>154</v>
      </c>
      <c r="G73" s="75" t="s">
        <v>13</v>
      </c>
      <c r="H73" s="75" t="s">
        <v>155</v>
      </c>
      <c r="I73" s="75">
        <v>102</v>
      </c>
    </row>
    <row r="74" customHeight="1" spans="1:9">
      <c r="A74" s="75" t="s">
        <v>156</v>
      </c>
      <c r="B74" s="27">
        <v>2</v>
      </c>
      <c r="C74" s="27" t="s">
        <v>10</v>
      </c>
      <c r="D74" s="75" t="s">
        <v>11</v>
      </c>
      <c r="E74" s="75">
        <v>1</v>
      </c>
      <c r="F74" s="75" t="s">
        <v>157</v>
      </c>
      <c r="G74" s="75" t="s">
        <v>13</v>
      </c>
      <c r="H74" s="75" t="s">
        <v>155</v>
      </c>
      <c r="I74" s="75">
        <v>101.5</v>
      </c>
    </row>
    <row r="75" customHeight="1" spans="1:9">
      <c r="A75" s="75" t="s">
        <v>158</v>
      </c>
      <c r="B75" s="27">
        <v>3</v>
      </c>
      <c r="C75" s="27" t="s">
        <v>10</v>
      </c>
      <c r="D75" s="75" t="s">
        <v>11</v>
      </c>
      <c r="E75" s="75">
        <v>1</v>
      </c>
      <c r="F75" s="75" t="s">
        <v>159</v>
      </c>
      <c r="G75" s="75" t="s">
        <v>13</v>
      </c>
      <c r="H75" s="75" t="s">
        <v>155</v>
      </c>
      <c r="I75" s="75">
        <v>95.5</v>
      </c>
    </row>
    <row r="76" customHeight="1" spans="1:9">
      <c r="A76" s="76"/>
      <c r="B76" s="76"/>
      <c r="C76" s="76"/>
      <c r="D76" s="76"/>
      <c r="E76" s="76"/>
      <c r="F76" s="76"/>
      <c r="G76" s="76"/>
      <c r="H76" s="76"/>
      <c r="I76" s="32"/>
    </row>
    <row r="77" customHeight="1" spans="1:9">
      <c r="A77" s="75" t="s">
        <v>160</v>
      </c>
      <c r="B77" s="27">
        <v>1</v>
      </c>
      <c r="C77" s="27" t="s">
        <v>10</v>
      </c>
      <c r="D77" s="75" t="s">
        <v>11</v>
      </c>
      <c r="E77" s="75">
        <v>1</v>
      </c>
      <c r="F77" s="75" t="s">
        <v>161</v>
      </c>
      <c r="G77" s="75" t="s">
        <v>162</v>
      </c>
      <c r="H77" s="75" t="s">
        <v>163</v>
      </c>
      <c r="I77" s="75">
        <v>102.5</v>
      </c>
    </row>
    <row r="78" s="73" customFormat="1" customHeight="1" spans="1:9">
      <c r="A78" s="75" t="s">
        <v>164</v>
      </c>
      <c r="B78" s="27">
        <v>2</v>
      </c>
      <c r="C78" s="27" t="s">
        <v>10</v>
      </c>
      <c r="D78" s="75" t="s">
        <v>165</v>
      </c>
      <c r="E78" s="75">
        <v>1</v>
      </c>
      <c r="F78" s="75" t="s">
        <v>166</v>
      </c>
      <c r="G78" s="75" t="s">
        <v>162</v>
      </c>
      <c r="H78" s="75" t="s">
        <v>163</v>
      </c>
      <c r="I78" s="75">
        <v>78</v>
      </c>
    </row>
    <row r="79" s="73" customFormat="1" customHeight="1" spans="1:9">
      <c r="A79" s="75" t="s">
        <v>167</v>
      </c>
      <c r="B79" s="27">
        <v>3</v>
      </c>
      <c r="C79" s="27" t="s">
        <v>10</v>
      </c>
      <c r="D79" s="75" t="s">
        <v>20</v>
      </c>
      <c r="E79" s="75">
        <v>1</v>
      </c>
      <c r="F79" s="75" t="s">
        <v>168</v>
      </c>
      <c r="G79" s="75" t="s">
        <v>162</v>
      </c>
      <c r="H79" s="75" t="s">
        <v>163</v>
      </c>
      <c r="I79" s="75">
        <v>76.5</v>
      </c>
    </row>
    <row r="80" s="73" customFormat="1" customHeight="1" spans="1:9">
      <c r="A80" s="75" t="s">
        <v>169</v>
      </c>
      <c r="B80" s="27">
        <v>4</v>
      </c>
      <c r="C80" s="27"/>
      <c r="D80" s="27" t="s">
        <v>63</v>
      </c>
      <c r="E80" s="75">
        <v>1</v>
      </c>
      <c r="F80" s="75" t="s">
        <v>170</v>
      </c>
      <c r="G80" s="75" t="s">
        <v>162</v>
      </c>
      <c r="H80" s="75" t="s">
        <v>163</v>
      </c>
      <c r="I80" s="75">
        <v>73.5</v>
      </c>
    </row>
    <row r="81" s="73" customFormat="1" customHeight="1" spans="1:9">
      <c r="A81" s="75" t="s">
        <v>171</v>
      </c>
      <c r="B81" s="27">
        <v>5</v>
      </c>
      <c r="C81" s="27"/>
      <c r="D81" s="27" t="s">
        <v>63</v>
      </c>
      <c r="E81" s="75">
        <v>1</v>
      </c>
      <c r="F81" s="75" t="s">
        <v>172</v>
      </c>
      <c r="G81" s="75" t="s">
        <v>162</v>
      </c>
      <c r="H81" s="75" t="s">
        <v>163</v>
      </c>
      <c r="I81" s="75">
        <v>70.5</v>
      </c>
    </row>
    <row r="82" customHeight="1" spans="1:9">
      <c r="A82" s="76"/>
      <c r="B82" s="76"/>
      <c r="C82" s="76"/>
      <c r="D82" s="76"/>
      <c r="E82" s="76"/>
      <c r="F82" s="76"/>
      <c r="G82" s="76"/>
      <c r="H82" s="76"/>
      <c r="I82" s="32"/>
    </row>
    <row r="83" customHeight="1" spans="1:9">
      <c r="A83" s="75" t="s">
        <v>173</v>
      </c>
      <c r="B83" s="27">
        <v>1</v>
      </c>
      <c r="C83" s="27" t="s">
        <v>10</v>
      </c>
      <c r="D83" s="75" t="s">
        <v>11</v>
      </c>
      <c r="E83" s="75">
        <v>1</v>
      </c>
      <c r="F83" s="75" t="s">
        <v>174</v>
      </c>
      <c r="G83" s="75" t="s">
        <v>162</v>
      </c>
      <c r="H83" s="75" t="s">
        <v>175</v>
      </c>
      <c r="I83" s="75">
        <v>91.5</v>
      </c>
    </row>
    <row r="84" s="73" customFormat="1" customHeight="1" spans="1:9">
      <c r="A84" s="75" t="s">
        <v>176</v>
      </c>
      <c r="B84" s="27">
        <v>2</v>
      </c>
      <c r="C84" s="27" t="s">
        <v>10</v>
      </c>
      <c r="D84" s="75" t="s">
        <v>20</v>
      </c>
      <c r="E84" s="75">
        <v>1</v>
      </c>
      <c r="F84" s="75" t="s">
        <v>177</v>
      </c>
      <c r="G84" s="75" t="s">
        <v>162</v>
      </c>
      <c r="H84" s="75" t="s">
        <v>175</v>
      </c>
      <c r="I84" s="75">
        <v>87.5</v>
      </c>
    </row>
    <row r="85" customHeight="1" spans="1:9">
      <c r="A85" s="76"/>
      <c r="B85" s="76"/>
      <c r="C85" s="76"/>
      <c r="D85" s="76"/>
      <c r="E85" s="76"/>
      <c r="F85" s="76"/>
      <c r="G85" s="76"/>
      <c r="H85" s="76"/>
      <c r="I85" s="32"/>
    </row>
    <row r="86" customHeight="1" spans="1:9">
      <c r="A86" s="75" t="s">
        <v>178</v>
      </c>
      <c r="B86" s="27">
        <v>1</v>
      </c>
      <c r="C86" s="27" t="s">
        <v>10</v>
      </c>
      <c r="D86" s="75" t="s">
        <v>11</v>
      </c>
      <c r="E86" s="75">
        <v>1</v>
      </c>
      <c r="F86" s="75" t="s">
        <v>179</v>
      </c>
      <c r="G86" s="75" t="s">
        <v>180</v>
      </c>
      <c r="H86" s="75" t="s">
        <v>181</v>
      </c>
      <c r="I86" s="75">
        <v>74.5</v>
      </c>
    </row>
    <row r="87" customHeight="1" spans="1:9">
      <c r="A87" s="75" t="s">
        <v>182</v>
      </c>
      <c r="B87" s="27">
        <v>2</v>
      </c>
      <c r="C87" s="27" t="s">
        <v>10</v>
      </c>
      <c r="D87" s="75" t="s">
        <v>11</v>
      </c>
      <c r="E87" s="75">
        <v>1</v>
      </c>
      <c r="F87" s="75" t="s">
        <v>183</v>
      </c>
      <c r="G87" s="75" t="s">
        <v>180</v>
      </c>
      <c r="H87" s="75" t="s">
        <v>181</v>
      </c>
      <c r="I87" s="75">
        <v>73.5</v>
      </c>
    </row>
    <row r="88" customHeight="1" spans="1:9">
      <c r="A88" s="75" t="s">
        <v>184</v>
      </c>
      <c r="B88" s="27">
        <v>3</v>
      </c>
      <c r="C88" s="27" t="s">
        <v>10</v>
      </c>
      <c r="D88" s="75" t="s">
        <v>11</v>
      </c>
      <c r="E88" s="75">
        <v>1</v>
      </c>
      <c r="F88" s="75" t="s">
        <v>185</v>
      </c>
      <c r="G88" s="75" t="s">
        <v>180</v>
      </c>
      <c r="H88" s="75" t="s">
        <v>181</v>
      </c>
      <c r="I88" s="75">
        <v>66.5</v>
      </c>
    </row>
  </sheetData>
  <sheetProtection sheet="1" objects="1"/>
  <autoFilter ref="A1:I88">
    <extLst/>
  </autoFilter>
  <sortState ref="A2:Y43501">
    <sortCondition ref="I2:I43501" descending="1"/>
  </sortState>
  <mergeCells count="8">
    <mergeCell ref="A34:I34"/>
    <mergeCell ref="A38:I38"/>
    <mergeCell ref="A42:I42"/>
    <mergeCell ref="A56:I56"/>
    <mergeCell ref="A72:I72"/>
    <mergeCell ref="A76:I76"/>
    <mergeCell ref="A82:I82"/>
    <mergeCell ref="A85:I8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444"/>
  <sheetViews>
    <sheetView workbookViewId="0">
      <selection activeCell="I444" sqref="D1:I444"/>
    </sheetView>
  </sheetViews>
  <sheetFormatPr defaultColWidth="9" defaultRowHeight="13.5"/>
  <cols>
    <col min="2" max="2" width="29.5" customWidth="1"/>
  </cols>
  <sheetData>
    <row r="1" ht="33.75" spans="1:9">
      <c r="A1" s="1">
        <v>101010001</v>
      </c>
      <c r="B1" s="2" t="s">
        <v>186</v>
      </c>
      <c r="C1" s="3" t="s">
        <v>187</v>
      </c>
      <c r="D1" s="4" t="s">
        <v>188</v>
      </c>
      <c r="E1" s="3">
        <v>1</v>
      </c>
      <c r="F1" s="3" t="s">
        <v>189</v>
      </c>
      <c r="G1" s="3" t="s">
        <v>190</v>
      </c>
      <c r="H1" s="3" t="s">
        <v>191</v>
      </c>
      <c r="I1" s="3" t="s">
        <v>192</v>
      </c>
    </row>
    <row r="2" ht="33.75" spans="1:9">
      <c r="A2" s="1">
        <v>101010001</v>
      </c>
      <c r="B2" s="2"/>
      <c r="C2" s="3"/>
      <c r="D2" s="4" t="s">
        <v>193</v>
      </c>
      <c r="E2" s="3">
        <v>1</v>
      </c>
      <c r="F2" s="3" t="s">
        <v>189</v>
      </c>
      <c r="G2" s="3" t="s">
        <v>190</v>
      </c>
      <c r="H2" s="3" t="s">
        <v>191</v>
      </c>
      <c r="I2" s="3" t="s">
        <v>192</v>
      </c>
    </row>
    <row r="3" ht="33.75" spans="1:9">
      <c r="A3" s="1">
        <v>101010001</v>
      </c>
      <c r="B3" s="2"/>
      <c r="C3" s="3"/>
      <c r="D3" s="4">
        <v>10101000103</v>
      </c>
      <c r="E3" s="3">
        <v>1</v>
      </c>
      <c r="F3" s="3" t="s">
        <v>189</v>
      </c>
      <c r="G3" s="3" t="s">
        <v>190</v>
      </c>
      <c r="H3" s="3" t="s">
        <v>191</v>
      </c>
      <c r="I3" s="3" t="s">
        <v>192</v>
      </c>
    </row>
    <row r="4" ht="33.75" spans="1:9">
      <c r="A4" s="1">
        <v>101010001</v>
      </c>
      <c r="B4" s="2"/>
      <c r="C4" s="3"/>
      <c r="D4" s="4">
        <v>10101000104</v>
      </c>
      <c r="E4" s="3">
        <v>1</v>
      </c>
      <c r="F4" s="3" t="s">
        <v>194</v>
      </c>
      <c r="G4" s="3" t="s">
        <v>195</v>
      </c>
      <c r="H4" s="3" t="s">
        <v>196</v>
      </c>
      <c r="I4" s="3" t="s">
        <v>192</v>
      </c>
    </row>
    <row r="5" ht="33.75" spans="1:9">
      <c r="A5" s="3">
        <v>101010002</v>
      </c>
      <c r="B5" s="2" t="s">
        <v>197</v>
      </c>
      <c r="C5" s="3" t="s">
        <v>187</v>
      </c>
      <c r="D5" s="4">
        <v>10101000201</v>
      </c>
      <c r="E5" s="3">
        <v>1</v>
      </c>
      <c r="F5" s="3" t="s">
        <v>194</v>
      </c>
      <c r="G5" s="3" t="s">
        <v>198</v>
      </c>
      <c r="H5" s="3" t="s">
        <v>199</v>
      </c>
      <c r="I5" s="3" t="s">
        <v>192</v>
      </c>
    </row>
    <row r="6" ht="22.5" spans="1:9">
      <c r="A6" s="1">
        <v>101010003</v>
      </c>
      <c r="B6" s="2" t="s">
        <v>200</v>
      </c>
      <c r="C6" s="3" t="s">
        <v>187</v>
      </c>
      <c r="D6" s="4">
        <v>10101000301</v>
      </c>
      <c r="E6" s="3">
        <v>1</v>
      </c>
      <c r="F6" s="3" t="s">
        <v>189</v>
      </c>
      <c r="G6" s="3" t="s">
        <v>198</v>
      </c>
      <c r="H6" s="3" t="s">
        <v>201</v>
      </c>
      <c r="I6" s="3" t="s">
        <v>192</v>
      </c>
    </row>
    <row r="7" ht="22.5" spans="1:9">
      <c r="A7" s="1">
        <v>101010003</v>
      </c>
      <c r="B7" s="2"/>
      <c r="C7" s="3"/>
      <c r="D7" s="4">
        <v>10101000302</v>
      </c>
      <c r="E7" s="3">
        <v>1</v>
      </c>
      <c r="F7" s="3" t="s">
        <v>189</v>
      </c>
      <c r="G7" s="3" t="s">
        <v>198</v>
      </c>
      <c r="H7" s="3" t="s">
        <v>202</v>
      </c>
      <c r="I7" s="3" t="s">
        <v>192</v>
      </c>
    </row>
    <row r="8" ht="67.5" spans="1:9">
      <c r="A8" s="1">
        <v>101010004</v>
      </c>
      <c r="B8" s="2" t="s">
        <v>203</v>
      </c>
      <c r="C8" s="3" t="s">
        <v>187</v>
      </c>
      <c r="D8" s="4">
        <v>10101000401</v>
      </c>
      <c r="E8" s="3">
        <v>1</v>
      </c>
      <c r="F8" s="3" t="s">
        <v>194</v>
      </c>
      <c r="G8" s="3" t="s">
        <v>198</v>
      </c>
      <c r="H8" s="3" t="s">
        <v>204</v>
      </c>
      <c r="I8" s="3" t="s">
        <v>10</v>
      </c>
    </row>
    <row r="9" ht="33.75" spans="1:9">
      <c r="A9" s="1">
        <v>101010004</v>
      </c>
      <c r="B9" s="2"/>
      <c r="C9" s="3"/>
      <c r="D9" s="4">
        <v>10101000402</v>
      </c>
      <c r="E9" s="3">
        <v>1</v>
      </c>
      <c r="F9" s="3" t="s">
        <v>194</v>
      </c>
      <c r="G9" s="3" t="s">
        <v>198</v>
      </c>
      <c r="H9" s="3" t="s">
        <v>205</v>
      </c>
      <c r="I9" s="3" t="s">
        <v>10</v>
      </c>
    </row>
    <row r="10" ht="22.5" spans="1:9">
      <c r="A10" s="3">
        <v>101010005</v>
      </c>
      <c r="B10" s="2" t="s">
        <v>206</v>
      </c>
      <c r="C10" s="3" t="s">
        <v>187</v>
      </c>
      <c r="D10" s="4">
        <v>10101000501</v>
      </c>
      <c r="E10" s="3">
        <v>2</v>
      </c>
      <c r="F10" s="3" t="s">
        <v>194</v>
      </c>
      <c r="G10" s="3" t="s">
        <v>198</v>
      </c>
      <c r="H10" s="3" t="s">
        <v>207</v>
      </c>
      <c r="I10" s="3" t="s">
        <v>10</v>
      </c>
    </row>
    <row r="11" ht="22.5" spans="1:9">
      <c r="A11" s="3">
        <v>101010006</v>
      </c>
      <c r="B11" s="2" t="s">
        <v>208</v>
      </c>
      <c r="C11" s="3" t="s">
        <v>187</v>
      </c>
      <c r="D11" s="4">
        <v>10101000601</v>
      </c>
      <c r="E11" s="3">
        <v>1</v>
      </c>
      <c r="F11" s="3" t="s">
        <v>194</v>
      </c>
      <c r="G11" s="3" t="s">
        <v>209</v>
      </c>
      <c r="H11" s="3" t="s">
        <v>210</v>
      </c>
      <c r="I11" s="3" t="s">
        <v>10</v>
      </c>
    </row>
    <row r="12" ht="45" spans="1:9">
      <c r="A12" s="3">
        <v>101010007</v>
      </c>
      <c r="B12" s="2" t="s">
        <v>211</v>
      </c>
      <c r="C12" s="3" t="s">
        <v>187</v>
      </c>
      <c r="D12" s="4">
        <v>10101000701</v>
      </c>
      <c r="E12" s="3">
        <v>1</v>
      </c>
      <c r="F12" s="3" t="s">
        <v>189</v>
      </c>
      <c r="G12" s="3" t="s">
        <v>212</v>
      </c>
      <c r="H12" s="3" t="s">
        <v>213</v>
      </c>
      <c r="I12" s="3" t="s">
        <v>192</v>
      </c>
    </row>
    <row r="13" ht="33.75" spans="1:9">
      <c r="A13" s="3">
        <v>101010008</v>
      </c>
      <c r="B13" s="2" t="s">
        <v>214</v>
      </c>
      <c r="C13" s="3" t="s">
        <v>187</v>
      </c>
      <c r="D13" s="4">
        <v>10101000801</v>
      </c>
      <c r="E13" s="3">
        <v>1</v>
      </c>
      <c r="F13" s="3" t="s">
        <v>194</v>
      </c>
      <c r="G13" s="3" t="s">
        <v>198</v>
      </c>
      <c r="H13" s="3" t="s">
        <v>215</v>
      </c>
      <c r="I13" s="3" t="s">
        <v>10</v>
      </c>
    </row>
    <row r="14" ht="45" spans="1:9">
      <c r="A14" s="3">
        <v>101010009</v>
      </c>
      <c r="B14" s="2" t="s">
        <v>216</v>
      </c>
      <c r="C14" s="3" t="s">
        <v>187</v>
      </c>
      <c r="D14" s="4">
        <v>10101000901</v>
      </c>
      <c r="E14" s="3">
        <v>1</v>
      </c>
      <c r="F14" s="3" t="s">
        <v>189</v>
      </c>
      <c r="G14" s="3" t="s">
        <v>217</v>
      </c>
      <c r="H14" s="3" t="s">
        <v>218</v>
      </c>
      <c r="I14" s="3" t="s">
        <v>192</v>
      </c>
    </row>
    <row r="15" ht="33.75" spans="1:9">
      <c r="A15" s="3">
        <v>101010010</v>
      </c>
      <c r="B15" s="2" t="s">
        <v>219</v>
      </c>
      <c r="C15" s="3" t="s">
        <v>187</v>
      </c>
      <c r="D15" s="4">
        <v>10101001001</v>
      </c>
      <c r="E15" s="3">
        <v>1</v>
      </c>
      <c r="F15" s="3" t="s">
        <v>189</v>
      </c>
      <c r="G15" s="3" t="s">
        <v>220</v>
      </c>
      <c r="H15" s="3" t="s">
        <v>221</v>
      </c>
      <c r="I15" s="3" t="s">
        <v>192</v>
      </c>
    </row>
    <row r="16" ht="22.5" spans="1:9">
      <c r="A16" s="3">
        <v>101010011</v>
      </c>
      <c r="B16" s="2" t="s">
        <v>222</v>
      </c>
      <c r="C16" s="3" t="s">
        <v>187</v>
      </c>
      <c r="D16" s="4">
        <v>10101001101</v>
      </c>
      <c r="E16" s="3">
        <v>1</v>
      </c>
      <c r="F16" s="3" t="s">
        <v>189</v>
      </c>
      <c r="G16" s="3" t="s">
        <v>223</v>
      </c>
      <c r="H16" s="3" t="s">
        <v>224</v>
      </c>
      <c r="I16" s="3" t="s">
        <v>192</v>
      </c>
    </row>
    <row r="17" ht="33.75" spans="1:9">
      <c r="A17" s="3">
        <v>101010012</v>
      </c>
      <c r="B17" s="2" t="s">
        <v>225</v>
      </c>
      <c r="C17" s="3" t="s">
        <v>187</v>
      </c>
      <c r="D17" s="4">
        <v>10101001201</v>
      </c>
      <c r="E17" s="3">
        <v>1</v>
      </c>
      <c r="F17" s="3" t="s">
        <v>189</v>
      </c>
      <c r="G17" s="3" t="s">
        <v>198</v>
      </c>
      <c r="H17" s="3" t="s">
        <v>226</v>
      </c>
      <c r="I17" s="3" t="s">
        <v>192</v>
      </c>
    </row>
    <row r="18" ht="22.5" spans="1:9">
      <c r="A18" s="3">
        <v>101010013</v>
      </c>
      <c r="B18" s="2" t="s">
        <v>227</v>
      </c>
      <c r="C18" s="3" t="s">
        <v>187</v>
      </c>
      <c r="D18" s="4">
        <v>10101001301</v>
      </c>
      <c r="E18" s="3">
        <v>1</v>
      </c>
      <c r="F18" s="3" t="s">
        <v>194</v>
      </c>
      <c r="G18" s="3" t="s">
        <v>228</v>
      </c>
      <c r="H18" s="3" t="s">
        <v>229</v>
      </c>
      <c r="I18" s="3" t="s">
        <v>10</v>
      </c>
    </row>
    <row r="19" ht="33.75" spans="1:9">
      <c r="A19" s="1">
        <v>101010014</v>
      </c>
      <c r="B19" s="2" t="s">
        <v>230</v>
      </c>
      <c r="C19" s="3" t="s">
        <v>187</v>
      </c>
      <c r="D19" s="4">
        <v>10101001401</v>
      </c>
      <c r="E19" s="3">
        <v>1</v>
      </c>
      <c r="F19" s="3" t="s">
        <v>194</v>
      </c>
      <c r="G19" s="3" t="s">
        <v>231</v>
      </c>
      <c r="H19" s="3" t="s">
        <v>232</v>
      </c>
      <c r="I19" s="3" t="s">
        <v>10</v>
      </c>
    </row>
    <row r="20" ht="78.75" spans="1:9">
      <c r="A20" s="1">
        <v>101010014</v>
      </c>
      <c r="B20" s="2"/>
      <c r="C20" s="3"/>
      <c r="D20" s="4">
        <v>10101001402</v>
      </c>
      <c r="E20" s="3">
        <v>1</v>
      </c>
      <c r="F20" s="3" t="s">
        <v>194</v>
      </c>
      <c r="G20" s="3" t="s">
        <v>233</v>
      </c>
      <c r="H20" s="3" t="s">
        <v>234</v>
      </c>
      <c r="I20" s="3" t="s">
        <v>10</v>
      </c>
    </row>
    <row r="21" ht="78.75" spans="1:9">
      <c r="A21" s="1">
        <v>101010014</v>
      </c>
      <c r="B21" s="2"/>
      <c r="C21" s="3"/>
      <c r="D21" s="4">
        <v>10101001403</v>
      </c>
      <c r="E21" s="3">
        <v>1</v>
      </c>
      <c r="F21" s="3" t="s">
        <v>194</v>
      </c>
      <c r="G21" s="3" t="s">
        <v>235</v>
      </c>
      <c r="H21" s="3" t="s">
        <v>236</v>
      </c>
      <c r="I21" s="3" t="s">
        <v>10</v>
      </c>
    </row>
    <row r="22" ht="22.5" spans="1:9">
      <c r="A22" s="3">
        <v>101010015</v>
      </c>
      <c r="B22" s="2" t="s">
        <v>237</v>
      </c>
      <c r="C22" s="3" t="s">
        <v>238</v>
      </c>
      <c r="D22" s="4">
        <v>10101001501</v>
      </c>
      <c r="E22" s="3">
        <v>1</v>
      </c>
      <c r="F22" s="3" t="s">
        <v>194</v>
      </c>
      <c r="G22" s="3" t="s">
        <v>239</v>
      </c>
      <c r="H22" s="3" t="s">
        <v>240</v>
      </c>
      <c r="I22" s="3" t="s">
        <v>10</v>
      </c>
    </row>
    <row r="23" ht="33.75" spans="1:9">
      <c r="A23" s="1">
        <v>101010016</v>
      </c>
      <c r="B23" s="2" t="s">
        <v>241</v>
      </c>
      <c r="C23" s="3" t="s">
        <v>187</v>
      </c>
      <c r="D23" s="4">
        <v>10101001601</v>
      </c>
      <c r="E23" s="3">
        <v>1</v>
      </c>
      <c r="F23" s="3" t="s">
        <v>194</v>
      </c>
      <c r="G23" s="3" t="s">
        <v>242</v>
      </c>
      <c r="H23" s="3" t="s">
        <v>243</v>
      </c>
      <c r="I23" s="3" t="s">
        <v>10</v>
      </c>
    </row>
    <row r="24" ht="191.25" spans="1:9">
      <c r="A24" s="1">
        <v>101010016</v>
      </c>
      <c r="B24" s="2"/>
      <c r="C24" s="3"/>
      <c r="D24" s="4">
        <v>10101001602</v>
      </c>
      <c r="E24" s="3">
        <v>1</v>
      </c>
      <c r="F24" s="3" t="s">
        <v>194</v>
      </c>
      <c r="G24" s="3" t="s">
        <v>244</v>
      </c>
      <c r="H24" s="3" t="s">
        <v>245</v>
      </c>
      <c r="I24" s="3" t="s">
        <v>10</v>
      </c>
    </row>
    <row r="25" ht="22.5" spans="1:9">
      <c r="A25" s="1">
        <v>101010017</v>
      </c>
      <c r="B25" s="2" t="s">
        <v>246</v>
      </c>
      <c r="C25" s="3" t="s">
        <v>187</v>
      </c>
      <c r="D25" s="4">
        <v>10101001701</v>
      </c>
      <c r="E25" s="3">
        <v>1</v>
      </c>
      <c r="F25" s="3" t="s">
        <v>247</v>
      </c>
      <c r="G25" s="3" t="s">
        <v>248</v>
      </c>
      <c r="H25" s="3" t="s">
        <v>249</v>
      </c>
      <c r="I25" s="3" t="s">
        <v>192</v>
      </c>
    </row>
    <row r="26" ht="33.75" spans="1:9">
      <c r="A26" s="1">
        <v>101010017</v>
      </c>
      <c r="B26" s="2"/>
      <c r="C26" s="3"/>
      <c r="D26" s="4">
        <v>10101001702</v>
      </c>
      <c r="E26" s="3">
        <v>1</v>
      </c>
      <c r="F26" s="3" t="s">
        <v>189</v>
      </c>
      <c r="G26" s="3" t="s">
        <v>250</v>
      </c>
      <c r="H26" s="3" t="s">
        <v>251</v>
      </c>
      <c r="I26" s="3" t="s">
        <v>192</v>
      </c>
    </row>
    <row r="27" ht="22.5" spans="1:9">
      <c r="A27" s="1">
        <v>101010018</v>
      </c>
      <c r="B27" s="2" t="s">
        <v>252</v>
      </c>
      <c r="C27" s="3" t="s">
        <v>187</v>
      </c>
      <c r="D27" s="4">
        <v>10101001801</v>
      </c>
      <c r="E27" s="3">
        <v>1</v>
      </c>
      <c r="F27" s="3" t="s">
        <v>194</v>
      </c>
      <c r="G27" s="3" t="s">
        <v>198</v>
      </c>
      <c r="H27" s="3" t="s">
        <v>253</v>
      </c>
      <c r="I27" s="3" t="s">
        <v>192</v>
      </c>
    </row>
    <row r="28" ht="22.5" spans="1:9">
      <c r="A28" s="1">
        <v>101010018</v>
      </c>
      <c r="B28" s="2"/>
      <c r="C28" s="3"/>
      <c r="D28" s="4">
        <v>10101001802</v>
      </c>
      <c r="E28" s="3">
        <v>2</v>
      </c>
      <c r="F28" s="3" t="s">
        <v>194</v>
      </c>
      <c r="G28" s="3" t="s">
        <v>198</v>
      </c>
      <c r="H28" s="3" t="s">
        <v>253</v>
      </c>
      <c r="I28" s="3" t="s">
        <v>192</v>
      </c>
    </row>
    <row r="29" ht="22.5" spans="1:9">
      <c r="A29" s="1">
        <v>101010018</v>
      </c>
      <c r="B29" s="2"/>
      <c r="C29" s="3"/>
      <c r="D29" s="4">
        <v>10101001803</v>
      </c>
      <c r="E29" s="3">
        <v>1</v>
      </c>
      <c r="F29" s="3" t="s">
        <v>189</v>
      </c>
      <c r="G29" s="3" t="s">
        <v>198</v>
      </c>
      <c r="H29" s="3" t="s">
        <v>253</v>
      </c>
      <c r="I29" s="3" t="s">
        <v>192</v>
      </c>
    </row>
    <row r="30" ht="33.75" spans="1:9">
      <c r="A30" s="1">
        <v>101010019</v>
      </c>
      <c r="B30" s="2" t="s">
        <v>254</v>
      </c>
      <c r="C30" s="3" t="s">
        <v>187</v>
      </c>
      <c r="D30" s="4">
        <v>10101001901</v>
      </c>
      <c r="E30" s="3">
        <v>1</v>
      </c>
      <c r="F30" s="3" t="s">
        <v>189</v>
      </c>
      <c r="G30" s="3" t="s">
        <v>198</v>
      </c>
      <c r="H30" s="3" t="s">
        <v>191</v>
      </c>
      <c r="I30" s="3" t="s">
        <v>192</v>
      </c>
    </row>
    <row r="31" ht="45" spans="1:9">
      <c r="A31" s="1">
        <v>101010019</v>
      </c>
      <c r="B31" s="2"/>
      <c r="C31" s="3"/>
      <c r="D31" s="4">
        <v>10101001902</v>
      </c>
      <c r="E31" s="3">
        <v>1</v>
      </c>
      <c r="F31" s="3" t="s">
        <v>194</v>
      </c>
      <c r="G31" s="3" t="s">
        <v>198</v>
      </c>
      <c r="H31" s="3" t="s">
        <v>255</v>
      </c>
      <c r="I31" s="3" t="s">
        <v>192</v>
      </c>
    </row>
    <row r="32" ht="33.75" spans="1:9">
      <c r="A32" s="1">
        <v>101010019</v>
      </c>
      <c r="B32" s="2"/>
      <c r="C32" s="3"/>
      <c r="D32" s="4">
        <v>10101001903</v>
      </c>
      <c r="E32" s="3">
        <v>2</v>
      </c>
      <c r="F32" s="3" t="s">
        <v>194</v>
      </c>
      <c r="G32" s="3" t="s">
        <v>198</v>
      </c>
      <c r="H32" s="3" t="s">
        <v>256</v>
      </c>
      <c r="I32" s="3" t="s">
        <v>192</v>
      </c>
    </row>
    <row r="33" ht="45" spans="1:9">
      <c r="A33" s="1">
        <v>101010020</v>
      </c>
      <c r="B33" s="2" t="s">
        <v>257</v>
      </c>
      <c r="C33" s="3" t="s">
        <v>258</v>
      </c>
      <c r="D33" s="4">
        <v>10101002001</v>
      </c>
      <c r="E33" s="3">
        <v>1</v>
      </c>
      <c r="F33" s="3" t="s">
        <v>194</v>
      </c>
      <c r="G33" s="3" t="s">
        <v>259</v>
      </c>
      <c r="H33" s="3" t="s">
        <v>260</v>
      </c>
      <c r="I33" s="3" t="s">
        <v>10</v>
      </c>
    </row>
    <row r="34" ht="45" spans="1:9">
      <c r="A34" s="1">
        <v>101010020</v>
      </c>
      <c r="B34" s="2"/>
      <c r="C34" s="3"/>
      <c r="D34" s="4">
        <v>10101002002</v>
      </c>
      <c r="E34" s="3">
        <v>1</v>
      </c>
      <c r="F34" s="3" t="s">
        <v>194</v>
      </c>
      <c r="G34" s="3" t="s">
        <v>259</v>
      </c>
      <c r="H34" s="3" t="s">
        <v>260</v>
      </c>
      <c r="I34" s="3" t="s">
        <v>10</v>
      </c>
    </row>
    <row r="35" ht="22.5" spans="1:9">
      <c r="A35" s="1">
        <v>101010021</v>
      </c>
      <c r="B35" s="2" t="s">
        <v>261</v>
      </c>
      <c r="C35" s="3" t="s">
        <v>187</v>
      </c>
      <c r="D35" s="4">
        <v>10101002101</v>
      </c>
      <c r="E35" s="3">
        <v>1</v>
      </c>
      <c r="F35" s="3" t="s">
        <v>194</v>
      </c>
      <c r="G35" s="3" t="s">
        <v>259</v>
      </c>
      <c r="H35" s="3" t="s">
        <v>262</v>
      </c>
      <c r="I35" s="3" t="s">
        <v>192</v>
      </c>
    </row>
    <row r="36" ht="22.5" spans="1:9">
      <c r="A36" s="1">
        <v>101010021</v>
      </c>
      <c r="B36" s="2"/>
      <c r="C36" s="3"/>
      <c r="D36" s="4">
        <v>10101002102</v>
      </c>
      <c r="E36" s="3">
        <v>1</v>
      </c>
      <c r="F36" s="3" t="s">
        <v>194</v>
      </c>
      <c r="G36" s="3" t="s">
        <v>259</v>
      </c>
      <c r="H36" s="3" t="s">
        <v>263</v>
      </c>
      <c r="I36" s="3" t="s">
        <v>192</v>
      </c>
    </row>
    <row r="37" ht="33.75" spans="1:9">
      <c r="A37" s="3">
        <v>101010022</v>
      </c>
      <c r="B37" s="2" t="s">
        <v>264</v>
      </c>
      <c r="C37" s="3" t="s">
        <v>187</v>
      </c>
      <c r="D37" s="4">
        <v>10101002201</v>
      </c>
      <c r="E37" s="3">
        <v>1</v>
      </c>
      <c r="F37" s="3" t="s">
        <v>194</v>
      </c>
      <c r="G37" s="3" t="s">
        <v>198</v>
      </c>
      <c r="H37" s="3" t="s">
        <v>265</v>
      </c>
      <c r="I37" s="3" t="s">
        <v>192</v>
      </c>
    </row>
    <row r="38" ht="22.5" spans="1:9">
      <c r="A38" s="3">
        <v>101010023</v>
      </c>
      <c r="B38" s="2" t="s">
        <v>266</v>
      </c>
      <c r="C38" s="3" t="s">
        <v>187</v>
      </c>
      <c r="D38" s="4">
        <v>10101002301</v>
      </c>
      <c r="E38" s="3">
        <v>1</v>
      </c>
      <c r="F38" s="3" t="s">
        <v>189</v>
      </c>
      <c r="G38" s="3" t="s">
        <v>198</v>
      </c>
      <c r="H38" s="3" t="s">
        <v>267</v>
      </c>
      <c r="I38" s="3" t="s">
        <v>192</v>
      </c>
    </row>
    <row r="39" ht="33.75" spans="1:9">
      <c r="A39" s="1">
        <v>101010024</v>
      </c>
      <c r="B39" s="2" t="s">
        <v>268</v>
      </c>
      <c r="C39" s="3" t="s">
        <v>187</v>
      </c>
      <c r="D39" s="4">
        <v>10101002401</v>
      </c>
      <c r="E39" s="3">
        <v>1</v>
      </c>
      <c r="F39" s="3" t="s">
        <v>194</v>
      </c>
      <c r="G39" s="3" t="s">
        <v>259</v>
      </c>
      <c r="H39" s="3" t="s">
        <v>269</v>
      </c>
      <c r="I39" s="3" t="s">
        <v>10</v>
      </c>
    </row>
    <row r="40" ht="67.5" spans="1:9">
      <c r="A40" s="1">
        <v>101010024</v>
      </c>
      <c r="B40" s="2"/>
      <c r="C40" s="3"/>
      <c r="D40" s="4">
        <v>10101002402</v>
      </c>
      <c r="E40" s="3">
        <v>1</v>
      </c>
      <c r="F40" s="3" t="s">
        <v>194</v>
      </c>
      <c r="G40" s="3" t="s">
        <v>259</v>
      </c>
      <c r="H40" s="3" t="s">
        <v>270</v>
      </c>
      <c r="I40" s="3" t="s">
        <v>10</v>
      </c>
    </row>
    <row r="41" ht="33.75" spans="1:9">
      <c r="A41" s="1">
        <v>101010024</v>
      </c>
      <c r="B41" s="2"/>
      <c r="C41" s="3"/>
      <c r="D41" s="4">
        <v>10101002403</v>
      </c>
      <c r="E41" s="3">
        <v>2</v>
      </c>
      <c r="F41" s="3" t="s">
        <v>194</v>
      </c>
      <c r="G41" s="3" t="s">
        <v>259</v>
      </c>
      <c r="H41" s="3" t="s">
        <v>269</v>
      </c>
      <c r="I41" s="3" t="s">
        <v>10</v>
      </c>
    </row>
    <row r="42" ht="56.25" spans="1:9">
      <c r="A42" s="1">
        <v>101010025</v>
      </c>
      <c r="B42" s="2" t="s">
        <v>271</v>
      </c>
      <c r="C42" s="3" t="s">
        <v>187</v>
      </c>
      <c r="D42" s="4">
        <v>10101002501</v>
      </c>
      <c r="E42" s="3">
        <v>1</v>
      </c>
      <c r="F42" s="3" t="s">
        <v>194</v>
      </c>
      <c r="G42" s="3" t="s">
        <v>272</v>
      </c>
      <c r="H42" s="3" t="s">
        <v>273</v>
      </c>
      <c r="I42" s="3" t="s">
        <v>10</v>
      </c>
    </row>
    <row r="43" ht="56.25" spans="1:9">
      <c r="A43" s="1">
        <v>101010025</v>
      </c>
      <c r="B43" s="2"/>
      <c r="C43" s="3"/>
      <c r="D43" s="4">
        <v>10101002502</v>
      </c>
      <c r="E43" s="3">
        <v>1</v>
      </c>
      <c r="F43" s="3" t="s">
        <v>194</v>
      </c>
      <c r="G43" s="3" t="s">
        <v>272</v>
      </c>
      <c r="H43" s="3" t="s">
        <v>274</v>
      </c>
      <c r="I43" s="3" t="s">
        <v>10</v>
      </c>
    </row>
    <row r="44" ht="22.5" spans="1:9">
      <c r="A44" s="3">
        <v>101010026</v>
      </c>
      <c r="B44" s="2" t="s">
        <v>275</v>
      </c>
      <c r="C44" s="3" t="s">
        <v>187</v>
      </c>
      <c r="D44" s="4">
        <v>10101002601</v>
      </c>
      <c r="E44" s="3">
        <v>1</v>
      </c>
      <c r="F44" s="3" t="s">
        <v>194</v>
      </c>
      <c r="G44" s="3" t="s">
        <v>276</v>
      </c>
      <c r="H44" s="3" t="s">
        <v>277</v>
      </c>
      <c r="I44" s="3" t="s">
        <v>192</v>
      </c>
    </row>
    <row r="45" ht="33.75" spans="1:9">
      <c r="A45" s="3">
        <v>101010027</v>
      </c>
      <c r="B45" s="2" t="s">
        <v>278</v>
      </c>
      <c r="C45" s="3" t="s">
        <v>187</v>
      </c>
      <c r="D45" s="4">
        <v>10101002701</v>
      </c>
      <c r="E45" s="3">
        <v>1</v>
      </c>
      <c r="F45" s="3" t="s">
        <v>189</v>
      </c>
      <c r="G45" s="3" t="s">
        <v>198</v>
      </c>
      <c r="H45" s="3" t="s">
        <v>279</v>
      </c>
      <c r="I45" s="3" t="s">
        <v>192</v>
      </c>
    </row>
    <row r="46" ht="33.75" spans="1:9">
      <c r="A46" s="3">
        <v>101010028</v>
      </c>
      <c r="B46" s="2" t="s">
        <v>280</v>
      </c>
      <c r="C46" s="3" t="s">
        <v>187</v>
      </c>
      <c r="D46" s="4">
        <v>10101002801</v>
      </c>
      <c r="E46" s="3">
        <v>1</v>
      </c>
      <c r="F46" s="3" t="s">
        <v>189</v>
      </c>
      <c r="G46" s="3" t="s">
        <v>198</v>
      </c>
      <c r="H46" s="3" t="s">
        <v>279</v>
      </c>
      <c r="I46" s="3" t="s">
        <v>192</v>
      </c>
    </row>
    <row r="47" ht="56.25" spans="1:9">
      <c r="A47" s="3">
        <v>101010029</v>
      </c>
      <c r="B47" s="2" t="s">
        <v>281</v>
      </c>
      <c r="C47" s="3" t="s">
        <v>187</v>
      </c>
      <c r="D47" s="4">
        <v>10101002901</v>
      </c>
      <c r="E47" s="3">
        <v>1</v>
      </c>
      <c r="F47" s="3" t="s">
        <v>194</v>
      </c>
      <c r="G47" s="3" t="s">
        <v>198</v>
      </c>
      <c r="H47" s="3" t="s">
        <v>282</v>
      </c>
      <c r="I47" s="3" t="s">
        <v>192</v>
      </c>
    </row>
    <row r="48" ht="45" spans="1:9">
      <c r="A48" s="1">
        <v>101010030</v>
      </c>
      <c r="B48" s="2" t="s">
        <v>283</v>
      </c>
      <c r="C48" s="3" t="s">
        <v>258</v>
      </c>
      <c r="D48" s="4">
        <v>10101003001</v>
      </c>
      <c r="E48" s="3">
        <v>1</v>
      </c>
      <c r="F48" s="3" t="s">
        <v>194</v>
      </c>
      <c r="G48" s="3" t="s">
        <v>284</v>
      </c>
      <c r="H48" s="3" t="s">
        <v>285</v>
      </c>
      <c r="I48" s="3" t="s">
        <v>10</v>
      </c>
    </row>
    <row r="49" ht="33.75" spans="1:9">
      <c r="A49" s="1">
        <v>101010030</v>
      </c>
      <c r="B49" s="2"/>
      <c r="C49" s="3"/>
      <c r="D49" s="4">
        <v>10101003002</v>
      </c>
      <c r="E49" s="3">
        <v>1</v>
      </c>
      <c r="F49" s="3" t="s">
        <v>189</v>
      </c>
      <c r="G49" s="3" t="s">
        <v>286</v>
      </c>
      <c r="H49" s="3" t="s">
        <v>287</v>
      </c>
      <c r="I49" s="3" t="s">
        <v>192</v>
      </c>
    </row>
    <row r="50" ht="45" spans="1:9">
      <c r="A50" s="1">
        <v>101010030</v>
      </c>
      <c r="B50" s="2"/>
      <c r="C50" s="3"/>
      <c r="D50" s="4">
        <v>10101003003</v>
      </c>
      <c r="E50" s="3">
        <v>1</v>
      </c>
      <c r="F50" s="3" t="s">
        <v>194</v>
      </c>
      <c r="G50" s="3" t="s">
        <v>284</v>
      </c>
      <c r="H50" s="3" t="s">
        <v>285</v>
      </c>
      <c r="I50" s="3" t="s">
        <v>10</v>
      </c>
    </row>
    <row r="51" ht="33.75" spans="1:9">
      <c r="A51" s="1">
        <v>101010030</v>
      </c>
      <c r="B51" s="2"/>
      <c r="C51" s="3"/>
      <c r="D51" s="4">
        <v>10101003004</v>
      </c>
      <c r="E51" s="3">
        <v>1</v>
      </c>
      <c r="F51" s="3" t="s">
        <v>194</v>
      </c>
      <c r="G51" s="3" t="s">
        <v>286</v>
      </c>
      <c r="H51" s="3" t="s">
        <v>287</v>
      </c>
      <c r="I51" s="3" t="s">
        <v>192</v>
      </c>
    </row>
    <row r="52" spans="1:9">
      <c r="A52" s="1">
        <v>101010030</v>
      </c>
      <c r="B52" s="2"/>
      <c r="C52" s="3"/>
      <c r="D52" s="4">
        <v>10101003005</v>
      </c>
      <c r="E52" s="3">
        <v>1</v>
      </c>
      <c r="F52" s="3" t="s">
        <v>194</v>
      </c>
      <c r="G52" s="3" t="s">
        <v>288</v>
      </c>
      <c r="H52" s="3" t="s">
        <v>289</v>
      </c>
      <c r="I52" s="3" t="s">
        <v>10</v>
      </c>
    </row>
    <row r="53" ht="45" spans="1:9">
      <c r="A53" s="3">
        <v>101010031</v>
      </c>
      <c r="B53" s="2" t="s">
        <v>290</v>
      </c>
      <c r="C53" s="3" t="s">
        <v>187</v>
      </c>
      <c r="D53" s="4">
        <v>10101003101</v>
      </c>
      <c r="E53" s="3">
        <v>1</v>
      </c>
      <c r="F53" s="3" t="s">
        <v>194</v>
      </c>
      <c r="G53" s="3" t="s">
        <v>291</v>
      </c>
      <c r="H53" s="3" t="s">
        <v>292</v>
      </c>
      <c r="I53" s="3" t="s">
        <v>10</v>
      </c>
    </row>
    <row r="54" ht="67.5" spans="1:9">
      <c r="A54" s="3">
        <v>101010032</v>
      </c>
      <c r="B54" s="2" t="s">
        <v>293</v>
      </c>
      <c r="C54" s="3" t="s">
        <v>187</v>
      </c>
      <c r="D54" s="4">
        <v>10101003201</v>
      </c>
      <c r="E54" s="3">
        <v>1</v>
      </c>
      <c r="F54" s="3" t="s">
        <v>194</v>
      </c>
      <c r="G54" s="3" t="s">
        <v>209</v>
      </c>
      <c r="H54" s="3" t="s">
        <v>294</v>
      </c>
      <c r="I54" s="3" t="s">
        <v>10</v>
      </c>
    </row>
    <row r="55" ht="22.5" spans="1:9">
      <c r="A55" s="3">
        <v>101010033</v>
      </c>
      <c r="B55" s="2" t="s">
        <v>295</v>
      </c>
      <c r="C55" s="3" t="s">
        <v>187</v>
      </c>
      <c r="D55" s="4">
        <v>10101003301</v>
      </c>
      <c r="E55" s="3">
        <v>1</v>
      </c>
      <c r="F55" s="3" t="s">
        <v>194</v>
      </c>
      <c r="G55" s="3" t="s">
        <v>209</v>
      </c>
      <c r="H55" s="3" t="s">
        <v>296</v>
      </c>
      <c r="I55" s="3" t="s">
        <v>10</v>
      </c>
    </row>
    <row r="56" ht="56.25" spans="1:9">
      <c r="A56" s="3">
        <v>101010034</v>
      </c>
      <c r="B56" s="2" t="s">
        <v>297</v>
      </c>
      <c r="C56" s="3" t="s">
        <v>187</v>
      </c>
      <c r="D56" s="4">
        <v>10101003401</v>
      </c>
      <c r="E56" s="3">
        <v>2</v>
      </c>
      <c r="F56" s="3" t="s">
        <v>194</v>
      </c>
      <c r="G56" s="3" t="s">
        <v>209</v>
      </c>
      <c r="H56" s="3" t="s">
        <v>298</v>
      </c>
      <c r="I56" s="3" t="s">
        <v>10</v>
      </c>
    </row>
    <row r="57" ht="45" spans="1:9">
      <c r="A57" s="1">
        <v>101010035</v>
      </c>
      <c r="B57" s="2" t="s">
        <v>299</v>
      </c>
      <c r="C57" s="3" t="s">
        <v>187</v>
      </c>
      <c r="D57" s="4">
        <v>10101003501</v>
      </c>
      <c r="E57" s="3">
        <v>1</v>
      </c>
      <c r="F57" s="3" t="s">
        <v>194</v>
      </c>
      <c r="G57" s="3" t="s">
        <v>209</v>
      </c>
      <c r="H57" s="3" t="s">
        <v>300</v>
      </c>
      <c r="I57" s="3" t="s">
        <v>10</v>
      </c>
    </row>
    <row r="58" ht="45" spans="1:9">
      <c r="A58" s="1">
        <v>101010035</v>
      </c>
      <c r="B58" s="2"/>
      <c r="C58" s="3"/>
      <c r="D58" s="4">
        <v>10101003502</v>
      </c>
      <c r="E58" s="3">
        <v>1</v>
      </c>
      <c r="F58" s="3" t="s">
        <v>194</v>
      </c>
      <c r="G58" s="3" t="s">
        <v>209</v>
      </c>
      <c r="H58" s="3" t="s">
        <v>301</v>
      </c>
      <c r="I58" s="3" t="s">
        <v>10</v>
      </c>
    </row>
    <row r="59" ht="56.25" spans="1:9">
      <c r="A59" s="3">
        <v>101010036</v>
      </c>
      <c r="B59" s="2" t="s">
        <v>302</v>
      </c>
      <c r="C59" s="3" t="s">
        <v>187</v>
      </c>
      <c r="D59" s="4">
        <v>10101003601</v>
      </c>
      <c r="E59" s="3">
        <v>1</v>
      </c>
      <c r="F59" s="3" t="s">
        <v>189</v>
      </c>
      <c r="G59" s="3" t="s">
        <v>212</v>
      </c>
      <c r="H59" s="3" t="s">
        <v>303</v>
      </c>
      <c r="I59" s="3" t="s">
        <v>192</v>
      </c>
    </row>
    <row r="60" ht="123.75" spans="1:9">
      <c r="A60" s="1">
        <v>101010037</v>
      </c>
      <c r="B60" s="2" t="s">
        <v>304</v>
      </c>
      <c r="C60" s="3" t="s">
        <v>187</v>
      </c>
      <c r="D60" s="4">
        <v>10101003701</v>
      </c>
      <c r="E60" s="3">
        <v>1</v>
      </c>
      <c r="F60" s="3" t="s">
        <v>194</v>
      </c>
      <c r="G60" s="3" t="s">
        <v>305</v>
      </c>
      <c r="H60" s="3" t="s">
        <v>306</v>
      </c>
      <c r="I60" s="3" t="s">
        <v>10</v>
      </c>
    </row>
    <row r="61" ht="33.75" spans="1:9">
      <c r="A61" s="1">
        <v>101010037</v>
      </c>
      <c r="B61" s="2"/>
      <c r="C61" s="3"/>
      <c r="D61" s="4">
        <v>10101003702</v>
      </c>
      <c r="E61" s="3">
        <v>1</v>
      </c>
      <c r="F61" s="3" t="s">
        <v>194</v>
      </c>
      <c r="G61" s="3" t="s">
        <v>307</v>
      </c>
      <c r="H61" s="3" t="s">
        <v>308</v>
      </c>
      <c r="I61" s="3" t="s">
        <v>10</v>
      </c>
    </row>
    <row r="62" ht="33.75" spans="1:9">
      <c r="A62" s="1">
        <v>101010037</v>
      </c>
      <c r="B62" s="2"/>
      <c r="C62" s="3"/>
      <c r="D62" s="4">
        <v>10101003703</v>
      </c>
      <c r="E62" s="3">
        <v>1</v>
      </c>
      <c r="F62" s="3" t="s">
        <v>194</v>
      </c>
      <c r="G62" s="3" t="s">
        <v>309</v>
      </c>
      <c r="H62" s="3" t="s">
        <v>310</v>
      </c>
      <c r="I62" s="3" t="s">
        <v>10</v>
      </c>
    </row>
    <row r="63" ht="33.75" spans="1:9">
      <c r="A63" s="1">
        <v>101010038</v>
      </c>
      <c r="B63" s="2" t="s">
        <v>311</v>
      </c>
      <c r="C63" s="3" t="s">
        <v>187</v>
      </c>
      <c r="D63" s="4">
        <v>10101003801</v>
      </c>
      <c r="E63" s="3">
        <v>1</v>
      </c>
      <c r="F63" s="3" t="s">
        <v>194</v>
      </c>
      <c r="G63" s="3" t="s">
        <v>312</v>
      </c>
      <c r="H63" s="3" t="s">
        <v>313</v>
      </c>
      <c r="I63" s="3" t="s">
        <v>10</v>
      </c>
    </row>
    <row r="64" ht="33.75" spans="1:9">
      <c r="A64" s="1">
        <v>101010038</v>
      </c>
      <c r="B64" s="2"/>
      <c r="C64" s="3"/>
      <c r="D64" s="4">
        <v>10101003802</v>
      </c>
      <c r="E64" s="3">
        <v>2</v>
      </c>
      <c r="F64" s="3" t="s">
        <v>194</v>
      </c>
      <c r="G64" s="3" t="s">
        <v>314</v>
      </c>
      <c r="H64" s="3" t="s">
        <v>315</v>
      </c>
      <c r="I64" s="3" t="s">
        <v>10</v>
      </c>
    </row>
    <row r="65" ht="22.5" spans="1:9">
      <c r="A65" s="1">
        <v>101010038</v>
      </c>
      <c r="B65" s="2"/>
      <c r="C65" s="3"/>
      <c r="D65" s="4">
        <v>10101003803</v>
      </c>
      <c r="E65" s="3">
        <v>1</v>
      </c>
      <c r="F65" s="3" t="s">
        <v>194</v>
      </c>
      <c r="G65" s="3" t="s">
        <v>316</v>
      </c>
      <c r="H65" s="3" t="s">
        <v>317</v>
      </c>
      <c r="I65" s="3" t="s">
        <v>10</v>
      </c>
    </row>
    <row r="66" ht="33.75" spans="1:9">
      <c r="A66" s="1">
        <v>101010038</v>
      </c>
      <c r="B66" s="2"/>
      <c r="C66" s="3"/>
      <c r="D66" s="4">
        <v>10101003804</v>
      </c>
      <c r="E66" s="3">
        <v>1</v>
      </c>
      <c r="F66" s="3" t="s">
        <v>194</v>
      </c>
      <c r="G66" s="3" t="s">
        <v>318</v>
      </c>
      <c r="H66" s="3" t="s">
        <v>319</v>
      </c>
      <c r="I66" s="3" t="s">
        <v>10</v>
      </c>
    </row>
    <row r="67" ht="22.5" spans="1:9">
      <c r="A67" s="1">
        <v>101010038</v>
      </c>
      <c r="B67" s="2"/>
      <c r="C67" s="3"/>
      <c r="D67" s="4">
        <v>10101003805</v>
      </c>
      <c r="E67" s="3">
        <v>1</v>
      </c>
      <c r="F67" s="3" t="s">
        <v>194</v>
      </c>
      <c r="G67" s="3" t="s">
        <v>320</v>
      </c>
      <c r="H67" s="3" t="s">
        <v>321</v>
      </c>
      <c r="I67" s="3" t="s">
        <v>10</v>
      </c>
    </row>
    <row r="68" ht="33.75" spans="1:9">
      <c r="A68" s="1">
        <v>101010038</v>
      </c>
      <c r="B68" s="2"/>
      <c r="C68" s="3"/>
      <c r="D68" s="4">
        <v>10101003806</v>
      </c>
      <c r="E68" s="3">
        <v>1</v>
      </c>
      <c r="F68" s="3" t="s">
        <v>189</v>
      </c>
      <c r="G68" s="3" t="s">
        <v>322</v>
      </c>
      <c r="H68" s="3" t="s">
        <v>323</v>
      </c>
      <c r="I68" s="3" t="s">
        <v>192</v>
      </c>
    </row>
    <row r="69" ht="22.5" spans="1:9">
      <c r="A69" s="1">
        <v>101010038</v>
      </c>
      <c r="B69" s="2"/>
      <c r="C69" s="3"/>
      <c r="D69" s="4">
        <v>10101003807</v>
      </c>
      <c r="E69" s="3">
        <v>1</v>
      </c>
      <c r="F69" s="3" t="s">
        <v>194</v>
      </c>
      <c r="G69" s="3" t="s">
        <v>276</v>
      </c>
      <c r="H69" s="3" t="s">
        <v>324</v>
      </c>
      <c r="I69" s="3" t="s">
        <v>10</v>
      </c>
    </row>
    <row r="70" ht="22.5" spans="1:9">
      <c r="A70" s="1">
        <v>101010038</v>
      </c>
      <c r="B70" s="2"/>
      <c r="C70" s="3"/>
      <c r="D70" s="4">
        <v>10101003808</v>
      </c>
      <c r="E70" s="3">
        <v>1</v>
      </c>
      <c r="F70" s="3" t="s">
        <v>189</v>
      </c>
      <c r="G70" s="3" t="s">
        <v>325</v>
      </c>
      <c r="H70" s="3" t="s">
        <v>326</v>
      </c>
      <c r="I70" s="3" t="s">
        <v>192</v>
      </c>
    </row>
    <row r="71" ht="33.75" spans="1:9">
      <c r="A71" s="1">
        <v>101010039</v>
      </c>
      <c r="B71" s="2" t="s">
        <v>327</v>
      </c>
      <c r="C71" s="3" t="s">
        <v>187</v>
      </c>
      <c r="D71" s="4">
        <v>10101003901</v>
      </c>
      <c r="E71" s="3">
        <v>1</v>
      </c>
      <c r="F71" s="3" t="s">
        <v>194</v>
      </c>
      <c r="G71" s="3" t="s">
        <v>328</v>
      </c>
      <c r="H71" s="3" t="s">
        <v>329</v>
      </c>
      <c r="I71" s="3" t="s">
        <v>10</v>
      </c>
    </row>
    <row r="72" ht="67.5" spans="1:9">
      <c r="A72" s="1">
        <v>101010039</v>
      </c>
      <c r="B72" s="2"/>
      <c r="C72" s="3"/>
      <c r="D72" s="4">
        <v>10101003902</v>
      </c>
      <c r="E72" s="3">
        <v>1</v>
      </c>
      <c r="F72" s="3" t="s">
        <v>194</v>
      </c>
      <c r="G72" s="3" t="s">
        <v>330</v>
      </c>
      <c r="H72" s="3" t="s">
        <v>331</v>
      </c>
      <c r="I72" s="3" t="s">
        <v>10</v>
      </c>
    </row>
    <row r="73" ht="22.5" spans="1:9">
      <c r="A73" s="1">
        <v>101010040</v>
      </c>
      <c r="B73" s="2" t="s">
        <v>332</v>
      </c>
      <c r="C73" s="3" t="s">
        <v>187</v>
      </c>
      <c r="D73" s="4">
        <v>10101004001</v>
      </c>
      <c r="E73" s="3">
        <v>1</v>
      </c>
      <c r="F73" s="3" t="s">
        <v>194</v>
      </c>
      <c r="G73" s="3" t="s">
        <v>195</v>
      </c>
      <c r="H73" s="3" t="s">
        <v>333</v>
      </c>
      <c r="I73" s="3" t="s">
        <v>10</v>
      </c>
    </row>
    <row r="74" ht="22.5" spans="1:9">
      <c r="A74" s="1">
        <v>101010040</v>
      </c>
      <c r="B74" s="2"/>
      <c r="C74" s="3"/>
      <c r="D74" s="4">
        <v>10101004002</v>
      </c>
      <c r="E74" s="3">
        <v>1</v>
      </c>
      <c r="F74" s="3" t="s">
        <v>194</v>
      </c>
      <c r="G74" s="3" t="s">
        <v>195</v>
      </c>
      <c r="H74" s="3" t="s">
        <v>334</v>
      </c>
      <c r="I74" s="3" t="s">
        <v>10</v>
      </c>
    </row>
    <row r="75" ht="22.5" spans="1:9">
      <c r="A75" s="1">
        <v>101010040</v>
      </c>
      <c r="B75" s="2"/>
      <c r="C75" s="3"/>
      <c r="D75" s="4">
        <v>10101004003</v>
      </c>
      <c r="E75" s="3">
        <v>1</v>
      </c>
      <c r="F75" s="3" t="s">
        <v>194</v>
      </c>
      <c r="G75" s="3" t="s">
        <v>195</v>
      </c>
      <c r="H75" s="3" t="s">
        <v>324</v>
      </c>
      <c r="I75" s="3" t="s">
        <v>10</v>
      </c>
    </row>
    <row r="76" ht="33.75" spans="1:9">
      <c r="A76" s="1">
        <v>101010040</v>
      </c>
      <c r="B76" s="2"/>
      <c r="C76" s="3"/>
      <c r="D76" s="4">
        <v>10101004004</v>
      </c>
      <c r="E76" s="3">
        <v>1</v>
      </c>
      <c r="F76" s="3" t="s">
        <v>194</v>
      </c>
      <c r="G76" s="3" t="s">
        <v>195</v>
      </c>
      <c r="H76" s="3" t="s">
        <v>335</v>
      </c>
      <c r="I76" s="3" t="s">
        <v>10</v>
      </c>
    </row>
    <row r="77" ht="33.75" spans="1:9">
      <c r="A77" s="1">
        <v>101010041</v>
      </c>
      <c r="B77" s="2" t="s">
        <v>336</v>
      </c>
      <c r="C77" s="3" t="s">
        <v>238</v>
      </c>
      <c r="D77" s="4">
        <v>10101004101</v>
      </c>
      <c r="E77" s="3">
        <v>1</v>
      </c>
      <c r="F77" s="3" t="s">
        <v>194</v>
      </c>
      <c r="G77" s="3" t="s">
        <v>259</v>
      </c>
      <c r="H77" s="3" t="s">
        <v>337</v>
      </c>
      <c r="I77" s="3" t="s">
        <v>10</v>
      </c>
    </row>
    <row r="78" ht="33.75" spans="1:9">
      <c r="A78" s="1">
        <v>101010041</v>
      </c>
      <c r="B78" s="2"/>
      <c r="C78" s="3"/>
      <c r="D78" s="4">
        <v>10101004102</v>
      </c>
      <c r="E78" s="3">
        <v>1</v>
      </c>
      <c r="F78" s="3" t="s">
        <v>194</v>
      </c>
      <c r="G78" s="3" t="s">
        <v>259</v>
      </c>
      <c r="H78" s="3" t="s">
        <v>337</v>
      </c>
      <c r="I78" s="3" t="s">
        <v>10</v>
      </c>
    </row>
    <row r="79" ht="33.75" spans="1:9">
      <c r="A79" s="3">
        <v>101010042</v>
      </c>
      <c r="B79" s="2" t="s">
        <v>338</v>
      </c>
      <c r="C79" s="3" t="s">
        <v>187</v>
      </c>
      <c r="D79" s="4">
        <v>10101004201</v>
      </c>
      <c r="E79" s="3">
        <v>1</v>
      </c>
      <c r="F79" s="3" t="s">
        <v>194</v>
      </c>
      <c r="G79" s="3" t="s">
        <v>259</v>
      </c>
      <c r="H79" s="3" t="s">
        <v>339</v>
      </c>
      <c r="I79" s="3" t="s">
        <v>10</v>
      </c>
    </row>
    <row r="80" ht="33.75" spans="1:9">
      <c r="A80" s="3">
        <v>101010043</v>
      </c>
      <c r="B80" s="2" t="s">
        <v>340</v>
      </c>
      <c r="C80" s="3" t="s">
        <v>187</v>
      </c>
      <c r="D80" s="4">
        <v>10101004301</v>
      </c>
      <c r="E80" s="3">
        <v>1</v>
      </c>
      <c r="F80" s="3" t="s">
        <v>194</v>
      </c>
      <c r="G80" s="3" t="s">
        <v>198</v>
      </c>
      <c r="H80" s="3" t="s">
        <v>341</v>
      </c>
      <c r="I80" s="3" t="s">
        <v>10</v>
      </c>
    </row>
    <row r="81" ht="22.5" spans="1:9">
      <c r="A81" s="1">
        <v>101010044</v>
      </c>
      <c r="B81" s="2" t="s">
        <v>342</v>
      </c>
      <c r="C81" s="3" t="s">
        <v>187</v>
      </c>
      <c r="D81" s="4">
        <v>10101004401</v>
      </c>
      <c r="E81" s="3">
        <v>1</v>
      </c>
      <c r="F81" s="3" t="s">
        <v>194</v>
      </c>
      <c r="G81" s="3" t="s">
        <v>259</v>
      </c>
      <c r="H81" s="3" t="s">
        <v>343</v>
      </c>
      <c r="I81" s="3" t="s">
        <v>10</v>
      </c>
    </row>
    <row r="82" ht="22.5" spans="1:9">
      <c r="A82" s="1">
        <v>101010044</v>
      </c>
      <c r="B82" s="2"/>
      <c r="C82" s="3"/>
      <c r="D82" s="4">
        <v>10101004402</v>
      </c>
      <c r="E82" s="3">
        <v>1</v>
      </c>
      <c r="F82" s="3" t="s">
        <v>189</v>
      </c>
      <c r="G82" s="3" t="s">
        <v>344</v>
      </c>
      <c r="H82" s="3" t="s">
        <v>345</v>
      </c>
      <c r="I82" s="3" t="s">
        <v>192</v>
      </c>
    </row>
    <row r="83" ht="33.75" spans="1:9">
      <c r="A83" s="1">
        <v>101010045</v>
      </c>
      <c r="B83" s="2" t="s">
        <v>346</v>
      </c>
      <c r="C83" s="3" t="s">
        <v>187</v>
      </c>
      <c r="D83" s="4">
        <v>10101004501</v>
      </c>
      <c r="E83" s="3">
        <v>1</v>
      </c>
      <c r="F83" s="3" t="s">
        <v>194</v>
      </c>
      <c r="G83" s="3" t="s">
        <v>209</v>
      </c>
      <c r="H83" s="3" t="s">
        <v>347</v>
      </c>
      <c r="I83" s="3" t="s">
        <v>10</v>
      </c>
    </row>
    <row r="84" ht="33.75" spans="1:9">
      <c r="A84" s="1">
        <v>101010045</v>
      </c>
      <c r="B84" s="2"/>
      <c r="C84" s="3"/>
      <c r="D84" s="4">
        <v>10101004502</v>
      </c>
      <c r="E84" s="3">
        <v>1</v>
      </c>
      <c r="F84" s="3" t="s">
        <v>194</v>
      </c>
      <c r="G84" s="3" t="s">
        <v>209</v>
      </c>
      <c r="H84" s="3" t="s">
        <v>348</v>
      </c>
      <c r="I84" s="3" t="s">
        <v>10</v>
      </c>
    </row>
    <row r="85" ht="56.25" spans="1:9">
      <c r="A85" s="1">
        <v>101010045</v>
      </c>
      <c r="B85" s="2"/>
      <c r="C85" s="3"/>
      <c r="D85" s="4">
        <v>10101004503</v>
      </c>
      <c r="E85" s="3">
        <v>3</v>
      </c>
      <c r="F85" s="3" t="s">
        <v>194</v>
      </c>
      <c r="G85" s="3" t="s">
        <v>209</v>
      </c>
      <c r="H85" s="3" t="s">
        <v>349</v>
      </c>
      <c r="I85" s="3" t="s">
        <v>10</v>
      </c>
    </row>
    <row r="86" ht="67.5" spans="1:9">
      <c r="A86" s="1">
        <v>101010045</v>
      </c>
      <c r="B86" s="2"/>
      <c r="C86" s="3"/>
      <c r="D86" s="4">
        <v>10101004504</v>
      </c>
      <c r="E86" s="3">
        <v>3</v>
      </c>
      <c r="F86" s="3" t="s">
        <v>194</v>
      </c>
      <c r="G86" s="3" t="s">
        <v>209</v>
      </c>
      <c r="H86" s="3" t="s">
        <v>350</v>
      </c>
      <c r="I86" s="3" t="s">
        <v>10</v>
      </c>
    </row>
    <row r="87" ht="33.75" spans="1:9">
      <c r="A87" s="1">
        <v>101010045</v>
      </c>
      <c r="B87" s="2"/>
      <c r="C87" s="3"/>
      <c r="D87" s="4">
        <v>10101004505</v>
      </c>
      <c r="E87" s="3">
        <v>1</v>
      </c>
      <c r="F87" s="3" t="s">
        <v>194</v>
      </c>
      <c r="G87" s="3" t="s">
        <v>209</v>
      </c>
      <c r="H87" s="3" t="s">
        <v>351</v>
      </c>
      <c r="I87" s="3" t="s">
        <v>10</v>
      </c>
    </row>
    <row r="88" ht="22.5" spans="1:9">
      <c r="A88" s="1">
        <v>101010045</v>
      </c>
      <c r="B88" s="2"/>
      <c r="C88" s="3"/>
      <c r="D88" s="4">
        <v>10101004506</v>
      </c>
      <c r="E88" s="3">
        <v>2</v>
      </c>
      <c r="F88" s="3" t="s">
        <v>194</v>
      </c>
      <c r="G88" s="3" t="s">
        <v>209</v>
      </c>
      <c r="H88" s="3" t="s">
        <v>352</v>
      </c>
      <c r="I88" s="3" t="s">
        <v>10</v>
      </c>
    </row>
    <row r="89" ht="22.5" spans="1:9">
      <c r="A89" s="1">
        <v>101010045</v>
      </c>
      <c r="B89" s="2"/>
      <c r="C89" s="3"/>
      <c r="D89" s="4">
        <v>10101004507</v>
      </c>
      <c r="E89" s="3">
        <v>1</v>
      </c>
      <c r="F89" s="3" t="s">
        <v>194</v>
      </c>
      <c r="G89" s="3" t="s">
        <v>209</v>
      </c>
      <c r="H89" s="3" t="s">
        <v>353</v>
      </c>
      <c r="I89" s="3" t="s">
        <v>10</v>
      </c>
    </row>
    <row r="90" ht="56.25" spans="1:9">
      <c r="A90" s="1">
        <v>101010045</v>
      </c>
      <c r="B90" s="2"/>
      <c r="C90" s="3"/>
      <c r="D90" s="4">
        <v>10101004508</v>
      </c>
      <c r="E90" s="3">
        <v>4</v>
      </c>
      <c r="F90" s="3" t="s">
        <v>189</v>
      </c>
      <c r="G90" s="3" t="s">
        <v>212</v>
      </c>
      <c r="H90" s="3" t="s">
        <v>354</v>
      </c>
      <c r="I90" s="3" t="s">
        <v>192</v>
      </c>
    </row>
    <row r="91" ht="45" spans="1:9">
      <c r="A91" s="1">
        <v>101010045</v>
      </c>
      <c r="B91" s="2"/>
      <c r="C91" s="3"/>
      <c r="D91" s="4">
        <v>10101004509</v>
      </c>
      <c r="E91" s="3">
        <v>1</v>
      </c>
      <c r="F91" s="3" t="s">
        <v>194</v>
      </c>
      <c r="G91" s="3" t="s">
        <v>209</v>
      </c>
      <c r="H91" s="3" t="s">
        <v>355</v>
      </c>
      <c r="I91" s="3" t="s">
        <v>10</v>
      </c>
    </row>
    <row r="92" ht="22.5" spans="1:9">
      <c r="A92" s="1">
        <v>101010045</v>
      </c>
      <c r="B92" s="2"/>
      <c r="C92" s="3"/>
      <c r="D92" s="4">
        <v>10101004510</v>
      </c>
      <c r="E92" s="3">
        <v>1</v>
      </c>
      <c r="F92" s="3" t="s">
        <v>194</v>
      </c>
      <c r="G92" s="3" t="s">
        <v>209</v>
      </c>
      <c r="H92" s="3" t="s">
        <v>356</v>
      </c>
      <c r="I92" s="3" t="s">
        <v>10</v>
      </c>
    </row>
    <row r="93" ht="33.75" spans="1:9">
      <c r="A93" s="3">
        <v>101010046</v>
      </c>
      <c r="B93" s="2" t="s">
        <v>357</v>
      </c>
      <c r="C93" s="3" t="s">
        <v>187</v>
      </c>
      <c r="D93" s="4">
        <v>10101004601</v>
      </c>
      <c r="E93" s="3">
        <v>1</v>
      </c>
      <c r="F93" s="3" t="s">
        <v>194</v>
      </c>
      <c r="G93" s="3" t="s">
        <v>358</v>
      </c>
      <c r="H93" s="3" t="s">
        <v>359</v>
      </c>
      <c r="I93" s="3" t="s">
        <v>10</v>
      </c>
    </row>
    <row r="94" ht="56.25" spans="1:9">
      <c r="A94" s="3">
        <v>101010047</v>
      </c>
      <c r="B94" s="2" t="s">
        <v>360</v>
      </c>
      <c r="C94" s="3" t="s">
        <v>187</v>
      </c>
      <c r="D94" s="4">
        <v>10101004701</v>
      </c>
      <c r="E94" s="3">
        <v>1</v>
      </c>
      <c r="F94" s="3" t="s">
        <v>189</v>
      </c>
      <c r="G94" s="3" t="s">
        <v>276</v>
      </c>
      <c r="H94" s="3" t="s">
        <v>361</v>
      </c>
      <c r="I94" s="3" t="s">
        <v>192</v>
      </c>
    </row>
    <row r="95" ht="90" spans="1:9">
      <c r="A95" s="3">
        <v>101010048</v>
      </c>
      <c r="B95" s="2" t="s">
        <v>362</v>
      </c>
      <c r="C95" s="3" t="s">
        <v>187</v>
      </c>
      <c r="D95" s="4">
        <v>10101004801</v>
      </c>
      <c r="E95" s="3">
        <v>1</v>
      </c>
      <c r="F95" s="3" t="s">
        <v>194</v>
      </c>
      <c r="G95" s="3" t="s">
        <v>259</v>
      </c>
      <c r="H95" s="3" t="s">
        <v>363</v>
      </c>
      <c r="I95" s="3" t="s">
        <v>192</v>
      </c>
    </row>
    <row r="96" ht="22.5" spans="1:9">
      <c r="A96" s="1">
        <v>101010049</v>
      </c>
      <c r="B96" s="2" t="s">
        <v>364</v>
      </c>
      <c r="C96" s="3" t="s">
        <v>187</v>
      </c>
      <c r="D96" s="4">
        <v>10101004901</v>
      </c>
      <c r="E96" s="3">
        <v>2</v>
      </c>
      <c r="F96" s="3" t="s">
        <v>194</v>
      </c>
      <c r="G96" s="3" t="s">
        <v>365</v>
      </c>
      <c r="H96" s="3" t="s">
        <v>366</v>
      </c>
      <c r="I96" s="3" t="s">
        <v>10</v>
      </c>
    </row>
    <row r="97" ht="22.5" spans="1:9">
      <c r="A97" s="1">
        <v>101010049</v>
      </c>
      <c r="B97" s="2"/>
      <c r="C97" s="3"/>
      <c r="D97" s="4">
        <v>10101004902</v>
      </c>
      <c r="E97" s="3">
        <v>1</v>
      </c>
      <c r="F97" s="3" t="s">
        <v>194</v>
      </c>
      <c r="G97" s="3" t="s">
        <v>367</v>
      </c>
      <c r="H97" s="3" t="s">
        <v>368</v>
      </c>
      <c r="I97" s="3" t="s">
        <v>10</v>
      </c>
    </row>
    <row r="98" ht="22.5" spans="1:9">
      <c r="A98" s="1">
        <v>101010050</v>
      </c>
      <c r="B98" s="2" t="s">
        <v>369</v>
      </c>
      <c r="C98" s="3" t="s">
        <v>187</v>
      </c>
      <c r="D98" s="4">
        <v>10101005001</v>
      </c>
      <c r="E98" s="3">
        <v>1</v>
      </c>
      <c r="F98" s="3" t="s">
        <v>194</v>
      </c>
      <c r="G98" s="3" t="s">
        <v>198</v>
      </c>
      <c r="H98" s="3" t="s">
        <v>370</v>
      </c>
      <c r="I98" s="3" t="s">
        <v>192</v>
      </c>
    </row>
    <row r="99" ht="22.5" spans="1:9">
      <c r="A99" s="1">
        <v>101010050</v>
      </c>
      <c r="B99" s="2"/>
      <c r="C99" s="3"/>
      <c r="D99" s="4">
        <v>10101005002</v>
      </c>
      <c r="E99" s="3">
        <v>1</v>
      </c>
      <c r="F99" s="3" t="s">
        <v>194</v>
      </c>
      <c r="G99" s="3" t="s">
        <v>198</v>
      </c>
      <c r="H99" s="3" t="s">
        <v>370</v>
      </c>
      <c r="I99" s="3" t="s">
        <v>192</v>
      </c>
    </row>
    <row r="100" ht="22.5" spans="1:9">
      <c r="A100" s="1">
        <v>101010050</v>
      </c>
      <c r="B100" s="2"/>
      <c r="C100" s="3"/>
      <c r="D100" s="4">
        <v>10101005003</v>
      </c>
      <c r="E100" s="3">
        <v>3</v>
      </c>
      <c r="F100" s="3" t="s">
        <v>194</v>
      </c>
      <c r="G100" s="3" t="s">
        <v>198</v>
      </c>
      <c r="H100" s="3" t="s">
        <v>371</v>
      </c>
      <c r="I100" s="3" t="s">
        <v>192</v>
      </c>
    </row>
    <row r="101" ht="56.25" spans="1:9">
      <c r="A101" s="1">
        <v>101010051</v>
      </c>
      <c r="B101" s="2" t="s">
        <v>372</v>
      </c>
      <c r="C101" s="3" t="s">
        <v>187</v>
      </c>
      <c r="D101" s="4">
        <v>10101005101</v>
      </c>
      <c r="E101" s="3">
        <v>1</v>
      </c>
      <c r="F101" s="3" t="s">
        <v>194</v>
      </c>
      <c r="G101" s="3" t="s">
        <v>259</v>
      </c>
      <c r="H101" s="3" t="s">
        <v>373</v>
      </c>
      <c r="I101" s="3" t="s">
        <v>10</v>
      </c>
    </row>
    <row r="102" ht="45" spans="1:9">
      <c r="A102" s="1">
        <v>101010051</v>
      </c>
      <c r="B102" s="2"/>
      <c r="C102" s="3"/>
      <c r="D102" s="4">
        <v>10101005102</v>
      </c>
      <c r="E102" s="3">
        <v>1</v>
      </c>
      <c r="F102" s="3" t="s">
        <v>194</v>
      </c>
      <c r="G102" s="3" t="s">
        <v>259</v>
      </c>
      <c r="H102" s="3" t="s">
        <v>374</v>
      </c>
      <c r="I102" s="3" t="s">
        <v>10</v>
      </c>
    </row>
    <row r="103" ht="22.5" spans="1:9">
      <c r="A103" s="1">
        <v>101010052</v>
      </c>
      <c r="B103" s="2" t="s">
        <v>375</v>
      </c>
      <c r="C103" s="3" t="s">
        <v>187</v>
      </c>
      <c r="D103" s="5">
        <v>10101005201</v>
      </c>
      <c r="E103" s="3">
        <v>1</v>
      </c>
      <c r="F103" s="3" t="s">
        <v>189</v>
      </c>
      <c r="G103" s="3" t="s">
        <v>344</v>
      </c>
      <c r="H103" s="3" t="s">
        <v>376</v>
      </c>
      <c r="I103" s="3" t="s">
        <v>192</v>
      </c>
    </row>
    <row r="104" ht="56.25" spans="1:9">
      <c r="A104" s="1">
        <v>101010053</v>
      </c>
      <c r="B104" s="2" t="s">
        <v>377</v>
      </c>
      <c r="C104" s="3" t="s">
        <v>187</v>
      </c>
      <c r="D104" s="4">
        <v>10101005301</v>
      </c>
      <c r="E104" s="3">
        <v>1</v>
      </c>
      <c r="F104" s="3" t="s">
        <v>189</v>
      </c>
      <c r="G104" s="3" t="s">
        <v>378</v>
      </c>
      <c r="H104" s="3" t="s">
        <v>379</v>
      </c>
      <c r="I104" s="3" t="s">
        <v>192</v>
      </c>
    </row>
    <row r="105" ht="45" spans="1:9">
      <c r="A105" s="1">
        <v>101010053</v>
      </c>
      <c r="B105" s="2"/>
      <c r="C105" s="3"/>
      <c r="D105" s="4">
        <v>10101005302</v>
      </c>
      <c r="E105" s="3">
        <v>1</v>
      </c>
      <c r="F105" s="3" t="s">
        <v>189</v>
      </c>
      <c r="G105" s="3" t="s">
        <v>380</v>
      </c>
      <c r="H105" s="3" t="s">
        <v>381</v>
      </c>
      <c r="I105" s="3" t="s">
        <v>192</v>
      </c>
    </row>
    <row r="106" ht="56.25" spans="1:9">
      <c r="A106" s="1">
        <v>101010053</v>
      </c>
      <c r="B106" s="2"/>
      <c r="C106" s="3"/>
      <c r="D106" s="4">
        <v>10101005303</v>
      </c>
      <c r="E106" s="3">
        <v>1</v>
      </c>
      <c r="F106" s="3" t="s">
        <v>189</v>
      </c>
      <c r="G106" s="3" t="s">
        <v>378</v>
      </c>
      <c r="H106" s="3" t="s">
        <v>379</v>
      </c>
      <c r="I106" s="3" t="s">
        <v>192</v>
      </c>
    </row>
    <row r="107" ht="45" spans="1:9">
      <c r="A107" s="1">
        <v>101010053</v>
      </c>
      <c r="B107" s="2"/>
      <c r="C107" s="3"/>
      <c r="D107" s="4">
        <v>10101005304</v>
      </c>
      <c r="E107" s="3">
        <v>1</v>
      </c>
      <c r="F107" s="3" t="s">
        <v>189</v>
      </c>
      <c r="G107" s="3" t="s">
        <v>272</v>
      </c>
      <c r="H107" s="3" t="s">
        <v>382</v>
      </c>
      <c r="I107" s="3" t="s">
        <v>192</v>
      </c>
    </row>
    <row r="108" ht="45" spans="1:9">
      <c r="A108" s="1">
        <v>101010053</v>
      </c>
      <c r="B108" s="2"/>
      <c r="C108" s="3"/>
      <c r="D108" s="4">
        <v>10101005305</v>
      </c>
      <c r="E108" s="3">
        <v>1</v>
      </c>
      <c r="F108" s="3" t="s">
        <v>194</v>
      </c>
      <c r="G108" s="3" t="s">
        <v>272</v>
      </c>
      <c r="H108" s="3" t="s">
        <v>382</v>
      </c>
      <c r="I108" s="3" t="s">
        <v>192</v>
      </c>
    </row>
    <row r="109" ht="146.25" spans="1:9">
      <c r="A109" s="1">
        <v>101010054</v>
      </c>
      <c r="B109" s="2" t="s">
        <v>383</v>
      </c>
      <c r="C109" s="3" t="s">
        <v>187</v>
      </c>
      <c r="D109" s="4">
        <v>10101005401</v>
      </c>
      <c r="E109" s="3">
        <v>1</v>
      </c>
      <c r="F109" s="3" t="s">
        <v>194</v>
      </c>
      <c r="G109" s="3" t="s">
        <v>384</v>
      </c>
      <c r="H109" s="3" t="s">
        <v>385</v>
      </c>
      <c r="I109" s="3" t="s">
        <v>10</v>
      </c>
    </row>
    <row r="110" ht="146.25" spans="1:9">
      <c r="A110" s="1">
        <v>101010054</v>
      </c>
      <c r="B110" s="2"/>
      <c r="C110" s="3"/>
      <c r="D110" s="4">
        <v>10101005402</v>
      </c>
      <c r="E110" s="3">
        <v>1</v>
      </c>
      <c r="F110" s="3" t="s">
        <v>194</v>
      </c>
      <c r="G110" s="3" t="s">
        <v>384</v>
      </c>
      <c r="H110" s="3" t="s">
        <v>385</v>
      </c>
      <c r="I110" s="3" t="s">
        <v>10</v>
      </c>
    </row>
    <row r="111" ht="45" spans="1:9">
      <c r="A111" s="3">
        <v>101010055</v>
      </c>
      <c r="B111" s="2" t="s">
        <v>386</v>
      </c>
      <c r="C111" s="3" t="s">
        <v>187</v>
      </c>
      <c r="D111" s="4">
        <v>10101005501</v>
      </c>
      <c r="E111" s="3">
        <v>1</v>
      </c>
      <c r="F111" s="3" t="s">
        <v>194</v>
      </c>
      <c r="G111" s="3" t="s">
        <v>384</v>
      </c>
      <c r="H111" s="3" t="s">
        <v>387</v>
      </c>
      <c r="I111" s="3" t="s">
        <v>10</v>
      </c>
    </row>
    <row r="112" ht="22.5" spans="1:9">
      <c r="A112" s="3">
        <v>101010056</v>
      </c>
      <c r="B112" s="2" t="s">
        <v>388</v>
      </c>
      <c r="C112" s="3" t="s">
        <v>187</v>
      </c>
      <c r="D112" s="4">
        <v>10101005601</v>
      </c>
      <c r="E112" s="3">
        <v>1</v>
      </c>
      <c r="F112" s="3" t="s">
        <v>194</v>
      </c>
      <c r="G112" s="3" t="s">
        <v>389</v>
      </c>
      <c r="H112" s="3" t="s">
        <v>390</v>
      </c>
      <c r="I112" s="3" t="s">
        <v>10</v>
      </c>
    </row>
    <row r="113" ht="33.75" spans="1:9">
      <c r="A113" s="3">
        <v>101010057</v>
      </c>
      <c r="B113" s="2" t="s">
        <v>391</v>
      </c>
      <c r="C113" s="3" t="s">
        <v>187</v>
      </c>
      <c r="D113" s="4">
        <v>10101005701</v>
      </c>
      <c r="E113" s="3">
        <v>1</v>
      </c>
      <c r="F113" s="3" t="s">
        <v>189</v>
      </c>
      <c r="G113" s="3" t="s">
        <v>198</v>
      </c>
      <c r="H113" s="3" t="s">
        <v>191</v>
      </c>
      <c r="I113" s="3" t="s">
        <v>192</v>
      </c>
    </row>
    <row r="114" ht="33.75" spans="1:9">
      <c r="A114" s="1">
        <v>101010058</v>
      </c>
      <c r="B114" s="2" t="s">
        <v>392</v>
      </c>
      <c r="C114" s="3" t="s">
        <v>187</v>
      </c>
      <c r="D114" s="4">
        <v>10101005801</v>
      </c>
      <c r="E114" s="3">
        <v>2</v>
      </c>
      <c r="F114" s="3" t="s">
        <v>194</v>
      </c>
      <c r="G114" s="3" t="s">
        <v>393</v>
      </c>
      <c r="H114" s="3" t="s">
        <v>394</v>
      </c>
      <c r="I114" s="3" t="s">
        <v>192</v>
      </c>
    </row>
    <row r="115" ht="22.5" spans="1:9">
      <c r="A115" s="6"/>
      <c r="B115" s="2"/>
      <c r="C115" s="3"/>
      <c r="D115" s="4">
        <v>10101005802</v>
      </c>
      <c r="E115" s="3">
        <v>1</v>
      </c>
      <c r="F115" s="3" t="s">
        <v>194</v>
      </c>
      <c r="G115" s="3" t="s">
        <v>395</v>
      </c>
      <c r="H115" s="3" t="s">
        <v>396</v>
      </c>
      <c r="I115" s="3" t="s">
        <v>192</v>
      </c>
    </row>
    <row r="116" ht="33.75" spans="1:9">
      <c r="A116" s="3">
        <v>101010059</v>
      </c>
      <c r="B116" s="2" t="s">
        <v>397</v>
      </c>
      <c r="C116" s="3" t="s">
        <v>187</v>
      </c>
      <c r="D116" s="4">
        <v>10101005901</v>
      </c>
      <c r="E116" s="3">
        <v>4</v>
      </c>
      <c r="F116" s="3" t="s">
        <v>189</v>
      </c>
      <c r="G116" s="3" t="s">
        <v>212</v>
      </c>
      <c r="H116" s="3" t="s">
        <v>398</v>
      </c>
      <c r="I116" s="3" t="s">
        <v>192</v>
      </c>
    </row>
    <row r="117" ht="56.25" spans="1:9">
      <c r="A117" s="1">
        <v>101010060</v>
      </c>
      <c r="B117" s="2" t="s">
        <v>399</v>
      </c>
      <c r="C117" s="3" t="s">
        <v>187</v>
      </c>
      <c r="D117" s="4">
        <v>10101006001</v>
      </c>
      <c r="E117" s="3">
        <v>1</v>
      </c>
      <c r="F117" s="3" t="s">
        <v>194</v>
      </c>
      <c r="G117" s="3" t="s">
        <v>209</v>
      </c>
      <c r="H117" s="3" t="s">
        <v>400</v>
      </c>
      <c r="I117" s="3" t="s">
        <v>10</v>
      </c>
    </row>
    <row r="118" ht="56.25" spans="1:9">
      <c r="A118" s="1">
        <v>101010060</v>
      </c>
      <c r="B118" s="2"/>
      <c r="C118" s="3"/>
      <c r="D118" s="4">
        <v>10101006002</v>
      </c>
      <c r="E118" s="3">
        <v>1</v>
      </c>
      <c r="F118" s="3" t="s">
        <v>194</v>
      </c>
      <c r="G118" s="3" t="s">
        <v>209</v>
      </c>
      <c r="H118" s="3" t="s">
        <v>400</v>
      </c>
      <c r="I118" s="3" t="s">
        <v>10</v>
      </c>
    </row>
    <row r="119" ht="56.25" spans="1:9">
      <c r="A119" s="1">
        <v>101010060</v>
      </c>
      <c r="B119" s="2"/>
      <c r="C119" s="3"/>
      <c r="D119" s="4">
        <v>10101006003</v>
      </c>
      <c r="E119" s="3">
        <v>1</v>
      </c>
      <c r="F119" s="3" t="s">
        <v>194</v>
      </c>
      <c r="G119" s="3" t="s">
        <v>209</v>
      </c>
      <c r="H119" s="3" t="s">
        <v>400</v>
      </c>
      <c r="I119" s="3" t="s">
        <v>10</v>
      </c>
    </row>
    <row r="120" ht="22.5" spans="1:9">
      <c r="A120" s="3">
        <v>101010061</v>
      </c>
      <c r="B120" s="2" t="s">
        <v>401</v>
      </c>
      <c r="C120" s="3" t="s">
        <v>187</v>
      </c>
      <c r="D120" s="4">
        <v>10101006101</v>
      </c>
      <c r="E120" s="3">
        <v>2</v>
      </c>
      <c r="F120" s="3" t="s">
        <v>189</v>
      </c>
      <c r="G120" s="3" t="s">
        <v>212</v>
      </c>
      <c r="H120" s="3" t="s">
        <v>402</v>
      </c>
      <c r="I120" s="3" t="s">
        <v>192</v>
      </c>
    </row>
    <row r="121" ht="22.5" spans="1:9">
      <c r="A121" s="1">
        <v>101010062</v>
      </c>
      <c r="B121" s="2" t="s">
        <v>403</v>
      </c>
      <c r="C121" s="3" t="s">
        <v>187</v>
      </c>
      <c r="D121" s="4">
        <v>10101006201</v>
      </c>
      <c r="E121" s="3">
        <v>1</v>
      </c>
      <c r="F121" s="3" t="s">
        <v>247</v>
      </c>
      <c r="G121" s="3" t="s">
        <v>209</v>
      </c>
      <c r="H121" s="3" t="s">
        <v>404</v>
      </c>
      <c r="I121" s="3" t="s">
        <v>192</v>
      </c>
    </row>
    <row r="122" ht="22.5" spans="1:9">
      <c r="A122" s="1">
        <v>101010062</v>
      </c>
      <c r="B122" s="2"/>
      <c r="C122" s="3"/>
      <c r="D122" s="4">
        <v>10101006202</v>
      </c>
      <c r="E122" s="3">
        <v>1</v>
      </c>
      <c r="F122" s="3" t="s">
        <v>247</v>
      </c>
      <c r="G122" s="3" t="s">
        <v>209</v>
      </c>
      <c r="H122" s="3" t="s">
        <v>404</v>
      </c>
      <c r="I122" s="3" t="s">
        <v>192</v>
      </c>
    </row>
    <row r="123" ht="78.75" spans="1:9">
      <c r="A123" s="1">
        <v>101010063</v>
      </c>
      <c r="B123" s="2" t="s">
        <v>405</v>
      </c>
      <c r="C123" s="3" t="s">
        <v>187</v>
      </c>
      <c r="D123" s="4">
        <v>10101006301</v>
      </c>
      <c r="E123" s="3">
        <v>1</v>
      </c>
      <c r="F123" s="3" t="s">
        <v>247</v>
      </c>
      <c r="G123" s="3" t="s">
        <v>406</v>
      </c>
      <c r="H123" s="3" t="s">
        <v>407</v>
      </c>
      <c r="I123" s="3" t="s">
        <v>192</v>
      </c>
    </row>
    <row r="124" ht="33.75" spans="1:9">
      <c r="A124" s="1">
        <v>101010063</v>
      </c>
      <c r="B124" s="2"/>
      <c r="C124" s="3"/>
      <c r="D124" s="4">
        <v>10101006302</v>
      </c>
      <c r="E124" s="3">
        <v>2</v>
      </c>
      <c r="F124" s="3" t="s">
        <v>247</v>
      </c>
      <c r="G124" s="3" t="s">
        <v>406</v>
      </c>
      <c r="H124" s="3" t="s">
        <v>408</v>
      </c>
      <c r="I124" s="3" t="s">
        <v>192</v>
      </c>
    </row>
    <row r="125" ht="33.75" spans="1:9">
      <c r="A125" s="1">
        <v>101010063</v>
      </c>
      <c r="B125" s="2"/>
      <c r="C125" s="3"/>
      <c r="D125" s="4">
        <v>10101006303</v>
      </c>
      <c r="E125" s="3">
        <v>2</v>
      </c>
      <c r="F125" s="3" t="s">
        <v>247</v>
      </c>
      <c r="G125" s="3" t="s">
        <v>406</v>
      </c>
      <c r="H125" s="3" t="s">
        <v>408</v>
      </c>
      <c r="I125" s="3" t="s">
        <v>192</v>
      </c>
    </row>
    <row r="126" ht="56.25" spans="1:9">
      <c r="A126" s="1">
        <v>101010063</v>
      </c>
      <c r="B126" s="2"/>
      <c r="C126" s="3"/>
      <c r="D126" s="4">
        <v>10101006304</v>
      </c>
      <c r="E126" s="3">
        <v>1</v>
      </c>
      <c r="F126" s="3" t="s">
        <v>194</v>
      </c>
      <c r="G126" s="3" t="s">
        <v>409</v>
      </c>
      <c r="H126" s="3" t="s">
        <v>410</v>
      </c>
      <c r="I126" s="3" t="s">
        <v>192</v>
      </c>
    </row>
    <row r="127" ht="33.75" spans="1:9">
      <c r="A127" s="1">
        <v>101010063</v>
      </c>
      <c r="B127" s="2"/>
      <c r="C127" s="3"/>
      <c r="D127" s="4">
        <v>10101006305</v>
      </c>
      <c r="E127" s="3">
        <v>1</v>
      </c>
      <c r="F127" s="3" t="s">
        <v>247</v>
      </c>
      <c r="G127" s="3" t="s">
        <v>406</v>
      </c>
      <c r="H127" s="3" t="s">
        <v>408</v>
      </c>
      <c r="I127" s="3" t="s">
        <v>192</v>
      </c>
    </row>
    <row r="128" ht="56.25" spans="1:9">
      <c r="A128" s="1">
        <v>101010063</v>
      </c>
      <c r="B128" s="2"/>
      <c r="C128" s="3"/>
      <c r="D128" s="4">
        <v>10101006306</v>
      </c>
      <c r="E128" s="3">
        <v>1</v>
      </c>
      <c r="F128" s="3" t="s">
        <v>194</v>
      </c>
      <c r="G128" s="3" t="s">
        <v>409</v>
      </c>
      <c r="H128" s="3" t="s">
        <v>411</v>
      </c>
      <c r="I128" s="3" t="s">
        <v>192</v>
      </c>
    </row>
    <row r="129" ht="78.75" spans="1:9">
      <c r="A129" s="1">
        <v>101010063</v>
      </c>
      <c r="B129" s="2"/>
      <c r="C129" s="3"/>
      <c r="D129" s="4">
        <v>10101006307</v>
      </c>
      <c r="E129" s="3">
        <v>1</v>
      </c>
      <c r="F129" s="3" t="s">
        <v>247</v>
      </c>
      <c r="G129" s="3" t="s">
        <v>406</v>
      </c>
      <c r="H129" s="3" t="s">
        <v>412</v>
      </c>
      <c r="I129" s="3" t="s">
        <v>192</v>
      </c>
    </row>
    <row r="130" ht="90" spans="1:9">
      <c r="A130" s="1">
        <v>101010063</v>
      </c>
      <c r="B130" s="2"/>
      <c r="C130" s="3"/>
      <c r="D130" s="4">
        <v>10101006308</v>
      </c>
      <c r="E130" s="3">
        <v>2</v>
      </c>
      <c r="F130" s="3" t="s">
        <v>247</v>
      </c>
      <c r="G130" s="3" t="s">
        <v>406</v>
      </c>
      <c r="H130" s="3" t="s">
        <v>413</v>
      </c>
      <c r="I130" s="3" t="s">
        <v>192</v>
      </c>
    </row>
    <row r="131" ht="146.25" spans="1:9">
      <c r="A131" s="1">
        <v>101010063</v>
      </c>
      <c r="B131" s="2"/>
      <c r="C131" s="3"/>
      <c r="D131" s="4">
        <v>10101006309</v>
      </c>
      <c r="E131" s="3">
        <v>1</v>
      </c>
      <c r="F131" s="3" t="s">
        <v>247</v>
      </c>
      <c r="G131" s="3" t="s">
        <v>406</v>
      </c>
      <c r="H131" s="3" t="s">
        <v>414</v>
      </c>
      <c r="I131" s="3" t="s">
        <v>192</v>
      </c>
    </row>
    <row r="132" ht="45" spans="1:9">
      <c r="A132" s="1">
        <v>101010063</v>
      </c>
      <c r="B132" s="2"/>
      <c r="C132" s="3"/>
      <c r="D132" s="4">
        <v>10101006310</v>
      </c>
      <c r="E132" s="3">
        <v>1</v>
      </c>
      <c r="F132" s="3" t="s">
        <v>194</v>
      </c>
      <c r="G132" s="3" t="s">
        <v>415</v>
      </c>
      <c r="H132" s="3" t="s">
        <v>416</v>
      </c>
      <c r="I132" s="3" t="s">
        <v>192</v>
      </c>
    </row>
    <row r="133" ht="33.75" spans="1:9">
      <c r="A133" s="1">
        <v>101010063</v>
      </c>
      <c r="B133" s="2"/>
      <c r="C133" s="3"/>
      <c r="D133" s="4">
        <v>10101006311</v>
      </c>
      <c r="E133" s="3">
        <v>1</v>
      </c>
      <c r="F133" s="3" t="s">
        <v>247</v>
      </c>
      <c r="G133" s="3" t="s">
        <v>406</v>
      </c>
      <c r="H133" s="3" t="s">
        <v>408</v>
      </c>
      <c r="I133" s="3" t="s">
        <v>192</v>
      </c>
    </row>
    <row r="134" ht="33.75" spans="1:9">
      <c r="A134" s="1">
        <v>101010063</v>
      </c>
      <c r="B134" s="2"/>
      <c r="C134" s="3"/>
      <c r="D134" s="4">
        <v>10101006312</v>
      </c>
      <c r="E134" s="3">
        <v>1</v>
      </c>
      <c r="F134" s="3" t="s">
        <v>194</v>
      </c>
      <c r="G134" s="3" t="s">
        <v>417</v>
      </c>
      <c r="H134" s="3" t="s">
        <v>418</v>
      </c>
      <c r="I134" s="3" t="s">
        <v>192</v>
      </c>
    </row>
    <row r="135" ht="67.5" spans="1:9">
      <c r="A135" s="1">
        <v>101010063</v>
      </c>
      <c r="B135" s="2"/>
      <c r="C135" s="3"/>
      <c r="D135" s="4">
        <v>10101006313</v>
      </c>
      <c r="E135" s="3">
        <v>1</v>
      </c>
      <c r="F135" s="3" t="s">
        <v>247</v>
      </c>
      <c r="G135" s="3" t="s">
        <v>406</v>
      </c>
      <c r="H135" s="3" t="s">
        <v>419</v>
      </c>
      <c r="I135" s="3" t="s">
        <v>192</v>
      </c>
    </row>
    <row r="136" ht="33.75" spans="1:9">
      <c r="A136" s="1">
        <v>101010063</v>
      </c>
      <c r="B136" s="2"/>
      <c r="C136" s="3"/>
      <c r="D136" s="4">
        <v>10101006314</v>
      </c>
      <c r="E136" s="3">
        <v>1</v>
      </c>
      <c r="F136" s="3" t="s">
        <v>247</v>
      </c>
      <c r="G136" s="3" t="s">
        <v>406</v>
      </c>
      <c r="H136" s="3" t="s">
        <v>420</v>
      </c>
      <c r="I136" s="3" t="s">
        <v>192</v>
      </c>
    </row>
    <row r="137" ht="33.75" spans="1:9">
      <c r="A137" s="1">
        <v>101010063</v>
      </c>
      <c r="B137" s="2"/>
      <c r="C137" s="3"/>
      <c r="D137" s="4">
        <v>10101006315</v>
      </c>
      <c r="E137" s="3">
        <v>1</v>
      </c>
      <c r="F137" s="3" t="s">
        <v>247</v>
      </c>
      <c r="G137" s="3" t="s">
        <v>406</v>
      </c>
      <c r="H137" s="3" t="s">
        <v>408</v>
      </c>
      <c r="I137" s="3" t="s">
        <v>192</v>
      </c>
    </row>
    <row r="138" ht="67.5" spans="1:9">
      <c r="A138" s="1">
        <v>101010063</v>
      </c>
      <c r="B138" s="2"/>
      <c r="C138" s="3"/>
      <c r="D138" s="4">
        <v>10101006316</v>
      </c>
      <c r="E138" s="3">
        <v>1</v>
      </c>
      <c r="F138" s="3" t="s">
        <v>247</v>
      </c>
      <c r="G138" s="3" t="s">
        <v>406</v>
      </c>
      <c r="H138" s="3" t="s">
        <v>419</v>
      </c>
      <c r="I138" s="3" t="s">
        <v>192</v>
      </c>
    </row>
    <row r="139" ht="90" spans="1:9">
      <c r="A139" s="1">
        <v>101010063</v>
      </c>
      <c r="B139" s="2"/>
      <c r="C139" s="3"/>
      <c r="D139" s="4">
        <v>10101006317</v>
      </c>
      <c r="E139" s="3">
        <v>1</v>
      </c>
      <c r="F139" s="3" t="s">
        <v>194</v>
      </c>
      <c r="G139" s="3" t="s">
        <v>421</v>
      </c>
      <c r="H139" s="3" t="s">
        <v>422</v>
      </c>
      <c r="I139" s="3" t="s">
        <v>192</v>
      </c>
    </row>
    <row r="140" ht="67.5" spans="1:9">
      <c r="A140" s="1">
        <v>101010064</v>
      </c>
      <c r="B140" s="2" t="s">
        <v>423</v>
      </c>
      <c r="C140" s="3" t="s">
        <v>187</v>
      </c>
      <c r="D140" s="4">
        <v>10101006401</v>
      </c>
      <c r="E140" s="3">
        <v>3</v>
      </c>
      <c r="F140" s="3" t="s">
        <v>194</v>
      </c>
      <c r="G140" s="3" t="s">
        <v>259</v>
      </c>
      <c r="H140" s="3" t="s">
        <v>424</v>
      </c>
      <c r="I140" s="3" t="s">
        <v>10</v>
      </c>
    </row>
    <row r="141" ht="45" spans="1:9">
      <c r="A141" s="1">
        <v>101010064</v>
      </c>
      <c r="B141" s="2"/>
      <c r="C141" s="3"/>
      <c r="D141" s="4">
        <v>10101006402</v>
      </c>
      <c r="E141" s="3">
        <v>1</v>
      </c>
      <c r="F141" s="3" t="s">
        <v>189</v>
      </c>
      <c r="G141" s="3" t="s">
        <v>220</v>
      </c>
      <c r="H141" s="3" t="s">
        <v>425</v>
      </c>
      <c r="I141" s="3" t="s">
        <v>192</v>
      </c>
    </row>
    <row r="142" ht="67.5" spans="1:9">
      <c r="A142" s="1">
        <v>101010064</v>
      </c>
      <c r="B142" s="2"/>
      <c r="C142" s="3"/>
      <c r="D142" s="4">
        <v>10101006403</v>
      </c>
      <c r="E142" s="3">
        <v>1</v>
      </c>
      <c r="F142" s="3" t="s">
        <v>189</v>
      </c>
      <c r="G142" s="3" t="s">
        <v>220</v>
      </c>
      <c r="H142" s="3" t="s">
        <v>426</v>
      </c>
      <c r="I142" s="3" t="s">
        <v>192</v>
      </c>
    </row>
    <row r="143" ht="45" spans="1:9">
      <c r="A143" s="1">
        <v>101010064</v>
      </c>
      <c r="B143" s="2"/>
      <c r="C143" s="3"/>
      <c r="D143" s="4">
        <v>10101006404</v>
      </c>
      <c r="E143" s="3">
        <v>1</v>
      </c>
      <c r="F143" s="3" t="s">
        <v>194</v>
      </c>
      <c r="G143" s="3" t="s">
        <v>259</v>
      </c>
      <c r="H143" s="3" t="s">
        <v>427</v>
      </c>
      <c r="I143" s="3" t="s">
        <v>10</v>
      </c>
    </row>
    <row r="144" ht="33.75" spans="1:9">
      <c r="A144" s="1">
        <v>101010064</v>
      </c>
      <c r="B144" s="2"/>
      <c r="C144" s="3"/>
      <c r="D144" s="4">
        <v>10101006405</v>
      </c>
      <c r="E144" s="3">
        <v>1</v>
      </c>
      <c r="F144" s="3" t="s">
        <v>189</v>
      </c>
      <c r="G144" s="3" t="s">
        <v>220</v>
      </c>
      <c r="H144" s="3" t="s">
        <v>428</v>
      </c>
      <c r="I144" s="3" t="s">
        <v>192</v>
      </c>
    </row>
    <row r="145" ht="78.75" spans="1:9">
      <c r="A145" s="1">
        <v>101010064</v>
      </c>
      <c r="B145" s="2"/>
      <c r="C145" s="3"/>
      <c r="D145" s="4">
        <v>10101006406</v>
      </c>
      <c r="E145" s="3">
        <v>1</v>
      </c>
      <c r="F145" s="3" t="s">
        <v>194</v>
      </c>
      <c r="G145" s="3" t="s">
        <v>259</v>
      </c>
      <c r="H145" s="3" t="s">
        <v>429</v>
      </c>
      <c r="I145" s="3" t="s">
        <v>10</v>
      </c>
    </row>
    <row r="146" ht="78.75" spans="1:9">
      <c r="A146" s="1">
        <v>101010064</v>
      </c>
      <c r="B146" s="2"/>
      <c r="C146" s="3"/>
      <c r="D146" s="4">
        <v>10101006407</v>
      </c>
      <c r="E146" s="3">
        <v>1</v>
      </c>
      <c r="F146" s="3" t="s">
        <v>194</v>
      </c>
      <c r="G146" s="3" t="s">
        <v>259</v>
      </c>
      <c r="H146" s="3" t="s">
        <v>430</v>
      </c>
      <c r="I146" s="3" t="s">
        <v>10</v>
      </c>
    </row>
    <row r="147" ht="45" spans="1:9">
      <c r="A147" s="1">
        <v>101010065</v>
      </c>
      <c r="B147" s="7" t="s">
        <v>431</v>
      </c>
      <c r="C147" s="3" t="s">
        <v>187</v>
      </c>
      <c r="D147" s="5">
        <v>10101006501</v>
      </c>
      <c r="E147" s="3">
        <v>1</v>
      </c>
      <c r="F147" s="3" t="s">
        <v>189</v>
      </c>
      <c r="G147" s="3" t="s">
        <v>212</v>
      </c>
      <c r="H147" s="3" t="s">
        <v>432</v>
      </c>
      <c r="I147" s="3" t="s">
        <v>192</v>
      </c>
    </row>
    <row r="148" ht="22.5" spans="1:9">
      <c r="A148" s="8">
        <v>101010066</v>
      </c>
      <c r="B148" s="8" t="s">
        <v>433</v>
      </c>
      <c r="C148" s="9" t="s">
        <v>187</v>
      </c>
      <c r="D148" s="10">
        <v>10101006601</v>
      </c>
      <c r="E148" s="11">
        <v>1</v>
      </c>
      <c r="F148" s="1" t="s">
        <v>189</v>
      </c>
      <c r="G148" s="1" t="s">
        <v>198</v>
      </c>
      <c r="H148" s="1" t="s">
        <v>434</v>
      </c>
      <c r="I148" s="1" t="s">
        <v>192</v>
      </c>
    </row>
    <row r="149" ht="33.75" spans="1:9">
      <c r="A149" s="8">
        <v>101010066</v>
      </c>
      <c r="B149" s="8"/>
      <c r="C149" s="12"/>
      <c r="D149" s="10">
        <v>10101006602</v>
      </c>
      <c r="E149" s="13">
        <v>1</v>
      </c>
      <c r="F149" s="8" t="s">
        <v>189</v>
      </c>
      <c r="G149" s="8" t="s">
        <v>198</v>
      </c>
      <c r="H149" s="8" t="s">
        <v>435</v>
      </c>
      <c r="I149" s="1" t="s">
        <v>192</v>
      </c>
    </row>
    <row r="150" ht="33.75" spans="1:9">
      <c r="A150" s="8">
        <v>101010066</v>
      </c>
      <c r="B150" s="8"/>
      <c r="C150" s="12"/>
      <c r="D150" s="10">
        <v>10101006603</v>
      </c>
      <c r="E150" s="13">
        <v>2</v>
      </c>
      <c r="F150" s="8" t="s">
        <v>194</v>
      </c>
      <c r="G150" s="8" t="s">
        <v>209</v>
      </c>
      <c r="H150" s="8" t="s">
        <v>436</v>
      </c>
      <c r="I150" s="1" t="s">
        <v>192</v>
      </c>
    </row>
    <row r="151" ht="33.75" spans="1:9">
      <c r="A151" s="8">
        <v>101010066</v>
      </c>
      <c r="B151" s="8"/>
      <c r="C151" s="12"/>
      <c r="D151" s="10">
        <v>10101006604</v>
      </c>
      <c r="E151" s="13">
        <v>1</v>
      </c>
      <c r="F151" s="8" t="s">
        <v>194</v>
      </c>
      <c r="G151" s="8" t="s">
        <v>209</v>
      </c>
      <c r="H151" s="8" t="s">
        <v>436</v>
      </c>
      <c r="I151" s="1" t="s">
        <v>192</v>
      </c>
    </row>
    <row r="152" ht="22.5" spans="1:9">
      <c r="A152" s="8">
        <v>101010066</v>
      </c>
      <c r="B152" s="8"/>
      <c r="C152" s="12"/>
      <c r="D152" s="10">
        <v>10101006605</v>
      </c>
      <c r="E152" s="13">
        <v>1</v>
      </c>
      <c r="F152" s="8" t="s">
        <v>194</v>
      </c>
      <c r="G152" s="8" t="s">
        <v>209</v>
      </c>
      <c r="H152" s="8" t="s">
        <v>437</v>
      </c>
      <c r="I152" s="1" t="s">
        <v>192</v>
      </c>
    </row>
    <row r="153" ht="22.5" spans="1:9">
      <c r="A153" s="8">
        <v>101010066</v>
      </c>
      <c r="B153" s="8"/>
      <c r="C153" s="12"/>
      <c r="D153" s="10">
        <v>10101006606</v>
      </c>
      <c r="E153" s="13">
        <v>1</v>
      </c>
      <c r="F153" s="8" t="s">
        <v>194</v>
      </c>
      <c r="G153" s="8" t="s">
        <v>209</v>
      </c>
      <c r="H153" s="8" t="s">
        <v>438</v>
      </c>
      <c r="I153" s="1" t="s">
        <v>192</v>
      </c>
    </row>
    <row r="154" ht="33.75" spans="1:9">
      <c r="A154" s="8">
        <v>101010066</v>
      </c>
      <c r="B154" s="8"/>
      <c r="C154" s="12"/>
      <c r="D154" s="10">
        <v>10101006607</v>
      </c>
      <c r="E154" s="13">
        <v>1</v>
      </c>
      <c r="F154" s="8" t="s">
        <v>194</v>
      </c>
      <c r="G154" s="8" t="s">
        <v>209</v>
      </c>
      <c r="H154" s="8" t="s">
        <v>439</v>
      </c>
      <c r="I154" s="1" t="s">
        <v>192</v>
      </c>
    </row>
    <row r="155" ht="45" spans="1:9">
      <c r="A155" s="8">
        <v>101010066</v>
      </c>
      <c r="B155" s="8"/>
      <c r="C155" s="12"/>
      <c r="D155" s="10">
        <v>10101006608</v>
      </c>
      <c r="E155" s="13">
        <v>1</v>
      </c>
      <c r="F155" s="8" t="s">
        <v>194</v>
      </c>
      <c r="G155" s="8" t="s">
        <v>209</v>
      </c>
      <c r="H155" s="8" t="s">
        <v>440</v>
      </c>
      <c r="I155" s="1" t="s">
        <v>192</v>
      </c>
    </row>
    <row r="156" ht="45" spans="1:9">
      <c r="A156" s="8">
        <v>101010066</v>
      </c>
      <c r="B156" s="8"/>
      <c r="C156" s="12"/>
      <c r="D156" s="10">
        <v>10101006609</v>
      </c>
      <c r="E156" s="13">
        <v>1</v>
      </c>
      <c r="F156" s="8" t="s">
        <v>194</v>
      </c>
      <c r="G156" s="8" t="s">
        <v>209</v>
      </c>
      <c r="H156" s="8" t="s">
        <v>440</v>
      </c>
      <c r="I156" s="1" t="s">
        <v>192</v>
      </c>
    </row>
    <row r="157" ht="33.75" spans="1:9">
      <c r="A157" s="8">
        <v>101010066</v>
      </c>
      <c r="B157" s="8"/>
      <c r="C157" s="12"/>
      <c r="D157" s="10">
        <v>10101006610</v>
      </c>
      <c r="E157" s="13">
        <v>1</v>
      </c>
      <c r="F157" s="8" t="s">
        <v>194</v>
      </c>
      <c r="G157" s="8" t="s">
        <v>209</v>
      </c>
      <c r="H157" s="8" t="s">
        <v>441</v>
      </c>
      <c r="I157" s="1" t="s">
        <v>192</v>
      </c>
    </row>
    <row r="158" ht="33.75" spans="1:9">
      <c r="A158" s="8">
        <v>101010066</v>
      </c>
      <c r="B158" s="8"/>
      <c r="C158" s="12"/>
      <c r="D158" s="10">
        <v>10101006611</v>
      </c>
      <c r="E158" s="13">
        <v>1</v>
      </c>
      <c r="F158" s="8" t="s">
        <v>194</v>
      </c>
      <c r="G158" s="8" t="s">
        <v>209</v>
      </c>
      <c r="H158" s="8" t="s">
        <v>442</v>
      </c>
      <c r="I158" s="1" t="s">
        <v>192</v>
      </c>
    </row>
    <row r="159" ht="33.75" spans="1:9">
      <c r="A159" s="8">
        <v>101010066</v>
      </c>
      <c r="B159" s="8"/>
      <c r="C159" s="12"/>
      <c r="D159" s="10">
        <v>10101006612</v>
      </c>
      <c r="E159" s="13">
        <v>4</v>
      </c>
      <c r="F159" s="8" t="s">
        <v>194</v>
      </c>
      <c r="G159" s="8" t="s">
        <v>209</v>
      </c>
      <c r="H159" s="8" t="s">
        <v>443</v>
      </c>
      <c r="I159" s="1" t="s">
        <v>192</v>
      </c>
    </row>
    <row r="160" ht="22.5" spans="1:9">
      <c r="A160" s="8">
        <v>101010066</v>
      </c>
      <c r="B160" s="8"/>
      <c r="C160" s="14"/>
      <c r="D160" s="10">
        <v>10101006613</v>
      </c>
      <c r="E160" s="13">
        <v>2</v>
      </c>
      <c r="F160" s="8" t="s">
        <v>194</v>
      </c>
      <c r="G160" s="8" t="s">
        <v>209</v>
      </c>
      <c r="H160" s="8" t="s">
        <v>444</v>
      </c>
      <c r="I160" s="1" t="s">
        <v>192</v>
      </c>
    </row>
    <row r="161" ht="22.5" spans="1:9">
      <c r="A161" s="15">
        <v>101010067</v>
      </c>
      <c r="B161" s="16" t="s">
        <v>445</v>
      </c>
      <c r="C161" s="17" t="s">
        <v>187</v>
      </c>
      <c r="D161" s="10">
        <v>10101006701</v>
      </c>
      <c r="E161" s="8">
        <v>11</v>
      </c>
      <c r="F161" s="8" t="s">
        <v>194</v>
      </c>
      <c r="G161" s="8" t="s">
        <v>209</v>
      </c>
      <c r="H161" s="8" t="s">
        <v>446</v>
      </c>
      <c r="I161" s="1" t="s">
        <v>192</v>
      </c>
    </row>
    <row r="162" ht="22.5" spans="1:9">
      <c r="A162" s="15">
        <v>101010067</v>
      </c>
      <c r="B162" s="18"/>
      <c r="C162" s="19"/>
      <c r="D162" s="10">
        <v>10101006702</v>
      </c>
      <c r="E162" s="8">
        <v>5</v>
      </c>
      <c r="F162" s="8" t="s">
        <v>194</v>
      </c>
      <c r="G162" s="8" t="s">
        <v>209</v>
      </c>
      <c r="H162" s="8" t="s">
        <v>446</v>
      </c>
      <c r="I162" s="1" t="s">
        <v>192</v>
      </c>
    </row>
    <row r="163" ht="22.5" spans="1:9">
      <c r="A163" s="15">
        <v>101010067</v>
      </c>
      <c r="B163" s="18"/>
      <c r="C163" s="19"/>
      <c r="D163" s="10">
        <v>10101006703</v>
      </c>
      <c r="E163" s="8">
        <v>2</v>
      </c>
      <c r="F163" s="8" t="s">
        <v>194</v>
      </c>
      <c r="G163" s="8" t="s">
        <v>209</v>
      </c>
      <c r="H163" s="8" t="s">
        <v>447</v>
      </c>
      <c r="I163" s="1" t="s">
        <v>192</v>
      </c>
    </row>
    <row r="164" ht="22.5" spans="1:9">
      <c r="A164" s="15">
        <v>101010067</v>
      </c>
      <c r="B164" s="18"/>
      <c r="C164" s="19"/>
      <c r="D164" s="10">
        <v>10101006704</v>
      </c>
      <c r="E164" s="8">
        <v>4</v>
      </c>
      <c r="F164" s="8" t="s">
        <v>194</v>
      </c>
      <c r="G164" s="8" t="s">
        <v>209</v>
      </c>
      <c r="H164" s="8" t="s">
        <v>447</v>
      </c>
      <c r="I164" s="1" t="s">
        <v>192</v>
      </c>
    </row>
    <row r="165" ht="33.75" spans="1:9">
      <c r="A165" s="15">
        <v>101010067</v>
      </c>
      <c r="B165" s="18"/>
      <c r="C165" s="19"/>
      <c r="D165" s="10">
        <v>10101006705</v>
      </c>
      <c r="E165" s="8">
        <v>2</v>
      </c>
      <c r="F165" s="8" t="s">
        <v>194</v>
      </c>
      <c r="G165" s="8" t="s">
        <v>209</v>
      </c>
      <c r="H165" s="8" t="s">
        <v>448</v>
      </c>
      <c r="I165" s="1" t="s">
        <v>192</v>
      </c>
    </row>
    <row r="166" ht="22.5" spans="1:9">
      <c r="A166" s="15">
        <v>101010067</v>
      </c>
      <c r="B166" s="18"/>
      <c r="C166" s="19"/>
      <c r="D166" s="10">
        <v>10101006706</v>
      </c>
      <c r="E166" s="8">
        <v>2</v>
      </c>
      <c r="F166" s="8" t="s">
        <v>189</v>
      </c>
      <c r="G166" s="8" t="s">
        <v>198</v>
      </c>
      <c r="H166" s="8" t="s">
        <v>449</v>
      </c>
      <c r="I166" s="1" t="s">
        <v>192</v>
      </c>
    </row>
    <row r="167" ht="33.75" spans="1:9">
      <c r="A167" s="15">
        <v>101010067</v>
      </c>
      <c r="B167" s="20"/>
      <c r="C167" s="21"/>
      <c r="D167" s="10">
        <v>10101006707</v>
      </c>
      <c r="E167" s="8">
        <v>1</v>
      </c>
      <c r="F167" s="8" t="s">
        <v>194</v>
      </c>
      <c r="G167" s="8" t="s">
        <v>209</v>
      </c>
      <c r="H167" s="8" t="s">
        <v>450</v>
      </c>
      <c r="I167" s="1" t="s">
        <v>192</v>
      </c>
    </row>
    <row r="168" ht="33.75" spans="1:9">
      <c r="A168" s="8">
        <v>101010068</v>
      </c>
      <c r="B168" s="22" t="s">
        <v>451</v>
      </c>
      <c r="C168" s="6" t="s">
        <v>187</v>
      </c>
      <c r="D168" s="23">
        <v>10101006801</v>
      </c>
      <c r="E168" s="3">
        <v>1</v>
      </c>
      <c r="F168" s="3" t="s">
        <v>189</v>
      </c>
      <c r="G168" s="3" t="s">
        <v>217</v>
      </c>
      <c r="H168" s="8" t="s">
        <v>452</v>
      </c>
      <c r="I168" s="1" t="s">
        <v>192</v>
      </c>
    </row>
    <row r="169" ht="22.5" spans="1:9">
      <c r="A169" s="17">
        <v>101010069</v>
      </c>
      <c r="B169" s="17" t="s">
        <v>453</v>
      </c>
      <c r="C169" s="24" t="s">
        <v>187</v>
      </c>
      <c r="D169" s="10">
        <v>10101006901</v>
      </c>
      <c r="E169" s="8">
        <v>1</v>
      </c>
      <c r="F169" s="8" t="s">
        <v>194</v>
      </c>
      <c r="G169" s="8" t="s">
        <v>209</v>
      </c>
      <c r="H169" s="8" t="s">
        <v>454</v>
      </c>
      <c r="I169" s="1" t="s">
        <v>192</v>
      </c>
    </row>
    <row r="170" ht="33.75" spans="1:9">
      <c r="A170" s="17">
        <v>101010069</v>
      </c>
      <c r="B170" s="19"/>
      <c r="C170" s="25"/>
      <c r="D170" s="10">
        <v>10101006902</v>
      </c>
      <c r="E170" s="8">
        <v>1</v>
      </c>
      <c r="F170" s="8" t="s">
        <v>194</v>
      </c>
      <c r="G170" s="8" t="s">
        <v>209</v>
      </c>
      <c r="H170" s="8" t="s">
        <v>455</v>
      </c>
      <c r="I170" s="1" t="s">
        <v>192</v>
      </c>
    </row>
    <row r="171" ht="33.75" spans="1:9">
      <c r="A171" s="17">
        <v>101010069</v>
      </c>
      <c r="B171" s="19"/>
      <c r="C171" s="25"/>
      <c r="D171" s="10">
        <v>10101006903</v>
      </c>
      <c r="E171" s="8">
        <v>1</v>
      </c>
      <c r="F171" s="8" t="s">
        <v>194</v>
      </c>
      <c r="G171" s="8" t="s">
        <v>209</v>
      </c>
      <c r="H171" s="8" t="s">
        <v>455</v>
      </c>
      <c r="I171" s="1" t="s">
        <v>192</v>
      </c>
    </row>
    <row r="172" ht="33.75" spans="1:9">
      <c r="A172" s="17">
        <v>101010069</v>
      </c>
      <c r="B172" s="19"/>
      <c r="C172" s="25"/>
      <c r="D172" s="10">
        <v>10101006904</v>
      </c>
      <c r="E172" s="8">
        <v>2</v>
      </c>
      <c r="F172" s="8" t="s">
        <v>194</v>
      </c>
      <c r="G172" s="8" t="s">
        <v>209</v>
      </c>
      <c r="H172" s="8" t="s">
        <v>448</v>
      </c>
      <c r="I172" s="1" t="s">
        <v>192</v>
      </c>
    </row>
    <row r="173" ht="33.75" spans="1:9">
      <c r="A173" s="17">
        <v>101010069</v>
      </c>
      <c r="B173" s="19"/>
      <c r="C173" s="25"/>
      <c r="D173" s="10">
        <v>10101006905</v>
      </c>
      <c r="E173" s="8">
        <v>1</v>
      </c>
      <c r="F173" s="8" t="s">
        <v>194</v>
      </c>
      <c r="G173" s="8" t="s">
        <v>209</v>
      </c>
      <c r="H173" s="8" t="s">
        <v>448</v>
      </c>
      <c r="I173" s="1" t="s">
        <v>192</v>
      </c>
    </row>
    <row r="174" ht="22.5" spans="1:9">
      <c r="A174" s="17">
        <v>101010069</v>
      </c>
      <c r="B174" s="19"/>
      <c r="C174" s="25"/>
      <c r="D174" s="10">
        <v>10101006906</v>
      </c>
      <c r="E174" s="8">
        <v>1</v>
      </c>
      <c r="F174" s="8" t="s">
        <v>194</v>
      </c>
      <c r="G174" s="8" t="s">
        <v>209</v>
      </c>
      <c r="H174" s="8" t="s">
        <v>277</v>
      </c>
      <c r="I174" s="1" t="s">
        <v>192</v>
      </c>
    </row>
    <row r="175" ht="22.5" spans="1:9">
      <c r="A175" s="17">
        <v>101010069</v>
      </c>
      <c r="B175" s="19"/>
      <c r="C175" s="25"/>
      <c r="D175" s="10">
        <v>10101006907</v>
      </c>
      <c r="E175" s="8">
        <v>1</v>
      </c>
      <c r="F175" s="8" t="s">
        <v>194</v>
      </c>
      <c r="G175" s="8" t="s">
        <v>209</v>
      </c>
      <c r="H175" s="8" t="s">
        <v>456</v>
      </c>
      <c r="I175" s="1" t="s">
        <v>192</v>
      </c>
    </row>
    <row r="176" ht="22.5" spans="1:9">
      <c r="A176" s="17">
        <v>101010069</v>
      </c>
      <c r="B176" s="19"/>
      <c r="C176" s="25"/>
      <c r="D176" s="10">
        <v>10101006908</v>
      </c>
      <c r="E176" s="8">
        <v>1</v>
      </c>
      <c r="F176" s="8" t="s">
        <v>194</v>
      </c>
      <c r="G176" s="8" t="s">
        <v>209</v>
      </c>
      <c r="H176" s="8" t="s">
        <v>456</v>
      </c>
      <c r="I176" s="1" t="s">
        <v>192</v>
      </c>
    </row>
    <row r="177" ht="33.75" spans="1:9">
      <c r="A177" s="17">
        <v>101010069</v>
      </c>
      <c r="B177" s="19"/>
      <c r="C177" s="25"/>
      <c r="D177" s="10">
        <v>10101006909</v>
      </c>
      <c r="E177" s="8">
        <v>2</v>
      </c>
      <c r="F177" s="8" t="s">
        <v>194</v>
      </c>
      <c r="G177" s="8" t="s">
        <v>209</v>
      </c>
      <c r="H177" s="8" t="s">
        <v>457</v>
      </c>
      <c r="I177" s="1" t="s">
        <v>192</v>
      </c>
    </row>
    <row r="178" ht="33.75" spans="1:9">
      <c r="A178" s="17">
        <v>101010069</v>
      </c>
      <c r="B178" s="21"/>
      <c r="C178" s="26"/>
      <c r="D178" s="10" t="s">
        <v>458</v>
      </c>
      <c r="E178" s="8">
        <v>1</v>
      </c>
      <c r="F178" s="8" t="s">
        <v>194</v>
      </c>
      <c r="G178" s="8" t="s">
        <v>209</v>
      </c>
      <c r="H178" s="8" t="s">
        <v>459</v>
      </c>
      <c r="I178" s="1" t="s">
        <v>192</v>
      </c>
    </row>
    <row r="179" ht="135" spans="1:9">
      <c r="A179" s="27">
        <v>101010070</v>
      </c>
      <c r="B179" s="27" t="s">
        <v>460</v>
      </c>
      <c r="C179" s="28" t="s">
        <v>187</v>
      </c>
      <c r="D179" s="10" t="s">
        <v>461</v>
      </c>
      <c r="E179" s="27">
        <v>1</v>
      </c>
      <c r="F179" s="27" t="s">
        <v>194</v>
      </c>
      <c r="G179" s="27" t="s">
        <v>259</v>
      </c>
      <c r="H179" s="3" t="s">
        <v>462</v>
      </c>
      <c r="I179" s="1" t="s">
        <v>192</v>
      </c>
    </row>
    <row r="180" ht="146.25" spans="1:9">
      <c r="A180" s="27">
        <v>101010071</v>
      </c>
      <c r="B180" s="27" t="s">
        <v>463</v>
      </c>
      <c r="C180" s="1" t="s">
        <v>187</v>
      </c>
      <c r="D180" s="29" t="s">
        <v>464</v>
      </c>
      <c r="E180" s="27">
        <v>1</v>
      </c>
      <c r="F180" s="27" t="s">
        <v>194</v>
      </c>
      <c r="G180" s="27" t="s">
        <v>259</v>
      </c>
      <c r="H180" s="3" t="s">
        <v>465</v>
      </c>
      <c r="I180" s="1" t="s">
        <v>192</v>
      </c>
    </row>
    <row r="181" ht="292.5" spans="1:9">
      <c r="A181" s="27">
        <v>101010072</v>
      </c>
      <c r="B181" s="27" t="s">
        <v>466</v>
      </c>
      <c r="C181" s="30" t="s">
        <v>187</v>
      </c>
      <c r="D181" s="10">
        <v>10101007201</v>
      </c>
      <c r="E181" s="31">
        <v>1</v>
      </c>
      <c r="F181" s="27" t="s">
        <v>194</v>
      </c>
      <c r="G181" s="27" t="s">
        <v>259</v>
      </c>
      <c r="H181" s="3" t="s">
        <v>467</v>
      </c>
      <c r="I181" s="1" t="s">
        <v>192</v>
      </c>
    </row>
    <row r="182" ht="157.5" spans="1:9">
      <c r="A182" s="27">
        <v>101010073</v>
      </c>
      <c r="B182" s="27" t="s">
        <v>468</v>
      </c>
      <c r="C182" s="30" t="s">
        <v>187</v>
      </c>
      <c r="D182" s="10">
        <v>10101007301</v>
      </c>
      <c r="E182" s="32">
        <v>1</v>
      </c>
      <c r="F182" s="27" t="s">
        <v>194</v>
      </c>
      <c r="G182" s="27" t="s">
        <v>259</v>
      </c>
      <c r="H182" s="3" t="s">
        <v>469</v>
      </c>
      <c r="I182" s="1" t="s">
        <v>192</v>
      </c>
    </row>
    <row r="183" ht="123.75" spans="1:9">
      <c r="A183" s="27">
        <v>101010074</v>
      </c>
      <c r="B183" s="27" t="s">
        <v>470</v>
      </c>
      <c r="C183" s="33" t="s">
        <v>187</v>
      </c>
      <c r="D183" s="10">
        <v>10101007401</v>
      </c>
      <c r="E183" s="32">
        <v>1</v>
      </c>
      <c r="F183" s="27" t="s">
        <v>194</v>
      </c>
      <c r="G183" s="27" t="s">
        <v>259</v>
      </c>
      <c r="H183" s="3" t="s">
        <v>471</v>
      </c>
      <c r="I183" s="1" t="s">
        <v>192</v>
      </c>
    </row>
    <row r="184" ht="123.75" spans="1:9">
      <c r="A184" s="27">
        <v>101010075</v>
      </c>
      <c r="B184" s="27" t="s">
        <v>472</v>
      </c>
      <c r="C184" s="28" t="s">
        <v>187</v>
      </c>
      <c r="D184" s="10" t="s">
        <v>473</v>
      </c>
      <c r="E184" s="32">
        <v>1</v>
      </c>
      <c r="F184" s="27" t="s">
        <v>194</v>
      </c>
      <c r="G184" s="27" t="s">
        <v>259</v>
      </c>
      <c r="H184" s="3" t="s">
        <v>471</v>
      </c>
      <c r="I184" s="1" t="s">
        <v>192</v>
      </c>
    </row>
    <row r="185" ht="180" spans="1:9">
      <c r="A185" s="27">
        <v>101010076</v>
      </c>
      <c r="B185" s="27" t="s">
        <v>474</v>
      </c>
      <c r="C185" s="28" t="s">
        <v>187</v>
      </c>
      <c r="D185" s="10" t="s">
        <v>475</v>
      </c>
      <c r="E185" s="32">
        <v>1</v>
      </c>
      <c r="F185" s="27" t="s">
        <v>189</v>
      </c>
      <c r="G185" s="27" t="s">
        <v>344</v>
      </c>
      <c r="H185" s="3" t="s">
        <v>476</v>
      </c>
      <c r="I185" s="1" t="s">
        <v>192</v>
      </c>
    </row>
    <row r="186" ht="213.75" spans="1:9">
      <c r="A186" s="27">
        <v>101010077</v>
      </c>
      <c r="B186" s="27" t="s">
        <v>477</v>
      </c>
      <c r="C186" s="28" t="s">
        <v>187</v>
      </c>
      <c r="D186" s="10" t="s">
        <v>478</v>
      </c>
      <c r="E186" s="32">
        <v>1</v>
      </c>
      <c r="F186" s="27" t="s">
        <v>189</v>
      </c>
      <c r="G186" s="27" t="s">
        <v>344</v>
      </c>
      <c r="H186" s="3" t="s">
        <v>479</v>
      </c>
      <c r="I186" s="1" t="s">
        <v>192</v>
      </c>
    </row>
    <row r="187" ht="157.5" spans="1:9">
      <c r="A187" s="27">
        <v>101010078</v>
      </c>
      <c r="B187" s="27" t="s">
        <v>480</v>
      </c>
      <c r="C187" s="28" t="s">
        <v>187</v>
      </c>
      <c r="D187" s="10">
        <v>10101007801</v>
      </c>
      <c r="E187" s="32">
        <v>1</v>
      </c>
      <c r="F187" s="27" t="s">
        <v>194</v>
      </c>
      <c r="G187" s="27" t="s">
        <v>259</v>
      </c>
      <c r="H187" s="3" t="s">
        <v>481</v>
      </c>
      <c r="I187" s="1" t="s">
        <v>192</v>
      </c>
    </row>
    <row r="188" ht="157.5" spans="1:9">
      <c r="A188" s="27">
        <v>101010079</v>
      </c>
      <c r="B188" s="34" t="s">
        <v>482</v>
      </c>
      <c r="C188" s="28" t="s">
        <v>187</v>
      </c>
      <c r="D188" s="10">
        <v>10101007901</v>
      </c>
      <c r="E188" s="31">
        <v>1</v>
      </c>
      <c r="F188" s="34" t="s">
        <v>189</v>
      </c>
      <c r="G188" s="27" t="s">
        <v>344</v>
      </c>
      <c r="H188" s="3" t="s">
        <v>483</v>
      </c>
      <c r="I188" s="1" t="s">
        <v>192</v>
      </c>
    </row>
    <row r="189" ht="135" spans="1:9">
      <c r="A189" s="27">
        <v>101010080</v>
      </c>
      <c r="B189" s="27" t="s">
        <v>484</v>
      </c>
      <c r="C189" s="28" t="s">
        <v>187</v>
      </c>
      <c r="D189" s="10">
        <v>10101008001</v>
      </c>
      <c r="E189" s="32">
        <v>1</v>
      </c>
      <c r="F189" s="27" t="s">
        <v>189</v>
      </c>
      <c r="G189" s="27" t="s">
        <v>344</v>
      </c>
      <c r="H189" s="3" t="s">
        <v>485</v>
      </c>
      <c r="I189" s="1" t="s">
        <v>192</v>
      </c>
    </row>
    <row r="190" ht="123.75" spans="1:9">
      <c r="A190" s="27">
        <v>101010081</v>
      </c>
      <c r="B190" s="27" t="s">
        <v>486</v>
      </c>
      <c r="C190" s="28" t="s">
        <v>187</v>
      </c>
      <c r="D190" s="10" t="s">
        <v>487</v>
      </c>
      <c r="E190" s="32">
        <v>1</v>
      </c>
      <c r="F190" s="27" t="s">
        <v>194</v>
      </c>
      <c r="G190" s="27" t="s">
        <v>259</v>
      </c>
      <c r="H190" s="3" t="s">
        <v>488</v>
      </c>
      <c r="I190" s="1" t="s">
        <v>192</v>
      </c>
    </row>
    <row r="191" ht="180" spans="1:9">
      <c r="A191" s="27">
        <v>101010082</v>
      </c>
      <c r="B191" s="27" t="s">
        <v>489</v>
      </c>
      <c r="C191" s="28" t="s">
        <v>187</v>
      </c>
      <c r="D191" s="10" t="s">
        <v>490</v>
      </c>
      <c r="E191" s="32">
        <v>1</v>
      </c>
      <c r="F191" s="27" t="s">
        <v>194</v>
      </c>
      <c r="G191" s="27" t="s">
        <v>259</v>
      </c>
      <c r="H191" s="3" t="s">
        <v>491</v>
      </c>
      <c r="I191" s="1" t="s">
        <v>192</v>
      </c>
    </row>
    <row r="192" ht="146.25" spans="1:9">
      <c r="A192" s="27">
        <v>101010083</v>
      </c>
      <c r="B192" s="27" t="s">
        <v>492</v>
      </c>
      <c r="C192" s="28" t="s">
        <v>187</v>
      </c>
      <c r="D192" s="10" t="s">
        <v>493</v>
      </c>
      <c r="E192" s="32">
        <v>1</v>
      </c>
      <c r="F192" s="27" t="s">
        <v>189</v>
      </c>
      <c r="G192" s="27" t="s">
        <v>344</v>
      </c>
      <c r="H192" s="3" t="s">
        <v>494</v>
      </c>
      <c r="I192" s="1" t="s">
        <v>192</v>
      </c>
    </row>
    <row r="193" ht="180" spans="1:9">
      <c r="A193" s="27">
        <v>101010084</v>
      </c>
      <c r="B193" s="27" t="s">
        <v>495</v>
      </c>
      <c r="C193" s="28" t="s">
        <v>187</v>
      </c>
      <c r="D193" s="10">
        <v>10101008401</v>
      </c>
      <c r="E193" s="32">
        <v>1</v>
      </c>
      <c r="F193" s="27" t="s">
        <v>189</v>
      </c>
      <c r="G193" s="27" t="s">
        <v>344</v>
      </c>
      <c r="H193" s="3" t="s">
        <v>496</v>
      </c>
      <c r="I193" s="1" t="s">
        <v>192</v>
      </c>
    </row>
    <row r="194" ht="135" spans="1:9">
      <c r="A194" s="27">
        <v>101010085</v>
      </c>
      <c r="B194" s="27" t="s">
        <v>497</v>
      </c>
      <c r="C194" s="28" t="s">
        <v>187</v>
      </c>
      <c r="D194" s="10">
        <v>10101008501</v>
      </c>
      <c r="E194" s="32">
        <v>1</v>
      </c>
      <c r="F194" s="27" t="s">
        <v>189</v>
      </c>
      <c r="G194" s="27" t="s">
        <v>344</v>
      </c>
      <c r="H194" s="3" t="s">
        <v>498</v>
      </c>
      <c r="I194" s="1" t="s">
        <v>192</v>
      </c>
    </row>
    <row r="195" ht="168.75" spans="1:9">
      <c r="A195" s="27">
        <v>101010086</v>
      </c>
      <c r="B195" s="27" t="s">
        <v>499</v>
      </c>
      <c r="C195" s="28" t="s">
        <v>187</v>
      </c>
      <c r="D195" s="10">
        <v>10101008601</v>
      </c>
      <c r="E195" s="32">
        <v>1</v>
      </c>
      <c r="F195" s="27" t="s">
        <v>189</v>
      </c>
      <c r="G195" s="27" t="s">
        <v>344</v>
      </c>
      <c r="H195" s="3" t="s">
        <v>500</v>
      </c>
      <c r="I195" s="1" t="s">
        <v>192</v>
      </c>
    </row>
    <row r="196" ht="168.75" spans="1:9">
      <c r="A196" s="27">
        <v>101010087</v>
      </c>
      <c r="B196" s="27" t="s">
        <v>501</v>
      </c>
      <c r="C196" s="28" t="s">
        <v>187</v>
      </c>
      <c r="D196" s="10">
        <v>10101008701</v>
      </c>
      <c r="E196" s="32">
        <v>1</v>
      </c>
      <c r="F196" s="27" t="s">
        <v>194</v>
      </c>
      <c r="G196" s="27" t="s">
        <v>259</v>
      </c>
      <c r="H196" s="3" t="s">
        <v>502</v>
      </c>
      <c r="I196" s="1" t="s">
        <v>192</v>
      </c>
    </row>
    <row r="197" ht="123.75" spans="1:9">
      <c r="A197" s="27">
        <v>101010088</v>
      </c>
      <c r="B197" s="27" t="s">
        <v>503</v>
      </c>
      <c r="C197" s="28" t="s">
        <v>187</v>
      </c>
      <c r="D197" s="10">
        <v>10101008801</v>
      </c>
      <c r="E197" s="32">
        <v>1</v>
      </c>
      <c r="F197" s="27" t="s">
        <v>189</v>
      </c>
      <c r="G197" s="27" t="s">
        <v>344</v>
      </c>
      <c r="H197" s="3" t="s">
        <v>504</v>
      </c>
      <c r="I197" s="1" t="s">
        <v>192</v>
      </c>
    </row>
    <row r="198" ht="33.75" spans="1:9">
      <c r="A198" s="27">
        <v>101010089</v>
      </c>
      <c r="B198" s="35" t="s">
        <v>505</v>
      </c>
      <c r="C198" s="28" t="s">
        <v>187</v>
      </c>
      <c r="D198" s="10">
        <v>10101008901</v>
      </c>
      <c r="E198" s="35">
        <v>2</v>
      </c>
      <c r="F198" s="36" t="s">
        <v>194</v>
      </c>
      <c r="G198" s="37" t="s">
        <v>506</v>
      </c>
      <c r="H198" s="37" t="s">
        <v>448</v>
      </c>
      <c r="I198" s="37" t="s">
        <v>10</v>
      </c>
    </row>
    <row r="199" ht="22.5" spans="1:9">
      <c r="A199" s="27">
        <v>101010090</v>
      </c>
      <c r="B199" s="38" t="s">
        <v>507</v>
      </c>
      <c r="C199" s="3" t="s">
        <v>187</v>
      </c>
      <c r="D199" s="23" t="s">
        <v>508</v>
      </c>
      <c r="E199" s="36">
        <v>1</v>
      </c>
      <c r="F199" s="36" t="s">
        <v>194</v>
      </c>
      <c r="G199" s="34" t="s">
        <v>509</v>
      </c>
      <c r="H199" s="34" t="s">
        <v>510</v>
      </c>
      <c r="I199" s="37" t="s">
        <v>10</v>
      </c>
    </row>
    <row r="200" ht="33.75" spans="1:9">
      <c r="A200" s="39">
        <v>101010091</v>
      </c>
      <c r="B200" s="40" t="s">
        <v>511</v>
      </c>
      <c r="C200" s="41" t="s">
        <v>187</v>
      </c>
      <c r="D200" s="10" t="s">
        <v>512</v>
      </c>
      <c r="E200" s="35">
        <v>1</v>
      </c>
      <c r="F200" s="36" t="s">
        <v>194</v>
      </c>
      <c r="G200" s="34" t="s">
        <v>513</v>
      </c>
      <c r="H200" s="34" t="s">
        <v>514</v>
      </c>
      <c r="I200" s="37" t="s">
        <v>10</v>
      </c>
    </row>
    <row r="201" ht="33.75" spans="1:9">
      <c r="A201" s="26"/>
      <c r="B201" s="42"/>
      <c r="C201" s="43"/>
      <c r="D201" s="10" t="s">
        <v>515</v>
      </c>
      <c r="E201" s="35">
        <v>1</v>
      </c>
      <c r="F201" s="36" t="s">
        <v>194</v>
      </c>
      <c r="G201" s="34" t="s">
        <v>516</v>
      </c>
      <c r="H201" s="34" t="s">
        <v>517</v>
      </c>
      <c r="I201" s="37" t="s">
        <v>10</v>
      </c>
    </row>
    <row r="202" ht="33.75" spans="1:9">
      <c r="A202" s="39">
        <v>101010092</v>
      </c>
      <c r="B202" s="44" t="s">
        <v>518</v>
      </c>
      <c r="C202" s="41" t="s">
        <v>187</v>
      </c>
      <c r="D202" s="10" t="s">
        <v>519</v>
      </c>
      <c r="E202" s="35">
        <v>1</v>
      </c>
      <c r="F202" s="36" t="s">
        <v>194</v>
      </c>
      <c r="G202" s="34" t="s">
        <v>516</v>
      </c>
      <c r="H202" s="34" t="s">
        <v>517</v>
      </c>
      <c r="I202" s="37" t="s">
        <v>10</v>
      </c>
    </row>
    <row r="203" ht="22.5" spans="1:9">
      <c r="A203" s="26"/>
      <c r="B203" s="45"/>
      <c r="C203" s="43" t="s">
        <v>187</v>
      </c>
      <c r="D203" s="10" t="s">
        <v>520</v>
      </c>
      <c r="E203" s="35">
        <v>1</v>
      </c>
      <c r="F203" s="36" t="s">
        <v>194</v>
      </c>
      <c r="G203" s="34" t="s">
        <v>509</v>
      </c>
      <c r="H203" s="34" t="s">
        <v>510</v>
      </c>
      <c r="I203" s="37" t="s">
        <v>10</v>
      </c>
    </row>
    <row r="204" ht="33.75" spans="1:9">
      <c r="A204" s="39">
        <v>101010093</v>
      </c>
      <c r="B204" s="31" t="s">
        <v>521</v>
      </c>
      <c r="C204" s="41" t="s">
        <v>187</v>
      </c>
      <c r="D204" s="10" t="s">
        <v>522</v>
      </c>
      <c r="E204" s="35">
        <v>1</v>
      </c>
      <c r="F204" s="36" t="s">
        <v>194</v>
      </c>
      <c r="G204" s="34" t="s">
        <v>513</v>
      </c>
      <c r="H204" s="34" t="s">
        <v>514</v>
      </c>
      <c r="I204" s="37" t="s">
        <v>10</v>
      </c>
    </row>
    <row r="205" ht="22.5" spans="1:9">
      <c r="A205" s="26"/>
      <c r="B205" s="31"/>
      <c r="C205" s="43" t="s">
        <v>187</v>
      </c>
      <c r="D205" s="10" t="s">
        <v>523</v>
      </c>
      <c r="E205" s="46">
        <v>1</v>
      </c>
      <c r="F205" s="36" t="s">
        <v>194</v>
      </c>
      <c r="G205" s="34" t="s">
        <v>524</v>
      </c>
      <c r="H205" s="34" t="s">
        <v>525</v>
      </c>
      <c r="I205" s="37" t="s">
        <v>10</v>
      </c>
    </row>
    <row r="206" ht="22.5" spans="1:9">
      <c r="A206" s="34">
        <v>101010094</v>
      </c>
      <c r="B206" s="31" t="s">
        <v>526</v>
      </c>
      <c r="C206" s="3" t="s">
        <v>187</v>
      </c>
      <c r="D206" s="29" t="s">
        <v>527</v>
      </c>
      <c r="E206" s="27">
        <v>1</v>
      </c>
      <c r="F206" s="36" t="s">
        <v>194</v>
      </c>
      <c r="G206" s="34" t="s">
        <v>524</v>
      </c>
      <c r="H206" s="34" t="s">
        <v>525</v>
      </c>
      <c r="I206" s="37" t="s">
        <v>10</v>
      </c>
    </row>
    <row r="207" ht="67.5" spans="1:9">
      <c r="A207" s="34">
        <v>101010095</v>
      </c>
      <c r="B207" s="3" t="s">
        <v>528</v>
      </c>
      <c r="C207" s="3" t="s">
        <v>187</v>
      </c>
      <c r="D207" s="4" t="s">
        <v>529</v>
      </c>
      <c r="E207" s="3">
        <v>1</v>
      </c>
      <c r="F207" s="3" t="s">
        <v>189</v>
      </c>
      <c r="G207" s="3" t="s">
        <v>212</v>
      </c>
      <c r="H207" s="3" t="s">
        <v>530</v>
      </c>
      <c r="I207" s="1" t="s">
        <v>192</v>
      </c>
    </row>
    <row r="208" ht="45" spans="1:9">
      <c r="A208" s="34">
        <v>101010096</v>
      </c>
      <c r="B208" s="3" t="s">
        <v>531</v>
      </c>
      <c r="C208" s="3" t="s">
        <v>187</v>
      </c>
      <c r="D208" s="47" t="s">
        <v>532</v>
      </c>
      <c r="E208" s="3">
        <v>1</v>
      </c>
      <c r="F208" s="3" t="s">
        <v>189</v>
      </c>
      <c r="G208" s="3" t="s">
        <v>212</v>
      </c>
      <c r="H208" s="3" t="s">
        <v>533</v>
      </c>
      <c r="I208" s="1" t="s">
        <v>192</v>
      </c>
    </row>
    <row r="209" ht="22.5" spans="1:9">
      <c r="A209" s="34">
        <v>101010097</v>
      </c>
      <c r="B209" s="8" t="s">
        <v>534</v>
      </c>
      <c r="C209" s="3" t="s">
        <v>187</v>
      </c>
      <c r="D209" s="47" t="s">
        <v>535</v>
      </c>
      <c r="E209" s="8">
        <v>1</v>
      </c>
      <c r="F209" s="3" t="s">
        <v>189</v>
      </c>
      <c r="G209" s="3" t="s">
        <v>212</v>
      </c>
      <c r="H209" s="3" t="s">
        <v>536</v>
      </c>
      <c r="I209" s="1" t="s">
        <v>192</v>
      </c>
    </row>
    <row r="210" ht="33.75" spans="1:9">
      <c r="A210" s="34">
        <v>101010098</v>
      </c>
      <c r="B210" s="3" t="s">
        <v>537</v>
      </c>
      <c r="C210" s="3" t="s">
        <v>187</v>
      </c>
      <c r="D210" s="47" t="s">
        <v>538</v>
      </c>
      <c r="E210" s="48">
        <v>1</v>
      </c>
      <c r="F210" s="3" t="s">
        <v>189</v>
      </c>
      <c r="G210" s="3" t="s">
        <v>198</v>
      </c>
      <c r="H210" s="3" t="s">
        <v>539</v>
      </c>
      <c r="I210" s="1" t="s">
        <v>192</v>
      </c>
    </row>
    <row r="211" ht="45" spans="1:9">
      <c r="A211" s="34">
        <v>101010099</v>
      </c>
      <c r="B211" s="3" t="s">
        <v>540</v>
      </c>
      <c r="C211" s="3" t="s">
        <v>187</v>
      </c>
      <c r="D211" s="47" t="s">
        <v>541</v>
      </c>
      <c r="E211" s="3">
        <v>1</v>
      </c>
      <c r="F211" s="3" t="s">
        <v>189</v>
      </c>
      <c r="G211" s="3" t="s">
        <v>212</v>
      </c>
      <c r="H211" s="3" t="s">
        <v>542</v>
      </c>
      <c r="I211" s="1" t="s">
        <v>192</v>
      </c>
    </row>
    <row r="212" ht="33.75" spans="1:9">
      <c r="A212" s="15">
        <v>101010100</v>
      </c>
      <c r="B212" s="49" t="s">
        <v>543</v>
      </c>
      <c r="C212" s="50" t="s">
        <v>187</v>
      </c>
      <c r="D212" s="47" t="s">
        <v>544</v>
      </c>
      <c r="E212" s="49">
        <v>3</v>
      </c>
      <c r="F212" s="49" t="s">
        <v>194</v>
      </c>
      <c r="G212" s="49" t="s">
        <v>209</v>
      </c>
      <c r="H212" s="49" t="s">
        <v>545</v>
      </c>
      <c r="I212" s="1" t="s">
        <v>192</v>
      </c>
    </row>
    <row r="213" ht="33.75" spans="1:9">
      <c r="A213" s="15">
        <v>101010100</v>
      </c>
      <c r="B213" s="49"/>
      <c r="C213" s="25"/>
      <c r="D213" s="47" t="s">
        <v>546</v>
      </c>
      <c r="E213" s="49">
        <v>3</v>
      </c>
      <c r="F213" s="49" t="s">
        <v>194</v>
      </c>
      <c r="G213" s="49" t="s">
        <v>209</v>
      </c>
      <c r="H213" s="49" t="s">
        <v>545</v>
      </c>
      <c r="I213" s="1" t="s">
        <v>192</v>
      </c>
    </row>
    <row r="214" ht="22.5" spans="1:9">
      <c r="A214" s="15">
        <v>101010100</v>
      </c>
      <c r="B214" s="49"/>
      <c r="C214" s="25"/>
      <c r="D214" s="47" t="s">
        <v>547</v>
      </c>
      <c r="E214" s="49">
        <v>3</v>
      </c>
      <c r="F214" s="49" t="s">
        <v>194</v>
      </c>
      <c r="G214" s="49" t="s">
        <v>209</v>
      </c>
      <c r="H214" s="49" t="s">
        <v>548</v>
      </c>
      <c r="I214" s="1" t="s">
        <v>192</v>
      </c>
    </row>
    <row r="215" ht="33.75" spans="1:9">
      <c r="A215" s="15">
        <v>101010100</v>
      </c>
      <c r="B215" s="49"/>
      <c r="C215" s="25"/>
      <c r="D215" s="47" t="s">
        <v>549</v>
      </c>
      <c r="E215" s="49">
        <v>1</v>
      </c>
      <c r="F215" s="49" t="s">
        <v>194</v>
      </c>
      <c r="G215" s="49" t="s">
        <v>209</v>
      </c>
      <c r="H215" s="49" t="s">
        <v>545</v>
      </c>
      <c r="I215" s="1" t="s">
        <v>192</v>
      </c>
    </row>
    <row r="216" ht="45" spans="1:9">
      <c r="A216" s="15">
        <v>101010100</v>
      </c>
      <c r="B216" s="49"/>
      <c r="C216" s="25"/>
      <c r="D216" s="47" t="s">
        <v>550</v>
      </c>
      <c r="E216" s="49">
        <v>2</v>
      </c>
      <c r="F216" s="49" t="s">
        <v>194</v>
      </c>
      <c r="G216" s="49" t="s">
        <v>209</v>
      </c>
      <c r="H216" s="49" t="s">
        <v>551</v>
      </c>
      <c r="I216" s="1" t="s">
        <v>192</v>
      </c>
    </row>
    <row r="217" ht="45" spans="1:9">
      <c r="A217" s="15">
        <v>101010100</v>
      </c>
      <c r="B217" s="49"/>
      <c r="C217" s="25"/>
      <c r="D217" s="47" t="s">
        <v>552</v>
      </c>
      <c r="E217" s="49">
        <v>1</v>
      </c>
      <c r="F217" s="49" t="s">
        <v>194</v>
      </c>
      <c r="G217" s="49" t="s">
        <v>209</v>
      </c>
      <c r="H217" s="49" t="s">
        <v>551</v>
      </c>
      <c r="I217" s="1" t="s">
        <v>192</v>
      </c>
    </row>
    <row r="218" ht="45" spans="1:9">
      <c r="A218" s="15">
        <v>101010100</v>
      </c>
      <c r="B218" s="49"/>
      <c r="C218" s="26"/>
      <c r="D218" s="47" t="s">
        <v>553</v>
      </c>
      <c r="E218" s="49">
        <v>2</v>
      </c>
      <c r="F218" s="49" t="s">
        <v>194</v>
      </c>
      <c r="G218" s="49" t="s">
        <v>209</v>
      </c>
      <c r="H218" s="49" t="s">
        <v>554</v>
      </c>
      <c r="I218" s="1" t="s">
        <v>192</v>
      </c>
    </row>
    <row r="219" ht="22.5" spans="1:9">
      <c r="A219" s="34">
        <v>101010101</v>
      </c>
      <c r="B219" s="49" t="s">
        <v>555</v>
      </c>
      <c r="C219" s="49" t="s">
        <v>187</v>
      </c>
      <c r="D219" s="47" t="s">
        <v>556</v>
      </c>
      <c r="E219" s="49">
        <v>1</v>
      </c>
      <c r="F219" s="49" t="s">
        <v>194</v>
      </c>
      <c r="G219" s="49" t="s">
        <v>209</v>
      </c>
      <c r="H219" s="49" t="s">
        <v>557</v>
      </c>
      <c r="I219" s="1" t="s">
        <v>192</v>
      </c>
    </row>
    <row r="220" ht="22.5" spans="1:9">
      <c r="A220" s="15">
        <v>101010102</v>
      </c>
      <c r="B220" s="49" t="s">
        <v>558</v>
      </c>
      <c r="C220" s="51" t="s">
        <v>187</v>
      </c>
      <c r="D220" s="47" t="s">
        <v>559</v>
      </c>
      <c r="E220" s="49">
        <v>1</v>
      </c>
      <c r="F220" s="49" t="s">
        <v>194</v>
      </c>
      <c r="G220" s="49" t="s">
        <v>209</v>
      </c>
      <c r="H220" s="49" t="s">
        <v>560</v>
      </c>
      <c r="I220" s="1" t="s">
        <v>192</v>
      </c>
    </row>
    <row r="221" ht="22.5" spans="1:9">
      <c r="A221" s="15">
        <v>101010102</v>
      </c>
      <c r="B221" s="49"/>
      <c r="C221" s="25"/>
      <c r="D221" s="47" t="s">
        <v>561</v>
      </c>
      <c r="E221" s="49">
        <v>1</v>
      </c>
      <c r="F221" s="49" t="s">
        <v>194</v>
      </c>
      <c r="G221" s="49" t="s">
        <v>209</v>
      </c>
      <c r="H221" s="49" t="s">
        <v>560</v>
      </c>
      <c r="I221" s="1" t="s">
        <v>192</v>
      </c>
    </row>
    <row r="222" ht="33.75" spans="1:9">
      <c r="A222" s="15">
        <v>101010102</v>
      </c>
      <c r="B222" s="49"/>
      <c r="C222" s="25"/>
      <c r="D222" s="47" t="s">
        <v>562</v>
      </c>
      <c r="E222" s="49">
        <v>1</v>
      </c>
      <c r="F222" s="49" t="s">
        <v>194</v>
      </c>
      <c r="G222" s="49" t="s">
        <v>209</v>
      </c>
      <c r="H222" s="49" t="s">
        <v>563</v>
      </c>
      <c r="I222" s="1" t="s">
        <v>192</v>
      </c>
    </row>
    <row r="223" ht="45" spans="1:9">
      <c r="A223" s="15">
        <v>101010102</v>
      </c>
      <c r="B223" s="49"/>
      <c r="C223" s="26"/>
      <c r="D223" s="47" t="s">
        <v>564</v>
      </c>
      <c r="E223" s="49">
        <v>1</v>
      </c>
      <c r="F223" s="49" t="s">
        <v>194</v>
      </c>
      <c r="G223" s="49" t="s">
        <v>209</v>
      </c>
      <c r="H223" s="49" t="s">
        <v>565</v>
      </c>
      <c r="I223" s="1" t="s">
        <v>192</v>
      </c>
    </row>
    <row r="224" ht="45" spans="1:9">
      <c r="A224" s="49">
        <v>101010103</v>
      </c>
      <c r="B224" s="51" t="s">
        <v>13</v>
      </c>
      <c r="C224" s="51" t="s">
        <v>187</v>
      </c>
      <c r="D224" s="47" t="s">
        <v>14</v>
      </c>
      <c r="E224" s="27">
        <v>8</v>
      </c>
      <c r="F224" s="49" t="s">
        <v>194</v>
      </c>
      <c r="G224" s="34" t="s">
        <v>259</v>
      </c>
      <c r="H224" s="34" t="s">
        <v>551</v>
      </c>
      <c r="I224" s="1" t="s">
        <v>192</v>
      </c>
    </row>
    <row r="225" ht="45" spans="1:9">
      <c r="A225" s="49">
        <v>101010103</v>
      </c>
      <c r="B225" s="52"/>
      <c r="C225" s="52"/>
      <c r="D225" s="47" t="s">
        <v>81</v>
      </c>
      <c r="E225" s="27">
        <v>1</v>
      </c>
      <c r="F225" s="49" t="s">
        <v>194</v>
      </c>
      <c r="G225" s="34" t="s">
        <v>259</v>
      </c>
      <c r="H225" s="34" t="s">
        <v>566</v>
      </c>
      <c r="I225" s="1" t="s">
        <v>192</v>
      </c>
    </row>
    <row r="226" ht="22.5" spans="1:9">
      <c r="A226" s="49">
        <v>101010103</v>
      </c>
      <c r="B226" s="52"/>
      <c r="C226" s="52"/>
      <c r="D226" s="47" t="s">
        <v>88</v>
      </c>
      <c r="E226" s="27">
        <v>1</v>
      </c>
      <c r="F226" s="49" t="s">
        <v>194</v>
      </c>
      <c r="G226" s="34" t="s">
        <v>259</v>
      </c>
      <c r="H226" s="34" t="s">
        <v>396</v>
      </c>
      <c r="I226" s="1" t="s">
        <v>192</v>
      </c>
    </row>
    <row r="227" ht="33.75" spans="1:9">
      <c r="A227" s="49">
        <v>101010103</v>
      </c>
      <c r="B227" s="52"/>
      <c r="C227" s="52"/>
      <c r="D227" s="47" t="s">
        <v>95</v>
      </c>
      <c r="E227" s="27">
        <v>4</v>
      </c>
      <c r="F227" s="49" t="s">
        <v>194</v>
      </c>
      <c r="G227" s="34" t="s">
        <v>259</v>
      </c>
      <c r="H227" s="34" t="s">
        <v>545</v>
      </c>
      <c r="I227" s="1" t="s">
        <v>192</v>
      </c>
    </row>
    <row r="228" ht="33.75" spans="1:9">
      <c r="A228" s="49">
        <v>101010103</v>
      </c>
      <c r="B228" s="52"/>
      <c r="C228" s="52"/>
      <c r="D228" s="47" t="s">
        <v>122</v>
      </c>
      <c r="E228" s="27">
        <v>4</v>
      </c>
      <c r="F228" s="49" t="s">
        <v>194</v>
      </c>
      <c r="G228" s="34" t="s">
        <v>259</v>
      </c>
      <c r="H228" s="27" t="s">
        <v>567</v>
      </c>
      <c r="I228" s="1" t="s">
        <v>192</v>
      </c>
    </row>
    <row r="229" ht="33.75" spans="1:9">
      <c r="A229" s="49">
        <v>101010103</v>
      </c>
      <c r="B229" s="53"/>
      <c r="C229" s="53"/>
      <c r="D229" s="47" t="s">
        <v>155</v>
      </c>
      <c r="E229" s="27">
        <v>1</v>
      </c>
      <c r="F229" s="49" t="s">
        <v>194</v>
      </c>
      <c r="G229" s="34" t="s">
        <v>259</v>
      </c>
      <c r="H229" s="27" t="s">
        <v>567</v>
      </c>
      <c r="I229" s="1" t="s">
        <v>192</v>
      </c>
    </row>
    <row r="230" ht="22.5" spans="1:9">
      <c r="A230" s="15">
        <v>101010104</v>
      </c>
      <c r="B230" s="15" t="s">
        <v>162</v>
      </c>
      <c r="C230" s="51" t="s">
        <v>187</v>
      </c>
      <c r="D230" s="47" t="s">
        <v>163</v>
      </c>
      <c r="E230" s="34">
        <v>1</v>
      </c>
      <c r="F230" s="34" t="s">
        <v>194</v>
      </c>
      <c r="G230" s="34" t="s">
        <v>259</v>
      </c>
      <c r="H230" s="34" t="s">
        <v>568</v>
      </c>
      <c r="I230" s="61" t="s">
        <v>192</v>
      </c>
    </row>
    <row r="231" ht="45" spans="1:9">
      <c r="A231" s="15">
        <v>101010104</v>
      </c>
      <c r="B231" s="54"/>
      <c r="C231" s="54"/>
      <c r="D231" s="47">
        <v>10101010402</v>
      </c>
      <c r="E231" s="34">
        <v>1</v>
      </c>
      <c r="F231" s="34" t="s">
        <v>194</v>
      </c>
      <c r="G231" s="34" t="s">
        <v>259</v>
      </c>
      <c r="H231" s="34" t="s">
        <v>569</v>
      </c>
      <c r="I231" s="61" t="s">
        <v>192</v>
      </c>
    </row>
    <row r="232" ht="45" spans="1:9">
      <c r="A232" s="34">
        <v>101010105</v>
      </c>
      <c r="B232" s="34" t="s">
        <v>180</v>
      </c>
      <c r="C232" s="49" t="s">
        <v>187</v>
      </c>
      <c r="D232" s="47" t="s">
        <v>181</v>
      </c>
      <c r="E232" s="34">
        <v>1</v>
      </c>
      <c r="F232" s="34" t="s">
        <v>194</v>
      </c>
      <c r="G232" s="34" t="s">
        <v>259</v>
      </c>
      <c r="H232" s="34" t="s">
        <v>570</v>
      </c>
      <c r="I232" s="61" t="s">
        <v>192</v>
      </c>
    </row>
    <row r="233" ht="22.5" spans="1:9">
      <c r="A233" s="34">
        <v>101010106</v>
      </c>
      <c r="B233" s="27" t="s">
        <v>571</v>
      </c>
      <c r="C233" s="27" t="s">
        <v>187</v>
      </c>
      <c r="D233" s="55" t="s">
        <v>572</v>
      </c>
      <c r="E233" s="27">
        <v>1</v>
      </c>
      <c r="F233" s="27" t="s">
        <v>189</v>
      </c>
      <c r="G233" s="27" t="s">
        <v>344</v>
      </c>
      <c r="H233" s="27" t="s">
        <v>573</v>
      </c>
      <c r="I233" s="1" t="s">
        <v>192</v>
      </c>
    </row>
    <row r="234" ht="22.5" spans="1:9">
      <c r="A234" s="34">
        <v>101010107</v>
      </c>
      <c r="B234" s="27" t="s">
        <v>574</v>
      </c>
      <c r="C234" s="27" t="s">
        <v>187</v>
      </c>
      <c r="D234" s="55" t="s">
        <v>575</v>
      </c>
      <c r="E234" s="27">
        <v>1</v>
      </c>
      <c r="F234" s="27" t="s">
        <v>189</v>
      </c>
      <c r="G234" s="27" t="s">
        <v>344</v>
      </c>
      <c r="H234" s="27" t="s">
        <v>576</v>
      </c>
      <c r="I234" s="1" t="s">
        <v>192</v>
      </c>
    </row>
    <row r="235" ht="45" spans="1:9">
      <c r="A235" s="34">
        <v>101010108</v>
      </c>
      <c r="B235" s="27" t="s">
        <v>577</v>
      </c>
      <c r="C235" s="27" t="s">
        <v>187</v>
      </c>
      <c r="D235" s="55">
        <v>10101010801</v>
      </c>
      <c r="E235" s="27">
        <v>1</v>
      </c>
      <c r="F235" s="27" t="s">
        <v>189</v>
      </c>
      <c r="G235" s="27" t="s">
        <v>344</v>
      </c>
      <c r="H235" s="27" t="s">
        <v>578</v>
      </c>
      <c r="I235" s="1" t="s">
        <v>192</v>
      </c>
    </row>
    <row r="236" ht="22.5" spans="1:9">
      <c r="A236" s="34">
        <v>101010109</v>
      </c>
      <c r="B236" s="27" t="s">
        <v>579</v>
      </c>
      <c r="C236" s="27" t="s">
        <v>187</v>
      </c>
      <c r="D236" s="55">
        <v>10101010901</v>
      </c>
      <c r="E236" s="27">
        <v>1</v>
      </c>
      <c r="F236" s="27" t="s">
        <v>189</v>
      </c>
      <c r="G236" s="27" t="s">
        <v>344</v>
      </c>
      <c r="H236" s="27" t="s">
        <v>576</v>
      </c>
      <c r="I236" s="1" t="s">
        <v>192</v>
      </c>
    </row>
    <row r="237" ht="22.5" spans="1:9">
      <c r="A237" s="15">
        <v>101010110</v>
      </c>
      <c r="B237" s="27" t="s">
        <v>580</v>
      </c>
      <c r="C237" s="27" t="s">
        <v>187</v>
      </c>
      <c r="D237" s="55" t="s">
        <v>581</v>
      </c>
      <c r="E237" s="27">
        <v>1</v>
      </c>
      <c r="F237" s="27" t="s">
        <v>189</v>
      </c>
      <c r="G237" s="27" t="s">
        <v>344</v>
      </c>
      <c r="H237" s="27" t="s">
        <v>582</v>
      </c>
      <c r="I237" s="1" t="s">
        <v>192</v>
      </c>
    </row>
    <row r="238" ht="22.5" spans="1:9">
      <c r="A238" s="54"/>
      <c r="B238" s="27"/>
      <c r="C238" s="27" t="s">
        <v>187</v>
      </c>
      <c r="D238" s="55" t="s">
        <v>583</v>
      </c>
      <c r="E238" s="27">
        <v>1</v>
      </c>
      <c r="F238" s="27" t="s">
        <v>189</v>
      </c>
      <c r="G238" s="27" t="s">
        <v>344</v>
      </c>
      <c r="H238" s="27" t="s">
        <v>582</v>
      </c>
      <c r="I238" s="1" t="s">
        <v>192</v>
      </c>
    </row>
    <row r="239" ht="22.5" spans="1:9">
      <c r="A239" s="27">
        <v>101010111</v>
      </c>
      <c r="B239" s="27" t="s">
        <v>584</v>
      </c>
      <c r="C239" s="27" t="s">
        <v>187</v>
      </c>
      <c r="D239" s="55" t="s">
        <v>585</v>
      </c>
      <c r="E239" s="27">
        <v>1</v>
      </c>
      <c r="F239" s="27" t="s">
        <v>189</v>
      </c>
      <c r="G239" s="27" t="s">
        <v>344</v>
      </c>
      <c r="H239" s="27" t="s">
        <v>582</v>
      </c>
      <c r="I239" s="1" t="s">
        <v>192</v>
      </c>
    </row>
    <row r="240" ht="22.5" spans="1:9">
      <c r="A240" s="27">
        <v>101010112</v>
      </c>
      <c r="B240" s="27" t="s">
        <v>586</v>
      </c>
      <c r="C240" s="27" t="s">
        <v>187</v>
      </c>
      <c r="D240" s="55" t="s">
        <v>587</v>
      </c>
      <c r="E240" s="27">
        <v>2</v>
      </c>
      <c r="F240" s="27" t="s">
        <v>189</v>
      </c>
      <c r="G240" s="27" t="s">
        <v>344</v>
      </c>
      <c r="H240" s="27" t="s">
        <v>582</v>
      </c>
      <c r="I240" s="1" t="s">
        <v>192</v>
      </c>
    </row>
    <row r="241" ht="22.5" spans="1:9">
      <c r="A241" s="27">
        <v>101010113</v>
      </c>
      <c r="B241" s="27" t="s">
        <v>588</v>
      </c>
      <c r="C241" s="27" t="s">
        <v>187</v>
      </c>
      <c r="D241" s="55" t="s">
        <v>589</v>
      </c>
      <c r="E241" s="27">
        <v>1</v>
      </c>
      <c r="F241" s="27" t="s">
        <v>189</v>
      </c>
      <c r="G241" s="27" t="s">
        <v>344</v>
      </c>
      <c r="H241" s="27" t="s">
        <v>582</v>
      </c>
      <c r="I241" s="1" t="s">
        <v>192</v>
      </c>
    </row>
    <row r="242" ht="22.5" spans="1:9">
      <c r="A242" s="27">
        <v>101010114</v>
      </c>
      <c r="B242" s="27" t="s">
        <v>590</v>
      </c>
      <c r="C242" s="27" t="s">
        <v>187</v>
      </c>
      <c r="D242" s="55" t="s">
        <v>591</v>
      </c>
      <c r="E242" s="27">
        <v>1</v>
      </c>
      <c r="F242" s="27" t="s">
        <v>189</v>
      </c>
      <c r="G242" s="27" t="s">
        <v>344</v>
      </c>
      <c r="H242" s="27" t="s">
        <v>576</v>
      </c>
      <c r="I242" s="1" t="s">
        <v>192</v>
      </c>
    </row>
    <row r="243" ht="22.5" spans="1:9">
      <c r="A243" s="27">
        <v>101010115</v>
      </c>
      <c r="B243" s="37" t="s">
        <v>592</v>
      </c>
      <c r="C243" s="37" t="s">
        <v>187</v>
      </c>
      <c r="D243" s="56" t="s">
        <v>593</v>
      </c>
      <c r="E243" s="37">
        <v>1</v>
      </c>
      <c r="F243" s="37" t="s">
        <v>189</v>
      </c>
      <c r="G243" s="37" t="s">
        <v>344</v>
      </c>
      <c r="H243" s="37" t="s">
        <v>594</v>
      </c>
      <c r="I243" s="1" t="s">
        <v>192</v>
      </c>
    </row>
    <row r="244" ht="22.5" spans="1:9">
      <c r="A244" s="27">
        <v>101010116</v>
      </c>
      <c r="B244" s="27" t="s">
        <v>595</v>
      </c>
      <c r="C244" s="27" t="s">
        <v>187</v>
      </c>
      <c r="D244" s="55" t="s">
        <v>596</v>
      </c>
      <c r="E244" s="27">
        <v>1</v>
      </c>
      <c r="F244" s="27" t="s">
        <v>189</v>
      </c>
      <c r="G244" s="37" t="s">
        <v>344</v>
      </c>
      <c r="H244" s="37" t="s">
        <v>594</v>
      </c>
      <c r="I244" s="1" t="s">
        <v>192</v>
      </c>
    </row>
    <row r="245" ht="22.5" spans="1:9">
      <c r="A245" s="27">
        <v>101010117</v>
      </c>
      <c r="B245" s="27" t="s">
        <v>597</v>
      </c>
      <c r="C245" s="27" t="s">
        <v>187</v>
      </c>
      <c r="D245" s="55" t="s">
        <v>598</v>
      </c>
      <c r="E245" s="27">
        <v>1</v>
      </c>
      <c r="F245" s="27" t="s">
        <v>194</v>
      </c>
      <c r="G245" s="27" t="s">
        <v>259</v>
      </c>
      <c r="H245" s="27" t="s">
        <v>599</v>
      </c>
      <c r="I245" s="1" t="s">
        <v>192</v>
      </c>
    </row>
    <row r="246" ht="33.75" spans="1:9">
      <c r="A246" s="39">
        <v>101010118</v>
      </c>
      <c r="B246" s="57" t="s">
        <v>600</v>
      </c>
      <c r="C246" s="57" t="s">
        <v>187</v>
      </c>
      <c r="D246" s="58" t="s">
        <v>601</v>
      </c>
      <c r="E246" s="34">
        <v>1</v>
      </c>
      <c r="F246" s="27" t="s">
        <v>194</v>
      </c>
      <c r="G246" s="27" t="s">
        <v>259</v>
      </c>
      <c r="H246" s="57" t="s">
        <v>602</v>
      </c>
      <c r="I246" s="1" t="s">
        <v>192</v>
      </c>
    </row>
    <row r="247" ht="33.75" spans="1:9">
      <c r="A247" s="39">
        <v>101010118</v>
      </c>
      <c r="B247" s="57"/>
      <c r="C247" s="57"/>
      <c r="D247" s="58" t="s">
        <v>603</v>
      </c>
      <c r="E247" s="27">
        <v>1</v>
      </c>
      <c r="F247" s="27" t="s">
        <v>194</v>
      </c>
      <c r="G247" s="27" t="s">
        <v>259</v>
      </c>
      <c r="H247" s="57" t="s">
        <v>602</v>
      </c>
      <c r="I247" s="8" t="s">
        <v>192</v>
      </c>
    </row>
    <row r="248" ht="33.75" spans="1:9">
      <c r="A248" s="34">
        <v>101010119</v>
      </c>
      <c r="B248" s="57" t="s">
        <v>604</v>
      </c>
      <c r="C248" s="27" t="s">
        <v>187</v>
      </c>
      <c r="D248" s="55" t="s">
        <v>605</v>
      </c>
      <c r="E248" s="34">
        <v>1</v>
      </c>
      <c r="F248" s="34" t="s">
        <v>194</v>
      </c>
      <c r="G248" s="27" t="s">
        <v>259</v>
      </c>
      <c r="H248" s="57" t="s">
        <v>606</v>
      </c>
      <c r="I248" s="1" t="s">
        <v>192</v>
      </c>
    </row>
    <row r="249" ht="33.75" spans="1:9">
      <c r="A249" s="39">
        <v>101010120</v>
      </c>
      <c r="B249" s="57" t="s">
        <v>607</v>
      </c>
      <c r="C249" s="57" t="s">
        <v>187</v>
      </c>
      <c r="D249" s="58" t="s">
        <v>608</v>
      </c>
      <c r="E249" s="34">
        <v>1</v>
      </c>
      <c r="F249" s="34" t="s">
        <v>194</v>
      </c>
      <c r="G249" s="27" t="s">
        <v>259</v>
      </c>
      <c r="H249" s="57" t="s">
        <v>606</v>
      </c>
      <c r="I249" s="1" t="s">
        <v>192</v>
      </c>
    </row>
    <row r="250" ht="33.75" spans="1:9">
      <c r="A250" s="39">
        <v>101010120</v>
      </c>
      <c r="B250" s="57"/>
      <c r="C250" s="57"/>
      <c r="D250" s="58" t="s">
        <v>609</v>
      </c>
      <c r="E250" s="34">
        <v>1</v>
      </c>
      <c r="F250" s="34" t="s">
        <v>189</v>
      </c>
      <c r="G250" s="34" t="s">
        <v>344</v>
      </c>
      <c r="H250" s="57" t="s">
        <v>606</v>
      </c>
      <c r="I250" s="1" t="s">
        <v>192</v>
      </c>
    </row>
    <row r="251" ht="33.75" spans="1:9">
      <c r="A251" s="34">
        <v>101010121</v>
      </c>
      <c r="B251" s="37" t="s">
        <v>610</v>
      </c>
      <c r="C251" s="34" t="s">
        <v>187</v>
      </c>
      <c r="D251" s="59" t="s">
        <v>611</v>
      </c>
      <c r="E251" s="34">
        <v>1</v>
      </c>
      <c r="F251" s="34" t="s">
        <v>189</v>
      </c>
      <c r="G251" s="34" t="s">
        <v>344</v>
      </c>
      <c r="H251" s="34" t="s">
        <v>612</v>
      </c>
      <c r="I251" s="1" t="s">
        <v>192</v>
      </c>
    </row>
    <row r="252" ht="33.75" spans="1:9">
      <c r="A252" s="34">
        <v>101010122</v>
      </c>
      <c r="B252" s="37" t="s">
        <v>613</v>
      </c>
      <c r="C252" s="34" t="s">
        <v>187</v>
      </c>
      <c r="D252" s="59" t="s">
        <v>614</v>
      </c>
      <c r="E252" s="34">
        <v>2</v>
      </c>
      <c r="F252" s="34" t="s">
        <v>189</v>
      </c>
      <c r="G252" s="34" t="s">
        <v>344</v>
      </c>
      <c r="H252" s="34" t="s">
        <v>612</v>
      </c>
      <c r="I252" s="1" t="s">
        <v>192</v>
      </c>
    </row>
    <row r="253" ht="33.75" spans="1:9">
      <c r="A253" s="34">
        <v>101010123</v>
      </c>
      <c r="B253" s="37" t="s">
        <v>615</v>
      </c>
      <c r="C253" s="34" t="s">
        <v>187</v>
      </c>
      <c r="D253" s="59" t="s">
        <v>616</v>
      </c>
      <c r="E253" s="27">
        <v>3</v>
      </c>
      <c r="F253" s="34" t="s">
        <v>189</v>
      </c>
      <c r="G253" s="34" t="s">
        <v>344</v>
      </c>
      <c r="H253" s="34" t="s">
        <v>612</v>
      </c>
      <c r="I253" s="1" t="s">
        <v>192</v>
      </c>
    </row>
    <row r="254" ht="22.5" spans="1:9">
      <c r="A254" s="34">
        <v>101010124</v>
      </c>
      <c r="B254" s="27" t="s">
        <v>617</v>
      </c>
      <c r="C254" s="27" t="s">
        <v>187</v>
      </c>
      <c r="D254" s="55" t="s">
        <v>618</v>
      </c>
      <c r="E254" s="27">
        <v>1</v>
      </c>
      <c r="F254" s="27" t="s">
        <v>189</v>
      </c>
      <c r="G254" s="27" t="s">
        <v>344</v>
      </c>
      <c r="H254" s="27" t="s">
        <v>619</v>
      </c>
      <c r="I254" s="1" t="s">
        <v>192</v>
      </c>
    </row>
    <row r="255" ht="33.75" spans="1:9">
      <c r="A255" s="15">
        <v>101010125</v>
      </c>
      <c r="B255" s="39" t="s">
        <v>620</v>
      </c>
      <c r="C255" s="39" t="s">
        <v>187</v>
      </c>
      <c r="D255" s="60" t="s">
        <v>621</v>
      </c>
      <c r="E255" s="27">
        <v>1</v>
      </c>
      <c r="F255" s="27" t="s">
        <v>189</v>
      </c>
      <c r="G255" s="27" t="s">
        <v>344</v>
      </c>
      <c r="H255" s="27" t="s">
        <v>622</v>
      </c>
      <c r="I255" s="1" t="s">
        <v>192</v>
      </c>
    </row>
    <row r="256" ht="22.5" spans="1:9">
      <c r="A256" s="15">
        <v>101010125</v>
      </c>
      <c r="B256" s="26"/>
      <c r="C256" s="26"/>
      <c r="D256" s="60" t="s">
        <v>623</v>
      </c>
      <c r="E256" s="27">
        <v>1</v>
      </c>
      <c r="F256" s="27" t="s">
        <v>194</v>
      </c>
      <c r="G256" s="27" t="s">
        <v>259</v>
      </c>
      <c r="H256" s="27" t="s">
        <v>619</v>
      </c>
      <c r="I256" s="1" t="s">
        <v>192</v>
      </c>
    </row>
    <row r="257" ht="22.5" spans="1:9">
      <c r="A257" s="27">
        <v>101010126</v>
      </c>
      <c r="B257" s="27" t="s">
        <v>624</v>
      </c>
      <c r="C257" s="27" t="s">
        <v>187</v>
      </c>
      <c r="D257" s="55" t="s">
        <v>625</v>
      </c>
      <c r="E257" s="27">
        <v>1</v>
      </c>
      <c r="F257" s="27" t="s">
        <v>189</v>
      </c>
      <c r="G257" s="27" t="s">
        <v>344</v>
      </c>
      <c r="H257" s="27" t="s">
        <v>626</v>
      </c>
      <c r="I257" s="1" t="s">
        <v>192</v>
      </c>
    </row>
    <row r="258" ht="22.5" spans="1:9">
      <c r="A258" s="27">
        <v>101010127</v>
      </c>
      <c r="B258" s="27" t="s">
        <v>627</v>
      </c>
      <c r="C258" s="27" t="s">
        <v>187</v>
      </c>
      <c r="D258" s="55" t="s">
        <v>628</v>
      </c>
      <c r="E258" s="27">
        <v>1</v>
      </c>
      <c r="F258" s="27" t="s">
        <v>194</v>
      </c>
      <c r="G258" s="27" t="s">
        <v>259</v>
      </c>
      <c r="H258" s="27" t="s">
        <v>629</v>
      </c>
      <c r="I258" s="1" t="s">
        <v>192</v>
      </c>
    </row>
    <row r="259" ht="33.75" spans="1:9">
      <c r="A259" s="39">
        <v>101010128</v>
      </c>
      <c r="B259" s="39" t="s">
        <v>630</v>
      </c>
      <c r="C259" s="27" t="s">
        <v>187</v>
      </c>
      <c r="D259" s="55" t="s">
        <v>631</v>
      </c>
      <c r="E259" s="27">
        <v>1</v>
      </c>
      <c r="F259" s="27" t="s">
        <v>189</v>
      </c>
      <c r="G259" s="27" t="s">
        <v>344</v>
      </c>
      <c r="H259" s="27" t="s">
        <v>632</v>
      </c>
      <c r="I259" s="1" t="s">
        <v>192</v>
      </c>
    </row>
    <row r="260" ht="33.75" spans="1:9">
      <c r="A260" s="39">
        <v>101010128</v>
      </c>
      <c r="B260" s="62"/>
      <c r="C260" s="27" t="s">
        <v>187</v>
      </c>
      <c r="D260" s="55" t="s">
        <v>633</v>
      </c>
      <c r="E260" s="27">
        <v>1</v>
      </c>
      <c r="F260" s="27" t="s">
        <v>194</v>
      </c>
      <c r="G260" s="27" t="s">
        <v>259</v>
      </c>
      <c r="H260" s="27" t="s">
        <v>634</v>
      </c>
      <c r="I260" s="1" t="s">
        <v>192</v>
      </c>
    </row>
    <row r="261" ht="33.75" spans="1:9">
      <c r="A261" s="27">
        <v>101010129</v>
      </c>
      <c r="B261" s="27" t="s">
        <v>635</v>
      </c>
      <c r="C261" s="27" t="s">
        <v>187</v>
      </c>
      <c r="D261" s="55" t="s">
        <v>636</v>
      </c>
      <c r="E261" s="27">
        <v>2</v>
      </c>
      <c r="F261" s="27" t="s">
        <v>194</v>
      </c>
      <c r="G261" s="27" t="s">
        <v>259</v>
      </c>
      <c r="H261" s="27" t="s">
        <v>637</v>
      </c>
      <c r="I261" s="1" t="s">
        <v>192</v>
      </c>
    </row>
    <row r="262" ht="22.5" spans="1:9">
      <c r="A262" s="27">
        <v>101010130</v>
      </c>
      <c r="B262" s="27" t="s">
        <v>638</v>
      </c>
      <c r="C262" s="27" t="s">
        <v>187</v>
      </c>
      <c r="D262" s="55" t="s">
        <v>639</v>
      </c>
      <c r="E262" s="27">
        <v>2</v>
      </c>
      <c r="F262" s="27" t="s">
        <v>189</v>
      </c>
      <c r="G262" s="27" t="s">
        <v>344</v>
      </c>
      <c r="H262" s="27" t="s">
        <v>640</v>
      </c>
      <c r="I262" s="1" t="s">
        <v>192</v>
      </c>
    </row>
    <row r="263" ht="33.75" spans="1:9">
      <c r="A263" s="27">
        <v>101010131</v>
      </c>
      <c r="B263" s="27" t="s">
        <v>641</v>
      </c>
      <c r="C263" s="27" t="s">
        <v>187</v>
      </c>
      <c r="D263" s="55" t="s">
        <v>642</v>
      </c>
      <c r="E263" s="27">
        <v>1</v>
      </c>
      <c r="F263" s="27" t="s">
        <v>189</v>
      </c>
      <c r="G263" s="27" t="s">
        <v>344</v>
      </c>
      <c r="H263" s="27" t="s">
        <v>643</v>
      </c>
      <c r="I263" s="1" t="s">
        <v>192</v>
      </c>
    </row>
    <row r="264" ht="22.5" spans="1:9">
      <c r="A264" s="27">
        <v>101010132</v>
      </c>
      <c r="B264" s="27" t="s">
        <v>644</v>
      </c>
      <c r="C264" s="27" t="s">
        <v>187</v>
      </c>
      <c r="D264" s="55" t="s">
        <v>645</v>
      </c>
      <c r="E264" s="27">
        <v>1</v>
      </c>
      <c r="F264" s="27" t="s">
        <v>194</v>
      </c>
      <c r="G264" s="27" t="s">
        <v>259</v>
      </c>
      <c r="H264" s="27" t="s">
        <v>646</v>
      </c>
      <c r="I264" s="1" t="s">
        <v>192</v>
      </c>
    </row>
    <row r="265" ht="33.75" spans="1:9">
      <c r="A265" s="39">
        <v>101010133</v>
      </c>
      <c r="B265" s="39" t="s">
        <v>647</v>
      </c>
      <c r="C265" s="39" t="s">
        <v>187</v>
      </c>
      <c r="D265" s="55" t="s">
        <v>648</v>
      </c>
      <c r="E265" s="27">
        <v>2</v>
      </c>
      <c r="F265" s="27" t="s">
        <v>194</v>
      </c>
      <c r="G265" s="27" t="s">
        <v>259</v>
      </c>
      <c r="H265" s="27" t="s">
        <v>649</v>
      </c>
      <c r="I265" s="1" t="s">
        <v>192</v>
      </c>
    </row>
    <row r="266" ht="33.75" spans="1:9">
      <c r="A266" s="39">
        <v>101010133</v>
      </c>
      <c r="B266" s="62"/>
      <c r="C266" s="62"/>
      <c r="D266" s="55" t="s">
        <v>650</v>
      </c>
      <c r="E266" s="27">
        <v>3</v>
      </c>
      <c r="F266" s="27" t="s">
        <v>194</v>
      </c>
      <c r="G266" s="27" t="s">
        <v>259</v>
      </c>
      <c r="H266" s="27" t="s">
        <v>649</v>
      </c>
      <c r="I266" s="1" t="s">
        <v>192</v>
      </c>
    </row>
    <row r="267" ht="33.75" spans="1:9">
      <c r="A267" s="34">
        <v>101010134</v>
      </c>
      <c r="B267" s="57" t="s">
        <v>651</v>
      </c>
      <c r="C267" s="27" t="s">
        <v>187</v>
      </c>
      <c r="D267" s="55" t="s">
        <v>652</v>
      </c>
      <c r="E267" s="27">
        <v>1</v>
      </c>
      <c r="F267" s="27" t="s">
        <v>189</v>
      </c>
      <c r="G267" s="27" t="s">
        <v>344</v>
      </c>
      <c r="H267" s="27" t="s">
        <v>653</v>
      </c>
      <c r="I267" s="1" t="s">
        <v>192</v>
      </c>
    </row>
    <row r="268" ht="33.75" spans="1:9">
      <c r="A268" s="34">
        <v>101010135</v>
      </c>
      <c r="B268" s="57" t="s">
        <v>654</v>
      </c>
      <c r="C268" s="27" t="s">
        <v>187</v>
      </c>
      <c r="D268" s="55" t="s">
        <v>655</v>
      </c>
      <c r="E268" s="27">
        <v>1</v>
      </c>
      <c r="F268" s="27" t="s">
        <v>189</v>
      </c>
      <c r="G268" s="27" t="s">
        <v>344</v>
      </c>
      <c r="H268" s="27" t="s">
        <v>656</v>
      </c>
      <c r="I268" s="1" t="s">
        <v>192</v>
      </c>
    </row>
    <row r="269" ht="33.75" spans="1:9">
      <c r="A269" s="34">
        <v>101010136</v>
      </c>
      <c r="B269" s="57" t="s">
        <v>657</v>
      </c>
      <c r="C269" s="27" t="s">
        <v>187</v>
      </c>
      <c r="D269" s="55" t="s">
        <v>658</v>
      </c>
      <c r="E269" s="27">
        <v>1</v>
      </c>
      <c r="F269" s="27" t="s">
        <v>194</v>
      </c>
      <c r="G269" s="27" t="s">
        <v>259</v>
      </c>
      <c r="H269" s="27" t="s">
        <v>659</v>
      </c>
      <c r="I269" s="1" t="s">
        <v>192</v>
      </c>
    </row>
    <row r="270" ht="33.75" spans="1:9">
      <c r="A270" s="34">
        <v>101010137</v>
      </c>
      <c r="B270" s="57" t="s">
        <v>660</v>
      </c>
      <c r="C270" s="27" t="s">
        <v>187</v>
      </c>
      <c r="D270" s="55" t="s">
        <v>661</v>
      </c>
      <c r="E270" s="27">
        <v>1</v>
      </c>
      <c r="F270" s="27" t="s">
        <v>189</v>
      </c>
      <c r="G270" s="57" t="s">
        <v>344</v>
      </c>
      <c r="H270" s="27" t="s">
        <v>659</v>
      </c>
      <c r="I270" s="1" t="s">
        <v>192</v>
      </c>
    </row>
    <row r="271" ht="33.75" spans="1:9">
      <c r="A271" s="34">
        <v>101010138</v>
      </c>
      <c r="B271" s="57" t="s">
        <v>662</v>
      </c>
      <c r="C271" s="27" t="s">
        <v>187</v>
      </c>
      <c r="D271" s="55" t="s">
        <v>663</v>
      </c>
      <c r="E271" s="57">
        <v>1</v>
      </c>
      <c r="F271" s="34" t="s">
        <v>189</v>
      </c>
      <c r="G271" s="57" t="s">
        <v>344</v>
      </c>
      <c r="H271" s="27" t="s">
        <v>656</v>
      </c>
      <c r="I271" s="1" t="s">
        <v>192</v>
      </c>
    </row>
    <row r="272" ht="22.5" spans="1:9">
      <c r="A272" s="34">
        <v>101010139</v>
      </c>
      <c r="B272" s="57" t="s">
        <v>664</v>
      </c>
      <c r="C272" s="27" t="s">
        <v>187</v>
      </c>
      <c r="D272" s="55" t="s">
        <v>665</v>
      </c>
      <c r="E272" s="57">
        <v>1</v>
      </c>
      <c r="F272" s="34" t="s">
        <v>189</v>
      </c>
      <c r="G272" s="57" t="s">
        <v>344</v>
      </c>
      <c r="H272" s="27" t="s">
        <v>582</v>
      </c>
      <c r="I272" s="1" t="s">
        <v>192</v>
      </c>
    </row>
    <row r="273" ht="67.5" spans="1:9">
      <c r="A273" s="34">
        <v>101010140</v>
      </c>
      <c r="B273" s="57" t="s">
        <v>666</v>
      </c>
      <c r="C273" s="27" t="s">
        <v>187</v>
      </c>
      <c r="D273" s="55" t="s">
        <v>667</v>
      </c>
      <c r="E273" s="57">
        <v>1</v>
      </c>
      <c r="F273" s="27" t="s">
        <v>194</v>
      </c>
      <c r="G273" s="57" t="s">
        <v>259</v>
      </c>
      <c r="H273" s="57" t="s">
        <v>668</v>
      </c>
      <c r="I273" s="1" t="s">
        <v>192</v>
      </c>
    </row>
    <row r="274" ht="22.5" spans="1:9">
      <c r="A274" s="34">
        <v>101010141</v>
      </c>
      <c r="B274" s="27" t="s">
        <v>669</v>
      </c>
      <c r="C274" s="27" t="s">
        <v>187</v>
      </c>
      <c r="D274" s="55" t="s">
        <v>670</v>
      </c>
      <c r="E274" s="27">
        <v>1</v>
      </c>
      <c r="F274" s="27" t="s">
        <v>189</v>
      </c>
      <c r="G274" s="57" t="s">
        <v>344</v>
      </c>
      <c r="H274" s="27" t="s">
        <v>671</v>
      </c>
      <c r="I274" s="1" t="s">
        <v>192</v>
      </c>
    </row>
    <row r="275" ht="22.5" spans="1:9">
      <c r="A275" s="34">
        <v>101010142</v>
      </c>
      <c r="B275" s="27" t="s">
        <v>672</v>
      </c>
      <c r="C275" s="27" t="s">
        <v>187</v>
      </c>
      <c r="D275" s="55" t="s">
        <v>673</v>
      </c>
      <c r="E275" s="27">
        <v>1</v>
      </c>
      <c r="F275" s="27" t="s">
        <v>189</v>
      </c>
      <c r="G275" s="57" t="s">
        <v>344</v>
      </c>
      <c r="H275" s="27" t="s">
        <v>582</v>
      </c>
      <c r="I275" s="1" t="s">
        <v>192</v>
      </c>
    </row>
    <row r="276" ht="33.75" spans="1:9">
      <c r="A276" s="34">
        <v>101010143</v>
      </c>
      <c r="B276" s="27" t="s">
        <v>674</v>
      </c>
      <c r="C276" s="27" t="s">
        <v>187</v>
      </c>
      <c r="D276" s="55" t="s">
        <v>675</v>
      </c>
      <c r="E276" s="27">
        <v>1</v>
      </c>
      <c r="F276" s="27" t="s">
        <v>194</v>
      </c>
      <c r="G276" s="57" t="s">
        <v>259</v>
      </c>
      <c r="H276" s="27" t="s">
        <v>676</v>
      </c>
      <c r="I276" s="1" t="s">
        <v>192</v>
      </c>
    </row>
    <row r="277" ht="33.75" spans="1:9">
      <c r="A277" s="34">
        <v>101010144</v>
      </c>
      <c r="B277" s="27" t="s">
        <v>677</v>
      </c>
      <c r="C277" s="27" t="s">
        <v>187</v>
      </c>
      <c r="D277" s="55" t="s">
        <v>678</v>
      </c>
      <c r="E277" s="27">
        <v>1</v>
      </c>
      <c r="F277" s="27" t="s">
        <v>189</v>
      </c>
      <c r="G277" s="57" t="s">
        <v>344</v>
      </c>
      <c r="H277" s="27" t="s">
        <v>679</v>
      </c>
      <c r="I277" s="1" t="s">
        <v>192</v>
      </c>
    </row>
    <row r="278" ht="22.5" spans="1:9">
      <c r="A278" s="34">
        <v>101010145</v>
      </c>
      <c r="B278" s="34" t="s">
        <v>680</v>
      </c>
      <c r="C278" s="27" t="s">
        <v>187</v>
      </c>
      <c r="D278" s="55" t="s">
        <v>681</v>
      </c>
      <c r="E278" s="34">
        <v>1</v>
      </c>
      <c r="F278" s="34" t="s">
        <v>189</v>
      </c>
      <c r="G278" s="27" t="s">
        <v>344</v>
      </c>
      <c r="H278" s="34" t="s">
        <v>682</v>
      </c>
      <c r="I278" s="1" t="s">
        <v>192</v>
      </c>
    </row>
    <row r="279" ht="22.5" spans="1:9">
      <c r="A279" s="34">
        <v>101010146</v>
      </c>
      <c r="B279" s="27" t="s">
        <v>683</v>
      </c>
      <c r="C279" s="27" t="s">
        <v>187</v>
      </c>
      <c r="D279" s="55" t="s">
        <v>684</v>
      </c>
      <c r="E279" s="27">
        <v>1</v>
      </c>
      <c r="F279" s="27" t="s">
        <v>194</v>
      </c>
      <c r="G279" s="27" t="s">
        <v>259</v>
      </c>
      <c r="H279" s="27" t="s">
        <v>685</v>
      </c>
      <c r="I279" s="1" t="s">
        <v>192</v>
      </c>
    </row>
    <row r="280" ht="22.5" customHeight="1" spans="1:9">
      <c r="A280" s="15">
        <v>101010147</v>
      </c>
      <c r="B280" s="39" t="s">
        <v>686</v>
      </c>
      <c r="C280" s="39" t="s">
        <v>187</v>
      </c>
      <c r="D280" s="55" t="s">
        <v>687</v>
      </c>
      <c r="E280" s="27">
        <v>1</v>
      </c>
      <c r="F280" s="27" t="s">
        <v>189</v>
      </c>
      <c r="G280" s="27" t="s">
        <v>344</v>
      </c>
      <c r="H280" s="27" t="s">
        <v>576</v>
      </c>
      <c r="I280" s="1" t="s">
        <v>192</v>
      </c>
    </row>
    <row r="281" ht="33.75" spans="1:9">
      <c r="A281" s="15">
        <v>101010147</v>
      </c>
      <c r="B281" s="63"/>
      <c r="C281" s="63"/>
      <c r="D281" s="55" t="s">
        <v>688</v>
      </c>
      <c r="E281" s="27">
        <v>2</v>
      </c>
      <c r="F281" s="27" t="s">
        <v>194</v>
      </c>
      <c r="G281" s="27" t="s">
        <v>259</v>
      </c>
      <c r="H281" s="27" t="s">
        <v>689</v>
      </c>
      <c r="I281" s="1" t="s">
        <v>192</v>
      </c>
    </row>
    <row r="282" ht="33.75" spans="1:9">
      <c r="A282" s="15">
        <v>101010147</v>
      </c>
      <c r="B282" s="62"/>
      <c r="C282" s="62"/>
      <c r="D282" s="55" t="s">
        <v>690</v>
      </c>
      <c r="E282" s="27">
        <v>1</v>
      </c>
      <c r="F282" s="27" t="s">
        <v>194</v>
      </c>
      <c r="G282" s="27" t="s">
        <v>259</v>
      </c>
      <c r="H282" s="27" t="s">
        <v>689</v>
      </c>
      <c r="I282" s="1" t="s">
        <v>192</v>
      </c>
    </row>
    <row r="283" ht="22.5" spans="1:9">
      <c r="A283" s="34">
        <v>101010148</v>
      </c>
      <c r="B283" s="27" t="s">
        <v>691</v>
      </c>
      <c r="C283" s="27" t="s">
        <v>187</v>
      </c>
      <c r="D283" s="55" t="s">
        <v>692</v>
      </c>
      <c r="E283" s="27">
        <v>1</v>
      </c>
      <c r="F283" s="27" t="s">
        <v>189</v>
      </c>
      <c r="G283" s="27" t="s">
        <v>344</v>
      </c>
      <c r="H283" s="27" t="s">
        <v>576</v>
      </c>
      <c r="I283" s="1" t="s">
        <v>192</v>
      </c>
    </row>
    <row r="284" ht="22.5" spans="1:9">
      <c r="A284" s="34">
        <v>101010149</v>
      </c>
      <c r="B284" s="57" t="s">
        <v>693</v>
      </c>
      <c r="C284" s="27" t="s">
        <v>187</v>
      </c>
      <c r="D284" s="55" t="s">
        <v>694</v>
      </c>
      <c r="E284" s="34">
        <v>1</v>
      </c>
      <c r="F284" s="34" t="s">
        <v>189</v>
      </c>
      <c r="G284" s="57" t="s">
        <v>344</v>
      </c>
      <c r="H284" s="27" t="s">
        <v>695</v>
      </c>
      <c r="I284" s="1" t="s">
        <v>192</v>
      </c>
    </row>
    <row r="285" ht="22.5" spans="1:9">
      <c r="A285" s="34">
        <v>101010150</v>
      </c>
      <c r="B285" s="57" t="s">
        <v>696</v>
      </c>
      <c r="C285" s="27" t="s">
        <v>187</v>
      </c>
      <c r="D285" s="55" t="s">
        <v>697</v>
      </c>
      <c r="E285" s="34">
        <v>1</v>
      </c>
      <c r="F285" s="34" t="s">
        <v>189</v>
      </c>
      <c r="G285" s="57" t="s">
        <v>344</v>
      </c>
      <c r="H285" s="27" t="s">
        <v>698</v>
      </c>
      <c r="I285" s="1" t="s">
        <v>192</v>
      </c>
    </row>
    <row r="286" ht="22.5" spans="1:9">
      <c r="A286" s="34">
        <v>101010151</v>
      </c>
      <c r="B286" s="57" t="s">
        <v>699</v>
      </c>
      <c r="C286" s="27" t="s">
        <v>187</v>
      </c>
      <c r="D286" s="55" t="s">
        <v>700</v>
      </c>
      <c r="E286" s="34">
        <v>1</v>
      </c>
      <c r="F286" s="34" t="s">
        <v>189</v>
      </c>
      <c r="G286" s="57" t="s">
        <v>344</v>
      </c>
      <c r="H286" s="27" t="s">
        <v>701</v>
      </c>
      <c r="I286" s="1" t="s">
        <v>192</v>
      </c>
    </row>
    <row r="287" ht="33.75" spans="1:9">
      <c r="A287" s="34">
        <v>101010152</v>
      </c>
      <c r="B287" s="57" t="s">
        <v>702</v>
      </c>
      <c r="C287" s="27" t="s">
        <v>187</v>
      </c>
      <c r="D287" s="55" t="s">
        <v>703</v>
      </c>
      <c r="E287" s="27">
        <v>1</v>
      </c>
      <c r="F287" s="27" t="s">
        <v>194</v>
      </c>
      <c r="G287" s="57" t="s">
        <v>259</v>
      </c>
      <c r="H287" s="57" t="s">
        <v>704</v>
      </c>
      <c r="I287" s="1" t="s">
        <v>192</v>
      </c>
    </row>
    <row r="288" ht="33.75" spans="1:9">
      <c r="A288" s="34">
        <v>101010153</v>
      </c>
      <c r="B288" s="27" t="s">
        <v>705</v>
      </c>
      <c r="C288" s="27" t="s">
        <v>187</v>
      </c>
      <c r="D288" s="55" t="s">
        <v>706</v>
      </c>
      <c r="E288" s="27">
        <v>1</v>
      </c>
      <c r="F288" s="27" t="s">
        <v>189</v>
      </c>
      <c r="G288" s="27" t="s">
        <v>344</v>
      </c>
      <c r="H288" s="27" t="s">
        <v>707</v>
      </c>
      <c r="I288" s="1" t="s">
        <v>192</v>
      </c>
    </row>
    <row r="289" ht="33.75" spans="1:9">
      <c r="A289" s="34">
        <v>101010154</v>
      </c>
      <c r="B289" s="27" t="s">
        <v>708</v>
      </c>
      <c r="C289" s="27" t="s">
        <v>187</v>
      </c>
      <c r="D289" s="55" t="s">
        <v>709</v>
      </c>
      <c r="E289" s="27">
        <v>1</v>
      </c>
      <c r="F289" s="27" t="s">
        <v>194</v>
      </c>
      <c r="G289" s="27" t="s">
        <v>259</v>
      </c>
      <c r="H289" s="27" t="s">
        <v>707</v>
      </c>
      <c r="I289" s="1" t="s">
        <v>192</v>
      </c>
    </row>
    <row r="290" ht="22.5" customHeight="1" spans="1:9">
      <c r="A290" s="15">
        <v>101010155</v>
      </c>
      <c r="B290" s="15" t="s">
        <v>710</v>
      </c>
      <c r="C290" s="15" t="s">
        <v>187</v>
      </c>
      <c r="D290" s="59" t="s">
        <v>711</v>
      </c>
      <c r="E290" s="34">
        <v>2</v>
      </c>
      <c r="F290" s="34" t="s">
        <v>194</v>
      </c>
      <c r="G290" s="34" t="s">
        <v>259</v>
      </c>
      <c r="H290" s="34" t="s">
        <v>712</v>
      </c>
      <c r="I290" s="1" t="s">
        <v>192</v>
      </c>
    </row>
    <row r="291" ht="22.5" spans="1:9">
      <c r="A291" s="15">
        <v>101010155</v>
      </c>
      <c r="B291" s="54"/>
      <c r="C291" s="54"/>
      <c r="D291" s="59" t="s">
        <v>713</v>
      </c>
      <c r="E291" s="34">
        <v>1</v>
      </c>
      <c r="F291" s="34" t="s">
        <v>194</v>
      </c>
      <c r="G291" s="34" t="s">
        <v>259</v>
      </c>
      <c r="H291" s="34" t="s">
        <v>277</v>
      </c>
      <c r="I291" s="1" t="s">
        <v>192</v>
      </c>
    </row>
    <row r="292" ht="22.5" spans="1:9">
      <c r="A292" s="34">
        <v>101010156</v>
      </c>
      <c r="B292" s="27" t="s">
        <v>714</v>
      </c>
      <c r="C292" s="27" t="s">
        <v>187</v>
      </c>
      <c r="D292" s="55" t="s">
        <v>715</v>
      </c>
      <c r="E292" s="27">
        <v>1</v>
      </c>
      <c r="F292" s="27" t="s">
        <v>194</v>
      </c>
      <c r="G292" s="27" t="s">
        <v>259</v>
      </c>
      <c r="H292" s="27" t="s">
        <v>716</v>
      </c>
      <c r="I292" s="1" t="s">
        <v>192</v>
      </c>
    </row>
    <row r="293" ht="22.5" spans="1:9">
      <c r="A293" s="34">
        <v>101010157</v>
      </c>
      <c r="B293" s="27" t="s">
        <v>717</v>
      </c>
      <c r="C293" s="27" t="s">
        <v>187</v>
      </c>
      <c r="D293" s="55" t="s">
        <v>718</v>
      </c>
      <c r="E293" s="27">
        <v>1</v>
      </c>
      <c r="F293" s="27" t="s">
        <v>194</v>
      </c>
      <c r="G293" s="27" t="s">
        <v>259</v>
      </c>
      <c r="H293" s="27" t="s">
        <v>712</v>
      </c>
      <c r="I293" s="1" t="s">
        <v>192</v>
      </c>
    </row>
    <row r="294" ht="22.5" customHeight="1" spans="1:9">
      <c r="A294" s="15">
        <v>101010158</v>
      </c>
      <c r="B294" s="15" t="s">
        <v>719</v>
      </c>
      <c r="C294" s="15" t="s">
        <v>187</v>
      </c>
      <c r="D294" s="59" t="s">
        <v>720</v>
      </c>
      <c r="E294" s="27">
        <v>1</v>
      </c>
      <c r="F294" s="27" t="s">
        <v>194</v>
      </c>
      <c r="G294" s="27" t="s">
        <v>259</v>
      </c>
      <c r="H294" s="27" t="s">
        <v>712</v>
      </c>
      <c r="I294" s="1" t="s">
        <v>192</v>
      </c>
    </row>
    <row r="295" ht="22.5" spans="1:9">
      <c r="A295" s="15">
        <v>101010158</v>
      </c>
      <c r="B295" s="54"/>
      <c r="C295" s="54"/>
      <c r="D295" s="59" t="s">
        <v>721</v>
      </c>
      <c r="E295" s="27">
        <v>1</v>
      </c>
      <c r="F295" s="27" t="s">
        <v>194</v>
      </c>
      <c r="G295" s="27" t="s">
        <v>259</v>
      </c>
      <c r="H295" s="27" t="s">
        <v>722</v>
      </c>
      <c r="I295" s="1" t="s">
        <v>192</v>
      </c>
    </row>
    <row r="296" ht="22.5" customHeight="1" spans="1:9">
      <c r="A296" s="15">
        <v>101010159</v>
      </c>
      <c r="B296" s="39" t="s">
        <v>723</v>
      </c>
      <c r="C296" s="15" t="s">
        <v>187</v>
      </c>
      <c r="D296" s="59" t="s">
        <v>724</v>
      </c>
      <c r="E296" s="27">
        <v>1</v>
      </c>
      <c r="F296" s="27" t="s">
        <v>194</v>
      </c>
      <c r="G296" s="27" t="s">
        <v>259</v>
      </c>
      <c r="H296" s="27" t="s">
        <v>712</v>
      </c>
      <c r="I296" s="1" t="s">
        <v>192</v>
      </c>
    </row>
    <row r="297" ht="22.5" spans="1:9">
      <c r="A297" s="64"/>
      <c r="B297" s="63"/>
      <c r="C297" s="64"/>
      <c r="D297" s="59" t="s">
        <v>725</v>
      </c>
      <c r="E297" s="27">
        <v>1</v>
      </c>
      <c r="F297" s="27" t="s">
        <v>194</v>
      </c>
      <c r="G297" s="27" t="s">
        <v>259</v>
      </c>
      <c r="H297" s="27" t="s">
        <v>726</v>
      </c>
      <c r="I297" s="1" t="s">
        <v>192</v>
      </c>
    </row>
    <row r="298" ht="22.5" spans="1:9">
      <c r="A298" s="64"/>
      <c r="B298" s="63"/>
      <c r="C298" s="64"/>
      <c r="D298" s="59" t="s">
        <v>727</v>
      </c>
      <c r="E298" s="27">
        <v>1</v>
      </c>
      <c r="F298" s="27" t="s">
        <v>194</v>
      </c>
      <c r="G298" s="27" t="s">
        <v>259</v>
      </c>
      <c r="H298" s="27" t="s">
        <v>728</v>
      </c>
      <c r="I298" s="1" t="s">
        <v>192</v>
      </c>
    </row>
    <row r="299" ht="22.5" spans="1:9">
      <c r="A299" s="54"/>
      <c r="B299" s="62"/>
      <c r="C299" s="54"/>
      <c r="D299" s="59" t="s">
        <v>729</v>
      </c>
      <c r="E299" s="27">
        <v>1</v>
      </c>
      <c r="F299" s="27" t="s">
        <v>194</v>
      </c>
      <c r="G299" s="27" t="s">
        <v>259</v>
      </c>
      <c r="H299" s="27" t="s">
        <v>730</v>
      </c>
      <c r="I299" s="1" t="s">
        <v>192</v>
      </c>
    </row>
    <row r="300" ht="22.5" customHeight="1" spans="1:9">
      <c r="A300" s="15">
        <v>101010160</v>
      </c>
      <c r="B300" s="15" t="s">
        <v>731</v>
      </c>
      <c r="C300" s="39" t="s">
        <v>187</v>
      </c>
      <c r="D300" s="60" t="s">
        <v>732</v>
      </c>
      <c r="E300" s="34">
        <v>1</v>
      </c>
      <c r="F300" s="34" t="s">
        <v>194</v>
      </c>
      <c r="G300" s="27" t="s">
        <v>259</v>
      </c>
      <c r="H300" s="27" t="s">
        <v>733</v>
      </c>
      <c r="I300" s="1" t="s">
        <v>192</v>
      </c>
    </row>
    <row r="301" ht="22.5" spans="1:9">
      <c r="A301" s="64"/>
      <c r="B301" s="64"/>
      <c r="C301" s="25"/>
      <c r="D301" s="60" t="s">
        <v>734</v>
      </c>
      <c r="E301" s="34">
        <v>1</v>
      </c>
      <c r="F301" s="34" t="s">
        <v>194</v>
      </c>
      <c r="G301" s="27" t="s">
        <v>259</v>
      </c>
      <c r="H301" s="27" t="s">
        <v>735</v>
      </c>
      <c r="I301" s="1" t="s">
        <v>192</v>
      </c>
    </row>
    <row r="302" ht="22.5" spans="1:9">
      <c r="A302" s="64"/>
      <c r="B302" s="64"/>
      <c r="C302" s="25"/>
      <c r="D302" s="60" t="s">
        <v>736</v>
      </c>
      <c r="E302" s="34">
        <v>2</v>
      </c>
      <c r="F302" s="34" t="s">
        <v>194</v>
      </c>
      <c r="G302" s="27" t="s">
        <v>259</v>
      </c>
      <c r="H302" s="57" t="s">
        <v>712</v>
      </c>
      <c r="I302" s="1" t="s">
        <v>192</v>
      </c>
    </row>
    <row r="303" ht="22.5" spans="1:9">
      <c r="A303" s="54"/>
      <c r="B303" s="54"/>
      <c r="C303" s="26"/>
      <c r="D303" s="60" t="s">
        <v>737</v>
      </c>
      <c r="E303" s="34">
        <v>1</v>
      </c>
      <c r="F303" s="34" t="s">
        <v>194</v>
      </c>
      <c r="G303" s="27" t="s">
        <v>259</v>
      </c>
      <c r="H303" s="27" t="s">
        <v>738</v>
      </c>
      <c r="I303" s="1" t="s">
        <v>192</v>
      </c>
    </row>
    <row r="304" ht="22.5" spans="1:9">
      <c r="A304" s="15">
        <v>101010161</v>
      </c>
      <c r="B304" s="15" t="s">
        <v>739</v>
      </c>
      <c r="C304" s="39" t="s">
        <v>187</v>
      </c>
      <c r="D304" s="60" t="s">
        <v>740</v>
      </c>
      <c r="E304" s="34">
        <v>1</v>
      </c>
      <c r="F304" s="27" t="s">
        <v>194</v>
      </c>
      <c r="G304" s="27" t="s">
        <v>259</v>
      </c>
      <c r="H304" s="34" t="s">
        <v>741</v>
      </c>
      <c r="I304" s="1" t="s">
        <v>192</v>
      </c>
    </row>
    <row r="305" ht="22.5" spans="1:9">
      <c r="A305" s="54"/>
      <c r="B305" s="54"/>
      <c r="C305" s="26"/>
      <c r="D305" s="60" t="s">
        <v>742</v>
      </c>
      <c r="E305" s="27">
        <v>1</v>
      </c>
      <c r="F305" s="27" t="s">
        <v>194</v>
      </c>
      <c r="G305" s="27" t="s">
        <v>259</v>
      </c>
      <c r="H305" s="27" t="s">
        <v>743</v>
      </c>
      <c r="I305" s="1" t="s">
        <v>192</v>
      </c>
    </row>
    <row r="306" ht="33.75" spans="1:9">
      <c r="A306" s="15">
        <v>101010162</v>
      </c>
      <c r="B306" s="15" t="s">
        <v>744</v>
      </c>
      <c r="C306" s="39" t="s">
        <v>187</v>
      </c>
      <c r="D306" s="55" t="s">
        <v>745</v>
      </c>
      <c r="E306" s="27">
        <v>4</v>
      </c>
      <c r="F306" s="27" t="s">
        <v>194</v>
      </c>
      <c r="G306" s="27" t="s">
        <v>259</v>
      </c>
      <c r="H306" s="27" t="s">
        <v>746</v>
      </c>
      <c r="I306" s="1" t="s">
        <v>192</v>
      </c>
    </row>
    <row r="307" ht="33.75" spans="1:9">
      <c r="A307" s="64"/>
      <c r="B307" s="64"/>
      <c r="C307" s="63"/>
      <c r="D307" s="55" t="s">
        <v>747</v>
      </c>
      <c r="E307" s="27">
        <v>2</v>
      </c>
      <c r="F307" s="27" t="s">
        <v>194</v>
      </c>
      <c r="G307" s="27" t="s">
        <v>259</v>
      </c>
      <c r="H307" s="27" t="s">
        <v>746</v>
      </c>
      <c r="I307" s="1" t="s">
        <v>192</v>
      </c>
    </row>
    <row r="308" ht="22.5" spans="1:9">
      <c r="A308" s="64"/>
      <c r="B308" s="64"/>
      <c r="C308" s="63"/>
      <c r="D308" s="55" t="s">
        <v>748</v>
      </c>
      <c r="E308" s="27">
        <v>1</v>
      </c>
      <c r="F308" s="27" t="s">
        <v>194</v>
      </c>
      <c r="G308" s="27" t="s">
        <v>259</v>
      </c>
      <c r="H308" s="27" t="s">
        <v>749</v>
      </c>
      <c r="I308" s="1" t="s">
        <v>192</v>
      </c>
    </row>
    <row r="309" ht="22.5" spans="1:9">
      <c r="A309" s="64"/>
      <c r="B309" s="64"/>
      <c r="C309" s="63"/>
      <c r="D309" s="55" t="s">
        <v>750</v>
      </c>
      <c r="E309" s="27">
        <v>2</v>
      </c>
      <c r="F309" s="27" t="s">
        <v>194</v>
      </c>
      <c r="G309" s="27" t="s">
        <v>259</v>
      </c>
      <c r="H309" s="27" t="s">
        <v>749</v>
      </c>
      <c r="I309" s="1" t="s">
        <v>192</v>
      </c>
    </row>
    <row r="310" ht="45" spans="1:9">
      <c r="A310" s="54"/>
      <c r="B310" s="54"/>
      <c r="C310" s="62"/>
      <c r="D310" s="55" t="s">
        <v>751</v>
      </c>
      <c r="E310" s="27">
        <v>1</v>
      </c>
      <c r="F310" s="27" t="s">
        <v>194</v>
      </c>
      <c r="G310" s="27" t="s">
        <v>259</v>
      </c>
      <c r="H310" s="27" t="s">
        <v>752</v>
      </c>
      <c r="I310" s="1" t="s">
        <v>192</v>
      </c>
    </row>
    <row r="311" ht="22.5" spans="1:9">
      <c r="A311" s="34">
        <v>101010163</v>
      </c>
      <c r="B311" s="34" t="s">
        <v>753</v>
      </c>
      <c r="C311" s="34" t="s">
        <v>754</v>
      </c>
      <c r="D311" s="59" t="s">
        <v>755</v>
      </c>
      <c r="E311" s="34">
        <v>2</v>
      </c>
      <c r="F311" s="27" t="s">
        <v>194</v>
      </c>
      <c r="G311" s="27" t="s">
        <v>259</v>
      </c>
      <c r="H311" s="57" t="s">
        <v>712</v>
      </c>
      <c r="I311" s="1" t="s">
        <v>192</v>
      </c>
    </row>
    <row r="312" ht="22.5" spans="1:9">
      <c r="A312" s="34">
        <v>101010164</v>
      </c>
      <c r="B312" s="58" t="s">
        <v>756</v>
      </c>
      <c r="C312" s="58" t="s">
        <v>187</v>
      </c>
      <c r="D312" s="58" t="s">
        <v>757</v>
      </c>
      <c r="E312" s="65">
        <v>1</v>
      </c>
      <c r="F312" s="56" t="s">
        <v>189</v>
      </c>
      <c r="G312" s="34" t="s">
        <v>344</v>
      </c>
      <c r="H312" s="56" t="s">
        <v>758</v>
      </c>
      <c r="I312" s="1" t="s">
        <v>192</v>
      </c>
    </row>
    <row r="313" ht="22.5" spans="1:9">
      <c r="A313" s="34">
        <v>101010165</v>
      </c>
      <c r="B313" s="58" t="s">
        <v>759</v>
      </c>
      <c r="C313" s="58" t="s">
        <v>187</v>
      </c>
      <c r="D313" s="58" t="s">
        <v>760</v>
      </c>
      <c r="E313" s="65">
        <v>1</v>
      </c>
      <c r="F313" s="34" t="s">
        <v>194</v>
      </c>
      <c r="G313" s="34" t="s">
        <v>761</v>
      </c>
      <c r="H313" s="56" t="s">
        <v>758</v>
      </c>
      <c r="I313" s="1" t="s">
        <v>192</v>
      </c>
    </row>
    <row r="314" ht="22.5" spans="1:9">
      <c r="A314" s="34">
        <v>101010166</v>
      </c>
      <c r="B314" s="58" t="s">
        <v>762</v>
      </c>
      <c r="C314" s="58" t="s">
        <v>187</v>
      </c>
      <c r="D314" s="58" t="s">
        <v>763</v>
      </c>
      <c r="E314" s="65">
        <v>1</v>
      </c>
      <c r="F314" s="56" t="s">
        <v>189</v>
      </c>
      <c r="G314" s="34" t="s">
        <v>344</v>
      </c>
      <c r="H314" s="56" t="s">
        <v>758</v>
      </c>
      <c r="I314" s="1" t="s">
        <v>192</v>
      </c>
    </row>
    <row r="315" ht="22.5" spans="1:9">
      <c r="A315" s="34">
        <v>101010167</v>
      </c>
      <c r="B315" s="58" t="s">
        <v>764</v>
      </c>
      <c r="C315" s="58" t="s">
        <v>187</v>
      </c>
      <c r="D315" s="58" t="s">
        <v>765</v>
      </c>
      <c r="E315" s="65">
        <v>1</v>
      </c>
      <c r="F315" s="56" t="s">
        <v>194</v>
      </c>
      <c r="G315" s="56" t="s">
        <v>761</v>
      </c>
      <c r="H315" s="56" t="s">
        <v>758</v>
      </c>
      <c r="I315" s="1" t="s">
        <v>192</v>
      </c>
    </row>
    <row r="316" ht="22.5" spans="1:9">
      <c r="A316" s="34">
        <v>101010168</v>
      </c>
      <c r="B316" s="55" t="s">
        <v>766</v>
      </c>
      <c r="C316" s="55" t="s">
        <v>187</v>
      </c>
      <c r="D316" s="55" t="s">
        <v>767</v>
      </c>
      <c r="E316" s="65">
        <v>1</v>
      </c>
      <c r="F316" s="34" t="s">
        <v>194</v>
      </c>
      <c r="G316" s="34" t="s">
        <v>761</v>
      </c>
      <c r="H316" s="56" t="s">
        <v>758</v>
      </c>
      <c r="I316" s="1" t="s">
        <v>192</v>
      </c>
    </row>
    <row r="317" ht="22.5" spans="1:9">
      <c r="A317" s="34">
        <v>101010169</v>
      </c>
      <c r="B317" s="58" t="s">
        <v>768</v>
      </c>
      <c r="C317" s="58" t="s">
        <v>187</v>
      </c>
      <c r="D317" s="58" t="s">
        <v>769</v>
      </c>
      <c r="E317" s="65">
        <v>1</v>
      </c>
      <c r="F317" s="56" t="s">
        <v>189</v>
      </c>
      <c r="G317" s="56" t="s">
        <v>344</v>
      </c>
      <c r="H317" s="56" t="s">
        <v>758</v>
      </c>
      <c r="I317" s="1" t="s">
        <v>192</v>
      </c>
    </row>
    <row r="318" ht="22.5" spans="1:9">
      <c r="A318" s="34">
        <v>101010170</v>
      </c>
      <c r="B318" s="55" t="s">
        <v>766</v>
      </c>
      <c r="C318" s="58" t="s">
        <v>187</v>
      </c>
      <c r="D318" s="58" t="s">
        <v>770</v>
      </c>
      <c r="E318" s="65">
        <v>1</v>
      </c>
      <c r="F318" s="34" t="s">
        <v>194</v>
      </c>
      <c r="G318" s="34" t="s">
        <v>761</v>
      </c>
      <c r="H318" s="56" t="s">
        <v>758</v>
      </c>
      <c r="I318" s="1" t="s">
        <v>192</v>
      </c>
    </row>
    <row r="319" ht="22.5" spans="1:9">
      <c r="A319" s="34">
        <v>101010171</v>
      </c>
      <c r="B319" s="58" t="s">
        <v>771</v>
      </c>
      <c r="C319" s="58" t="s">
        <v>187</v>
      </c>
      <c r="D319" s="58" t="s">
        <v>772</v>
      </c>
      <c r="E319" s="65">
        <v>1</v>
      </c>
      <c r="F319" s="56" t="s">
        <v>189</v>
      </c>
      <c r="G319" s="56" t="s">
        <v>344</v>
      </c>
      <c r="H319" s="56" t="s">
        <v>758</v>
      </c>
      <c r="I319" s="1" t="s">
        <v>192</v>
      </c>
    </row>
    <row r="320" ht="22.5" spans="1:9">
      <c r="A320" s="34">
        <v>101010172</v>
      </c>
      <c r="B320" s="58" t="s">
        <v>773</v>
      </c>
      <c r="C320" s="58" t="s">
        <v>187</v>
      </c>
      <c r="D320" s="58" t="s">
        <v>774</v>
      </c>
      <c r="E320" s="65">
        <v>1</v>
      </c>
      <c r="F320" s="56" t="s">
        <v>189</v>
      </c>
      <c r="G320" s="56" t="s">
        <v>344</v>
      </c>
      <c r="H320" s="56" t="s">
        <v>758</v>
      </c>
      <c r="I320" s="1" t="s">
        <v>192</v>
      </c>
    </row>
    <row r="321" ht="22.5" spans="1:9">
      <c r="A321" s="34">
        <v>101010173</v>
      </c>
      <c r="B321" s="58" t="s">
        <v>775</v>
      </c>
      <c r="C321" s="58" t="s">
        <v>187</v>
      </c>
      <c r="D321" s="58" t="s">
        <v>776</v>
      </c>
      <c r="E321" s="65">
        <v>1</v>
      </c>
      <c r="F321" s="56" t="s">
        <v>189</v>
      </c>
      <c r="G321" s="56" t="s">
        <v>344</v>
      </c>
      <c r="H321" s="56" t="s">
        <v>758</v>
      </c>
      <c r="I321" s="1" t="s">
        <v>192</v>
      </c>
    </row>
    <row r="322" ht="22.5" spans="1:9">
      <c r="A322" s="34">
        <v>101010174</v>
      </c>
      <c r="B322" s="58" t="s">
        <v>777</v>
      </c>
      <c r="C322" s="58" t="s">
        <v>187</v>
      </c>
      <c r="D322" s="58" t="s">
        <v>778</v>
      </c>
      <c r="E322" s="65">
        <v>1</v>
      </c>
      <c r="F322" s="56" t="s">
        <v>189</v>
      </c>
      <c r="G322" s="56" t="s">
        <v>344</v>
      </c>
      <c r="H322" s="56" t="s">
        <v>758</v>
      </c>
      <c r="I322" s="1" t="s">
        <v>192</v>
      </c>
    </row>
    <row r="323" ht="22.5" spans="1:9">
      <c r="A323" s="34">
        <v>101010175</v>
      </c>
      <c r="B323" s="58" t="s">
        <v>775</v>
      </c>
      <c r="C323" s="58" t="s">
        <v>187</v>
      </c>
      <c r="D323" s="58" t="s">
        <v>779</v>
      </c>
      <c r="E323" s="65">
        <v>1</v>
      </c>
      <c r="F323" s="34" t="s">
        <v>194</v>
      </c>
      <c r="G323" s="34" t="s">
        <v>761</v>
      </c>
      <c r="H323" s="56" t="s">
        <v>758</v>
      </c>
      <c r="I323" s="1" t="s">
        <v>192</v>
      </c>
    </row>
    <row r="324" ht="22.5" spans="1:9">
      <c r="A324" s="34">
        <v>101010176</v>
      </c>
      <c r="B324" s="58" t="s">
        <v>775</v>
      </c>
      <c r="C324" s="58" t="s">
        <v>187</v>
      </c>
      <c r="D324" s="58" t="s">
        <v>780</v>
      </c>
      <c r="E324" s="65">
        <v>1</v>
      </c>
      <c r="F324" s="34" t="s">
        <v>194</v>
      </c>
      <c r="G324" s="34" t="s">
        <v>761</v>
      </c>
      <c r="H324" s="56" t="s">
        <v>758</v>
      </c>
      <c r="I324" s="1" t="s">
        <v>192</v>
      </c>
    </row>
    <row r="325" ht="22.5" spans="1:9">
      <c r="A325" s="34">
        <v>101010177</v>
      </c>
      <c r="B325" s="58" t="s">
        <v>764</v>
      </c>
      <c r="C325" s="58" t="s">
        <v>187</v>
      </c>
      <c r="D325" s="58" t="s">
        <v>781</v>
      </c>
      <c r="E325" s="65">
        <v>1</v>
      </c>
      <c r="F325" s="56" t="s">
        <v>189</v>
      </c>
      <c r="G325" s="56" t="s">
        <v>344</v>
      </c>
      <c r="H325" s="56" t="s">
        <v>758</v>
      </c>
      <c r="I325" s="1" t="s">
        <v>192</v>
      </c>
    </row>
    <row r="326" ht="22.5" spans="1:9">
      <c r="A326" s="34">
        <v>101010178</v>
      </c>
      <c r="B326" s="55" t="s">
        <v>766</v>
      </c>
      <c r="C326" s="58" t="s">
        <v>187</v>
      </c>
      <c r="D326" s="58" t="s">
        <v>782</v>
      </c>
      <c r="E326" s="65">
        <v>1</v>
      </c>
      <c r="F326" s="56" t="s">
        <v>194</v>
      </c>
      <c r="G326" s="56" t="s">
        <v>761</v>
      </c>
      <c r="H326" s="56" t="s">
        <v>758</v>
      </c>
      <c r="I326" s="1" t="s">
        <v>192</v>
      </c>
    </row>
    <row r="327" ht="22.5" spans="1:9">
      <c r="A327" s="34">
        <v>101010179</v>
      </c>
      <c r="B327" s="58" t="s">
        <v>775</v>
      </c>
      <c r="C327" s="58" t="s">
        <v>187</v>
      </c>
      <c r="D327" s="58" t="s">
        <v>783</v>
      </c>
      <c r="E327" s="65">
        <v>1</v>
      </c>
      <c r="F327" s="34" t="s">
        <v>194</v>
      </c>
      <c r="G327" s="34" t="s">
        <v>761</v>
      </c>
      <c r="H327" s="56" t="s">
        <v>758</v>
      </c>
      <c r="I327" s="1" t="s">
        <v>192</v>
      </c>
    </row>
    <row r="328" ht="22.5" spans="1:9">
      <c r="A328" s="34">
        <v>101010180</v>
      </c>
      <c r="B328" s="57" t="s">
        <v>766</v>
      </c>
      <c r="C328" s="58" t="s">
        <v>187</v>
      </c>
      <c r="D328" s="58" t="s">
        <v>784</v>
      </c>
      <c r="E328" s="65">
        <v>1</v>
      </c>
      <c r="F328" s="34" t="s">
        <v>194</v>
      </c>
      <c r="G328" s="34" t="s">
        <v>761</v>
      </c>
      <c r="H328" s="56" t="s">
        <v>758</v>
      </c>
      <c r="I328" s="1" t="s">
        <v>192</v>
      </c>
    </row>
    <row r="329" ht="22.5" spans="1:9">
      <c r="A329" s="34">
        <v>101010181</v>
      </c>
      <c r="B329" s="55" t="s">
        <v>785</v>
      </c>
      <c r="C329" s="58" t="s">
        <v>187</v>
      </c>
      <c r="D329" s="58" t="s">
        <v>786</v>
      </c>
      <c r="E329" s="65">
        <v>1</v>
      </c>
      <c r="F329" s="56" t="s">
        <v>189</v>
      </c>
      <c r="G329" s="56" t="s">
        <v>344</v>
      </c>
      <c r="H329" s="56" t="s">
        <v>758</v>
      </c>
      <c r="I329" s="1" t="s">
        <v>192</v>
      </c>
    </row>
    <row r="330" ht="22.5" spans="1:9">
      <c r="A330" s="34">
        <v>101010182</v>
      </c>
      <c r="B330" s="55" t="s">
        <v>785</v>
      </c>
      <c r="C330" s="58" t="s">
        <v>187</v>
      </c>
      <c r="D330" s="58" t="s">
        <v>787</v>
      </c>
      <c r="E330" s="65">
        <v>1</v>
      </c>
      <c r="F330" s="56" t="s">
        <v>189</v>
      </c>
      <c r="G330" s="56" t="s">
        <v>344</v>
      </c>
      <c r="H330" s="56" t="s">
        <v>758</v>
      </c>
      <c r="I330" s="1" t="s">
        <v>192</v>
      </c>
    </row>
    <row r="331" ht="22.5" spans="1:9">
      <c r="A331" s="34">
        <v>101010183</v>
      </c>
      <c r="B331" s="58" t="s">
        <v>785</v>
      </c>
      <c r="C331" s="58" t="s">
        <v>187</v>
      </c>
      <c r="D331" s="58" t="s">
        <v>788</v>
      </c>
      <c r="E331" s="65">
        <v>1</v>
      </c>
      <c r="F331" s="56" t="s">
        <v>189</v>
      </c>
      <c r="G331" s="56" t="s">
        <v>344</v>
      </c>
      <c r="H331" s="56" t="s">
        <v>758</v>
      </c>
      <c r="I331" s="1" t="s">
        <v>192</v>
      </c>
    </row>
    <row r="332" ht="33.75" spans="1:9">
      <c r="A332" s="15">
        <v>101010184</v>
      </c>
      <c r="B332" s="39" t="s">
        <v>789</v>
      </c>
      <c r="C332" s="39" t="s">
        <v>187</v>
      </c>
      <c r="D332" s="60" t="s">
        <v>790</v>
      </c>
      <c r="E332" s="34">
        <v>3</v>
      </c>
      <c r="F332" s="34" t="s">
        <v>194</v>
      </c>
      <c r="G332" s="34" t="s">
        <v>761</v>
      </c>
      <c r="H332" s="34" t="s">
        <v>791</v>
      </c>
      <c r="I332" s="1" t="s">
        <v>192</v>
      </c>
    </row>
    <row r="333" ht="22.5" spans="1:9">
      <c r="A333" s="25"/>
      <c r="B333" s="25"/>
      <c r="C333" s="25"/>
      <c r="D333" s="60" t="s">
        <v>792</v>
      </c>
      <c r="E333" s="34">
        <v>1</v>
      </c>
      <c r="F333" s="34" t="s">
        <v>194</v>
      </c>
      <c r="G333" s="34" t="s">
        <v>761</v>
      </c>
      <c r="H333" s="34" t="s">
        <v>793</v>
      </c>
      <c r="I333" s="1" t="s">
        <v>192</v>
      </c>
    </row>
    <row r="334" spans="1:9">
      <c r="A334" s="26"/>
      <c r="B334" s="26"/>
      <c r="C334" s="26"/>
      <c r="D334" s="60" t="s">
        <v>794</v>
      </c>
      <c r="E334" s="34">
        <v>1</v>
      </c>
      <c r="F334" s="34" t="s">
        <v>194</v>
      </c>
      <c r="G334" s="34" t="s">
        <v>761</v>
      </c>
      <c r="H334" s="34" t="s">
        <v>795</v>
      </c>
      <c r="I334" s="1" t="s">
        <v>192</v>
      </c>
    </row>
    <row r="335" ht="33.75" spans="1:9">
      <c r="A335" s="34">
        <v>101010185</v>
      </c>
      <c r="B335" s="27" t="s">
        <v>796</v>
      </c>
      <c r="C335" s="27" t="s">
        <v>187</v>
      </c>
      <c r="D335" s="55" t="s">
        <v>797</v>
      </c>
      <c r="E335" s="34">
        <v>3</v>
      </c>
      <c r="F335" s="34" t="s">
        <v>194</v>
      </c>
      <c r="G335" s="34" t="s">
        <v>761</v>
      </c>
      <c r="H335" s="34" t="s">
        <v>798</v>
      </c>
      <c r="I335" s="1" t="s">
        <v>192</v>
      </c>
    </row>
    <row r="336" ht="22.5" spans="1:9">
      <c r="A336" s="15">
        <v>101010186</v>
      </c>
      <c r="B336" s="39" t="s">
        <v>799</v>
      </c>
      <c r="C336" s="39" t="s">
        <v>754</v>
      </c>
      <c r="D336" s="60" t="s">
        <v>800</v>
      </c>
      <c r="E336" s="34">
        <v>5</v>
      </c>
      <c r="F336" s="34" t="s">
        <v>194</v>
      </c>
      <c r="G336" s="34" t="s">
        <v>761</v>
      </c>
      <c r="H336" s="34" t="s">
        <v>801</v>
      </c>
      <c r="I336" s="1" t="s">
        <v>192</v>
      </c>
    </row>
    <row r="337" ht="22.5" spans="1:9">
      <c r="A337" s="25"/>
      <c r="B337" s="25"/>
      <c r="C337" s="25"/>
      <c r="D337" s="60" t="s">
        <v>802</v>
      </c>
      <c r="E337" s="34">
        <v>2</v>
      </c>
      <c r="F337" s="34" t="s">
        <v>194</v>
      </c>
      <c r="G337" s="34" t="s">
        <v>761</v>
      </c>
      <c r="H337" s="34" t="s">
        <v>803</v>
      </c>
      <c r="I337" s="1" t="s">
        <v>192</v>
      </c>
    </row>
    <row r="338" ht="22.5" spans="1:9">
      <c r="A338" s="25"/>
      <c r="B338" s="25"/>
      <c r="C338" s="25"/>
      <c r="D338" s="60" t="s">
        <v>804</v>
      </c>
      <c r="E338" s="34">
        <v>1</v>
      </c>
      <c r="F338" s="34" t="s">
        <v>194</v>
      </c>
      <c r="G338" s="34" t="s">
        <v>761</v>
      </c>
      <c r="H338" s="34" t="s">
        <v>805</v>
      </c>
      <c r="I338" s="1" t="s">
        <v>192</v>
      </c>
    </row>
    <row r="339" ht="22.5" spans="1:9">
      <c r="A339" s="25"/>
      <c r="B339" s="25"/>
      <c r="C339" s="25"/>
      <c r="D339" s="60" t="s">
        <v>806</v>
      </c>
      <c r="E339" s="34">
        <v>1</v>
      </c>
      <c r="F339" s="34" t="s">
        <v>194</v>
      </c>
      <c r="G339" s="34" t="s">
        <v>761</v>
      </c>
      <c r="H339" s="34" t="s">
        <v>807</v>
      </c>
      <c r="I339" s="1" t="s">
        <v>192</v>
      </c>
    </row>
    <row r="340" ht="22.5" spans="1:9">
      <c r="A340" s="25"/>
      <c r="B340" s="25"/>
      <c r="C340" s="25"/>
      <c r="D340" s="60" t="s">
        <v>808</v>
      </c>
      <c r="E340" s="34">
        <v>6</v>
      </c>
      <c r="F340" s="34" t="s">
        <v>194</v>
      </c>
      <c r="G340" s="34" t="s">
        <v>761</v>
      </c>
      <c r="H340" s="34" t="s">
        <v>801</v>
      </c>
      <c r="I340" s="1" t="s">
        <v>192</v>
      </c>
    </row>
    <row r="341" spans="1:9">
      <c r="A341" s="26"/>
      <c r="B341" s="26"/>
      <c r="C341" s="26"/>
      <c r="D341" s="60" t="s">
        <v>809</v>
      </c>
      <c r="E341" s="34">
        <v>1</v>
      </c>
      <c r="F341" s="34" t="s">
        <v>194</v>
      </c>
      <c r="G341" s="34" t="s">
        <v>761</v>
      </c>
      <c r="H341" s="34" t="s">
        <v>810</v>
      </c>
      <c r="I341" s="1" t="s">
        <v>192</v>
      </c>
    </row>
    <row r="342" ht="22.5" spans="1:9">
      <c r="A342" s="15">
        <v>101010187</v>
      </c>
      <c r="B342" s="39" t="s">
        <v>811</v>
      </c>
      <c r="C342" s="39" t="s">
        <v>754</v>
      </c>
      <c r="D342" s="60" t="s">
        <v>812</v>
      </c>
      <c r="E342" s="34">
        <v>1</v>
      </c>
      <c r="F342" s="34" t="s">
        <v>194</v>
      </c>
      <c r="G342" s="34" t="s">
        <v>761</v>
      </c>
      <c r="H342" s="34" t="s">
        <v>813</v>
      </c>
      <c r="I342" s="1" t="s">
        <v>192</v>
      </c>
    </row>
    <row r="343" spans="1:9">
      <c r="A343" s="25"/>
      <c r="B343" s="25"/>
      <c r="C343" s="25"/>
      <c r="D343" s="60" t="s">
        <v>814</v>
      </c>
      <c r="E343" s="34">
        <v>1</v>
      </c>
      <c r="F343" s="34" t="s">
        <v>194</v>
      </c>
      <c r="G343" s="34" t="s">
        <v>761</v>
      </c>
      <c r="H343" s="34" t="s">
        <v>815</v>
      </c>
      <c r="I343" s="1" t="s">
        <v>192</v>
      </c>
    </row>
    <row r="344" ht="22.5" spans="1:9">
      <c r="A344" s="25"/>
      <c r="B344" s="25"/>
      <c r="C344" s="25"/>
      <c r="D344" s="60" t="s">
        <v>816</v>
      </c>
      <c r="E344" s="34">
        <v>1</v>
      </c>
      <c r="F344" s="34" t="s">
        <v>194</v>
      </c>
      <c r="G344" s="34" t="s">
        <v>761</v>
      </c>
      <c r="H344" s="34" t="s">
        <v>801</v>
      </c>
      <c r="I344" s="1" t="s">
        <v>192</v>
      </c>
    </row>
    <row r="345" ht="22.5" spans="1:9">
      <c r="A345" s="25"/>
      <c r="B345" s="25"/>
      <c r="C345" s="25"/>
      <c r="D345" s="60" t="s">
        <v>817</v>
      </c>
      <c r="E345" s="34">
        <v>2</v>
      </c>
      <c r="F345" s="34" t="s">
        <v>194</v>
      </c>
      <c r="G345" s="34" t="s">
        <v>761</v>
      </c>
      <c r="H345" s="34" t="s">
        <v>818</v>
      </c>
      <c r="I345" s="1" t="s">
        <v>192</v>
      </c>
    </row>
    <row r="346" ht="22.5" spans="1:9">
      <c r="A346" s="25"/>
      <c r="B346" s="25"/>
      <c r="C346" s="25"/>
      <c r="D346" s="60" t="s">
        <v>819</v>
      </c>
      <c r="E346" s="34">
        <v>1</v>
      </c>
      <c r="F346" s="34" t="s">
        <v>194</v>
      </c>
      <c r="G346" s="34" t="s">
        <v>761</v>
      </c>
      <c r="H346" s="34" t="s">
        <v>801</v>
      </c>
      <c r="I346" s="1" t="s">
        <v>192</v>
      </c>
    </row>
    <row r="347" ht="22.5" spans="1:9">
      <c r="A347" s="25"/>
      <c r="B347" s="25"/>
      <c r="C347" s="25"/>
      <c r="D347" s="60" t="s">
        <v>820</v>
      </c>
      <c r="E347" s="34">
        <v>3</v>
      </c>
      <c r="F347" s="34" t="s">
        <v>194</v>
      </c>
      <c r="G347" s="34" t="s">
        <v>761</v>
      </c>
      <c r="H347" s="34" t="s">
        <v>821</v>
      </c>
      <c r="I347" s="1" t="s">
        <v>192</v>
      </c>
    </row>
    <row r="348" ht="22.5" spans="1:9">
      <c r="A348" s="25"/>
      <c r="B348" s="25"/>
      <c r="C348" s="25"/>
      <c r="D348" s="60" t="s">
        <v>822</v>
      </c>
      <c r="E348" s="34">
        <v>1</v>
      </c>
      <c r="F348" s="34" t="s">
        <v>194</v>
      </c>
      <c r="G348" s="34" t="s">
        <v>761</v>
      </c>
      <c r="H348" s="34" t="s">
        <v>803</v>
      </c>
      <c r="I348" s="1" t="s">
        <v>192</v>
      </c>
    </row>
    <row r="349" ht="22.5" spans="1:9">
      <c r="A349" s="25"/>
      <c r="B349" s="25"/>
      <c r="C349" s="25"/>
      <c r="D349" s="60" t="s">
        <v>823</v>
      </c>
      <c r="E349" s="34">
        <v>1</v>
      </c>
      <c r="F349" s="34" t="s">
        <v>194</v>
      </c>
      <c r="G349" s="34" t="s">
        <v>761</v>
      </c>
      <c r="H349" s="34" t="s">
        <v>813</v>
      </c>
      <c r="I349" s="1" t="s">
        <v>192</v>
      </c>
    </row>
    <row r="350" ht="22.5" spans="1:9">
      <c r="A350" s="26"/>
      <c r="B350" s="26"/>
      <c r="C350" s="26"/>
      <c r="D350" s="60" t="s">
        <v>824</v>
      </c>
      <c r="E350" s="34">
        <v>5</v>
      </c>
      <c r="F350" s="34" t="s">
        <v>194</v>
      </c>
      <c r="G350" s="34" t="s">
        <v>761</v>
      </c>
      <c r="H350" s="34" t="s">
        <v>801</v>
      </c>
      <c r="I350" s="1" t="s">
        <v>192</v>
      </c>
    </row>
    <row r="351" ht="22.5" spans="1:9">
      <c r="A351" s="27">
        <v>101010188</v>
      </c>
      <c r="B351" s="27" t="s">
        <v>825</v>
      </c>
      <c r="C351" s="27" t="s">
        <v>187</v>
      </c>
      <c r="D351" s="55" t="s">
        <v>826</v>
      </c>
      <c r="E351" s="27">
        <v>1</v>
      </c>
      <c r="F351" s="27" t="s">
        <v>194</v>
      </c>
      <c r="G351" s="27" t="s">
        <v>209</v>
      </c>
      <c r="H351" s="27" t="s">
        <v>277</v>
      </c>
      <c r="I351" s="1" t="s">
        <v>192</v>
      </c>
    </row>
    <row r="352" ht="33.75" spans="1:9">
      <c r="A352" s="27">
        <v>101010189</v>
      </c>
      <c r="B352" s="27" t="s">
        <v>827</v>
      </c>
      <c r="C352" s="27" t="s">
        <v>187</v>
      </c>
      <c r="D352" s="55" t="s">
        <v>828</v>
      </c>
      <c r="E352" s="27">
        <v>1</v>
      </c>
      <c r="F352" s="27" t="s">
        <v>189</v>
      </c>
      <c r="G352" s="27" t="s">
        <v>212</v>
      </c>
      <c r="H352" s="27" t="s">
        <v>829</v>
      </c>
      <c r="I352" s="1" t="s">
        <v>192</v>
      </c>
    </row>
    <row r="353" ht="45" spans="1:9">
      <c r="A353" s="27">
        <v>101010190</v>
      </c>
      <c r="B353" s="57" t="s">
        <v>830</v>
      </c>
      <c r="C353" s="57" t="s">
        <v>187</v>
      </c>
      <c r="D353" s="58" t="s">
        <v>831</v>
      </c>
      <c r="E353" s="27">
        <v>1</v>
      </c>
      <c r="F353" s="27" t="s">
        <v>194</v>
      </c>
      <c r="G353" s="27" t="s">
        <v>209</v>
      </c>
      <c r="H353" s="57" t="s">
        <v>832</v>
      </c>
      <c r="I353" s="1" t="s">
        <v>192</v>
      </c>
    </row>
    <row r="354" ht="45" spans="1:9">
      <c r="A354" s="27">
        <v>101010191</v>
      </c>
      <c r="B354" s="57" t="s">
        <v>833</v>
      </c>
      <c r="C354" s="57" t="s">
        <v>187</v>
      </c>
      <c r="D354" s="58" t="s">
        <v>834</v>
      </c>
      <c r="E354" s="57">
        <v>1</v>
      </c>
      <c r="F354" s="57" t="s">
        <v>194</v>
      </c>
      <c r="G354" s="27" t="s">
        <v>209</v>
      </c>
      <c r="H354" s="57" t="s">
        <v>835</v>
      </c>
      <c r="I354" s="1" t="s">
        <v>192</v>
      </c>
    </row>
    <row r="355" ht="22.5" spans="1:9">
      <c r="A355" s="27">
        <v>101010192</v>
      </c>
      <c r="B355" s="27" t="s">
        <v>836</v>
      </c>
      <c r="C355" s="27" t="s">
        <v>187</v>
      </c>
      <c r="D355" s="55" t="s">
        <v>837</v>
      </c>
      <c r="E355" s="27">
        <v>2</v>
      </c>
      <c r="F355" s="27" t="s">
        <v>194</v>
      </c>
      <c r="G355" s="27" t="s">
        <v>209</v>
      </c>
      <c r="H355" s="27" t="s">
        <v>838</v>
      </c>
      <c r="I355" s="1" t="s">
        <v>192</v>
      </c>
    </row>
    <row r="356" ht="22.5" spans="1:9">
      <c r="A356" s="39">
        <v>101010193</v>
      </c>
      <c r="B356" s="66" t="s">
        <v>839</v>
      </c>
      <c r="C356" s="66" t="s">
        <v>187</v>
      </c>
      <c r="D356" s="58" t="s">
        <v>840</v>
      </c>
      <c r="E356" s="57">
        <v>1</v>
      </c>
      <c r="F356" s="57" t="s">
        <v>189</v>
      </c>
      <c r="G356" s="27" t="s">
        <v>212</v>
      </c>
      <c r="H356" s="57" t="s">
        <v>536</v>
      </c>
      <c r="I356" s="1" t="s">
        <v>192</v>
      </c>
    </row>
    <row r="357" ht="45" spans="1:9">
      <c r="A357" s="26"/>
      <c r="B357" s="67"/>
      <c r="C357" s="67"/>
      <c r="D357" s="58" t="s">
        <v>841</v>
      </c>
      <c r="E357" s="57">
        <v>2</v>
      </c>
      <c r="F357" s="57" t="s">
        <v>194</v>
      </c>
      <c r="G357" s="27" t="s">
        <v>209</v>
      </c>
      <c r="H357" s="57" t="s">
        <v>842</v>
      </c>
      <c r="I357" s="1" t="s">
        <v>192</v>
      </c>
    </row>
    <row r="358" ht="67.5" spans="1:9">
      <c r="A358" s="57">
        <v>101010194</v>
      </c>
      <c r="B358" s="57" t="s">
        <v>843</v>
      </c>
      <c r="C358" s="57" t="s">
        <v>187</v>
      </c>
      <c r="D358" s="58" t="s">
        <v>844</v>
      </c>
      <c r="E358" s="57">
        <v>1</v>
      </c>
      <c r="F358" s="57" t="s">
        <v>194</v>
      </c>
      <c r="G358" s="27" t="s">
        <v>209</v>
      </c>
      <c r="H358" s="68" t="s">
        <v>845</v>
      </c>
      <c r="I358" s="1" t="s">
        <v>192</v>
      </c>
    </row>
    <row r="359" ht="67.5" spans="1:9">
      <c r="A359" s="57">
        <v>101010195</v>
      </c>
      <c r="B359" s="57" t="s">
        <v>846</v>
      </c>
      <c r="C359" s="57" t="s">
        <v>187</v>
      </c>
      <c r="D359" s="58" t="s">
        <v>847</v>
      </c>
      <c r="E359" s="69">
        <v>1</v>
      </c>
      <c r="F359" s="57" t="s">
        <v>189</v>
      </c>
      <c r="G359" s="27" t="s">
        <v>212</v>
      </c>
      <c r="H359" s="68" t="s">
        <v>848</v>
      </c>
      <c r="I359" s="1" t="s">
        <v>192</v>
      </c>
    </row>
    <row r="360" ht="78.75" spans="1:9">
      <c r="A360" s="66">
        <v>101010196</v>
      </c>
      <c r="B360" s="66" t="s">
        <v>849</v>
      </c>
      <c r="C360" s="66" t="s">
        <v>187</v>
      </c>
      <c r="D360" s="58" t="s">
        <v>850</v>
      </c>
      <c r="E360" s="57">
        <v>1</v>
      </c>
      <c r="F360" s="57" t="s">
        <v>194</v>
      </c>
      <c r="G360" s="27" t="s">
        <v>209</v>
      </c>
      <c r="H360" s="68" t="s">
        <v>851</v>
      </c>
      <c r="I360" s="1" t="s">
        <v>192</v>
      </c>
    </row>
    <row r="361" ht="112.5" spans="1:9">
      <c r="A361" s="67"/>
      <c r="B361" s="67"/>
      <c r="C361" s="67"/>
      <c r="D361" s="58" t="s">
        <v>852</v>
      </c>
      <c r="E361" s="57">
        <v>1</v>
      </c>
      <c r="F361" s="57" t="s">
        <v>194</v>
      </c>
      <c r="G361" s="27" t="s">
        <v>209</v>
      </c>
      <c r="H361" s="68" t="s">
        <v>853</v>
      </c>
      <c r="I361" s="1" t="s">
        <v>192</v>
      </c>
    </row>
    <row r="362" ht="22.5" spans="1:9">
      <c r="A362" s="57">
        <v>101010197</v>
      </c>
      <c r="B362" s="57" t="s">
        <v>854</v>
      </c>
      <c r="C362" s="57" t="s">
        <v>187</v>
      </c>
      <c r="D362" s="58" t="s">
        <v>855</v>
      </c>
      <c r="E362" s="69">
        <v>1</v>
      </c>
      <c r="F362" s="69" t="s">
        <v>194</v>
      </c>
      <c r="G362" s="27" t="s">
        <v>209</v>
      </c>
      <c r="H362" s="68" t="s">
        <v>856</v>
      </c>
      <c r="I362" s="1" t="s">
        <v>192</v>
      </c>
    </row>
    <row r="363" ht="22.5" spans="1:9">
      <c r="A363" s="57">
        <v>101010198</v>
      </c>
      <c r="B363" s="57" t="s">
        <v>857</v>
      </c>
      <c r="C363" s="57" t="s">
        <v>187</v>
      </c>
      <c r="D363" s="58" t="s">
        <v>858</v>
      </c>
      <c r="E363" s="69">
        <v>1</v>
      </c>
      <c r="F363" s="69" t="s">
        <v>194</v>
      </c>
      <c r="G363" s="27" t="s">
        <v>209</v>
      </c>
      <c r="H363" s="68" t="s">
        <v>856</v>
      </c>
      <c r="I363" s="1" t="s">
        <v>192</v>
      </c>
    </row>
    <row r="364" ht="22.5" spans="1:9">
      <c r="A364" s="57">
        <v>101010199</v>
      </c>
      <c r="B364" s="57" t="s">
        <v>859</v>
      </c>
      <c r="C364" s="57" t="s">
        <v>187</v>
      </c>
      <c r="D364" s="58" t="s">
        <v>860</v>
      </c>
      <c r="E364" s="69">
        <v>1</v>
      </c>
      <c r="F364" s="69" t="s">
        <v>194</v>
      </c>
      <c r="G364" s="27" t="s">
        <v>209</v>
      </c>
      <c r="H364" s="68" t="s">
        <v>856</v>
      </c>
      <c r="I364" s="1" t="s">
        <v>192</v>
      </c>
    </row>
    <row r="365" ht="22.5" spans="1:9">
      <c r="A365" s="57">
        <v>101010200</v>
      </c>
      <c r="B365" s="57" t="s">
        <v>861</v>
      </c>
      <c r="C365" s="57" t="s">
        <v>187</v>
      </c>
      <c r="D365" s="58" t="s">
        <v>862</v>
      </c>
      <c r="E365" s="69">
        <v>1</v>
      </c>
      <c r="F365" s="69" t="s">
        <v>194</v>
      </c>
      <c r="G365" s="27" t="s">
        <v>209</v>
      </c>
      <c r="H365" s="57" t="s">
        <v>863</v>
      </c>
      <c r="I365" s="1" t="s">
        <v>192</v>
      </c>
    </row>
    <row r="366" ht="45" spans="1:9">
      <c r="A366" s="66">
        <v>101010201</v>
      </c>
      <c r="B366" s="39" t="s">
        <v>864</v>
      </c>
      <c r="C366" s="39" t="s">
        <v>187</v>
      </c>
      <c r="D366" s="60" t="s">
        <v>865</v>
      </c>
      <c r="E366" s="27">
        <v>2</v>
      </c>
      <c r="F366" s="27" t="s">
        <v>194</v>
      </c>
      <c r="G366" s="27" t="s">
        <v>209</v>
      </c>
      <c r="H366" s="27" t="s">
        <v>866</v>
      </c>
      <c r="I366" s="1" t="s">
        <v>192</v>
      </c>
    </row>
    <row r="367" ht="56.25" spans="1:9">
      <c r="A367" s="67"/>
      <c r="B367" s="62"/>
      <c r="C367" s="26"/>
      <c r="D367" s="60" t="s">
        <v>867</v>
      </c>
      <c r="E367" s="27">
        <v>2</v>
      </c>
      <c r="F367" s="27" t="s">
        <v>194</v>
      </c>
      <c r="G367" s="27" t="s">
        <v>209</v>
      </c>
      <c r="H367" s="27" t="s">
        <v>868</v>
      </c>
      <c r="I367" s="1" t="s">
        <v>192</v>
      </c>
    </row>
    <row r="368" ht="33.75" spans="1:9">
      <c r="A368" s="27">
        <v>101010202</v>
      </c>
      <c r="B368" s="57" t="s">
        <v>869</v>
      </c>
      <c r="C368" s="57" t="s">
        <v>187</v>
      </c>
      <c r="D368" s="58" t="s">
        <v>870</v>
      </c>
      <c r="E368" s="57">
        <v>1</v>
      </c>
      <c r="F368" s="57" t="s">
        <v>194</v>
      </c>
      <c r="G368" s="27" t="s">
        <v>209</v>
      </c>
      <c r="H368" s="57" t="s">
        <v>712</v>
      </c>
      <c r="I368" s="1" t="s">
        <v>192</v>
      </c>
    </row>
    <row r="369" ht="22.5" customHeight="1" spans="1:9">
      <c r="A369" s="39">
        <v>101010203</v>
      </c>
      <c r="B369" s="66" t="s">
        <v>871</v>
      </c>
      <c r="C369" s="66" t="s">
        <v>187</v>
      </c>
      <c r="D369" s="70" t="s">
        <v>872</v>
      </c>
      <c r="E369" s="57">
        <v>1</v>
      </c>
      <c r="F369" s="57" t="s">
        <v>194</v>
      </c>
      <c r="G369" s="27" t="s">
        <v>209</v>
      </c>
      <c r="H369" s="57" t="s">
        <v>712</v>
      </c>
      <c r="I369" s="1" t="s">
        <v>192</v>
      </c>
    </row>
    <row r="370" ht="22.5" spans="1:9">
      <c r="A370" s="62"/>
      <c r="B370" s="67"/>
      <c r="C370" s="26"/>
      <c r="D370" s="70" t="s">
        <v>873</v>
      </c>
      <c r="E370" s="57">
        <v>1</v>
      </c>
      <c r="F370" s="57" t="s">
        <v>194</v>
      </c>
      <c r="G370" s="27" t="s">
        <v>209</v>
      </c>
      <c r="H370" s="57" t="s">
        <v>874</v>
      </c>
      <c r="I370" s="1" t="s">
        <v>192</v>
      </c>
    </row>
    <row r="371" ht="45" spans="1:9">
      <c r="A371" s="27">
        <v>101010204</v>
      </c>
      <c r="B371" s="57" t="s">
        <v>875</v>
      </c>
      <c r="C371" s="57" t="s">
        <v>187</v>
      </c>
      <c r="D371" s="58" t="s">
        <v>876</v>
      </c>
      <c r="E371" s="57">
        <v>1</v>
      </c>
      <c r="F371" s="57" t="s">
        <v>189</v>
      </c>
      <c r="G371" s="27" t="s">
        <v>212</v>
      </c>
      <c r="H371" s="57" t="s">
        <v>877</v>
      </c>
      <c r="I371" s="1" t="s">
        <v>192</v>
      </c>
    </row>
    <row r="372" ht="22.5" customHeight="1" spans="1:9">
      <c r="A372" s="39">
        <v>101010205</v>
      </c>
      <c r="B372" s="66" t="s">
        <v>878</v>
      </c>
      <c r="C372" s="66" t="s">
        <v>187</v>
      </c>
      <c r="D372" s="70" t="s">
        <v>879</v>
      </c>
      <c r="E372" s="69">
        <v>1</v>
      </c>
      <c r="F372" s="69" t="s">
        <v>189</v>
      </c>
      <c r="G372" s="27" t="s">
        <v>212</v>
      </c>
      <c r="H372" s="68" t="s">
        <v>576</v>
      </c>
      <c r="I372" s="1" t="s">
        <v>192</v>
      </c>
    </row>
    <row r="373" ht="22.5" spans="1:9">
      <c r="A373" s="63"/>
      <c r="B373" s="71"/>
      <c r="C373" s="25"/>
      <c r="D373" s="70" t="s">
        <v>880</v>
      </c>
      <c r="E373" s="57">
        <v>1</v>
      </c>
      <c r="F373" s="57" t="s">
        <v>194</v>
      </c>
      <c r="G373" s="27" t="s">
        <v>209</v>
      </c>
      <c r="H373" s="57" t="s">
        <v>712</v>
      </c>
      <c r="I373" s="1" t="s">
        <v>192</v>
      </c>
    </row>
    <row r="374" ht="22.5" spans="1:9">
      <c r="A374" s="26"/>
      <c r="B374" s="67"/>
      <c r="C374" s="26"/>
      <c r="D374" s="70" t="s">
        <v>881</v>
      </c>
      <c r="E374" s="57">
        <v>1</v>
      </c>
      <c r="F374" s="57" t="s">
        <v>194</v>
      </c>
      <c r="G374" s="27" t="s">
        <v>209</v>
      </c>
      <c r="H374" s="57" t="s">
        <v>882</v>
      </c>
      <c r="I374" s="1" t="s">
        <v>192</v>
      </c>
    </row>
    <row r="375" ht="22.5" customHeight="1" spans="1:9">
      <c r="A375" s="39">
        <v>101010206</v>
      </c>
      <c r="B375" s="66" t="s">
        <v>883</v>
      </c>
      <c r="C375" s="66" t="s">
        <v>187</v>
      </c>
      <c r="D375" s="70" t="s">
        <v>884</v>
      </c>
      <c r="E375" s="57">
        <v>1</v>
      </c>
      <c r="F375" s="57" t="s">
        <v>194</v>
      </c>
      <c r="G375" s="27" t="s">
        <v>209</v>
      </c>
      <c r="H375" s="57" t="s">
        <v>712</v>
      </c>
      <c r="I375" s="1" t="s">
        <v>192</v>
      </c>
    </row>
    <row r="376" ht="22.5" spans="1:9">
      <c r="A376" s="63"/>
      <c r="B376" s="71"/>
      <c r="C376" s="25"/>
      <c r="D376" s="70" t="s">
        <v>885</v>
      </c>
      <c r="E376" s="57">
        <v>1</v>
      </c>
      <c r="F376" s="57" t="s">
        <v>194</v>
      </c>
      <c r="G376" s="27" t="s">
        <v>209</v>
      </c>
      <c r="H376" s="57" t="s">
        <v>712</v>
      </c>
      <c r="I376" s="1" t="s">
        <v>192</v>
      </c>
    </row>
    <row r="377" ht="22.5" spans="1:9">
      <c r="A377" s="25"/>
      <c r="B377" s="71"/>
      <c r="C377" s="25"/>
      <c r="D377" s="70" t="s">
        <v>886</v>
      </c>
      <c r="E377" s="57">
        <v>1</v>
      </c>
      <c r="F377" s="57" t="s">
        <v>194</v>
      </c>
      <c r="G377" s="27" t="s">
        <v>209</v>
      </c>
      <c r="H377" s="57" t="s">
        <v>712</v>
      </c>
      <c r="I377" s="1" t="s">
        <v>192</v>
      </c>
    </row>
    <row r="378" ht="22.5" spans="1:9">
      <c r="A378" s="25"/>
      <c r="B378" s="71"/>
      <c r="C378" s="25"/>
      <c r="D378" s="70" t="s">
        <v>887</v>
      </c>
      <c r="E378" s="57">
        <v>1</v>
      </c>
      <c r="F378" s="57" t="s">
        <v>194</v>
      </c>
      <c r="G378" s="27" t="s">
        <v>209</v>
      </c>
      <c r="H378" s="57" t="s">
        <v>888</v>
      </c>
      <c r="I378" s="1" t="s">
        <v>192</v>
      </c>
    </row>
    <row r="379" ht="22.5" spans="1:9">
      <c r="A379" s="25"/>
      <c r="B379" s="71"/>
      <c r="C379" s="25"/>
      <c r="D379" s="70" t="s">
        <v>889</v>
      </c>
      <c r="E379" s="57">
        <v>1</v>
      </c>
      <c r="F379" s="57" t="s">
        <v>194</v>
      </c>
      <c r="G379" s="27" t="s">
        <v>209</v>
      </c>
      <c r="H379" s="57" t="s">
        <v>888</v>
      </c>
      <c r="I379" s="1" t="s">
        <v>192</v>
      </c>
    </row>
    <row r="380" ht="22.5" spans="1:9">
      <c r="A380" s="26"/>
      <c r="B380" s="67"/>
      <c r="C380" s="26"/>
      <c r="D380" s="70" t="s">
        <v>890</v>
      </c>
      <c r="E380" s="57">
        <v>1</v>
      </c>
      <c r="F380" s="57" t="s">
        <v>194</v>
      </c>
      <c r="G380" s="27" t="s">
        <v>209</v>
      </c>
      <c r="H380" s="57" t="s">
        <v>874</v>
      </c>
      <c r="I380" s="1" t="s">
        <v>192</v>
      </c>
    </row>
    <row r="381" ht="22.5" customHeight="1" spans="1:9">
      <c r="A381" s="39">
        <v>101010207</v>
      </c>
      <c r="B381" s="66" t="s">
        <v>891</v>
      </c>
      <c r="C381" s="66" t="s">
        <v>187</v>
      </c>
      <c r="D381" s="70" t="s">
        <v>892</v>
      </c>
      <c r="E381" s="57">
        <v>1</v>
      </c>
      <c r="F381" s="57" t="s">
        <v>194</v>
      </c>
      <c r="G381" s="27" t="s">
        <v>209</v>
      </c>
      <c r="H381" s="57" t="s">
        <v>712</v>
      </c>
      <c r="I381" s="1" t="s">
        <v>192</v>
      </c>
    </row>
    <row r="382" ht="22.5" spans="1:9">
      <c r="A382" s="63"/>
      <c r="B382" s="71"/>
      <c r="C382" s="25"/>
      <c r="D382" s="70" t="s">
        <v>893</v>
      </c>
      <c r="E382" s="57">
        <v>1</v>
      </c>
      <c r="F382" s="57" t="s">
        <v>194</v>
      </c>
      <c r="G382" s="27" t="s">
        <v>209</v>
      </c>
      <c r="H382" s="57" t="s">
        <v>712</v>
      </c>
      <c r="I382" s="1" t="s">
        <v>192</v>
      </c>
    </row>
    <row r="383" ht="22.5" spans="1:9">
      <c r="A383" s="25"/>
      <c r="B383" s="71"/>
      <c r="C383" s="25"/>
      <c r="D383" s="70" t="s">
        <v>894</v>
      </c>
      <c r="E383" s="57">
        <v>1</v>
      </c>
      <c r="F383" s="57" t="s">
        <v>194</v>
      </c>
      <c r="G383" s="27" t="s">
        <v>209</v>
      </c>
      <c r="H383" s="57" t="s">
        <v>882</v>
      </c>
      <c r="I383" s="1" t="s">
        <v>192</v>
      </c>
    </row>
    <row r="384" ht="22.5" spans="1:9">
      <c r="A384" s="25"/>
      <c r="B384" s="71"/>
      <c r="C384" s="25"/>
      <c r="D384" s="70">
        <v>10101020704</v>
      </c>
      <c r="E384" s="57">
        <v>1</v>
      </c>
      <c r="F384" s="57" t="s">
        <v>194</v>
      </c>
      <c r="G384" s="27" t="s">
        <v>209</v>
      </c>
      <c r="H384" s="57" t="s">
        <v>888</v>
      </c>
      <c r="I384" s="1" t="s">
        <v>192</v>
      </c>
    </row>
    <row r="385" ht="22.5" spans="1:9">
      <c r="A385" s="25"/>
      <c r="B385" s="71"/>
      <c r="C385" s="25"/>
      <c r="D385" s="70" t="s">
        <v>895</v>
      </c>
      <c r="E385" s="57">
        <v>1</v>
      </c>
      <c r="F385" s="57" t="s">
        <v>194</v>
      </c>
      <c r="G385" s="27" t="s">
        <v>209</v>
      </c>
      <c r="H385" s="57" t="s">
        <v>874</v>
      </c>
      <c r="I385" s="1" t="s">
        <v>192</v>
      </c>
    </row>
    <row r="386" ht="22.5" spans="1:9">
      <c r="A386" s="26"/>
      <c r="B386" s="67"/>
      <c r="C386" s="26"/>
      <c r="D386" s="70" t="s">
        <v>896</v>
      </c>
      <c r="E386" s="57">
        <v>1</v>
      </c>
      <c r="F386" s="57" t="s">
        <v>194</v>
      </c>
      <c r="G386" s="27" t="s">
        <v>209</v>
      </c>
      <c r="H386" s="57" t="s">
        <v>897</v>
      </c>
      <c r="I386" s="1" t="s">
        <v>192</v>
      </c>
    </row>
    <row r="387" ht="22.5" customHeight="1" spans="1:9">
      <c r="A387" s="15">
        <v>101010208</v>
      </c>
      <c r="B387" s="39" t="s">
        <v>898</v>
      </c>
      <c r="C387" s="66" t="s">
        <v>187</v>
      </c>
      <c r="D387" s="70" t="s">
        <v>899</v>
      </c>
      <c r="E387" s="69">
        <v>1</v>
      </c>
      <c r="F387" s="69" t="s">
        <v>189</v>
      </c>
      <c r="G387" s="27" t="s">
        <v>212</v>
      </c>
      <c r="H387" s="68" t="s">
        <v>576</v>
      </c>
      <c r="I387" s="1" t="s">
        <v>192</v>
      </c>
    </row>
    <row r="388" ht="22.5" spans="1:9">
      <c r="A388" s="64"/>
      <c r="B388" s="63"/>
      <c r="C388" s="25"/>
      <c r="D388" s="70" t="s">
        <v>900</v>
      </c>
      <c r="E388" s="57">
        <v>1</v>
      </c>
      <c r="F388" s="57" t="s">
        <v>194</v>
      </c>
      <c r="G388" s="27" t="s">
        <v>209</v>
      </c>
      <c r="H388" s="57" t="s">
        <v>712</v>
      </c>
      <c r="I388" s="1" t="s">
        <v>192</v>
      </c>
    </row>
    <row r="389" ht="22.5" spans="1:9">
      <c r="A389" s="64"/>
      <c r="B389" s="63"/>
      <c r="C389" s="25"/>
      <c r="D389" s="70" t="s">
        <v>901</v>
      </c>
      <c r="E389" s="57">
        <v>1</v>
      </c>
      <c r="F389" s="57" t="s">
        <v>194</v>
      </c>
      <c r="G389" s="27" t="s">
        <v>209</v>
      </c>
      <c r="H389" s="57" t="s">
        <v>712</v>
      </c>
      <c r="I389" s="1" t="s">
        <v>192</v>
      </c>
    </row>
    <row r="390" ht="22.5" spans="1:9">
      <c r="A390" s="54"/>
      <c r="B390" s="62"/>
      <c r="C390" s="26"/>
      <c r="D390" s="70" t="s">
        <v>902</v>
      </c>
      <c r="E390" s="57">
        <v>1</v>
      </c>
      <c r="F390" s="57" t="s">
        <v>194</v>
      </c>
      <c r="G390" s="27" t="s">
        <v>209</v>
      </c>
      <c r="H390" s="57" t="s">
        <v>888</v>
      </c>
      <c r="I390" s="1" t="s">
        <v>192</v>
      </c>
    </row>
    <row r="391" ht="22.5" customHeight="1" spans="1:9">
      <c r="A391" s="39">
        <v>101010209</v>
      </c>
      <c r="B391" s="66" t="s">
        <v>903</v>
      </c>
      <c r="C391" s="66" t="s">
        <v>187</v>
      </c>
      <c r="D391" s="70" t="s">
        <v>904</v>
      </c>
      <c r="E391" s="57">
        <v>1</v>
      </c>
      <c r="F391" s="57" t="s">
        <v>194</v>
      </c>
      <c r="G391" s="27" t="s">
        <v>209</v>
      </c>
      <c r="H391" s="57" t="s">
        <v>712</v>
      </c>
      <c r="I391" s="1" t="s">
        <v>192</v>
      </c>
    </row>
    <row r="392" ht="22.5" spans="1:9">
      <c r="A392" s="63"/>
      <c r="B392" s="71"/>
      <c r="C392" s="25"/>
      <c r="D392" s="70" t="s">
        <v>905</v>
      </c>
      <c r="E392" s="57">
        <v>2</v>
      </c>
      <c r="F392" s="57" t="s">
        <v>194</v>
      </c>
      <c r="G392" s="27" t="s">
        <v>209</v>
      </c>
      <c r="H392" s="57" t="s">
        <v>712</v>
      </c>
      <c r="I392" s="1" t="s">
        <v>192</v>
      </c>
    </row>
    <row r="393" ht="22.5" spans="1:9">
      <c r="A393" s="25"/>
      <c r="B393" s="71"/>
      <c r="C393" s="25"/>
      <c r="D393" s="70" t="s">
        <v>906</v>
      </c>
      <c r="E393" s="57">
        <v>1</v>
      </c>
      <c r="F393" s="57" t="s">
        <v>194</v>
      </c>
      <c r="G393" s="27" t="s">
        <v>209</v>
      </c>
      <c r="H393" s="57" t="s">
        <v>882</v>
      </c>
      <c r="I393" s="1" t="s">
        <v>192</v>
      </c>
    </row>
    <row r="394" ht="22.5" spans="1:9">
      <c r="A394" s="25"/>
      <c r="B394" s="71"/>
      <c r="C394" s="25"/>
      <c r="D394" s="70" t="s">
        <v>907</v>
      </c>
      <c r="E394" s="57">
        <v>1</v>
      </c>
      <c r="F394" s="57" t="s">
        <v>194</v>
      </c>
      <c r="G394" s="27" t="s">
        <v>209</v>
      </c>
      <c r="H394" s="57" t="s">
        <v>908</v>
      </c>
      <c r="I394" s="1" t="s">
        <v>192</v>
      </c>
    </row>
    <row r="395" ht="22.5" spans="1:9">
      <c r="A395" s="25"/>
      <c r="B395" s="71"/>
      <c r="C395" s="25"/>
      <c r="D395" s="70" t="s">
        <v>909</v>
      </c>
      <c r="E395" s="57">
        <v>1</v>
      </c>
      <c r="F395" s="57" t="s">
        <v>194</v>
      </c>
      <c r="G395" s="27" t="s">
        <v>209</v>
      </c>
      <c r="H395" s="57" t="s">
        <v>910</v>
      </c>
      <c r="I395" s="1" t="s">
        <v>192</v>
      </c>
    </row>
    <row r="396" ht="22.5" spans="1:9">
      <c r="A396" s="26"/>
      <c r="B396" s="67"/>
      <c r="C396" s="26"/>
      <c r="D396" s="70" t="s">
        <v>911</v>
      </c>
      <c r="E396" s="57">
        <v>1</v>
      </c>
      <c r="F396" s="57" t="s">
        <v>194</v>
      </c>
      <c r="G396" s="27" t="s">
        <v>209</v>
      </c>
      <c r="H396" s="57" t="s">
        <v>874</v>
      </c>
      <c r="I396" s="1" t="s">
        <v>192</v>
      </c>
    </row>
    <row r="397" ht="22.5" customHeight="1" spans="1:9">
      <c r="A397" s="15">
        <v>101010210</v>
      </c>
      <c r="B397" s="66" t="s">
        <v>912</v>
      </c>
      <c r="C397" s="66" t="s">
        <v>187</v>
      </c>
      <c r="D397" s="70" t="s">
        <v>913</v>
      </c>
      <c r="E397" s="69">
        <v>1</v>
      </c>
      <c r="F397" s="69" t="s">
        <v>189</v>
      </c>
      <c r="G397" s="27" t="s">
        <v>212</v>
      </c>
      <c r="H397" s="68" t="s">
        <v>576</v>
      </c>
      <c r="I397" s="1" t="s">
        <v>192</v>
      </c>
    </row>
    <row r="398" ht="22.5" spans="1:9">
      <c r="A398" s="64"/>
      <c r="B398" s="71"/>
      <c r="C398" s="25"/>
      <c r="D398" s="70" t="s">
        <v>914</v>
      </c>
      <c r="E398" s="57">
        <v>1</v>
      </c>
      <c r="F398" s="57" t="s">
        <v>194</v>
      </c>
      <c r="G398" s="27" t="s">
        <v>209</v>
      </c>
      <c r="H398" s="57" t="s">
        <v>712</v>
      </c>
      <c r="I398" s="1" t="s">
        <v>192</v>
      </c>
    </row>
    <row r="399" ht="22.5" spans="1:9">
      <c r="A399" s="64"/>
      <c r="B399" s="71"/>
      <c r="C399" s="25"/>
      <c r="D399" s="70" t="s">
        <v>915</v>
      </c>
      <c r="E399" s="57">
        <v>1</v>
      </c>
      <c r="F399" s="57" t="s">
        <v>194</v>
      </c>
      <c r="G399" s="27" t="s">
        <v>209</v>
      </c>
      <c r="H399" s="57" t="s">
        <v>712</v>
      </c>
      <c r="I399" s="1" t="s">
        <v>192</v>
      </c>
    </row>
    <row r="400" ht="22.5" spans="1:9">
      <c r="A400" s="54"/>
      <c r="B400" s="67"/>
      <c r="C400" s="26"/>
      <c r="D400" s="70" t="s">
        <v>916</v>
      </c>
      <c r="E400" s="57">
        <v>1</v>
      </c>
      <c r="F400" s="57" t="s">
        <v>194</v>
      </c>
      <c r="G400" s="27" t="s">
        <v>209</v>
      </c>
      <c r="H400" s="57" t="s">
        <v>874</v>
      </c>
      <c r="I400" s="1" t="s">
        <v>192</v>
      </c>
    </row>
    <row r="401" ht="22.5" customHeight="1" spans="1:9">
      <c r="A401" s="15">
        <v>101010211</v>
      </c>
      <c r="B401" s="66" t="s">
        <v>917</v>
      </c>
      <c r="C401" s="66" t="s">
        <v>187</v>
      </c>
      <c r="D401" s="70" t="s">
        <v>918</v>
      </c>
      <c r="E401" s="69">
        <v>1</v>
      </c>
      <c r="F401" s="69" t="s">
        <v>189</v>
      </c>
      <c r="G401" s="27" t="s">
        <v>212</v>
      </c>
      <c r="H401" s="68" t="s">
        <v>919</v>
      </c>
      <c r="I401" s="1" t="s">
        <v>192</v>
      </c>
    </row>
    <row r="402" ht="22.5" spans="1:9">
      <c r="A402" s="64"/>
      <c r="B402" s="71"/>
      <c r="C402" s="25"/>
      <c r="D402" s="70" t="s">
        <v>920</v>
      </c>
      <c r="E402" s="57">
        <v>1</v>
      </c>
      <c r="F402" s="57" t="s">
        <v>194</v>
      </c>
      <c r="G402" s="27" t="s">
        <v>209</v>
      </c>
      <c r="H402" s="57" t="s">
        <v>712</v>
      </c>
      <c r="I402" s="1" t="s">
        <v>192</v>
      </c>
    </row>
    <row r="403" ht="22.5" spans="1:9">
      <c r="A403" s="64"/>
      <c r="B403" s="71"/>
      <c r="C403" s="25"/>
      <c r="D403" s="70" t="s">
        <v>921</v>
      </c>
      <c r="E403" s="57">
        <v>1</v>
      </c>
      <c r="F403" s="57" t="s">
        <v>194</v>
      </c>
      <c r="G403" s="27" t="s">
        <v>209</v>
      </c>
      <c r="H403" s="57" t="s">
        <v>712</v>
      </c>
      <c r="I403" s="1" t="s">
        <v>192</v>
      </c>
    </row>
    <row r="404" ht="22.5" spans="1:9">
      <c r="A404" s="64"/>
      <c r="B404" s="71"/>
      <c r="C404" s="25"/>
      <c r="D404" s="70" t="s">
        <v>922</v>
      </c>
      <c r="E404" s="57">
        <v>1</v>
      </c>
      <c r="F404" s="57" t="s">
        <v>194</v>
      </c>
      <c r="G404" s="27" t="s">
        <v>209</v>
      </c>
      <c r="H404" s="57" t="s">
        <v>923</v>
      </c>
      <c r="I404" s="1" t="s">
        <v>192</v>
      </c>
    </row>
    <row r="405" ht="22.5" spans="1:9">
      <c r="A405" s="64"/>
      <c r="B405" s="71"/>
      <c r="C405" s="25"/>
      <c r="D405" s="70" t="s">
        <v>924</v>
      </c>
      <c r="E405" s="57">
        <v>1</v>
      </c>
      <c r="F405" s="57" t="s">
        <v>194</v>
      </c>
      <c r="G405" s="27" t="s">
        <v>209</v>
      </c>
      <c r="H405" s="57" t="s">
        <v>882</v>
      </c>
      <c r="I405" s="1" t="s">
        <v>192</v>
      </c>
    </row>
    <row r="406" ht="22.5" spans="1:9">
      <c r="A406" s="54"/>
      <c r="B406" s="67"/>
      <c r="C406" s="26"/>
      <c r="D406" s="70" t="s">
        <v>925</v>
      </c>
      <c r="E406" s="57">
        <v>1</v>
      </c>
      <c r="F406" s="57" t="s">
        <v>194</v>
      </c>
      <c r="G406" s="27" t="s">
        <v>209</v>
      </c>
      <c r="H406" s="57" t="s">
        <v>874</v>
      </c>
      <c r="I406" s="1" t="s">
        <v>192</v>
      </c>
    </row>
    <row r="407" ht="56.25" spans="1:9">
      <c r="A407" s="27">
        <v>101010212</v>
      </c>
      <c r="B407" s="27" t="s">
        <v>926</v>
      </c>
      <c r="C407" s="27" t="s">
        <v>187</v>
      </c>
      <c r="D407" s="55" t="s">
        <v>927</v>
      </c>
      <c r="E407" s="27">
        <v>2</v>
      </c>
      <c r="F407" s="27" t="s">
        <v>189</v>
      </c>
      <c r="G407" s="27" t="s">
        <v>212</v>
      </c>
      <c r="H407" s="27" t="s">
        <v>928</v>
      </c>
      <c r="I407" s="1" t="s">
        <v>192</v>
      </c>
    </row>
    <row r="408" ht="56.25" spans="1:9">
      <c r="A408" s="27">
        <v>101010213</v>
      </c>
      <c r="B408" s="57" t="s">
        <v>929</v>
      </c>
      <c r="C408" s="57" t="s">
        <v>187</v>
      </c>
      <c r="D408" s="58" t="s">
        <v>930</v>
      </c>
      <c r="E408" s="57">
        <v>1</v>
      </c>
      <c r="F408" s="57" t="s">
        <v>189</v>
      </c>
      <c r="G408" s="27" t="s">
        <v>212</v>
      </c>
      <c r="H408" s="57" t="s">
        <v>931</v>
      </c>
      <c r="I408" s="1" t="s">
        <v>192</v>
      </c>
    </row>
    <row r="409" ht="67.5" spans="1:9">
      <c r="A409" s="27">
        <v>101010214</v>
      </c>
      <c r="B409" s="57" t="s">
        <v>932</v>
      </c>
      <c r="C409" s="57" t="s">
        <v>187</v>
      </c>
      <c r="D409" s="58" t="s">
        <v>933</v>
      </c>
      <c r="E409" s="57">
        <v>1</v>
      </c>
      <c r="F409" s="57" t="s">
        <v>189</v>
      </c>
      <c r="G409" s="27" t="s">
        <v>212</v>
      </c>
      <c r="H409" s="57" t="s">
        <v>934</v>
      </c>
      <c r="I409" s="1" t="s">
        <v>192</v>
      </c>
    </row>
    <row r="410" ht="45" spans="1:9">
      <c r="A410" s="27">
        <v>101010215</v>
      </c>
      <c r="B410" s="27" t="s">
        <v>935</v>
      </c>
      <c r="C410" s="27" t="s">
        <v>187</v>
      </c>
      <c r="D410" s="55" t="s">
        <v>936</v>
      </c>
      <c r="E410" s="27">
        <v>1</v>
      </c>
      <c r="F410" s="27" t="s">
        <v>189</v>
      </c>
      <c r="G410" s="27" t="s">
        <v>212</v>
      </c>
      <c r="H410" s="27" t="s">
        <v>937</v>
      </c>
      <c r="I410" s="1" t="s">
        <v>192</v>
      </c>
    </row>
    <row r="411" ht="45" customHeight="1" spans="1:9">
      <c r="A411" s="39">
        <v>101010216</v>
      </c>
      <c r="B411" s="39" t="s">
        <v>938</v>
      </c>
      <c r="C411" s="39" t="s">
        <v>187</v>
      </c>
      <c r="D411" s="60" t="s">
        <v>939</v>
      </c>
      <c r="E411" s="27">
        <v>1</v>
      </c>
      <c r="F411" s="27" t="s">
        <v>189</v>
      </c>
      <c r="G411" s="27" t="s">
        <v>212</v>
      </c>
      <c r="H411" s="27" t="s">
        <v>940</v>
      </c>
      <c r="I411" s="1" t="s">
        <v>192</v>
      </c>
    </row>
    <row r="412" ht="45" spans="1:9">
      <c r="A412" s="62"/>
      <c r="B412" s="62"/>
      <c r="C412" s="62" t="s">
        <v>187</v>
      </c>
      <c r="D412" s="60" t="s">
        <v>941</v>
      </c>
      <c r="E412" s="27">
        <v>1</v>
      </c>
      <c r="F412" s="27" t="s">
        <v>194</v>
      </c>
      <c r="G412" s="27" t="s">
        <v>209</v>
      </c>
      <c r="H412" s="27" t="s">
        <v>940</v>
      </c>
      <c r="I412" s="1" t="s">
        <v>192</v>
      </c>
    </row>
    <row r="413" ht="45" spans="1:9">
      <c r="A413" s="27">
        <v>101010217</v>
      </c>
      <c r="B413" s="27" t="s">
        <v>942</v>
      </c>
      <c r="C413" s="27" t="s">
        <v>187</v>
      </c>
      <c r="D413" s="55" t="s">
        <v>943</v>
      </c>
      <c r="E413" s="27">
        <v>1</v>
      </c>
      <c r="F413" s="27" t="s">
        <v>189</v>
      </c>
      <c r="G413" s="27" t="s">
        <v>212</v>
      </c>
      <c r="H413" s="27" t="s">
        <v>944</v>
      </c>
      <c r="I413" s="1" t="s">
        <v>192</v>
      </c>
    </row>
    <row r="414" ht="45" spans="1:9">
      <c r="A414" s="27">
        <v>101010218</v>
      </c>
      <c r="B414" s="27" t="s">
        <v>945</v>
      </c>
      <c r="C414" s="27" t="s">
        <v>187</v>
      </c>
      <c r="D414" s="55" t="s">
        <v>946</v>
      </c>
      <c r="E414" s="27">
        <v>1</v>
      </c>
      <c r="F414" s="27" t="s">
        <v>194</v>
      </c>
      <c r="G414" s="27" t="s">
        <v>209</v>
      </c>
      <c r="H414" s="27" t="s">
        <v>947</v>
      </c>
      <c r="I414" s="1" t="s">
        <v>192</v>
      </c>
    </row>
    <row r="415" ht="22.5" spans="1:9">
      <c r="A415" s="27">
        <v>101010219</v>
      </c>
      <c r="B415" s="27" t="s">
        <v>948</v>
      </c>
      <c r="C415" s="27" t="s">
        <v>187</v>
      </c>
      <c r="D415" s="55" t="s">
        <v>949</v>
      </c>
      <c r="E415" s="27">
        <v>2</v>
      </c>
      <c r="F415" s="27" t="s">
        <v>189</v>
      </c>
      <c r="G415" s="27" t="s">
        <v>212</v>
      </c>
      <c r="H415" s="27" t="s">
        <v>950</v>
      </c>
      <c r="I415" s="1" t="s">
        <v>192</v>
      </c>
    </row>
    <row r="416" ht="45" spans="1:9">
      <c r="A416" s="27">
        <v>101010220</v>
      </c>
      <c r="B416" s="27" t="s">
        <v>951</v>
      </c>
      <c r="C416" s="27" t="s">
        <v>187</v>
      </c>
      <c r="D416" s="55" t="s">
        <v>952</v>
      </c>
      <c r="E416" s="27">
        <v>1</v>
      </c>
      <c r="F416" s="27" t="s">
        <v>189</v>
      </c>
      <c r="G416" s="27" t="s">
        <v>212</v>
      </c>
      <c r="H416" s="27" t="s">
        <v>953</v>
      </c>
      <c r="I416" s="1" t="s">
        <v>192</v>
      </c>
    </row>
    <row r="417" ht="67.5" spans="1:9">
      <c r="A417" s="27">
        <v>101010221</v>
      </c>
      <c r="B417" s="57" t="s">
        <v>954</v>
      </c>
      <c r="C417" s="57" t="s">
        <v>187</v>
      </c>
      <c r="D417" s="58" t="s">
        <v>955</v>
      </c>
      <c r="E417" s="57">
        <v>1</v>
      </c>
      <c r="F417" s="57" t="s">
        <v>189</v>
      </c>
      <c r="G417" s="27" t="s">
        <v>212</v>
      </c>
      <c r="H417" s="57" t="s">
        <v>956</v>
      </c>
      <c r="I417" s="1" t="s">
        <v>192</v>
      </c>
    </row>
    <row r="418" ht="22.5" spans="1:9">
      <c r="A418" s="27">
        <v>101010222</v>
      </c>
      <c r="B418" s="57" t="s">
        <v>957</v>
      </c>
      <c r="C418" s="57" t="s">
        <v>187</v>
      </c>
      <c r="D418" s="58" t="s">
        <v>958</v>
      </c>
      <c r="E418" s="27">
        <v>1</v>
      </c>
      <c r="F418" s="27" t="s">
        <v>189</v>
      </c>
      <c r="G418" s="27" t="s">
        <v>212</v>
      </c>
      <c r="H418" s="57" t="s">
        <v>959</v>
      </c>
      <c r="I418" s="1" t="s">
        <v>192</v>
      </c>
    </row>
    <row r="419" ht="45" spans="1:9">
      <c r="A419" s="27">
        <v>101010223</v>
      </c>
      <c r="B419" s="57" t="s">
        <v>960</v>
      </c>
      <c r="C419" s="57" t="s">
        <v>187</v>
      </c>
      <c r="D419" s="58" t="s">
        <v>961</v>
      </c>
      <c r="E419" s="27">
        <v>1</v>
      </c>
      <c r="F419" s="27" t="s">
        <v>189</v>
      </c>
      <c r="G419" s="27" t="s">
        <v>212</v>
      </c>
      <c r="H419" s="57" t="s">
        <v>953</v>
      </c>
      <c r="I419" s="1" t="s">
        <v>192</v>
      </c>
    </row>
    <row r="420" ht="45" spans="1:9">
      <c r="A420" s="27">
        <v>101010224</v>
      </c>
      <c r="B420" s="57" t="s">
        <v>962</v>
      </c>
      <c r="C420" s="57" t="s">
        <v>187</v>
      </c>
      <c r="D420" s="58" t="s">
        <v>963</v>
      </c>
      <c r="E420" s="57">
        <v>1</v>
      </c>
      <c r="F420" s="57" t="s">
        <v>194</v>
      </c>
      <c r="G420" s="27" t="s">
        <v>209</v>
      </c>
      <c r="H420" s="57" t="s">
        <v>964</v>
      </c>
      <c r="I420" s="1" t="s">
        <v>192</v>
      </c>
    </row>
    <row r="421" ht="33.75" customHeight="1" spans="1:9">
      <c r="A421" s="39">
        <v>101010225</v>
      </c>
      <c r="B421" s="66" t="s">
        <v>965</v>
      </c>
      <c r="C421" s="39" t="s">
        <v>187</v>
      </c>
      <c r="D421" s="55" t="s">
        <v>966</v>
      </c>
      <c r="E421" s="57">
        <v>1</v>
      </c>
      <c r="F421" s="57" t="s">
        <v>189</v>
      </c>
      <c r="G421" s="27" t="s">
        <v>212</v>
      </c>
      <c r="H421" s="57" t="s">
        <v>967</v>
      </c>
      <c r="I421" s="1" t="s">
        <v>192</v>
      </c>
    </row>
    <row r="422" ht="33.75" spans="1:9">
      <c r="A422" s="26"/>
      <c r="B422" s="67"/>
      <c r="C422" s="62"/>
      <c r="D422" s="55" t="s">
        <v>968</v>
      </c>
      <c r="E422" s="27">
        <v>2</v>
      </c>
      <c r="F422" s="57" t="s">
        <v>194</v>
      </c>
      <c r="G422" s="27" t="s">
        <v>209</v>
      </c>
      <c r="H422" s="57" t="s">
        <v>967</v>
      </c>
      <c r="I422" s="1" t="s">
        <v>192</v>
      </c>
    </row>
    <row r="423" ht="22.5" spans="1:9">
      <c r="A423" s="39">
        <v>101010226</v>
      </c>
      <c r="B423" s="27" t="s">
        <v>969</v>
      </c>
      <c r="C423" s="27" t="s">
        <v>187</v>
      </c>
      <c r="D423" s="55" t="s">
        <v>970</v>
      </c>
      <c r="E423" s="27">
        <v>1</v>
      </c>
      <c r="F423" s="27" t="s">
        <v>189</v>
      </c>
      <c r="G423" s="27" t="s">
        <v>212</v>
      </c>
      <c r="H423" s="27" t="s">
        <v>950</v>
      </c>
      <c r="I423" s="1" t="s">
        <v>192</v>
      </c>
    </row>
    <row r="424" ht="33.75" customHeight="1" spans="1:9">
      <c r="A424" s="39">
        <v>101010227</v>
      </c>
      <c r="B424" s="39" t="s">
        <v>971</v>
      </c>
      <c r="C424" s="39" t="s">
        <v>187</v>
      </c>
      <c r="D424" s="55" t="s">
        <v>972</v>
      </c>
      <c r="E424" s="27">
        <v>1</v>
      </c>
      <c r="F424" s="27" t="s">
        <v>194</v>
      </c>
      <c r="G424" s="27" t="s">
        <v>209</v>
      </c>
      <c r="H424" s="27" t="s">
        <v>973</v>
      </c>
      <c r="I424" s="1" t="s">
        <v>192</v>
      </c>
    </row>
    <row r="425" ht="33.75" spans="1:9">
      <c r="A425" s="26"/>
      <c r="B425" s="62"/>
      <c r="C425" s="62"/>
      <c r="D425" s="55" t="s">
        <v>974</v>
      </c>
      <c r="E425" s="27">
        <v>1</v>
      </c>
      <c r="F425" s="27" t="s">
        <v>189</v>
      </c>
      <c r="G425" s="27" t="s">
        <v>212</v>
      </c>
      <c r="H425" s="27" t="s">
        <v>973</v>
      </c>
      <c r="I425" s="1" t="s">
        <v>192</v>
      </c>
    </row>
    <row r="426" ht="33.75" customHeight="1" spans="1:9">
      <c r="A426" s="39">
        <v>101010228</v>
      </c>
      <c r="B426" s="39" t="s">
        <v>975</v>
      </c>
      <c r="C426" s="39" t="s">
        <v>187</v>
      </c>
      <c r="D426" s="55" t="s">
        <v>976</v>
      </c>
      <c r="E426" s="27">
        <v>1</v>
      </c>
      <c r="F426" s="27" t="s">
        <v>189</v>
      </c>
      <c r="G426" s="27" t="s">
        <v>212</v>
      </c>
      <c r="H426" s="27" t="s">
        <v>977</v>
      </c>
      <c r="I426" s="1" t="s">
        <v>192</v>
      </c>
    </row>
    <row r="427" ht="33.75" spans="1:9">
      <c r="A427" s="26"/>
      <c r="B427" s="62"/>
      <c r="C427" s="62"/>
      <c r="D427" s="55" t="s">
        <v>978</v>
      </c>
      <c r="E427" s="27">
        <v>2</v>
      </c>
      <c r="F427" s="27" t="s">
        <v>194</v>
      </c>
      <c r="G427" s="27" t="s">
        <v>209</v>
      </c>
      <c r="H427" s="27" t="s">
        <v>977</v>
      </c>
      <c r="I427" s="1" t="s">
        <v>192</v>
      </c>
    </row>
    <row r="428" ht="45" spans="1:9">
      <c r="A428" s="54">
        <v>101010229</v>
      </c>
      <c r="B428" s="27" t="s">
        <v>979</v>
      </c>
      <c r="C428" s="27" t="s">
        <v>187</v>
      </c>
      <c r="D428" s="55" t="s">
        <v>980</v>
      </c>
      <c r="E428" s="27">
        <v>1</v>
      </c>
      <c r="F428" s="27" t="s">
        <v>194</v>
      </c>
      <c r="G428" s="27" t="s">
        <v>209</v>
      </c>
      <c r="H428" s="27" t="s">
        <v>981</v>
      </c>
      <c r="I428" s="1" t="s">
        <v>192</v>
      </c>
    </row>
    <row r="429" ht="33.75" spans="1:9">
      <c r="A429" s="54">
        <v>101010230</v>
      </c>
      <c r="B429" s="57" t="s">
        <v>982</v>
      </c>
      <c r="C429" s="57" t="s">
        <v>187</v>
      </c>
      <c r="D429" s="58" t="s">
        <v>983</v>
      </c>
      <c r="E429" s="57">
        <v>1</v>
      </c>
      <c r="F429" s="57" t="s">
        <v>189</v>
      </c>
      <c r="G429" s="27" t="s">
        <v>212</v>
      </c>
      <c r="H429" s="57" t="s">
        <v>984</v>
      </c>
      <c r="I429" s="1" t="s">
        <v>192</v>
      </c>
    </row>
    <row r="430" ht="33.75" customHeight="1" spans="1:9">
      <c r="A430" s="15">
        <v>101010231</v>
      </c>
      <c r="B430" s="66" t="s">
        <v>985</v>
      </c>
      <c r="C430" s="66" t="s">
        <v>187</v>
      </c>
      <c r="D430" s="70">
        <v>10101023101</v>
      </c>
      <c r="E430" s="57">
        <v>1</v>
      </c>
      <c r="F430" s="57" t="s">
        <v>194</v>
      </c>
      <c r="G430" s="27" t="s">
        <v>209</v>
      </c>
      <c r="H430" s="57" t="s">
        <v>977</v>
      </c>
      <c r="I430" s="1" t="s">
        <v>192</v>
      </c>
    </row>
    <row r="431" ht="33.75" spans="1:9">
      <c r="A431" s="54"/>
      <c r="B431" s="67"/>
      <c r="C431" s="26"/>
      <c r="D431" s="70" t="s">
        <v>986</v>
      </c>
      <c r="E431" s="57">
        <v>1</v>
      </c>
      <c r="F431" s="57" t="s">
        <v>189</v>
      </c>
      <c r="G431" s="27" t="s">
        <v>212</v>
      </c>
      <c r="H431" s="57" t="s">
        <v>977</v>
      </c>
      <c r="I431" s="1" t="s">
        <v>192</v>
      </c>
    </row>
    <row r="432" ht="22.5" spans="1:9">
      <c r="A432" s="57">
        <v>101010232</v>
      </c>
      <c r="B432" s="57" t="s">
        <v>987</v>
      </c>
      <c r="C432" s="57" t="s">
        <v>187</v>
      </c>
      <c r="D432" s="58" t="s">
        <v>988</v>
      </c>
      <c r="E432" s="57">
        <v>1</v>
      </c>
      <c r="F432" s="57" t="s">
        <v>194</v>
      </c>
      <c r="G432" s="27" t="s">
        <v>209</v>
      </c>
      <c r="H432" s="57" t="s">
        <v>959</v>
      </c>
      <c r="I432" s="1" t="s">
        <v>192</v>
      </c>
    </row>
    <row r="433" ht="22.5" customHeight="1" spans="1:9">
      <c r="A433" s="39">
        <v>101010233</v>
      </c>
      <c r="B433" s="66" t="s">
        <v>989</v>
      </c>
      <c r="C433" s="66" t="s">
        <v>187</v>
      </c>
      <c r="D433" s="58" t="s">
        <v>990</v>
      </c>
      <c r="E433" s="27">
        <v>1</v>
      </c>
      <c r="F433" s="27" t="s">
        <v>194</v>
      </c>
      <c r="G433" s="27" t="s">
        <v>209</v>
      </c>
      <c r="H433" s="27" t="s">
        <v>991</v>
      </c>
      <c r="I433" s="1" t="s">
        <v>192</v>
      </c>
    </row>
    <row r="434" ht="22.5" spans="1:9">
      <c r="A434" s="26"/>
      <c r="B434" s="67"/>
      <c r="C434" s="67"/>
      <c r="D434" s="58" t="s">
        <v>992</v>
      </c>
      <c r="E434" s="27">
        <v>1</v>
      </c>
      <c r="F434" s="27" t="s">
        <v>189</v>
      </c>
      <c r="G434" s="27" t="s">
        <v>212</v>
      </c>
      <c r="H434" s="27" t="s">
        <v>991</v>
      </c>
      <c r="I434" s="1" t="s">
        <v>192</v>
      </c>
    </row>
    <row r="435" ht="22.5" spans="1:9">
      <c r="A435" s="27">
        <v>101010234</v>
      </c>
      <c r="B435" s="57" t="s">
        <v>993</v>
      </c>
      <c r="C435" s="57" t="s">
        <v>187</v>
      </c>
      <c r="D435" s="58" t="s">
        <v>994</v>
      </c>
      <c r="E435" s="27">
        <v>1</v>
      </c>
      <c r="F435" s="27" t="s">
        <v>189</v>
      </c>
      <c r="G435" s="27" t="s">
        <v>212</v>
      </c>
      <c r="H435" s="27" t="s">
        <v>991</v>
      </c>
      <c r="I435" s="1" t="s">
        <v>192</v>
      </c>
    </row>
    <row r="436" ht="22.5" spans="1:9">
      <c r="A436" s="27">
        <v>101010235</v>
      </c>
      <c r="B436" s="57" t="s">
        <v>995</v>
      </c>
      <c r="C436" s="57" t="s">
        <v>187</v>
      </c>
      <c r="D436" s="58" t="s">
        <v>996</v>
      </c>
      <c r="E436" s="27">
        <v>1</v>
      </c>
      <c r="F436" s="27" t="s">
        <v>189</v>
      </c>
      <c r="G436" s="27" t="s">
        <v>212</v>
      </c>
      <c r="H436" s="27" t="s">
        <v>991</v>
      </c>
      <c r="I436" s="1" t="s">
        <v>192</v>
      </c>
    </row>
    <row r="437" ht="22.5" spans="1:9">
      <c r="A437" s="27">
        <v>101010236</v>
      </c>
      <c r="B437" s="27" t="s">
        <v>997</v>
      </c>
      <c r="C437" s="27" t="s">
        <v>187</v>
      </c>
      <c r="D437" s="55" t="s">
        <v>998</v>
      </c>
      <c r="E437" s="55">
        <v>2</v>
      </c>
      <c r="F437" s="27" t="s">
        <v>189</v>
      </c>
      <c r="G437" s="27" t="s">
        <v>212</v>
      </c>
      <c r="H437" s="27" t="s">
        <v>999</v>
      </c>
      <c r="I437" s="1" t="s">
        <v>192</v>
      </c>
    </row>
    <row r="438" ht="22.5" spans="1:9">
      <c r="A438" s="27">
        <v>101010237</v>
      </c>
      <c r="B438" s="27" t="s">
        <v>1000</v>
      </c>
      <c r="C438" s="27" t="s">
        <v>187</v>
      </c>
      <c r="D438" s="55" t="s">
        <v>1001</v>
      </c>
      <c r="E438" s="55">
        <v>1</v>
      </c>
      <c r="F438" s="27" t="s">
        <v>194</v>
      </c>
      <c r="G438" s="27" t="s">
        <v>209</v>
      </c>
      <c r="H438" s="27" t="s">
        <v>1002</v>
      </c>
      <c r="I438" s="1" t="s">
        <v>192</v>
      </c>
    </row>
    <row r="439" ht="45" spans="1:9">
      <c r="A439" s="27">
        <v>101010238</v>
      </c>
      <c r="B439" s="57" t="s">
        <v>1003</v>
      </c>
      <c r="C439" s="57" t="s">
        <v>187</v>
      </c>
      <c r="D439" s="58" t="s">
        <v>1004</v>
      </c>
      <c r="E439" s="27">
        <v>1</v>
      </c>
      <c r="F439" s="57" t="s">
        <v>194</v>
      </c>
      <c r="G439" s="27" t="s">
        <v>209</v>
      </c>
      <c r="H439" s="57" t="s">
        <v>964</v>
      </c>
      <c r="I439" s="1" t="s">
        <v>192</v>
      </c>
    </row>
    <row r="440" ht="22.5" spans="1:9">
      <c r="A440" s="66">
        <v>101010239</v>
      </c>
      <c r="B440" s="66" t="s">
        <v>1005</v>
      </c>
      <c r="C440" s="66" t="s">
        <v>187</v>
      </c>
      <c r="D440" s="58" t="s">
        <v>1006</v>
      </c>
      <c r="E440" s="27">
        <v>1</v>
      </c>
      <c r="F440" s="57" t="s">
        <v>189</v>
      </c>
      <c r="G440" s="27" t="s">
        <v>212</v>
      </c>
      <c r="H440" s="57" t="s">
        <v>733</v>
      </c>
      <c r="I440" s="1" t="s">
        <v>192</v>
      </c>
    </row>
    <row r="441" ht="78.75" spans="1:9">
      <c r="A441" s="67"/>
      <c r="B441" s="67"/>
      <c r="C441" s="67"/>
      <c r="D441" s="58" t="s">
        <v>1007</v>
      </c>
      <c r="E441" s="27">
        <v>1</v>
      </c>
      <c r="F441" s="57" t="s">
        <v>194</v>
      </c>
      <c r="G441" s="27" t="s">
        <v>209</v>
      </c>
      <c r="H441" s="57" t="s">
        <v>1008</v>
      </c>
      <c r="I441" s="1" t="s">
        <v>192</v>
      </c>
    </row>
    <row r="442" ht="45" spans="1:9">
      <c r="A442" s="57">
        <v>101010240</v>
      </c>
      <c r="B442" s="57" t="s">
        <v>1009</v>
      </c>
      <c r="C442" s="57" t="s">
        <v>187</v>
      </c>
      <c r="D442" s="58" t="s">
        <v>1010</v>
      </c>
      <c r="E442" s="57">
        <v>1</v>
      </c>
      <c r="F442" s="57" t="s">
        <v>189</v>
      </c>
      <c r="G442" s="27" t="s">
        <v>212</v>
      </c>
      <c r="H442" s="57" t="s">
        <v>1011</v>
      </c>
      <c r="I442" s="1" t="s">
        <v>192</v>
      </c>
    </row>
    <row r="443" ht="33.75" spans="1:9">
      <c r="A443" s="57">
        <v>101010241</v>
      </c>
      <c r="B443" s="27" t="s">
        <v>1012</v>
      </c>
      <c r="C443" s="27" t="s">
        <v>187</v>
      </c>
      <c r="D443" s="55" t="s">
        <v>1013</v>
      </c>
      <c r="E443" s="27">
        <v>1</v>
      </c>
      <c r="F443" s="27" t="s">
        <v>189</v>
      </c>
      <c r="G443" s="27" t="s">
        <v>212</v>
      </c>
      <c r="H443" s="57" t="s">
        <v>536</v>
      </c>
      <c r="I443" s="1" t="s">
        <v>192</v>
      </c>
    </row>
    <row r="444" ht="56.25" spans="1:9">
      <c r="A444" s="57">
        <v>101010242</v>
      </c>
      <c r="B444" s="27" t="s">
        <v>1014</v>
      </c>
      <c r="C444" s="27" t="s">
        <v>187</v>
      </c>
      <c r="D444" s="55" t="s">
        <v>1015</v>
      </c>
      <c r="E444" s="27">
        <v>1</v>
      </c>
      <c r="F444" s="27" t="s">
        <v>194</v>
      </c>
      <c r="G444" s="27" t="s">
        <v>209</v>
      </c>
      <c r="H444" s="27" t="s">
        <v>1016</v>
      </c>
      <c r="I444" s="8" t="s">
        <v>192</v>
      </c>
    </row>
  </sheetData>
  <mergeCells count="149">
    <mergeCell ref="B1:B4"/>
    <mergeCell ref="B6:B7"/>
    <mergeCell ref="B8:B9"/>
    <mergeCell ref="B19:B21"/>
    <mergeCell ref="B23:B24"/>
    <mergeCell ref="B25:B26"/>
    <mergeCell ref="B27:B29"/>
    <mergeCell ref="B30:B32"/>
    <mergeCell ref="B33:B34"/>
    <mergeCell ref="B35:B36"/>
    <mergeCell ref="B39:B41"/>
    <mergeCell ref="B42:B43"/>
    <mergeCell ref="B48:B52"/>
    <mergeCell ref="B57:B58"/>
    <mergeCell ref="B60:B62"/>
    <mergeCell ref="B63:B70"/>
    <mergeCell ref="B71:B72"/>
    <mergeCell ref="B73:B76"/>
    <mergeCell ref="B77:B78"/>
    <mergeCell ref="B81:B82"/>
    <mergeCell ref="B83:B92"/>
    <mergeCell ref="B96:B97"/>
    <mergeCell ref="B98:B100"/>
    <mergeCell ref="B101:B102"/>
    <mergeCell ref="B104:B108"/>
    <mergeCell ref="B109:B110"/>
    <mergeCell ref="B114:B115"/>
    <mergeCell ref="B117:B119"/>
    <mergeCell ref="B121:B122"/>
    <mergeCell ref="B123:B139"/>
    <mergeCell ref="B140:B146"/>
    <mergeCell ref="B148:B160"/>
    <mergeCell ref="B161:B167"/>
    <mergeCell ref="B169:B178"/>
    <mergeCell ref="B200:B201"/>
    <mergeCell ref="B202:B203"/>
    <mergeCell ref="B204:B205"/>
    <mergeCell ref="B212:B218"/>
    <mergeCell ref="B220:B223"/>
    <mergeCell ref="B224:B229"/>
    <mergeCell ref="B230:B231"/>
    <mergeCell ref="B237:B238"/>
    <mergeCell ref="B246:B247"/>
    <mergeCell ref="B249:B250"/>
    <mergeCell ref="B255:B256"/>
    <mergeCell ref="B259:B260"/>
    <mergeCell ref="B265:B266"/>
    <mergeCell ref="B280:B282"/>
    <mergeCell ref="B290:B291"/>
    <mergeCell ref="B294:B295"/>
    <mergeCell ref="B296:B299"/>
    <mergeCell ref="B300:B303"/>
    <mergeCell ref="B304:B305"/>
    <mergeCell ref="B306:B310"/>
    <mergeCell ref="B332:B334"/>
    <mergeCell ref="B336:B341"/>
    <mergeCell ref="B342:B350"/>
    <mergeCell ref="B356:B357"/>
    <mergeCell ref="B360:B361"/>
    <mergeCell ref="B366:B367"/>
    <mergeCell ref="B369:B370"/>
    <mergeCell ref="B372:B374"/>
    <mergeCell ref="B375:B380"/>
    <mergeCell ref="B381:B386"/>
    <mergeCell ref="B387:B390"/>
    <mergeCell ref="B391:B396"/>
    <mergeCell ref="B397:B400"/>
    <mergeCell ref="B401:B406"/>
    <mergeCell ref="B411:B412"/>
    <mergeCell ref="B421:B422"/>
    <mergeCell ref="B424:B425"/>
    <mergeCell ref="B426:B427"/>
    <mergeCell ref="B430:B431"/>
    <mergeCell ref="B433:B434"/>
    <mergeCell ref="B440:B441"/>
    <mergeCell ref="C1:C4"/>
    <mergeCell ref="C6:C7"/>
    <mergeCell ref="C8:C9"/>
    <mergeCell ref="C19:C21"/>
    <mergeCell ref="C23:C24"/>
    <mergeCell ref="C25:C26"/>
    <mergeCell ref="C27:C29"/>
    <mergeCell ref="C30:C32"/>
    <mergeCell ref="C33:C34"/>
    <mergeCell ref="C35:C36"/>
    <mergeCell ref="C39:C41"/>
    <mergeCell ref="C42:C43"/>
    <mergeCell ref="C48:C52"/>
    <mergeCell ref="C57:C58"/>
    <mergeCell ref="C60:C62"/>
    <mergeCell ref="C63:C70"/>
    <mergeCell ref="C71:C72"/>
    <mergeCell ref="C73:C76"/>
    <mergeCell ref="C77:C78"/>
    <mergeCell ref="C81:C82"/>
    <mergeCell ref="C83:C92"/>
    <mergeCell ref="C96:C97"/>
    <mergeCell ref="C98:C100"/>
    <mergeCell ref="C101:C102"/>
    <mergeCell ref="C104:C108"/>
    <mergeCell ref="C109:C110"/>
    <mergeCell ref="C114:C115"/>
    <mergeCell ref="C117:C119"/>
    <mergeCell ref="C121:C122"/>
    <mergeCell ref="C123:C139"/>
    <mergeCell ref="C140:C146"/>
    <mergeCell ref="C148:C160"/>
    <mergeCell ref="C161:C167"/>
    <mergeCell ref="C169:C178"/>
    <mergeCell ref="C200:C201"/>
    <mergeCell ref="C202:C203"/>
    <mergeCell ref="C204:C205"/>
    <mergeCell ref="C212:C218"/>
    <mergeCell ref="C220:C223"/>
    <mergeCell ref="C224:C229"/>
    <mergeCell ref="C230:C231"/>
    <mergeCell ref="C237:C238"/>
    <mergeCell ref="C246:C247"/>
    <mergeCell ref="C249:C250"/>
    <mergeCell ref="C255:C256"/>
    <mergeCell ref="C259:C260"/>
    <mergeCell ref="C265:C266"/>
    <mergeCell ref="C280:C282"/>
    <mergeCell ref="C290:C291"/>
    <mergeCell ref="C294:C295"/>
    <mergeCell ref="C296:C299"/>
    <mergeCell ref="C300:C303"/>
    <mergeCell ref="C304:C305"/>
    <mergeCell ref="C306:C310"/>
    <mergeCell ref="C332:C334"/>
    <mergeCell ref="C336:C341"/>
    <mergeCell ref="C342:C350"/>
    <mergeCell ref="C356:C357"/>
    <mergeCell ref="C360:C361"/>
    <mergeCell ref="C366:C367"/>
    <mergeCell ref="C369:C370"/>
    <mergeCell ref="C372:C374"/>
    <mergeCell ref="C375:C380"/>
    <mergeCell ref="C381:C386"/>
    <mergeCell ref="C387:C390"/>
    <mergeCell ref="C391:C396"/>
    <mergeCell ref="C397:C400"/>
    <mergeCell ref="C401:C406"/>
    <mergeCell ref="C421:C422"/>
    <mergeCell ref="C424:C425"/>
    <mergeCell ref="C426:C427"/>
    <mergeCell ref="C430:C431"/>
    <mergeCell ref="C433:C434"/>
    <mergeCell ref="C440:C441"/>
  </mergeCells>
  <dataValidations count="3">
    <dataValidation type="list" allowBlank="1" showInputMessage="1" showErrorMessage="1" sqref="F191 F193 F195 F183:F184">
      <formula1>"A,B,C"</formula1>
    </dataValidation>
    <dataValidation type="textLength" operator="between" allowBlank="1" showInputMessage="1" showErrorMessage="1" error="请输入大于等于50个字符且小于等于80个字符的职位简介。" sqref="H191 H179:H180 H182:H185 H187:H189 H193:H197">
      <formula1>49</formula1>
      <formula2>81</formula2>
    </dataValidation>
    <dataValidation type="list" allowBlank="1" showInputMessage="1" showErrorMessage="1" sqref="E404">
      <formula1>"1,2,3"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玉娇龙</cp:lastModifiedBy>
  <dcterms:created xsi:type="dcterms:W3CDTF">2022-10-09T07:25:00Z</dcterms:created>
  <dcterms:modified xsi:type="dcterms:W3CDTF">2022-11-02T02:12:55Z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E09D0CEB77FE44288EFD4888D2313A71</vt:lpwstr>
  </property>
  <property fmtid="{D5CDD505-2E9C-101B-9397-08002B2CF9AE}" pid="3" name="KSOProductBuildVer">
    <vt:lpwstr>2052-11.1.0.12598</vt:lpwstr>
  </property>
</Properties>
</file>