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30"/>
  </bookViews>
  <sheets>
    <sheet name="Sheet1" sheetId="3" r:id="rId1"/>
  </sheets>
  <definedNames>
    <definedName name="_xlnm._FilterDatabase" localSheetId="0" hidden="1">Sheet1!$A$2:$N$138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<sst xmlns="http://schemas.openxmlformats.org/spreadsheetml/2006/main" count="1239" uniqueCount="569">
  <si>
    <t>望谟县2022年公开招聘事业单位工作人员体检人员名单</t>
  </si>
  <si>
    <t>序号</t>
  </si>
  <si>
    <t>姓名</t>
  </si>
  <si>
    <t>性别</t>
  </si>
  <si>
    <t>民族</t>
  </si>
  <si>
    <t>报考单位代码</t>
  </si>
  <si>
    <t>报考单位名称</t>
  </si>
  <si>
    <t>报考职位代码</t>
  </si>
  <si>
    <t>报考职位名称</t>
  </si>
  <si>
    <t>岗位性质</t>
  </si>
  <si>
    <t>笔试成绩</t>
  </si>
  <si>
    <t>面试成绩</t>
  </si>
  <si>
    <t>考试总成绩</t>
  </si>
  <si>
    <t>排名</t>
  </si>
  <si>
    <t>备注</t>
  </si>
  <si>
    <t>张莹</t>
  </si>
  <si>
    <t>女</t>
  </si>
  <si>
    <t>土家族</t>
  </si>
  <si>
    <t>2201</t>
  </si>
  <si>
    <t>中共望谟县委办公室</t>
  </si>
  <si>
    <t>01</t>
  </si>
  <si>
    <t>信息中心</t>
  </si>
  <si>
    <t>管理岗位</t>
  </si>
  <si>
    <t>77.97</t>
  </si>
  <si>
    <t>邢发恩</t>
  </si>
  <si>
    <t>汉族</t>
  </si>
  <si>
    <t>2202</t>
  </si>
  <si>
    <t>望谟县金融工作服务中心</t>
  </si>
  <si>
    <t>02</t>
  </si>
  <si>
    <t>76.86</t>
  </si>
  <si>
    <t>杨榴</t>
  </si>
  <si>
    <t>布依族</t>
  </si>
  <si>
    <t>03</t>
  </si>
  <si>
    <t>专业技术岗位</t>
  </si>
  <si>
    <t>74.55</t>
  </si>
  <si>
    <t>黄生仙</t>
  </si>
  <si>
    <t>2203</t>
  </si>
  <si>
    <t>望谟县人民代表大会常务委员会办公室</t>
  </si>
  <si>
    <t>04</t>
  </si>
  <si>
    <t>望谟县人民代表大会常务委员会代表服务中心</t>
  </si>
  <si>
    <t>76.44</t>
  </si>
  <si>
    <t>全国铭</t>
  </si>
  <si>
    <t>2204</t>
  </si>
  <si>
    <t>望谟县委党的建设服务中心</t>
  </si>
  <si>
    <t>05</t>
  </si>
  <si>
    <t>县委党的建设服务中心</t>
  </si>
  <si>
    <t>77.01</t>
  </si>
  <si>
    <t>李春丽</t>
  </si>
  <si>
    <t>2205</t>
  </si>
  <si>
    <t>中共望谟县委组织部</t>
  </si>
  <si>
    <t>06</t>
  </si>
  <si>
    <t>综合服务中心</t>
  </si>
  <si>
    <t>77.67</t>
  </si>
  <si>
    <t>任思源</t>
  </si>
  <si>
    <t>男</t>
  </si>
  <si>
    <t>2206</t>
  </si>
  <si>
    <t>中共望谟县委政法委员会</t>
  </si>
  <si>
    <t>07</t>
  </si>
  <si>
    <t>80.56</t>
  </si>
  <si>
    <t>曹钢</t>
  </si>
  <si>
    <t>穿青人</t>
  </si>
  <si>
    <t>2207</t>
  </si>
  <si>
    <t>中共望谟县委宣传部</t>
  </si>
  <si>
    <t>08</t>
  </si>
  <si>
    <t>网络安全和信息化中心</t>
  </si>
  <si>
    <t>76.71</t>
  </si>
  <si>
    <t>何楠</t>
  </si>
  <si>
    <t>09</t>
  </si>
  <si>
    <t>新时代文明实践服务中心</t>
  </si>
  <si>
    <t>78.35</t>
  </si>
  <si>
    <t>尚悦</t>
  </si>
  <si>
    <t>白族</t>
  </si>
  <si>
    <t>2208</t>
  </si>
  <si>
    <t>中共望谟县委统战部</t>
  </si>
  <si>
    <t>10</t>
  </si>
  <si>
    <t>望谟县“星火计划、科技扶贫”联络中心工作员</t>
  </si>
  <si>
    <t>79.21</t>
  </si>
  <si>
    <t>韩国雄</t>
  </si>
  <si>
    <t>2209</t>
  </si>
  <si>
    <t>望谟县公安局</t>
  </si>
  <si>
    <t>11</t>
  </si>
  <si>
    <t>望谟县公安局医疗卫生所</t>
  </si>
  <si>
    <t>60.39</t>
  </si>
  <si>
    <t>王珣</t>
  </si>
  <si>
    <t>苗族</t>
  </si>
  <si>
    <t>12</t>
  </si>
  <si>
    <t>73.09</t>
  </si>
  <si>
    <t>黄铄珺</t>
  </si>
  <si>
    <t>壮族</t>
  </si>
  <si>
    <t>2210</t>
  </si>
  <si>
    <t>望谟县司法局</t>
  </si>
  <si>
    <t>13</t>
  </si>
  <si>
    <t>望谟县法律援助中心</t>
  </si>
  <si>
    <t>78.99</t>
  </si>
  <si>
    <t>黄蕾</t>
  </si>
  <si>
    <t>2211</t>
  </si>
  <si>
    <t>望谟县人力资源和社会保障局</t>
  </si>
  <si>
    <t>14</t>
  </si>
  <si>
    <t>机关事业单位养老保险和职业年金管理中心</t>
  </si>
  <si>
    <t>77.53</t>
  </si>
  <si>
    <t>杨丽莎</t>
  </si>
  <si>
    <t>15</t>
  </si>
  <si>
    <t>城乡居民社会养老保险中心</t>
  </si>
  <si>
    <t>82.37</t>
  </si>
  <si>
    <t>黄栩</t>
  </si>
  <si>
    <t>2212</t>
  </si>
  <si>
    <t>中共望谟县委融媒体中心</t>
  </si>
  <si>
    <t>16</t>
  </si>
  <si>
    <t>新闻采编员</t>
  </si>
  <si>
    <t>79.00</t>
  </si>
  <si>
    <t>吴娅男</t>
  </si>
  <si>
    <t>2213</t>
  </si>
  <si>
    <t>望谟县生态移民局</t>
  </si>
  <si>
    <t>17</t>
  </si>
  <si>
    <t>移民发展服务中心</t>
  </si>
  <si>
    <t>82.32</t>
  </si>
  <si>
    <t>严彩</t>
  </si>
  <si>
    <t>2214</t>
  </si>
  <si>
    <t>望谟县工业和科学技术局</t>
  </si>
  <si>
    <t>18</t>
  </si>
  <si>
    <t>综合运行服务中心</t>
  </si>
  <si>
    <t>82.77</t>
  </si>
  <si>
    <t>王雪润</t>
  </si>
  <si>
    <t>19</t>
  </si>
  <si>
    <t>82.06</t>
  </si>
  <si>
    <t>付贤昌</t>
  </si>
  <si>
    <t>2215</t>
  </si>
  <si>
    <t>望谟县发展和改革局</t>
  </si>
  <si>
    <t>20</t>
  </si>
  <si>
    <t>铁路港口发展中心</t>
  </si>
  <si>
    <t>83.52</t>
  </si>
  <si>
    <t>蒋家焜</t>
  </si>
  <si>
    <t>21</t>
  </si>
  <si>
    <t>81.53</t>
  </si>
  <si>
    <t>彭竞婧</t>
  </si>
  <si>
    <t>22</t>
  </si>
  <si>
    <t>82.53</t>
  </si>
  <si>
    <t>所海琴</t>
  </si>
  <si>
    <t>回族</t>
  </si>
  <si>
    <t>2216</t>
  </si>
  <si>
    <t>望谟县投资促进中心</t>
  </si>
  <si>
    <t>23</t>
  </si>
  <si>
    <t>招商引资股</t>
  </si>
  <si>
    <t>81.00</t>
  </si>
  <si>
    <t>肖凯</t>
  </si>
  <si>
    <t>水族</t>
  </si>
  <si>
    <t>24</t>
  </si>
  <si>
    <t>营商环境服务股</t>
  </si>
  <si>
    <t>82.62</t>
  </si>
  <si>
    <t>罗万和</t>
  </si>
  <si>
    <t>2217</t>
  </si>
  <si>
    <t>望谟县文体广电旅游局</t>
  </si>
  <si>
    <t>25</t>
  </si>
  <si>
    <t>文化馆</t>
  </si>
  <si>
    <t>77.39</t>
  </si>
  <si>
    <t>姚霞</t>
  </si>
  <si>
    <t>2218</t>
  </si>
  <si>
    <t>望谟县统计局</t>
  </si>
  <si>
    <t>26</t>
  </si>
  <si>
    <t>统计服务中心社会经济统计股</t>
  </si>
  <si>
    <t>78.05</t>
  </si>
  <si>
    <t>陈正汇</t>
  </si>
  <si>
    <t>27</t>
  </si>
  <si>
    <t>统计服务中心稽查股</t>
  </si>
  <si>
    <t>80.96</t>
  </si>
  <si>
    <t>崔茂贵</t>
  </si>
  <si>
    <t>2219</t>
  </si>
  <si>
    <t>望谟县农业农村局</t>
  </si>
  <si>
    <t>28</t>
  </si>
  <si>
    <t>农业发展中心农业区域与农田建设服务股</t>
  </si>
  <si>
    <t>77.81</t>
  </si>
  <si>
    <t>汤生琴</t>
  </si>
  <si>
    <t>29</t>
  </si>
  <si>
    <t>农业发展中心经济作物发展股（农业特色产业工作站）</t>
  </si>
  <si>
    <t>80.58</t>
  </si>
  <si>
    <t>张雪姝</t>
  </si>
  <si>
    <t>30</t>
  </si>
  <si>
    <t>农业发展中心农村人居环境服务股</t>
  </si>
  <si>
    <t>84.90</t>
  </si>
  <si>
    <t>曹胜芝</t>
  </si>
  <si>
    <t>2220</t>
  </si>
  <si>
    <t>望谟县财政局</t>
  </si>
  <si>
    <t>31</t>
  </si>
  <si>
    <t>县国有资产综合服务中心</t>
  </si>
  <si>
    <t>82.17</t>
  </si>
  <si>
    <t>姚栈</t>
  </si>
  <si>
    <t>32</t>
  </si>
  <si>
    <t>打易分局</t>
  </si>
  <si>
    <t>73.48</t>
  </si>
  <si>
    <t>王草</t>
  </si>
  <si>
    <t>33</t>
  </si>
  <si>
    <t>油迈分局</t>
  </si>
  <si>
    <t>80.91</t>
  </si>
  <si>
    <t>罗涛</t>
  </si>
  <si>
    <t>34</t>
  </si>
  <si>
    <t>石屯分局</t>
  </si>
  <si>
    <t>何臣玲</t>
  </si>
  <si>
    <t>35</t>
  </si>
  <si>
    <t>大观分局</t>
  </si>
  <si>
    <t>78.55</t>
  </si>
  <si>
    <t>罗平</t>
  </si>
  <si>
    <t>36</t>
  </si>
  <si>
    <t>麻山分局</t>
  </si>
  <si>
    <t>74.76</t>
  </si>
  <si>
    <t>罗冉</t>
  </si>
  <si>
    <t>37</t>
  </si>
  <si>
    <t>蔗香分局</t>
  </si>
  <si>
    <t>77.54</t>
  </si>
  <si>
    <t>张钦</t>
  </si>
  <si>
    <t>2221</t>
  </si>
  <si>
    <t>望谟县自然资源局</t>
  </si>
  <si>
    <t>38</t>
  </si>
  <si>
    <t>蟠桃街道自然资源所</t>
  </si>
  <si>
    <t>81.72</t>
  </si>
  <si>
    <t>黄正丹</t>
  </si>
  <si>
    <t>39</t>
  </si>
  <si>
    <t>平洞街道自然资源所</t>
  </si>
  <si>
    <t>81.67</t>
  </si>
  <si>
    <t>郭先之</t>
  </si>
  <si>
    <t>40</t>
  </si>
  <si>
    <t>蔗香镇自然资源所</t>
  </si>
  <si>
    <t>78.21</t>
  </si>
  <si>
    <t>杨瑾</t>
  </si>
  <si>
    <t>41</t>
  </si>
  <si>
    <t>郊纳镇自然资源所</t>
  </si>
  <si>
    <t>83.86</t>
  </si>
  <si>
    <t>韦经作</t>
  </si>
  <si>
    <t>2222</t>
  </si>
  <si>
    <t>望谟县林业局（红水河国有林场）</t>
  </si>
  <si>
    <t>42</t>
  </si>
  <si>
    <t>雅品工区</t>
  </si>
  <si>
    <t>69.30</t>
  </si>
  <si>
    <t>黄海燕</t>
  </si>
  <si>
    <t>43</t>
  </si>
  <si>
    <t>渡邑工区</t>
  </si>
  <si>
    <t>72.38</t>
  </si>
  <si>
    <t>杨智</t>
  </si>
  <si>
    <t>2223</t>
  </si>
  <si>
    <t>望谟县水务局</t>
  </si>
  <si>
    <t>44</t>
  </si>
  <si>
    <t>望谟县水利资源开发建设中心</t>
  </si>
  <si>
    <t>78.14</t>
  </si>
  <si>
    <t>杨明天</t>
  </si>
  <si>
    <t>45</t>
  </si>
  <si>
    <t>昂武片区水务站</t>
  </si>
  <si>
    <t>69.28</t>
  </si>
  <si>
    <t>王香恋</t>
  </si>
  <si>
    <t>46</t>
  </si>
  <si>
    <t>蔗香片区水务站</t>
  </si>
  <si>
    <t>77.16</t>
  </si>
  <si>
    <t>杨朝念</t>
  </si>
  <si>
    <t>2224</t>
  </si>
  <si>
    <t>望谟县卫生健康局</t>
  </si>
  <si>
    <t>47</t>
  </si>
  <si>
    <t>望谟县人民医院</t>
  </si>
  <si>
    <t>67.43</t>
  </si>
  <si>
    <t>俞金艳</t>
  </si>
  <si>
    <t>66.69</t>
  </si>
  <si>
    <t>王其真</t>
  </si>
  <si>
    <t>65.89</t>
  </si>
  <si>
    <t>刘烽</t>
  </si>
  <si>
    <t>48</t>
  </si>
  <si>
    <t>70.15</t>
  </si>
  <si>
    <t>卯洪涛</t>
  </si>
  <si>
    <t>70.02</t>
  </si>
  <si>
    <t>秦周意</t>
  </si>
  <si>
    <t>49</t>
  </si>
  <si>
    <t>望谟县中医院</t>
  </si>
  <si>
    <t>66.80</t>
  </si>
  <si>
    <t>黄珍</t>
  </si>
  <si>
    <t>65.09</t>
  </si>
  <si>
    <t>李明明</t>
  </si>
  <si>
    <t>50</t>
  </si>
  <si>
    <t>66.40</t>
  </si>
  <si>
    <t>康瑜</t>
  </si>
  <si>
    <t>66.22</t>
  </si>
  <si>
    <t>马海赐</t>
  </si>
  <si>
    <t>51</t>
  </si>
  <si>
    <t>望谟县疾病预防控制中心</t>
  </si>
  <si>
    <t>73.46</t>
  </si>
  <si>
    <t>肖金枝</t>
  </si>
  <si>
    <t>72.47</t>
  </si>
  <si>
    <t>刘秋霞</t>
  </si>
  <si>
    <t>72.01</t>
  </si>
  <si>
    <t>王兴芝</t>
  </si>
  <si>
    <t>52</t>
  </si>
  <si>
    <t>望谟县妇幼保健院</t>
  </si>
  <si>
    <t>66.38</t>
  </si>
  <si>
    <t>卢莉莎</t>
  </si>
  <si>
    <t>65.83</t>
  </si>
  <si>
    <t>邬代辉</t>
  </si>
  <si>
    <t>2225</t>
  </si>
  <si>
    <t>望谟县教育局</t>
  </si>
  <si>
    <t>53</t>
  </si>
  <si>
    <t>贵州省望谟民族中学（物理教师）</t>
  </si>
  <si>
    <t>70.71</t>
  </si>
  <si>
    <t>岑朝莹</t>
  </si>
  <si>
    <t>55</t>
  </si>
  <si>
    <t>贵州省望谟民族中学（化学教师）</t>
  </si>
  <si>
    <t>83.66</t>
  </si>
  <si>
    <t>杨振慰</t>
  </si>
  <si>
    <t>侗族</t>
  </si>
  <si>
    <t>56</t>
  </si>
  <si>
    <t>贵州省望谟民族中学（信息技术教师）</t>
  </si>
  <si>
    <t>75.37</t>
  </si>
  <si>
    <t>陈俊聪</t>
  </si>
  <si>
    <t>57</t>
  </si>
  <si>
    <t>望谟县实验高中（物理教师）</t>
  </si>
  <si>
    <t>70.64</t>
  </si>
  <si>
    <t>方琳</t>
  </si>
  <si>
    <t>58</t>
  </si>
  <si>
    <t>望谟县实验高中（信息技术教师）</t>
  </si>
  <si>
    <t>80.01</t>
  </si>
  <si>
    <t>何忠宝</t>
  </si>
  <si>
    <t>59</t>
  </si>
  <si>
    <t>望谟县实验高中（数学教师）</t>
  </si>
  <si>
    <t>80.10</t>
  </si>
  <si>
    <t>张友</t>
  </si>
  <si>
    <t>60</t>
  </si>
  <si>
    <t>望谟县实验高中（语文教师）</t>
  </si>
  <si>
    <t>81.70</t>
  </si>
  <si>
    <t>邓传剑</t>
  </si>
  <si>
    <t>81.47</t>
  </si>
  <si>
    <t>梁啟芝</t>
  </si>
  <si>
    <t>61</t>
  </si>
  <si>
    <t>望谟县实验高中（体育教师）</t>
  </si>
  <si>
    <t>74.99</t>
  </si>
  <si>
    <t>杜油霖</t>
  </si>
  <si>
    <t>62</t>
  </si>
  <si>
    <t>打易镇长田幼儿园</t>
  </si>
  <si>
    <t>74.67</t>
  </si>
  <si>
    <t>王东秀</t>
  </si>
  <si>
    <t>74.56</t>
  </si>
  <si>
    <t>潘月蓉</t>
  </si>
  <si>
    <t>彝族</t>
  </si>
  <si>
    <t>74.29</t>
  </si>
  <si>
    <t>贺正梅</t>
  </si>
  <si>
    <t>73.45</t>
  </si>
  <si>
    <t>陈小艳</t>
  </si>
  <si>
    <t>73.42</t>
  </si>
  <si>
    <t>王士娟</t>
  </si>
  <si>
    <t>73.28</t>
  </si>
  <si>
    <t>徐帆</t>
  </si>
  <si>
    <t>72.89</t>
  </si>
  <si>
    <t>宋娜娜</t>
  </si>
  <si>
    <t>71.83</t>
  </si>
  <si>
    <t>方鑫</t>
  </si>
  <si>
    <t>71.80</t>
  </si>
  <si>
    <t>张满丹</t>
  </si>
  <si>
    <t>71.66</t>
  </si>
  <si>
    <t>石命</t>
  </si>
  <si>
    <t>63</t>
  </si>
  <si>
    <t>乐旺镇中心幼儿园</t>
  </si>
  <si>
    <t>72.93</t>
  </si>
  <si>
    <t>欧阳杉</t>
  </si>
  <si>
    <t>72.80</t>
  </si>
  <si>
    <t>黄锦编</t>
  </si>
  <si>
    <t>64</t>
  </si>
  <si>
    <t>打易镇中心幼儿园</t>
  </si>
  <si>
    <t>72.81</t>
  </si>
  <si>
    <t>王罕</t>
  </si>
  <si>
    <t>72.25</t>
  </si>
  <si>
    <t>李珊</t>
  </si>
  <si>
    <t>65</t>
  </si>
  <si>
    <t>打易镇第二幼儿园</t>
  </si>
  <si>
    <t>71.65</t>
  </si>
  <si>
    <t>韦国缘</t>
  </si>
  <si>
    <t>66</t>
  </si>
  <si>
    <t>乐元镇中心幼儿园</t>
  </si>
  <si>
    <t>黄琴</t>
  </si>
  <si>
    <t>67</t>
  </si>
  <si>
    <t>油迈乡中心幼儿园</t>
  </si>
  <si>
    <t>73.55</t>
  </si>
  <si>
    <t>韦光凌</t>
  </si>
  <si>
    <t>2226</t>
  </si>
  <si>
    <t>望谟县平洞街道办事处</t>
  </si>
  <si>
    <t>68</t>
  </si>
  <si>
    <t>人力资源和社会保障服务中心</t>
  </si>
  <si>
    <t>83.42</t>
  </si>
  <si>
    <t>王正芬</t>
  </si>
  <si>
    <t>69</t>
  </si>
  <si>
    <t>75.16</t>
  </si>
  <si>
    <t>梅耀方</t>
  </si>
  <si>
    <t>2227</t>
  </si>
  <si>
    <t>望谟县蟠桃街道办事处</t>
  </si>
  <si>
    <t>70</t>
  </si>
  <si>
    <t>农业林业综合服务中心</t>
  </si>
  <si>
    <t>83.32</t>
  </si>
  <si>
    <t>班洪侠</t>
  </si>
  <si>
    <t>71</t>
  </si>
  <si>
    <t>城市管理综合服务中心</t>
  </si>
  <si>
    <t>84.83</t>
  </si>
  <si>
    <t>蒙小贵</t>
  </si>
  <si>
    <t>2228</t>
  </si>
  <si>
    <t>望谟县新屯街道办事处</t>
  </si>
  <si>
    <t>72</t>
  </si>
  <si>
    <t>农业服务中心</t>
  </si>
  <si>
    <t>76.78</t>
  </si>
  <si>
    <t>申润</t>
  </si>
  <si>
    <t>73</t>
  </si>
  <si>
    <t>林业站</t>
  </si>
  <si>
    <t>78.97</t>
  </si>
  <si>
    <t>王兴丽</t>
  </si>
  <si>
    <t>2229</t>
  </si>
  <si>
    <t>望谟县乐旺镇人民政府</t>
  </si>
  <si>
    <t>74</t>
  </si>
  <si>
    <t>81.45</t>
  </si>
  <si>
    <t>吴飞飞</t>
  </si>
  <si>
    <t>75</t>
  </si>
  <si>
    <t>政务服务中心</t>
  </si>
  <si>
    <t>84.48</t>
  </si>
  <si>
    <t>雷文彬</t>
  </si>
  <si>
    <t>2230</t>
  </si>
  <si>
    <t>望谟县麻山镇人民政府</t>
  </si>
  <si>
    <t>76</t>
  </si>
  <si>
    <t>79.14</t>
  </si>
  <si>
    <t>熊若兰</t>
  </si>
  <si>
    <t>77</t>
  </si>
  <si>
    <t>82.43</t>
  </si>
  <si>
    <t>杨秀刚</t>
  </si>
  <si>
    <t>78</t>
  </si>
  <si>
    <t>退役军人服务站</t>
  </si>
  <si>
    <t>84.31</t>
  </si>
  <si>
    <t>韦章双</t>
  </si>
  <si>
    <t>79</t>
  </si>
  <si>
    <t>计生协会</t>
  </si>
  <si>
    <t>79.65</t>
  </si>
  <si>
    <t>罗雪</t>
  </si>
  <si>
    <t>80</t>
  </si>
  <si>
    <t>纳夜政务服务中心</t>
  </si>
  <si>
    <t>79.75</t>
  </si>
  <si>
    <t>杨扬</t>
  </si>
  <si>
    <t>81</t>
  </si>
  <si>
    <t>81.99</t>
  </si>
  <si>
    <t>李红娴</t>
  </si>
  <si>
    <t>2231</t>
  </si>
  <si>
    <t>望谟县大观镇人民政府</t>
  </si>
  <si>
    <t>82</t>
  </si>
  <si>
    <t>安全生产监督管理站</t>
  </si>
  <si>
    <t>81.69</t>
  </si>
  <si>
    <t>王自恩</t>
  </si>
  <si>
    <t>83</t>
  </si>
  <si>
    <t>乡村振兴工作站</t>
  </si>
  <si>
    <t>78.86</t>
  </si>
  <si>
    <t>周云秀</t>
  </si>
  <si>
    <t>84</t>
  </si>
  <si>
    <t>综治服务中心</t>
  </si>
  <si>
    <t>83.49</t>
  </si>
  <si>
    <t>孙瑶</t>
  </si>
  <si>
    <t>2232</t>
  </si>
  <si>
    <t>望谟县打易镇人民政府</t>
  </si>
  <si>
    <t>85</t>
  </si>
  <si>
    <t>80.42</t>
  </si>
  <si>
    <t>韦刷</t>
  </si>
  <si>
    <t>86</t>
  </si>
  <si>
    <t>80.83</t>
  </si>
  <si>
    <t>伍尚荣</t>
  </si>
  <si>
    <t>87</t>
  </si>
  <si>
    <t>73.53</t>
  </si>
  <si>
    <t>岑小抓</t>
  </si>
  <si>
    <t>2233</t>
  </si>
  <si>
    <t>望谟县油迈瑶族乡人民政府</t>
  </si>
  <si>
    <t>88</t>
  </si>
  <si>
    <t>77.21</t>
  </si>
  <si>
    <t>王蓝烽</t>
  </si>
  <si>
    <t>89</t>
  </si>
  <si>
    <t>77.78</t>
  </si>
  <si>
    <t>韦智智</t>
  </si>
  <si>
    <t>90</t>
  </si>
  <si>
    <t>蒙文丝</t>
  </si>
  <si>
    <t>91</t>
  </si>
  <si>
    <t>移民工作站</t>
  </si>
  <si>
    <t>81.10</t>
  </si>
  <si>
    <t>陈海望</t>
  </si>
  <si>
    <t>2234</t>
  </si>
  <si>
    <t>望谟县桑郎镇人民政府</t>
  </si>
  <si>
    <t>92</t>
  </si>
  <si>
    <t>70.94</t>
  </si>
  <si>
    <t>王鸟</t>
  </si>
  <si>
    <t>93</t>
  </si>
  <si>
    <t>67.46</t>
  </si>
  <si>
    <t>白荣</t>
  </si>
  <si>
    <t>94</t>
  </si>
  <si>
    <t>81.71</t>
  </si>
  <si>
    <t>牟诗雨</t>
  </si>
  <si>
    <t>2235</t>
  </si>
  <si>
    <t>望谟县石屯镇人民政府</t>
  </si>
  <si>
    <t>95</t>
  </si>
  <si>
    <t>科技宣教文化中心</t>
  </si>
  <si>
    <t>80.21</t>
  </si>
  <si>
    <t>徐梦花</t>
  </si>
  <si>
    <t>96</t>
  </si>
  <si>
    <t>81.58</t>
  </si>
  <si>
    <t>黄井嫡</t>
  </si>
  <si>
    <t>97</t>
  </si>
  <si>
    <t>石屯政务服务中心</t>
  </si>
  <si>
    <t>82.71</t>
  </si>
  <si>
    <t>郑瑶</t>
  </si>
  <si>
    <t>98</t>
  </si>
  <si>
    <t>打尖政务服务中心</t>
  </si>
  <si>
    <t>83.34</t>
  </si>
  <si>
    <t>黄兴</t>
  </si>
  <si>
    <t>2236</t>
  </si>
  <si>
    <t>望谟县边饶镇人民政府</t>
  </si>
  <si>
    <t>99</t>
  </si>
  <si>
    <t>岜饶政务服务中心</t>
  </si>
  <si>
    <t>84.29</t>
  </si>
  <si>
    <t>田涛</t>
  </si>
  <si>
    <t>100</t>
  </si>
  <si>
    <t>科技宣教文化信息服务中心</t>
  </si>
  <si>
    <t>81.36</t>
  </si>
  <si>
    <t>钟亚琛</t>
  </si>
  <si>
    <t>101</t>
  </si>
  <si>
    <t>陈国忠</t>
  </si>
  <si>
    <t>102</t>
  </si>
  <si>
    <t>77.71</t>
  </si>
  <si>
    <t>龙本图</t>
  </si>
  <si>
    <t>2237</t>
  </si>
  <si>
    <t>望谟县郊纳镇人民政府</t>
  </si>
  <si>
    <t>103</t>
  </si>
  <si>
    <t>80.15</t>
  </si>
  <si>
    <t>黄初胜</t>
  </si>
  <si>
    <t>104</t>
  </si>
  <si>
    <t>79.51</t>
  </si>
  <si>
    <t>毛开美</t>
  </si>
  <si>
    <t>105</t>
  </si>
  <si>
    <t>张飞</t>
  </si>
  <si>
    <t>黎族</t>
  </si>
  <si>
    <t>2238</t>
  </si>
  <si>
    <t>望谟县蔗香镇人民政府</t>
  </si>
  <si>
    <t>106</t>
  </si>
  <si>
    <t>80.57</t>
  </si>
  <si>
    <t>王安娜</t>
  </si>
  <si>
    <t>107</t>
  </si>
  <si>
    <t>67.32</t>
  </si>
  <si>
    <t>韦天学</t>
  </si>
  <si>
    <t>108</t>
  </si>
  <si>
    <t>79.29</t>
  </si>
  <si>
    <t>杨琇淞</t>
  </si>
  <si>
    <t>109</t>
  </si>
  <si>
    <t>79.91</t>
  </si>
  <si>
    <t>李丁颖</t>
  </si>
  <si>
    <t>110</t>
  </si>
  <si>
    <t>82.21</t>
  </si>
  <si>
    <t>谢正发</t>
  </si>
  <si>
    <t>111</t>
  </si>
  <si>
    <t>79.55</t>
  </si>
  <si>
    <t>陆阿莲</t>
  </si>
  <si>
    <t>2239</t>
  </si>
  <si>
    <t>望谟县乐元镇人民政府</t>
  </si>
  <si>
    <t>112</t>
  </si>
  <si>
    <t>75.50</t>
  </si>
  <si>
    <t>潘正颜</t>
  </si>
  <si>
    <t>113</t>
  </si>
  <si>
    <t>81.34</t>
  </si>
  <si>
    <t>王龙</t>
  </si>
  <si>
    <t>2240</t>
  </si>
  <si>
    <t>望谟县昂武镇人民政府</t>
  </si>
  <si>
    <t>114</t>
  </si>
  <si>
    <t>74.33</t>
  </si>
  <si>
    <t>王岗屹</t>
  </si>
  <si>
    <t>115</t>
  </si>
  <si>
    <t>75.10</t>
  </si>
  <si>
    <t>韦永琴</t>
  </si>
  <si>
    <t>116</t>
  </si>
  <si>
    <t>68.99</t>
  </si>
  <si>
    <t>杨刚</t>
  </si>
  <si>
    <t>117</t>
  </si>
  <si>
    <t>79.45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</si>
</sst>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8"/>
  <sheetViews>
    <sheetView tabSelected="1" workbookViewId="0">
      <selection activeCell="J3" sqref="J3:N138"/>
    </sheetView>
  </sheetViews>
  <sheetFormatPr defaultColWidth="9" defaultRowHeight="13.5"/>
  <cols>
    <col min="1" max="1" width="6.41666666666667" customWidth="1"/>
    <col min="2" max="2" width="7.25" customWidth="1"/>
    <col min="3" max="3" width="6.75" customWidth="1"/>
    <col min="6" max="6" width="14.025" customWidth="1"/>
    <col min="7" max="7" width="8.625" customWidth="1"/>
    <col min="8" max="8" width="16" customWidth="1"/>
    <col min="9" max="9" width="10.75" customWidth="1"/>
    <col min="10" max="10" width="11.625" style="3" customWidth="1"/>
    <col min="11" max="11" width="11.875" style="3" customWidth="1"/>
    <col min="12" max="12" width="11" style="3" customWidth="1"/>
    <col min="13" max="13" width="7.5" customWidth="1"/>
    <col min="14" max="14" width="8.75" customWidth="1"/>
  </cols>
  <sheetData>
    <row r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8"/>
      <c r="K1" s="8"/>
      <c r="L1" s="8"/>
      <c r="M1" s="4"/>
      <c r="N1" s="4"/>
    </row>
    <row r="2" s="1" customFormat="1" ht="27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9" t="s">
        <v>11</v>
      </c>
      <c r="L2" s="9" t="s">
        <v>12</v>
      </c>
      <c r="M2" s="5" t="s">
        <v>13</v>
      </c>
      <c r="N2" s="5" t="s">
        <v>14</v>
      </c>
    </row>
    <row r="3" s="2" customFormat="1" ht="24" customHeight="1" spans="1:14">
      <c r="A3" s="6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7" t="s">
        <v>19</v>
      </c>
      <c r="G3" s="6" t="s">
        <v>20</v>
      </c>
      <c r="H3" s="7" t="s">
        <v>21</v>
      </c>
      <c r="I3" s="7" t="s">
        <v>22</v>
      </c>
      <c r="J3" s="10">
        <v>77.15</v>
      </c>
      <c r="K3" s="10">
        <v>79.2</v>
      </c>
      <c r="L3" s="6" t="s">
        <v>23</v>
      </c>
      <c r="M3" s="6">
        <v>1</v>
      </c>
      <c r="N3" s="6"/>
    </row>
    <row r="4" s="2" customFormat="1" ht="24" customHeight="1" spans="1:14">
      <c r="A4" s="6">
        <v>2</v>
      </c>
      <c r="B4" s="6" t="s">
        <v>24</v>
      </c>
      <c r="C4" s="6" t="s">
        <v>16</v>
      </c>
      <c r="D4" s="6" t="s">
        <v>25</v>
      </c>
      <c r="E4" s="6" t="s">
        <v>26</v>
      </c>
      <c r="F4" s="7" t="s">
        <v>27</v>
      </c>
      <c r="G4" s="6" t="s">
        <v>28</v>
      </c>
      <c r="H4" s="7" t="s">
        <v>27</v>
      </c>
      <c r="I4" s="7" t="s">
        <v>22</v>
      </c>
      <c r="J4" s="10">
        <v>78.99</v>
      </c>
      <c r="K4" s="10">
        <v>73.66</v>
      </c>
      <c r="L4" s="6" t="s">
        <v>29</v>
      </c>
      <c r="M4" s="6">
        <v>1</v>
      </c>
      <c r="N4" s="6"/>
    </row>
    <row r="5" s="2" customFormat="1" ht="24" customHeight="1" spans="1:14">
      <c r="A5" s="6">
        <v>3</v>
      </c>
      <c r="B5" s="6" t="s">
        <v>30</v>
      </c>
      <c r="C5" s="6" t="s">
        <v>16</v>
      </c>
      <c r="D5" s="6" t="s">
        <v>31</v>
      </c>
      <c r="E5" s="6" t="s">
        <v>26</v>
      </c>
      <c r="F5" s="7" t="s">
        <v>27</v>
      </c>
      <c r="G5" s="6" t="s">
        <v>32</v>
      </c>
      <c r="H5" s="7" t="s">
        <v>27</v>
      </c>
      <c r="I5" s="7" t="s">
        <v>33</v>
      </c>
      <c r="J5" s="10">
        <v>76.28</v>
      </c>
      <c r="K5" s="10">
        <v>71.96</v>
      </c>
      <c r="L5" s="6" t="s">
        <v>34</v>
      </c>
      <c r="M5" s="6">
        <v>1</v>
      </c>
      <c r="N5" s="6"/>
    </row>
    <row r="6" s="2" customFormat="1" ht="24" customHeight="1" spans="1:14">
      <c r="A6" s="6">
        <v>4</v>
      </c>
      <c r="B6" s="6" t="s">
        <v>35</v>
      </c>
      <c r="C6" s="6" t="s">
        <v>16</v>
      </c>
      <c r="D6" s="6" t="s">
        <v>31</v>
      </c>
      <c r="E6" s="6" t="s">
        <v>36</v>
      </c>
      <c r="F6" s="7" t="s">
        <v>37</v>
      </c>
      <c r="G6" s="6" t="s">
        <v>38</v>
      </c>
      <c r="H6" s="7" t="s">
        <v>39</v>
      </c>
      <c r="I6" s="7" t="s">
        <v>22</v>
      </c>
      <c r="J6" s="10">
        <v>77.28</v>
      </c>
      <c r="K6" s="10">
        <v>75.17</v>
      </c>
      <c r="L6" s="6" t="s">
        <v>40</v>
      </c>
      <c r="M6" s="6">
        <v>1</v>
      </c>
      <c r="N6" s="6"/>
    </row>
    <row r="7" s="2" customFormat="1" ht="24" customHeight="1" spans="1:14">
      <c r="A7" s="6">
        <v>5</v>
      </c>
      <c r="B7" s="6" t="s">
        <v>41</v>
      </c>
      <c r="C7" s="6" t="s">
        <v>16</v>
      </c>
      <c r="D7" s="6" t="s">
        <v>25</v>
      </c>
      <c r="E7" s="6" t="s">
        <v>42</v>
      </c>
      <c r="F7" s="7" t="s">
        <v>43</v>
      </c>
      <c r="G7" s="6" t="s">
        <v>44</v>
      </c>
      <c r="H7" s="7" t="s">
        <v>45</v>
      </c>
      <c r="I7" s="7" t="s">
        <v>22</v>
      </c>
      <c r="J7" s="10">
        <v>78.25</v>
      </c>
      <c r="K7" s="10">
        <v>75.14</v>
      </c>
      <c r="L7" s="6" t="s">
        <v>46</v>
      </c>
      <c r="M7" s="6">
        <v>1</v>
      </c>
      <c r="N7" s="6"/>
    </row>
    <row r="8" s="2" customFormat="1" ht="24" customHeight="1" spans="1:14">
      <c r="A8" s="6">
        <v>6</v>
      </c>
      <c r="B8" s="6" t="s">
        <v>47</v>
      </c>
      <c r="C8" s="6" t="s">
        <v>16</v>
      </c>
      <c r="D8" s="6" t="s">
        <v>25</v>
      </c>
      <c r="E8" s="6" t="s">
        <v>48</v>
      </c>
      <c r="F8" s="7" t="s">
        <v>49</v>
      </c>
      <c r="G8" s="6" t="s">
        <v>50</v>
      </c>
      <c r="H8" s="7" t="s">
        <v>51</v>
      </c>
      <c r="I8" s="7" t="s">
        <v>22</v>
      </c>
      <c r="J8" s="10">
        <v>80.31</v>
      </c>
      <c r="K8" s="10">
        <v>73.7</v>
      </c>
      <c r="L8" s="6" t="s">
        <v>52</v>
      </c>
      <c r="M8" s="6">
        <v>1</v>
      </c>
      <c r="N8" s="6"/>
    </row>
    <row r="9" s="2" customFormat="1" ht="24" customHeight="1" spans="1:14">
      <c r="A9" s="6">
        <v>7</v>
      </c>
      <c r="B9" s="6" t="s">
        <v>53</v>
      </c>
      <c r="C9" s="6" t="s">
        <v>54</v>
      </c>
      <c r="D9" s="6" t="s">
        <v>31</v>
      </c>
      <c r="E9" s="6" t="s">
        <v>55</v>
      </c>
      <c r="F9" s="7" t="s">
        <v>56</v>
      </c>
      <c r="G9" s="6" t="s">
        <v>57</v>
      </c>
      <c r="H9" s="7" t="s">
        <v>51</v>
      </c>
      <c r="I9" s="7" t="s">
        <v>22</v>
      </c>
      <c r="J9" s="10">
        <v>80.93</v>
      </c>
      <c r="K9" s="10">
        <v>80.01</v>
      </c>
      <c r="L9" s="6" t="s">
        <v>58</v>
      </c>
      <c r="M9" s="6">
        <v>1</v>
      </c>
      <c r="N9" s="6"/>
    </row>
    <row r="10" s="2" customFormat="1" ht="24" customHeight="1" spans="1:14">
      <c r="A10" s="6">
        <v>8</v>
      </c>
      <c r="B10" s="6" t="s">
        <v>59</v>
      </c>
      <c r="C10" s="6" t="s">
        <v>54</v>
      </c>
      <c r="D10" s="6" t="s">
        <v>60</v>
      </c>
      <c r="E10" s="6" t="s">
        <v>61</v>
      </c>
      <c r="F10" s="7" t="s">
        <v>62</v>
      </c>
      <c r="G10" s="6" t="s">
        <v>63</v>
      </c>
      <c r="H10" s="7" t="s">
        <v>64</v>
      </c>
      <c r="I10" s="7" t="s">
        <v>22</v>
      </c>
      <c r="J10" s="10">
        <v>79.43</v>
      </c>
      <c r="K10" s="10">
        <v>72.63</v>
      </c>
      <c r="L10" s="6" t="s">
        <v>65</v>
      </c>
      <c r="M10" s="6">
        <v>1</v>
      </c>
      <c r="N10" s="6"/>
    </row>
    <row r="11" s="2" customFormat="1" ht="24" customHeight="1" spans="1:14">
      <c r="A11" s="6">
        <v>9</v>
      </c>
      <c r="B11" s="6" t="s">
        <v>66</v>
      </c>
      <c r="C11" s="6" t="s">
        <v>16</v>
      </c>
      <c r="D11" s="6" t="s">
        <v>25</v>
      </c>
      <c r="E11" s="6" t="s">
        <v>61</v>
      </c>
      <c r="F11" s="7" t="s">
        <v>62</v>
      </c>
      <c r="G11" s="6" t="s">
        <v>67</v>
      </c>
      <c r="H11" s="7" t="s">
        <v>68</v>
      </c>
      <c r="I11" s="7" t="s">
        <v>22</v>
      </c>
      <c r="J11" s="10">
        <v>81.63</v>
      </c>
      <c r="K11" s="10">
        <v>73.43</v>
      </c>
      <c r="L11" s="6" t="s">
        <v>69</v>
      </c>
      <c r="M11" s="6">
        <v>1</v>
      </c>
      <c r="N11" s="6"/>
    </row>
    <row r="12" s="2" customFormat="1" ht="24" customHeight="1" spans="1:14">
      <c r="A12" s="6">
        <v>10</v>
      </c>
      <c r="B12" s="6" t="s">
        <v>70</v>
      </c>
      <c r="C12" s="6" t="s">
        <v>16</v>
      </c>
      <c r="D12" s="6" t="s">
        <v>71</v>
      </c>
      <c r="E12" s="6" t="s">
        <v>72</v>
      </c>
      <c r="F12" s="7" t="s">
        <v>73</v>
      </c>
      <c r="G12" s="6" t="s">
        <v>74</v>
      </c>
      <c r="H12" s="7" t="s">
        <v>75</v>
      </c>
      <c r="I12" s="7" t="s">
        <v>22</v>
      </c>
      <c r="J12" s="10">
        <v>82.79</v>
      </c>
      <c r="K12" s="10">
        <v>73.84</v>
      </c>
      <c r="L12" s="6" t="s">
        <v>76</v>
      </c>
      <c r="M12" s="6">
        <v>1</v>
      </c>
      <c r="N12" s="6"/>
    </row>
    <row r="13" s="2" customFormat="1" ht="24" customHeight="1" spans="1:14">
      <c r="A13" s="6">
        <v>11</v>
      </c>
      <c r="B13" s="6" t="s">
        <v>77</v>
      </c>
      <c r="C13" s="6" t="s">
        <v>54</v>
      </c>
      <c r="D13" s="6" t="s">
        <v>25</v>
      </c>
      <c r="E13" s="6" t="s">
        <v>78</v>
      </c>
      <c r="F13" s="7" t="s">
        <v>79</v>
      </c>
      <c r="G13" s="6" t="s">
        <v>80</v>
      </c>
      <c r="H13" s="7" t="s">
        <v>81</v>
      </c>
      <c r="I13" s="7" t="s">
        <v>33</v>
      </c>
      <c r="J13" s="10">
        <v>54.6</v>
      </c>
      <c r="K13" s="10">
        <v>69.08</v>
      </c>
      <c r="L13" s="6" t="s">
        <v>82</v>
      </c>
      <c r="M13" s="6">
        <v>1</v>
      </c>
      <c r="N13" s="6"/>
    </row>
    <row r="14" s="2" customFormat="1" ht="28" customHeight="1" spans="1:14">
      <c r="A14" s="6">
        <v>12</v>
      </c>
      <c r="B14" s="6" t="s">
        <v>83</v>
      </c>
      <c r="C14" s="6" t="s">
        <v>54</v>
      </c>
      <c r="D14" s="6" t="s">
        <v>84</v>
      </c>
      <c r="E14" s="6" t="s">
        <v>78</v>
      </c>
      <c r="F14" s="7" t="s">
        <v>79</v>
      </c>
      <c r="G14" s="6" t="s">
        <v>85</v>
      </c>
      <c r="H14" s="7" t="s">
        <v>81</v>
      </c>
      <c r="I14" s="7" t="s">
        <v>22</v>
      </c>
      <c r="J14" s="10">
        <v>74.27</v>
      </c>
      <c r="K14" s="10">
        <v>71.32</v>
      </c>
      <c r="L14" s="6" t="s">
        <v>86</v>
      </c>
      <c r="M14" s="6">
        <v>1</v>
      </c>
      <c r="N14" s="6"/>
    </row>
    <row r="15" s="2" customFormat="1" ht="24" customHeight="1" spans="1:14">
      <c r="A15" s="6">
        <v>13</v>
      </c>
      <c r="B15" s="6" t="s">
        <v>87</v>
      </c>
      <c r="C15" s="6" t="s">
        <v>16</v>
      </c>
      <c r="D15" s="6" t="s">
        <v>88</v>
      </c>
      <c r="E15" s="6" t="s">
        <v>89</v>
      </c>
      <c r="F15" s="7" t="s">
        <v>90</v>
      </c>
      <c r="G15" s="6" t="s">
        <v>91</v>
      </c>
      <c r="H15" s="7" t="s">
        <v>92</v>
      </c>
      <c r="I15" s="7" t="s">
        <v>22</v>
      </c>
      <c r="J15" s="10">
        <v>82.89</v>
      </c>
      <c r="K15" s="10">
        <v>73.15</v>
      </c>
      <c r="L15" s="6" t="s">
        <v>93</v>
      </c>
      <c r="M15" s="6">
        <v>1</v>
      </c>
      <c r="N15" s="6"/>
    </row>
    <row r="16" s="2" customFormat="1" ht="24" customHeight="1" spans="1:14">
      <c r="A16" s="6">
        <v>14</v>
      </c>
      <c r="B16" s="6" t="s">
        <v>94</v>
      </c>
      <c r="C16" s="6" t="s">
        <v>16</v>
      </c>
      <c r="D16" s="6" t="s">
        <v>31</v>
      </c>
      <c r="E16" s="6" t="s">
        <v>95</v>
      </c>
      <c r="F16" s="7" t="s">
        <v>96</v>
      </c>
      <c r="G16" s="6" t="s">
        <v>97</v>
      </c>
      <c r="H16" s="7" t="s">
        <v>98</v>
      </c>
      <c r="I16" s="7" t="s">
        <v>22</v>
      </c>
      <c r="J16" s="10">
        <v>79.38</v>
      </c>
      <c r="K16" s="10">
        <v>74.75</v>
      </c>
      <c r="L16" s="6" t="s">
        <v>99</v>
      </c>
      <c r="M16" s="6">
        <v>1</v>
      </c>
      <c r="N16" s="6"/>
    </row>
    <row r="17" s="2" customFormat="1" ht="24" customHeight="1" spans="1:14">
      <c r="A17" s="6">
        <v>15</v>
      </c>
      <c r="B17" s="6" t="s">
        <v>100</v>
      </c>
      <c r="C17" s="6" t="s">
        <v>16</v>
      </c>
      <c r="D17" s="6" t="s">
        <v>31</v>
      </c>
      <c r="E17" s="6" t="s">
        <v>95</v>
      </c>
      <c r="F17" s="7" t="s">
        <v>96</v>
      </c>
      <c r="G17" s="6" t="s">
        <v>101</v>
      </c>
      <c r="H17" s="7" t="s">
        <v>102</v>
      </c>
      <c r="I17" s="7" t="s">
        <v>33</v>
      </c>
      <c r="J17" s="10">
        <v>78.65</v>
      </c>
      <c r="K17" s="10">
        <v>87.95</v>
      </c>
      <c r="L17" s="6" t="s">
        <v>103</v>
      </c>
      <c r="M17" s="6">
        <v>1</v>
      </c>
      <c r="N17" s="6"/>
    </row>
    <row r="18" s="2" customFormat="1" ht="24" customHeight="1" spans="1:14">
      <c r="A18" s="6">
        <v>16</v>
      </c>
      <c r="B18" s="6" t="s">
        <v>104</v>
      </c>
      <c r="C18" s="6" t="s">
        <v>16</v>
      </c>
      <c r="D18" s="6" t="s">
        <v>31</v>
      </c>
      <c r="E18" s="6" t="s">
        <v>105</v>
      </c>
      <c r="F18" s="7" t="s">
        <v>106</v>
      </c>
      <c r="G18" s="6" t="s">
        <v>107</v>
      </c>
      <c r="H18" s="7" t="s">
        <v>108</v>
      </c>
      <c r="I18" s="7" t="s">
        <v>33</v>
      </c>
      <c r="J18" s="10">
        <v>74.67</v>
      </c>
      <c r="K18" s="10">
        <v>85.49</v>
      </c>
      <c r="L18" s="6" t="s">
        <v>109</v>
      </c>
      <c r="M18" s="6">
        <v>1</v>
      </c>
      <c r="N18" s="6"/>
    </row>
    <row r="19" s="2" customFormat="1" ht="27" customHeight="1" spans="1:14">
      <c r="A19" s="6">
        <v>17</v>
      </c>
      <c r="B19" s="6" t="s">
        <v>110</v>
      </c>
      <c r="C19" s="6" t="s">
        <v>16</v>
      </c>
      <c r="D19" s="6" t="s">
        <v>84</v>
      </c>
      <c r="E19" s="6" t="s">
        <v>111</v>
      </c>
      <c r="F19" s="7" t="s">
        <v>112</v>
      </c>
      <c r="G19" s="6" t="s">
        <v>113</v>
      </c>
      <c r="H19" s="7" t="s">
        <v>114</v>
      </c>
      <c r="I19" s="7" t="s">
        <v>33</v>
      </c>
      <c r="J19" s="10">
        <v>81.19</v>
      </c>
      <c r="K19" s="10">
        <v>84.01</v>
      </c>
      <c r="L19" s="6" t="s">
        <v>115</v>
      </c>
      <c r="M19" s="6">
        <v>1</v>
      </c>
      <c r="N19" s="6"/>
    </row>
    <row r="20" s="2" customFormat="1" ht="24" customHeight="1" spans="1:14">
      <c r="A20" s="6">
        <v>18</v>
      </c>
      <c r="B20" s="6" t="s">
        <v>116</v>
      </c>
      <c r="C20" s="6" t="s">
        <v>16</v>
      </c>
      <c r="D20" s="6" t="s">
        <v>31</v>
      </c>
      <c r="E20" s="6" t="s">
        <v>117</v>
      </c>
      <c r="F20" s="7" t="s">
        <v>118</v>
      </c>
      <c r="G20" s="6" t="s">
        <v>119</v>
      </c>
      <c r="H20" s="7" t="s">
        <v>120</v>
      </c>
      <c r="I20" s="7" t="s">
        <v>22</v>
      </c>
      <c r="J20" s="10">
        <v>82.45</v>
      </c>
      <c r="K20" s="10">
        <v>83.25</v>
      </c>
      <c r="L20" s="6" t="s">
        <v>121</v>
      </c>
      <c r="M20" s="6">
        <v>1</v>
      </c>
      <c r="N20" s="6"/>
    </row>
    <row r="21" s="2" customFormat="1" ht="24" customHeight="1" spans="1:14">
      <c r="A21" s="6">
        <v>19</v>
      </c>
      <c r="B21" s="6" t="s">
        <v>122</v>
      </c>
      <c r="C21" s="6" t="s">
        <v>16</v>
      </c>
      <c r="D21" s="6" t="s">
        <v>25</v>
      </c>
      <c r="E21" s="6" t="s">
        <v>117</v>
      </c>
      <c r="F21" s="7" t="s">
        <v>118</v>
      </c>
      <c r="G21" s="6" t="s">
        <v>123</v>
      </c>
      <c r="H21" s="7" t="s">
        <v>120</v>
      </c>
      <c r="I21" s="7" t="s">
        <v>33</v>
      </c>
      <c r="J21" s="10">
        <v>81.15</v>
      </c>
      <c r="K21" s="10">
        <v>83.43</v>
      </c>
      <c r="L21" s="6" t="s">
        <v>124</v>
      </c>
      <c r="M21" s="6">
        <v>1</v>
      </c>
      <c r="N21" s="6"/>
    </row>
    <row r="22" s="2" customFormat="1" ht="24" customHeight="1" spans="1:14">
      <c r="A22" s="6">
        <v>20</v>
      </c>
      <c r="B22" s="6" t="s">
        <v>125</v>
      </c>
      <c r="C22" s="6" t="s">
        <v>54</v>
      </c>
      <c r="D22" s="6" t="s">
        <v>25</v>
      </c>
      <c r="E22" s="6" t="s">
        <v>126</v>
      </c>
      <c r="F22" s="7" t="s">
        <v>127</v>
      </c>
      <c r="G22" s="6" t="s">
        <v>128</v>
      </c>
      <c r="H22" s="7" t="s">
        <v>129</v>
      </c>
      <c r="I22" s="7" t="s">
        <v>33</v>
      </c>
      <c r="J22" s="10">
        <v>85.27</v>
      </c>
      <c r="K22" s="10">
        <v>80.89</v>
      </c>
      <c r="L22" s="6" t="s">
        <v>130</v>
      </c>
      <c r="M22" s="6">
        <v>1</v>
      </c>
      <c r="N22" s="6"/>
    </row>
    <row r="23" s="2" customFormat="1" ht="24" customHeight="1" spans="1:14">
      <c r="A23" s="6">
        <v>21</v>
      </c>
      <c r="B23" s="6" t="s">
        <v>131</v>
      </c>
      <c r="C23" s="6" t="s">
        <v>54</v>
      </c>
      <c r="D23" s="6" t="s">
        <v>71</v>
      </c>
      <c r="E23" s="6" t="s">
        <v>126</v>
      </c>
      <c r="F23" s="7" t="s">
        <v>127</v>
      </c>
      <c r="G23" s="6" t="s">
        <v>132</v>
      </c>
      <c r="H23" s="7" t="s">
        <v>129</v>
      </c>
      <c r="I23" s="7" t="s">
        <v>33</v>
      </c>
      <c r="J23" s="10">
        <v>78.35</v>
      </c>
      <c r="K23" s="10">
        <v>86.31</v>
      </c>
      <c r="L23" s="6" t="s">
        <v>133</v>
      </c>
      <c r="M23" s="6">
        <v>1</v>
      </c>
      <c r="N23" s="6"/>
    </row>
    <row r="24" s="2" customFormat="1" ht="24" customHeight="1" spans="1:14">
      <c r="A24" s="6">
        <v>22</v>
      </c>
      <c r="B24" s="6" t="s">
        <v>134</v>
      </c>
      <c r="C24" s="6" t="s">
        <v>16</v>
      </c>
      <c r="D24" s="6" t="s">
        <v>31</v>
      </c>
      <c r="E24" s="6" t="s">
        <v>126</v>
      </c>
      <c r="F24" s="7" t="s">
        <v>127</v>
      </c>
      <c r="G24" s="6" t="s">
        <v>135</v>
      </c>
      <c r="H24" s="7" t="s">
        <v>129</v>
      </c>
      <c r="I24" s="7" t="s">
        <v>33</v>
      </c>
      <c r="J24" s="10">
        <v>82.83</v>
      </c>
      <c r="K24" s="10">
        <v>82.08</v>
      </c>
      <c r="L24" s="6" t="s">
        <v>136</v>
      </c>
      <c r="M24" s="6">
        <v>1</v>
      </c>
      <c r="N24" s="6"/>
    </row>
    <row r="25" s="2" customFormat="1" ht="24" customHeight="1" spans="1:14">
      <c r="A25" s="6">
        <v>23</v>
      </c>
      <c r="B25" s="6" t="s">
        <v>137</v>
      </c>
      <c r="C25" s="6" t="s">
        <v>16</v>
      </c>
      <c r="D25" s="6" t="s">
        <v>138</v>
      </c>
      <c r="E25" s="6" t="s">
        <v>139</v>
      </c>
      <c r="F25" s="7" t="s">
        <v>140</v>
      </c>
      <c r="G25" s="6" t="s">
        <v>141</v>
      </c>
      <c r="H25" s="7" t="s">
        <v>142</v>
      </c>
      <c r="I25" s="7" t="s">
        <v>22</v>
      </c>
      <c r="J25" s="10">
        <v>76.4</v>
      </c>
      <c r="K25" s="10">
        <v>87.91</v>
      </c>
      <c r="L25" s="6" t="s">
        <v>143</v>
      </c>
      <c r="M25" s="6">
        <v>1</v>
      </c>
      <c r="N25" s="6"/>
    </row>
    <row r="26" s="2" customFormat="1" ht="24" customHeight="1" spans="1:14">
      <c r="A26" s="6">
        <v>24</v>
      </c>
      <c r="B26" s="6" t="s">
        <v>144</v>
      </c>
      <c r="C26" s="6" t="s">
        <v>54</v>
      </c>
      <c r="D26" s="6" t="s">
        <v>145</v>
      </c>
      <c r="E26" s="6" t="s">
        <v>139</v>
      </c>
      <c r="F26" s="7" t="s">
        <v>140</v>
      </c>
      <c r="G26" s="6" t="s">
        <v>146</v>
      </c>
      <c r="H26" s="7" t="s">
        <v>147</v>
      </c>
      <c r="I26" s="7" t="s">
        <v>22</v>
      </c>
      <c r="J26" s="10">
        <v>80.3</v>
      </c>
      <c r="K26" s="10">
        <v>86.11</v>
      </c>
      <c r="L26" s="6" t="s">
        <v>148</v>
      </c>
      <c r="M26" s="6">
        <v>1</v>
      </c>
      <c r="N26" s="6"/>
    </row>
    <row r="27" s="2" customFormat="1" ht="24" customHeight="1" spans="1:14">
      <c r="A27" s="6">
        <v>25</v>
      </c>
      <c r="B27" s="6" t="s">
        <v>149</v>
      </c>
      <c r="C27" s="6" t="s">
        <v>54</v>
      </c>
      <c r="D27" s="6" t="s">
        <v>31</v>
      </c>
      <c r="E27" s="6" t="s">
        <v>150</v>
      </c>
      <c r="F27" s="7" t="s">
        <v>151</v>
      </c>
      <c r="G27" s="6" t="s">
        <v>152</v>
      </c>
      <c r="H27" s="7" t="s">
        <v>153</v>
      </c>
      <c r="I27" s="7" t="s">
        <v>22</v>
      </c>
      <c r="J27" s="10">
        <v>72.94</v>
      </c>
      <c r="K27" s="10">
        <v>84.07</v>
      </c>
      <c r="L27" s="6" t="s">
        <v>154</v>
      </c>
      <c r="M27" s="6">
        <v>1</v>
      </c>
      <c r="N27" s="6"/>
    </row>
    <row r="28" s="2" customFormat="1" ht="24" customHeight="1" spans="1:14">
      <c r="A28" s="6">
        <v>26</v>
      </c>
      <c r="B28" s="6" t="s">
        <v>155</v>
      </c>
      <c r="C28" s="6" t="s">
        <v>16</v>
      </c>
      <c r="D28" s="6" t="s">
        <v>84</v>
      </c>
      <c r="E28" s="6" t="s">
        <v>156</v>
      </c>
      <c r="F28" s="7" t="s">
        <v>157</v>
      </c>
      <c r="G28" s="6" t="s">
        <v>158</v>
      </c>
      <c r="H28" s="7" t="s">
        <v>159</v>
      </c>
      <c r="I28" s="7" t="s">
        <v>33</v>
      </c>
      <c r="J28" s="10">
        <v>75.67</v>
      </c>
      <c r="K28" s="10">
        <v>81.63</v>
      </c>
      <c r="L28" s="6" t="s">
        <v>160</v>
      </c>
      <c r="M28" s="6">
        <v>1</v>
      </c>
      <c r="N28" s="6"/>
    </row>
    <row r="29" s="2" customFormat="1" ht="24" customHeight="1" spans="1:14">
      <c r="A29" s="6">
        <v>27</v>
      </c>
      <c r="B29" s="6" t="s">
        <v>161</v>
      </c>
      <c r="C29" s="6" t="s">
        <v>16</v>
      </c>
      <c r="D29" s="6" t="s">
        <v>25</v>
      </c>
      <c r="E29" s="6" t="s">
        <v>156</v>
      </c>
      <c r="F29" s="7" t="s">
        <v>157</v>
      </c>
      <c r="G29" s="6" t="s">
        <v>162</v>
      </c>
      <c r="H29" s="7" t="s">
        <v>163</v>
      </c>
      <c r="I29" s="7" t="s">
        <v>33</v>
      </c>
      <c r="J29" s="10">
        <v>79.85</v>
      </c>
      <c r="K29" s="10">
        <v>82.63</v>
      </c>
      <c r="L29" s="6" t="s">
        <v>164</v>
      </c>
      <c r="M29" s="6">
        <v>1</v>
      </c>
      <c r="N29" s="6"/>
    </row>
    <row r="30" s="2" customFormat="1" ht="24" customHeight="1" spans="1:14">
      <c r="A30" s="6">
        <v>28</v>
      </c>
      <c r="B30" s="6" t="s">
        <v>165</v>
      </c>
      <c r="C30" s="6" t="s">
        <v>54</v>
      </c>
      <c r="D30" s="6" t="s">
        <v>25</v>
      </c>
      <c r="E30" s="6" t="s">
        <v>166</v>
      </c>
      <c r="F30" s="7" t="s">
        <v>167</v>
      </c>
      <c r="G30" s="6" t="s">
        <v>168</v>
      </c>
      <c r="H30" s="7" t="s">
        <v>169</v>
      </c>
      <c r="I30" s="7" t="s">
        <v>33</v>
      </c>
      <c r="J30" s="10">
        <v>72.68</v>
      </c>
      <c r="K30" s="10">
        <v>85.51</v>
      </c>
      <c r="L30" s="6" t="s">
        <v>170</v>
      </c>
      <c r="M30" s="6">
        <v>1</v>
      </c>
      <c r="N30" s="6"/>
    </row>
    <row r="31" s="2" customFormat="1" ht="24" customHeight="1" spans="1:14">
      <c r="A31" s="6">
        <v>29</v>
      </c>
      <c r="B31" s="6" t="s">
        <v>171</v>
      </c>
      <c r="C31" s="6" t="s">
        <v>16</v>
      </c>
      <c r="D31" s="6" t="s">
        <v>25</v>
      </c>
      <c r="E31" s="6" t="s">
        <v>166</v>
      </c>
      <c r="F31" s="7" t="s">
        <v>167</v>
      </c>
      <c r="G31" s="6" t="s">
        <v>172</v>
      </c>
      <c r="H31" s="7" t="s">
        <v>173</v>
      </c>
      <c r="I31" s="7" t="s">
        <v>33</v>
      </c>
      <c r="J31" s="10">
        <v>76.67</v>
      </c>
      <c r="K31" s="10">
        <v>86.45</v>
      </c>
      <c r="L31" s="6" t="s">
        <v>174</v>
      </c>
      <c r="M31" s="6">
        <v>1</v>
      </c>
      <c r="N31" s="6"/>
    </row>
    <row r="32" s="2" customFormat="1" ht="24" customHeight="1" spans="1:14">
      <c r="A32" s="6">
        <v>30</v>
      </c>
      <c r="B32" s="6" t="s">
        <v>175</v>
      </c>
      <c r="C32" s="6" t="s">
        <v>16</v>
      </c>
      <c r="D32" s="6" t="s">
        <v>84</v>
      </c>
      <c r="E32" s="6" t="s">
        <v>166</v>
      </c>
      <c r="F32" s="7" t="s">
        <v>167</v>
      </c>
      <c r="G32" s="6" t="s">
        <v>176</v>
      </c>
      <c r="H32" s="7" t="s">
        <v>177</v>
      </c>
      <c r="I32" s="7" t="s">
        <v>33</v>
      </c>
      <c r="J32" s="10">
        <v>83.29</v>
      </c>
      <c r="K32" s="10">
        <v>87.31</v>
      </c>
      <c r="L32" s="6" t="s">
        <v>178</v>
      </c>
      <c r="M32" s="6">
        <v>1</v>
      </c>
      <c r="N32" s="6"/>
    </row>
    <row r="33" s="2" customFormat="1" ht="24" customHeight="1" spans="1:14">
      <c r="A33" s="6">
        <v>31</v>
      </c>
      <c r="B33" s="6" t="s">
        <v>179</v>
      </c>
      <c r="C33" s="6" t="s">
        <v>16</v>
      </c>
      <c r="D33" s="6" t="s">
        <v>25</v>
      </c>
      <c r="E33" s="6" t="s">
        <v>180</v>
      </c>
      <c r="F33" s="7" t="s">
        <v>181</v>
      </c>
      <c r="G33" s="6" t="s">
        <v>182</v>
      </c>
      <c r="H33" s="7" t="s">
        <v>183</v>
      </c>
      <c r="I33" s="7" t="s">
        <v>33</v>
      </c>
      <c r="J33" s="10">
        <v>79.41</v>
      </c>
      <c r="K33" s="10">
        <v>86.31</v>
      </c>
      <c r="L33" s="6" t="s">
        <v>184</v>
      </c>
      <c r="M33" s="6">
        <v>1</v>
      </c>
      <c r="N33" s="6"/>
    </row>
    <row r="34" s="2" customFormat="1" ht="24" customHeight="1" spans="1:14">
      <c r="A34" s="6">
        <v>32</v>
      </c>
      <c r="B34" s="6" t="s">
        <v>185</v>
      </c>
      <c r="C34" s="6" t="s">
        <v>54</v>
      </c>
      <c r="D34" s="6" t="s">
        <v>31</v>
      </c>
      <c r="E34" s="6" t="s">
        <v>180</v>
      </c>
      <c r="F34" s="7" t="s">
        <v>181</v>
      </c>
      <c r="G34" s="6" t="s">
        <v>186</v>
      </c>
      <c r="H34" s="7" t="s">
        <v>187</v>
      </c>
      <c r="I34" s="7" t="s">
        <v>33</v>
      </c>
      <c r="J34" s="10">
        <v>68.31</v>
      </c>
      <c r="K34" s="10">
        <v>81.24</v>
      </c>
      <c r="L34" s="6" t="s">
        <v>188</v>
      </c>
      <c r="M34" s="6">
        <v>1</v>
      </c>
      <c r="N34" s="6"/>
    </row>
    <row r="35" s="2" customFormat="1" ht="24" customHeight="1" spans="1:14">
      <c r="A35" s="6">
        <v>33</v>
      </c>
      <c r="B35" s="6" t="s">
        <v>189</v>
      </c>
      <c r="C35" s="6" t="s">
        <v>16</v>
      </c>
      <c r="D35" s="6" t="s">
        <v>31</v>
      </c>
      <c r="E35" s="6" t="s">
        <v>180</v>
      </c>
      <c r="F35" s="7" t="s">
        <v>181</v>
      </c>
      <c r="G35" s="6" t="s">
        <v>190</v>
      </c>
      <c r="H35" s="7" t="s">
        <v>191</v>
      </c>
      <c r="I35" s="7" t="s">
        <v>33</v>
      </c>
      <c r="J35" s="10">
        <v>76.11</v>
      </c>
      <c r="K35" s="10">
        <v>88.11</v>
      </c>
      <c r="L35" s="6" t="s">
        <v>192</v>
      </c>
      <c r="M35" s="6">
        <v>1</v>
      </c>
      <c r="N35" s="6"/>
    </row>
    <row r="36" s="2" customFormat="1" ht="24" customHeight="1" spans="1:14">
      <c r="A36" s="6">
        <v>34</v>
      </c>
      <c r="B36" s="6" t="s">
        <v>193</v>
      </c>
      <c r="C36" s="6" t="s">
        <v>16</v>
      </c>
      <c r="D36" s="6" t="s">
        <v>31</v>
      </c>
      <c r="E36" s="6" t="s">
        <v>180</v>
      </c>
      <c r="F36" s="7" t="s">
        <v>181</v>
      </c>
      <c r="G36" s="6" t="s">
        <v>194</v>
      </c>
      <c r="H36" s="7" t="s">
        <v>195</v>
      </c>
      <c r="I36" s="7" t="s">
        <v>33</v>
      </c>
      <c r="J36" s="10">
        <v>71.88</v>
      </c>
      <c r="K36" s="10">
        <v>83.27</v>
      </c>
      <c r="L36" s="6" t="s">
        <v>40</v>
      </c>
      <c r="M36" s="6">
        <v>1</v>
      </c>
      <c r="N36" s="6"/>
    </row>
    <row r="37" s="2" customFormat="1" ht="24" customHeight="1" spans="1:14">
      <c r="A37" s="6">
        <v>35</v>
      </c>
      <c r="B37" s="6" t="s">
        <v>196</v>
      </c>
      <c r="C37" s="6" t="s">
        <v>16</v>
      </c>
      <c r="D37" s="6" t="s">
        <v>31</v>
      </c>
      <c r="E37" s="6" t="s">
        <v>180</v>
      </c>
      <c r="F37" s="7" t="s">
        <v>181</v>
      </c>
      <c r="G37" s="6" t="s">
        <v>197</v>
      </c>
      <c r="H37" s="7" t="s">
        <v>198</v>
      </c>
      <c r="I37" s="7" t="s">
        <v>33</v>
      </c>
      <c r="J37" s="10">
        <v>74.49</v>
      </c>
      <c r="K37" s="10">
        <v>84.63</v>
      </c>
      <c r="L37" s="6" t="s">
        <v>199</v>
      </c>
      <c r="M37" s="6">
        <v>1</v>
      </c>
      <c r="N37" s="6"/>
    </row>
    <row r="38" s="2" customFormat="1" ht="24" customHeight="1" spans="1:14">
      <c r="A38" s="6">
        <v>36</v>
      </c>
      <c r="B38" s="6" t="s">
        <v>200</v>
      </c>
      <c r="C38" s="6" t="s">
        <v>54</v>
      </c>
      <c r="D38" s="6" t="s">
        <v>31</v>
      </c>
      <c r="E38" s="6" t="s">
        <v>180</v>
      </c>
      <c r="F38" s="7" t="s">
        <v>181</v>
      </c>
      <c r="G38" s="6" t="s">
        <v>201</v>
      </c>
      <c r="H38" s="7" t="s">
        <v>202</v>
      </c>
      <c r="I38" s="7" t="s">
        <v>33</v>
      </c>
      <c r="J38" s="10">
        <v>71.75</v>
      </c>
      <c r="K38" s="10">
        <v>79.27</v>
      </c>
      <c r="L38" s="6" t="s">
        <v>203</v>
      </c>
      <c r="M38" s="6">
        <v>1</v>
      </c>
      <c r="N38" s="6"/>
    </row>
    <row r="39" s="2" customFormat="1" ht="24" customHeight="1" spans="1:14">
      <c r="A39" s="6">
        <v>37</v>
      </c>
      <c r="B39" s="6" t="s">
        <v>204</v>
      </c>
      <c r="C39" s="6" t="s">
        <v>16</v>
      </c>
      <c r="D39" s="6" t="s">
        <v>31</v>
      </c>
      <c r="E39" s="6" t="s">
        <v>180</v>
      </c>
      <c r="F39" s="7" t="s">
        <v>181</v>
      </c>
      <c r="G39" s="6" t="s">
        <v>205</v>
      </c>
      <c r="H39" s="7" t="s">
        <v>206</v>
      </c>
      <c r="I39" s="7" t="s">
        <v>33</v>
      </c>
      <c r="J39" s="10">
        <v>75.01</v>
      </c>
      <c r="K39" s="10">
        <v>81.33</v>
      </c>
      <c r="L39" s="6" t="s">
        <v>207</v>
      </c>
      <c r="M39" s="6">
        <v>1</v>
      </c>
      <c r="N39" s="6"/>
    </row>
    <row r="40" s="2" customFormat="1" ht="24" customHeight="1" spans="1:14">
      <c r="A40" s="6">
        <v>38</v>
      </c>
      <c r="B40" s="6" t="s">
        <v>208</v>
      </c>
      <c r="C40" s="6" t="s">
        <v>54</v>
      </c>
      <c r="D40" s="6" t="s">
        <v>25</v>
      </c>
      <c r="E40" s="6" t="s">
        <v>209</v>
      </c>
      <c r="F40" s="7" t="s">
        <v>210</v>
      </c>
      <c r="G40" s="6" t="s">
        <v>211</v>
      </c>
      <c r="H40" s="7" t="s">
        <v>212</v>
      </c>
      <c r="I40" s="7" t="s">
        <v>22</v>
      </c>
      <c r="J40" s="10">
        <v>77.63</v>
      </c>
      <c r="K40" s="10">
        <v>87.85</v>
      </c>
      <c r="L40" s="6" t="s">
        <v>213</v>
      </c>
      <c r="M40" s="6">
        <v>1</v>
      </c>
      <c r="N40" s="6"/>
    </row>
    <row r="41" s="2" customFormat="1" ht="24" customHeight="1" spans="1:14">
      <c r="A41" s="6">
        <v>39</v>
      </c>
      <c r="B41" s="6" t="s">
        <v>214</v>
      </c>
      <c r="C41" s="6" t="s">
        <v>16</v>
      </c>
      <c r="D41" s="6" t="s">
        <v>31</v>
      </c>
      <c r="E41" s="6" t="s">
        <v>209</v>
      </c>
      <c r="F41" s="7" t="s">
        <v>210</v>
      </c>
      <c r="G41" s="6" t="s">
        <v>215</v>
      </c>
      <c r="H41" s="7" t="s">
        <v>216</v>
      </c>
      <c r="I41" s="7" t="s">
        <v>22</v>
      </c>
      <c r="J41" s="10">
        <v>76.95</v>
      </c>
      <c r="K41" s="10">
        <v>88.75</v>
      </c>
      <c r="L41" s="6" t="s">
        <v>217</v>
      </c>
      <c r="M41" s="6">
        <v>1</v>
      </c>
      <c r="N41" s="6"/>
    </row>
    <row r="42" s="2" customFormat="1" ht="24" customHeight="1" spans="1:14">
      <c r="A42" s="6">
        <v>40</v>
      </c>
      <c r="B42" s="6" t="s">
        <v>218</v>
      </c>
      <c r="C42" s="6" t="s">
        <v>54</v>
      </c>
      <c r="D42" s="6" t="s">
        <v>88</v>
      </c>
      <c r="E42" s="6" t="s">
        <v>209</v>
      </c>
      <c r="F42" s="7" t="s">
        <v>210</v>
      </c>
      <c r="G42" s="6" t="s">
        <v>219</v>
      </c>
      <c r="H42" s="7" t="s">
        <v>220</v>
      </c>
      <c r="I42" s="7" t="s">
        <v>22</v>
      </c>
      <c r="J42" s="10">
        <v>75.76</v>
      </c>
      <c r="K42" s="10">
        <v>81.88</v>
      </c>
      <c r="L42" s="6" t="s">
        <v>221</v>
      </c>
      <c r="M42" s="6">
        <v>1</v>
      </c>
      <c r="N42" s="6"/>
    </row>
    <row r="43" s="2" customFormat="1" ht="24" customHeight="1" spans="1:14">
      <c r="A43" s="6">
        <v>41</v>
      </c>
      <c r="B43" s="6" t="s">
        <v>222</v>
      </c>
      <c r="C43" s="6" t="s">
        <v>16</v>
      </c>
      <c r="D43" s="6" t="s">
        <v>31</v>
      </c>
      <c r="E43" s="6" t="s">
        <v>209</v>
      </c>
      <c r="F43" s="7" t="s">
        <v>210</v>
      </c>
      <c r="G43" s="6" t="s">
        <v>223</v>
      </c>
      <c r="H43" s="7" t="s">
        <v>224</v>
      </c>
      <c r="I43" s="7" t="s">
        <v>22</v>
      </c>
      <c r="J43" s="10">
        <v>80.13</v>
      </c>
      <c r="K43" s="10">
        <v>89.45</v>
      </c>
      <c r="L43" s="6" t="s">
        <v>225</v>
      </c>
      <c r="M43" s="6">
        <v>1</v>
      </c>
      <c r="N43" s="6"/>
    </row>
    <row r="44" s="2" customFormat="1" ht="24" customHeight="1" spans="1:14">
      <c r="A44" s="6">
        <v>42</v>
      </c>
      <c r="B44" s="6" t="s">
        <v>226</v>
      </c>
      <c r="C44" s="6" t="s">
        <v>54</v>
      </c>
      <c r="D44" s="6" t="s">
        <v>31</v>
      </c>
      <c r="E44" s="6" t="s">
        <v>227</v>
      </c>
      <c r="F44" s="7" t="s">
        <v>228</v>
      </c>
      <c r="G44" s="6" t="s">
        <v>229</v>
      </c>
      <c r="H44" s="7" t="s">
        <v>230</v>
      </c>
      <c r="I44" s="7" t="s">
        <v>22</v>
      </c>
      <c r="J44" s="10">
        <v>64.4</v>
      </c>
      <c r="K44" s="10">
        <v>76.65</v>
      </c>
      <c r="L44" s="6" t="s">
        <v>231</v>
      </c>
      <c r="M44" s="6">
        <v>1</v>
      </c>
      <c r="N44" s="6"/>
    </row>
    <row r="45" s="2" customFormat="1" ht="24" customHeight="1" spans="1:14">
      <c r="A45" s="6">
        <v>43</v>
      </c>
      <c r="B45" s="6" t="s">
        <v>232</v>
      </c>
      <c r="C45" s="6" t="s">
        <v>16</v>
      </c>
      <c r="D45" s="6" t="s">
        <v>31</v>
      </c>
      <c r="E45" s="6" t="s">
        <v>227</v>
      </c>
      <c r="F45" s="7" t="s">
        <v>228</v>
      </c>
      <c r="G45" s="6" t="s">
        <v>233</v>
      </c>
      <c r="H45" s="7" t="s">
        <v>234</v>
      </c>
      <c r="I45" s="7" t="s">
        <v>22</v>
      </c>
      <c r="J45" s="10">
        <v>63.81</v>
      </c>
      <c r="K45" s="10">
        <v>85.23</v>
      </c>
      <c r="L45" s="6" t="s">
        <v>235</v>
      </c>
      <c r="M45" s="6">
        <v>1</v>
      </c>
      <c r="N45" s="6"/>
    </row>
    <row r="46" s="2" customFormat="1" ht="24" customHeight="1" spans="1:14">
      <c r="A46" s="6">
        <v>44</v>
      </c>
      <c r="B46" s="6" t="s">
        <v>236</v>
      </c>
      <c r="C46" s="6" t="s">
        <v>54</v>
      </c>
      <c r="D46" s="6" t="s">
        <v>84</v>
      </c>
      <c r="E46" s="6" t="s">
        <v>237</v>
      </c>
      <c r="F46" s="7" t="s">
        <v>238</v>
      </c>
      <c r="G46" s="6" t="s">
        <v>239</v>
      </c>
      <c r="H46" s="7" t="s">
        <v>240</v>
      </c>
      <c r="I46" s="7" t="s">
        <v>33</v>
      </c>
      <c r="J46" s="10">
        <v>75.69</v>
      </c>
      <c r="K46" s="10">
        <v>81.81</v>
      </c>
      <c r="L46" s="6" t="s">
        <v>241</v>
      </c>
      <c r="M46" s="6">
        <v>1</v>
      </c>
      <c r="N46" s="6"/>
    </row>
    <row r="47" s="2" customFormat="1" ht="24" customHeight="1" spans="1:14">
      <c r="A47" s="6">
        <v>45</v>
      </c>
      <c r="B47" s="6" t="s">
        <v>242</v>
      </c>
      <c r="C47" s="6" t="s">
        <v>54</v>
      </c>
      <c r="D47" s="6" t="s">
        <v>84</v>
      </c>
      <c r="E47" s="6" t="s">
        <v>237</v>
      </c>
      <c r="F47" s="7" t="s">
        <v>238</v>
      </c>
      <c r="G47" s="6" t="s">
        <v>243</v>
      </c>
      <c r="H47" s="7" t="s">
        <v>244</v>
      </c>
      <c r="I47" s="7" t="s">
        <v>33</v>
      </c>
      <c r="J47" s="10">
        <v>63.87</v>
      </c>
      <c r="K47" s="10">
        <v>77.4</v>
      </c>
      <c r="L47" s="6" t="s">
        <v>245</v>
      </c>
      <c r="M47" s="6">
        <v>1</v>
      </c>
      <c r="N47" s="6"/>
    </row>
    <row r="48" s="2" customFormat="1" ht="24" customHeight="1" spans="1:14">
      <c r="A48" s="6">
        <v>46</v>
      </c>
      <c r="B48" s="6" t="s">
        <v>246</v>
      </c>
      <c r="C48" s="6" t="s">
        <v>16</v>
      </c>
      <c r="D48" s="6" t="s">
        <v>31</v>
      </c>
      <c r="E48" s="6" t="s">
        <v>237</v>
      </c>
      <c r="F48" s="7" t="s">
        <v>238</v>
      </c>
      <c r="G48" s="6" t="s">
        <v>247</v>
      </c>
      <c r="H48" s="7" t="s">
        <v>248</v>
      </c>
      <c r="I48" s="7" t="s">
        <v>33</v>
      </c>
      <c r="J48" s="10">
        <v>80.24</v>
      </c>
      <c r="K48" s="10">
        <v>72.55</v>
      </c>
      <c r="L48" s="6" t="s">
        <v>249</v>
      </c>
      <c r="M48" s="6">
        <v>1</v>
      </c>
      <c r="N48" s="6"/>
    </row>
    <row r="49" s="2" customFormat="1" ht="24" customHeight="1" spans="1:14">
      <c r="A49" s="6">
        <v>47</v>
      </c>
      <c r="B49" s="6" t="s">
        <v>250</v>
      </c>
      <c r="C49" s="6" t="s">
        <v>16</v>
      </c>
      <c r="D49" s="6" t="s">
        <v>25</v>
      </c>
      <c r="E49" s="6" t="s">
        <v>251</v>
      </c>
      <c r="F49" s="7" t="s">
        <v>252</v>
      </c>
      <c r="G49" s="6" t="s">
        <v>253</v>
      </c>
      <c r="H49" s="7" t="s">
        <v>254</v>
      </c>
      <c r="I49" s="7" t="s">
        <v>33</v>
      </c>
      <c r="J49" s="10">
        <v>66.47</v>
      </c>
      <c r="K49" s="10">
        <v>68.87</v>
      </c>
      <c r="L49" s="6" t="s">
        <v>255</v>
      </c>
      <c r="M49" s="6">
        <v>1</v>
      </c>
      <c r="N49" s="6"/>
    </row>
    <row r="50" s="2" customFormat="1" ht="24" customHeight="1" spans="1:14">
      <c r="A50" s="6">
        <v>48</v>
      </c>
      <c r="B50" s="6" t="s">
        <v>256</v>
      </c>
      <c r="C50" s="6" t="s">
        <v>16</v>
      </c>
      <c r="D50" s="6" t="s">
        <v>25</v>
      </c>
      <c r="E50" s="6" t="s">
        <v>251</v>
      </c>
      <c r="F50" s="7" t="s">
        <v>252</v>
      </c>
      <c r="G50" s="6" t="s">
        <v>253</v>
      </c>
      <c r="H50" s="7" t="s">
        <v>254</v>
      </c>
      <c r="I50" s="7" t="s">
        <v>33</v>
      </c>
      <c r="J50" s="10">
        <v>63.57</v>
      </c>
      <c r="K50" s="10">
        <v>71.37</v>
      </c>
      <c r="L50" s="6" t="s">
        <v>257</v>
      </c>
      <c r="M50" s="6">
        <v>2</v>
      </c>
      <c r="N50" s="6"/>
    </row>
    <row r="51" s="2" customFormat="1" ht="24" customHeight="1" spans="1:14">
      <c r="A51" s="6">
        <v>49</v>
      </c>
      <c r="B51" s="6" t="s">
        <v>258</v>
      </c>
      <c r="C51" s="6" t="s">
        <v>16</v>
      </c>
      <c r="D51" s="6" t="s">
        <v>31</v>
      </c>
      <c r="E51" s="6" t="s">
        <v>251</v>
      </c>
      <c r="F51" s="7" t="s">
        <v>252</v>
      </c>
      <c r="G51" s="6" t="s">
        <v>253</v>
      </c>
      <c r="H51" s="7" t="s">
        <v>254</v>
      </c>
      <c r="I51" s="7" t="s">
        <v>33</v>
      </c>
      <c r="J51" s="10">
        <v>59.95</v>
      </c>
      <c r="K51" s="10">
        <v>74.79</v>
      </c>
      <c r="L51" s="6" t="s">
        <v>259</v>
      </c>
      <c r="M51" s="6">
        <v>3</v>
      </c>
      <c r="N51" s="6"/>
    </row>
    <row r="52" s="2" customFormat="1" ht="24" customHeight="1" spans="1:14">
      <c r="A52" s="6">
        <v>50</v>
      </c>
      <c r="B52" s="6" t="s">
        <v>260</v>
      </c>
      <c r="C52" s="6" t="s">
        <v>54</v>
      </c>
      <c r="D52" s="6" t="s">
        <v>25</v>
      </c>
      <c r="E52" s="6" t="s">
        <v>251</v>
      </c>
      <c r="F52" s="7" t="s">
        <v>252</v>
      </c>
      <c r="G52" s="6" t="s">
        <v>261</v>
      </c>
      <c r="H52" s="7" t="s">
        <v>254</v>
      </c>
      <c r="I52" s="7" t="s">
        <v>33</v>
      </c>
      <c r="J52" s="10">
        <v>62.37</v>
      </c>
      <c r="K52" s="10">
        <v>81.83</v>
      </c>
      <c r="L52" s="6" t="s">
        <v>262</v>
      </c>
      <c r="M52" s="6">
        <v>1</v>
      </c>
      <c r="N52" s="6"/>
    </row>
    <row r="53" s="2" customFormat="1" ht="24" customHeight="1" spans="1:14">
      <c r="A53" s="6">
        <v>51</v>
      </c>
      <c r="B53" s="6" t="s">
        <v>263</v>
      </c>
      <c r="C53" s="6" t="s">
        <v>16</v>
      </c>
      <c r="D53" s="6" t="s">
        <v>25</v>
      </c>
      <c r="E53" s="6" t="s">
        <v>251</v>
      </c>
      <c r="F53" s="7" t="s">
        <v>252</v>
      </c>
      <c r="G53" s="6" t="s">
        <v>261</v>
      </c>
      <c r="H53" s="7" t="s">
        <v>254</v>
      </c>
      <c r="I53" s="7" t="s">
        <v>33</v>
      </c>
      <c r="J53" s="10">
        <v>60.5</v>
      </c>
      <c r="K53" s="10">
        <v>84.29</v>
      </c>
      <c r="L53" s="6" t="s">
        <v>264</v>
      </c>
      <c r="M53" s="6">
        <v>2</v>
      </c>
      <c r="N53" s="6"/>
    </row>
    <row r="54" s="2" customFormat="1" ht="24" customHeight="1" spans="1:14">
      <c r="A54" s="6">
        <v>52</v>
      </c>
      <c r="B54" s="6" t="s">
        <v>265</v>
      </c>
      <c r="C54" s="6" t="s">
        <v>54</v>
      </c>
      <c r="D54" s="6" t="s">
        <v>84</v>
      </c>
      <c r="E54" s="6" t="s">
        <v>251</v>
      </c>
      <c r="F54" s="7" t="s">
        <v>252</v>
      </c>
      <c r="G54" s="6" t="s">
        <v>266</v>
      </c>
      <c r="H54" s="7" t="s">
        <v>267</v>
      </c>
      <c r="I54" s="7" t="s">
        <v>33</v>
      </c>
      <c r="J54" s="10">
        <v>57.42</v>
      </c>
      <c r="K54" s="10">
        <v>80.86</v>
      </c>
      <c r="L54" s="6" t="s">
        <v>268</v>
      </c>
      <c r="M54" s="6">
        <v>1</v>
      </c>
      <c r="N54" s="6"/>
    </row>
    <row r="55" s="2" customFormat="1" ht="24" customHeight="1" spans="1:14">
      <c r="A55" s="6">
        <v>53</v>
      </c>
      <c r="B55" s="6" t="s">
        <v>269</v>
      </c>
      <c r="C55" s="6" t="s">
        <v>16</v>
      </c>
      <c r="D55" s="6" t="s">
        <v>31</v>
      </c>
      <c r="E55" s="6" t="s">
        <v>251</v>
      </c>
      <c r="F55" s="7" t="s">
        <v>252</v>
      </c>
      <c r="G55" s="6" t="s">
        <v>266</v>
      </c>
      <c r="H55" s="7" t="s">
        <v>267</v>
      </c>
      <c r="I55" s="7" t="s">
        <v>33</v>
      </c>
      <c r="J55" s="10">
        <v>58.09</v>
      </c>
      <c r="K55" s="10">
        <v>75.59</v>
      </c>
      <c r="L55" s="6" t="s">
        <v>270</v>
      </c>
      <c r="M55" s="6">
        <v>2</v>
      </c>
      <c r="N55" s="6"/>
    </row>
    <row r="56" s="2" customFormat="1" ht="24" customHeight="1" spans="1:14">
      <c r="A56" s="6">
        <v>54</v>
      </c>
      <c r="B56" s="6" t="s">
        <v>271</v>
      </c>
      <c r="C56" s="6" t="s">
        <v>54</v>
      </c>
      <c r="D56" s="6" t="s">
        <v>60</v>
      </c>
      <c r="E56" s="6" t="s">
        <v>251</v>
      </c>
      <c r="F56" s="7" t="s">
        <v>252</v>
      </c>
      <c r="G56" s="6" t="s">
        <v>272</v>
      </c>
      <c r="H56" s="7" t="s">
        <v>267</v>
      </c>
      <c r="I56" s="7" t="s">
        <v>33</v>
      </c>
      <c r="J56" s="10">
        <v>56.17</v>
      </c>
      <c r="K56" s="10">
        <v>81.75</v>
      </c>
      <c r="L56" s="6" t="s">
        <v>273</v>
      </c>
      <c r="M56" s="6">
        <v>1</v>
      </c>
      <c r="N56" s="6"/>
    </row>
    <row r="57" s="2" customFormat="1" ht="24" customHeight="1" spans="1:14">
      <c r="A57" s="6">
        <v>55</v>
      </c>
      <c r="B57" s="6" t="s">
        <v>274</v>
      </c>
      <c r="C57" s="6" t="s">
        <v>54</v>
      </c>
      <c r="D57" s="6" t="s">
        <v>25</v>
      </c>
      <c r="E57" s="6" t="s">
        <v>251</v>
      </c>
      <c r="F57" s="7" t="s">
        <v>252</v>
      </c>
      <c r="G57" s="6" t="s">
        <v>272</v>
      </c>
      <c r="H57" s="7" t="s">
        <v>267</v>
      </c>
      <c r="I57" s="7" t="s">
        <v>33</v>
      </c>
      <c r="J57" s="10">
        <v>55.45</v>
      </c>
      <c r="K57" s="10">
        <v>82.37</v>
      </c>
      <c r="L57" s="6" t="s">
        <v>275</v>
      </c>
      <c r="M57" s="6">
        <v>2</v>
      </c>
      <c r="N57" s="6"/>
    </row>
    <row r="58" s="2" customFormat="1" ht="24" customHeight="1" spans="1:14">
      <c r="A58" s="6">
        <v>56</v>
      </c>
      <c r="B58" s="6" t="s">
        <v>276</v>
      </c>
      <c r="C58" s="6" t="s">
        <v>16</v>
      </c>
      <c r="D58" s="6" t="s">
        <v>138</v>
      </c>
      <c r="E58" s="6" t="s">
        <v>251</v>
      </c>
      <c r="F58" s="7" t="s">
        <v>252</v>
      </c>
      <c r="G58" s="6" t="s">
        <v>277</v>
      </c>
      <c r="H58" s="7" t="s">
        <v>278</v>
      </c>
      <c r="I58" s="7" t="s">
        <v>33</v>
      </c>
      <c r="J58" s="10">
        <v>66.34</v>
      </c>
      <c r="K58" s="10">
        <v>84.15</v>
      </c>
      <c r="L58" s="6" t="s">
        <v>279</v>
      </c>
      <c r="M58" s="6">
        <v>1</v>
      </c>
      <c r="N58" s="6"/>
    </row>
    <row r="59" s="2" customFormat="1" ht="24" customHeight="1" spans="1:14">
      <c r="A59" s="6">
        <v>57</v>
      </c>
      <c r="B59" s="6" t="s">
        <v>280</v>
      </c>
      <c r="C59" s="6" t="s">
        <v>16</v>
      </c>
      <c r="D59" s="6" t="s">
        <v>25</v>
      </c>
      <c r="E59" s="6" t="s">
        <v>251</v>
      </c>
      <c r="F59" s="7" t="s">
        <v>252</v>
      </c>
      <c r="G59" s="6" t="s">
        <v>277</v>
      </c>
      <c r="H59" s="7" t="s">
        <v>278</v>
      </c>
      <c r="I59" s="7" t="s">
        <v>33</v>
      </c>
      <c r="J59" s="10">
        <v>63.25</v>
      </c>
      <c r="K59" s="10">
        <v>86.31</v>
      </c>
      <c r="L59" s="6" t="s">
        <v>281</v>
      </c>
      <c r="M59" s="6">
        <v>2</v>
      </c>
      <c r="N59" s="6"/>
    </row>
    <row r="60" s="2" customFormat="1" ht="24" customHeight="1" spans="1:14">
      <c r="A60" s="6">
        <v>58</v>
      </c>
      <c r="B60" s="6" t="s">
        <v>282</v>
      </c>
      <c r="C60" s="6" t="s">
        <v>16</v>
      </c>
      <c r="D60" s="6" t="s">
        <v>84</v>
      </c>
      <c r="E60" s="6" t="s">
        <v>251</v>
      </c>
      <c r="F60" s="7" t="s">
        <v>252</v>
      </c>
      <c r="G60" s="6" t="s">
        <v>277</v>
      </c>
      <c r="H60" s="7" t="s">
        <v>278</v>
      </c>
      <c r="I60" s="7" t="s">
        <v>33</v>
      </c>
      <c r="J60" s="10">
        <v>65.29</v>
      </c>
      <c r="K60" s="10">
        <v>82.09</v>
      </c>
      <c r="L60" s="6" t="s">
        <v>283</v>
      </c>
      <c r="M60" s="6">
        <v>3</v>
      </c>
      <c r="N60" s="6"/>
    </row>
    <row r="61" s="2" customFormat="1" ht="24" customHeight="1" spans="1:14">
      <c r="A61" s="6">
        <v>59</v>
      </c>
      <c r="B61" s="6" t="s">
        <v>284</v>
      </c>
      <c r="C61" s="6" t="s">
        <v>16</v>
      </c>
      <c r="D61" s="6" t="s">
        <v>31</v>
      </c>
      <c r="E61" s="6" t="s">
        <v>251</v>
      </c>
      <c r="F61" s="7" t="s">
        <v>252</v>
      </c>
      <c r="G61" s="6" t="s">
        <v>285</v>
      </c>
      <c r="H61" s="7" t="s">
        <v>286</v>
      </c>
      <c r="I61" s="7" t="s">
        <v>33</v>
      </c>
      <c r="J61" s="10">
        <v>57.63</v>
      </c>
      <c r="K61" s="10">
        <v>79.51</v>
      </c>
      <c r="L61" s="6" t="s">
        <v>287</v>
      </c>
      <c r="M61" s="6">
        <v>1</v>
      </c>
      <c r="N61" s="6"/>
    </row>
    <row r="62" s="2" customFormat="1" ht="24" customHeight="1" spans="1:14">
      <c r="A62" s="6">
        <v>60</v>
      </c>
      <c r="B62" s="6" t="s">
        <v>288</v>
      </c>
      <c r="C62" s="6" t="s">
        <v>16</v>
      </c>
      <c r="D62" s="6" t="s">
        <v>25</v>
      </c>
      <c r="E62" s="6" t="s">
        <v>251</v>
      </c>
      <c r="F62" s="7" t="s">
        <v>252</v>
      </c>
      <c r="G62" s="6" t="s">
        <v>285</v>
      </c>
      <c r="H62" s="7" t="s">
        <v>286</v>
      </c>
      <c r="I62" s="7" t="s">
        <v>33</v>
      </c>
      <c r="J62" s="10">
        <v>56.63</v>
      </c>
      <c r="K62" s="10">
        <v>79.64</v>
      </c>
      <c r="L62" s="6" t="s">
        <v>289</v>
      </c>
      <c r="M62" s="6">
        <v>2</v>
      </c>
      <c r="N62" s="6"/>
    </row>
    <row r="63" s="2" customFormat="1" ht="24" customHeight="1" spans="1:14">
      <c r="A63" s="6">
        <v>61</v>
      </c>
      <c r="B63" s="6" t="s">
        <v>290</v>
      </c>
      <c r="C63" s="6" t="s">
        <v>54</v>
      </c>
      <c r="D63" s="6" t="s">
        <v>25</v>
      </c>
      <c r="E63" s="6" t="s">
        <v>291</v>
      </c>
      <c r="F63" s="7" t="s">
        <v>292</v>
      </c>
      <c r="G63" s="6" t="s">
        <v>293</v>
      </c>
      <c r="H63" s="7" t="s">
        <v>294</v>
      </c>
      <c r="I63" s="7" t="s">
        <v>33</v>
      </c>
      <c r="J63" s="10">
        <v>61.23</v>
      </c>
      <c r="K63" s="10">
        <v>84.93</v>
      </c>
      <c r="L63" s="6" t="s">
        <v>295</v>
      </c>
      <c r="M63" s="6">
        <v>1</v>
      </c>
      <c r="N63" s="6"/>
    </row>
    <row r="64" s="2" customFormat="1" ht="24" customHeight="1" spans="1:14">
      <c r="A64" s="6">
        <v>62</v>
      </c>
      <c r="B64" s="6" t="s">
        <v>296</v>
      </c>
      <c r="C64" s="6" t="s">
        <v>16</v>
      </c>
      <c r="D64" s="6" t="s">
        <v>31</v>
      </c>
      <c r="E64" s="6" t="s">
        <v>291</v>
      </c>
      <c r="F64" s="7" t="s">
        <v>292</v>
      </c>
      <c r="G64" s="6" t="s">
        <v>297</v>
      </c>
      <c r="H64" s="7" t="s">
        <v>298</v>
      </c>
      <c r="I64" s="7" t="s">
        <v>33</v>
      </c>
      <c r="J64" s="10">
        <v>81.48</v>
      </c>
      <c r="K64" s="10">
        <v>86.92</v>
      </c>
      <c r="L64" s="6" t="s">
        <v>299</v>
      </c>
      <c r="M64" s="6">
        <v>1</v>
      </c>
      <c r="N64" s="6"/>
    </row>
    <row r="65" s="2" customFormat="1" ht="24" customHeight="1" spans="1:14">
      <c r="A65" s="6">
        <v>63</v>
      </c>
      <c r="B65" s="6" t="s">
        <v>300</v>
      </c>
      <c r="C65" s="6" t="s">
        <v>54</v>
      </c>
      <c r="D65" s="6" t="s">
        <v>301</v>
      </c>
      <c r="E65" s="6" t="s">
        <v>291</v>
      </c>
      <c r="F65" s="7" t="s">
        <v>292</v>
      </c>
      <c r="G65" s="6" t="s">
        <v>302</v>
      </c>
      <c r="H65" s="7" t="s">
        <v>303</v>
      </c>
      <c r="I65" s="7" t="s">
        <v>33</v>
      </c>
      <c r="J65" s="10">
        <v>70.91</v>
      </c>
      <c r="K65" s="10">
        <v>82.05</v>
      </c>
      <c r="L65" s="6" t="s">
        <v>304</v>
      </c>
      <c r="M65" s="6">
        <v>1</v>
      </c>
      <c r="N65" s="6"/>
    </row>
    <row r="66" s="2" customFormat="1" ht="24" customHeight="1" spans="1:14">
      <c r="A66" s="6">
        <v>64</v>
      </c>
      <c r="B66" s="6" t="s">
        <v>305</v>
      </c>
      <c r="C66" s="6" t="s">
        <v>54</v>
      </c>
      <c r="D66" s="6" t="s">
        <v>25</v>
      </c>
      <c r="E66" s="6" t="s">
        <v>291</v>
      </c>
      <c r="F66" s="7" t="s">
        <v>292</v>
      </c>
      <c r="G66" s="6" t="s">
        <v>306</v>
      </c>
      <c r="H66" s="7" t="s">
        <v>307</v>
      </c>
      <c r="I66" s="7" t="s">
        <v>33</v>
      </c>
      <c r="J66" s="10">
        <v>60.31</v>
      </c>
      <c r="K66" s="10">
        <v>86.13</v>
      </c>
      <c r="L66" s="6" t="s">
        <v>308</v>
      </c>
      <c r="M66" s="6">
        <v>1</v>
      </c>
      <c r="N66" s="6"/>
    </row>
    <row r="67" s="2" customFormat="1" ht="24" customHeight="1" spans="1:14">
      <c r="A67" s="6">
        <v>65</v>
      </c>
      <c r="B67" s="6" t="s">
        <v>309</v>
      </c>
      <c r="C67" s="6" t="s">
        <v>16</v>
      </c>
      <c r="D67" s="6" t="s">
        <v>25</v>
      </c>
      <c r="E67" s="6" t="s">
        <v>291</v>
      </c>
      <c r="F67" s="7" t="s">
        <v>292</v>
      </c>
      <c r="G67" s="6" t="s">
        <v>310</v>
      </c>
      <c r="H67" s="7" t="s">
        <v>311</v>
      </c>
      <c r="I67" s="7" t="s">
        <v>33</v>
      </c>
      <c r="J67" s="10">
        <v>72.5</v>
      </c>
      <c r="K67" s="10">
        <v>91.27</v>
      </c>
      <c r="L67" s="6" t="s">
        <v>312</v>
      </c>
      <c r="M67" s="6">
        <v>1</v>
      </c>
      <c r="N67" s="6"/>
    </row>
    <row r="68" s="2" customFormat="1" ht="24" customHeight="1" spans="1:14">
      <c r="A68" s="6">
        <v>66</v>
      </c>
      <c r="B68" s="6" t="s">
        <v>313</v>
      </c>
      <c r="C68" s="6" t="s">
        <v>54</v>
      </c>
      <c r="D68" s="6" t="s">
        <v>25</v>
      </c>
      <c r="E68" s="6" t="s">
        <v>291</v>
      </c>
      <c r="F68" s="7" t="s">
        <v>292</v>
      </c>
      <c r="G68" s="6" t="s">
        <v>314</v>
      </c>
      <c r="H68" s="7" t="s">
        <v>315</v>
      </c>
      <c r="I68" s="7" t="s">
        <v>33</v>
      </c>
      <c r="J68" s="10">
        <v>76.04</v>
      </c>
      <c r="K68" s="10">
        <v>86.18</v>
      </c>
      <c r="L68" s="6" t="s">
        <v>316</v>
      </c>
      <c r="M68" s="6">
        <v>1</v>
      </c>
      <c r="N68" s="6"/>
    </row>
    <row r="69" s="2" customFormat="1" ht="24" customHeight="1" spans="1:14">
      <c r="A69" s="6">
        <v>67</v>
      </c>
      <c r="B69" s="6" t="s">
        <v>317</v>
      </c>
      <c r="C69" s="6" t="s">
        <v>16</v>
      </c>
      <c r="D69" s="6" t="s">
        <v>31</v>
      </c>
      <c r="E69" s="6" t="s">
        <v>291</v>
      </c>
      <c r="F69" s="7" t="s">
        <v>292</v>
      </c>
      <c r="G69" s="6" t="s">
        <v>318</v>
      </c>
      <c r="H69" s="7" t="s">
        <v>319</v>
      </c>
      <c r="I69" s="7" t="s">
        <v>33</v>
      </c>
      <c r="J69" s="10">
        <v>78.03</v>
      </c>
      <c r="K69" s="10">
        <v>87.21</v>
      </c>
      <c r="L69" s="6" t="s">
        <v>320</v>
      </c>
      <c r="M69" s="6">
        <v>1</v>
      </c>
      <c r="N69" s="6"/>
    </row>
    <row r="70" s="2" customFormat="1" ht="24" customHeight="1" spans="1:14">
      <c r="A70" s="6">
        <v>68</v>
      </c>
      <c r="B70" s="6" t="s">
        <v>321</v>
      </c>
      <c r="C70" s="6" t="s">
        <v>54</v>
      </c>
      <c r="D70" s="6" t="s">
        <v>25</v>
      </c>
      <c r="E70" s="6" t="s">
        <v>291</v>
      </c>
      <c r="F70" s="7" t="s">
        <v>292</v>
      </c>
      <c r="G70" s="6" t="s">
        <v>318</v>
      </c>
      <c r="H70" s="7" t="s">
        <v>319</v>
      </c>
      <c r="I70" s="7" t="s">
        <v>33</v>
      </c>
      <c r="J70" s="10">
        <v>78.62</v>
      </c>
      <c r="K70" s="10">
        <v>85.75</v>
      </c>
      <c r="L70" s="6" t="s">
        <v>322</v>
      </c>
      <c r="M70" s="6">
        <v>2</v>
      </c>
      <c r="N70" s="6"/>
    </row>
    <row r="71" s="2" customFormat="1" ht="24" customHeight="1" spans="1:14">
      <c r="A71" s="6">
        <v>69</v>
      </c>
      <c r="B71" s="6" t="s">
        <v>323</v>
      </c>
      <c r="C71" s="6" t="s">
        <v>54</v>
      </c>
      <c r="D71" s="6" t="s">
        <v>31</v>
      </c>
      <c r="E71" s="6" t="s">
        <v>291</v>
      </c>
      <c r="F71" s="7" t="s">
        <v>292</v>
      </c>
      <c r="G71" s="6" t="s">
        <v>324</v>
      </c>
      <c r="H71" s="7" t="s">
        <v>325</v>
      </c>
      <c r="I71" s="7" t="s">
        <v>33</v>
      </c>
      <c r="J71" s="10">
        <v>67.02</v>
      </c>
      <c r="K71" s="10">
        <v>86.94</v>
      </c>
      <c r="L71" s="6" t="s">
        <v>326</v>
      </c>
      <c r="M71" s="6">
        <v>1</v>
      </c>
      <c r="N71" s="6"/>
    </row>
    <row r="72" s="2" customFormat="1" ht="24" customHeight="1" spans="1:14">
      <c r="A72" s="6">
        <v>70</v>
      </c>
      <c r="B72" s="6" t="s">
        <v>327</v>
      </c>
      <c r="C72" s="6" t="s">
        <v>54</v>
      </c>
      <c r="D72" s="6" t="s">
        <v>25</v>
      </c>
      <c r="E72" s="6" t="s">
        <v>291</v>
      </c>
      <c r="F72" s="7" t="s">
        <v>292</v>
      </c>
      <c r="G72" s="6" t="s">
        <v>328</v>
      </c>
      <c r="H72" s="7" t="s">
        <v>329</v>
      </c>
      <c r="I72" s="7" t="s">
        <v>33</v>
      </c>
      <c r="J72" s="10">
        <v>66.19</v>
      </c>
      <c r="K72" s="10">
        <v>87.39</v>
      </c>
      <c r="L72" s="6" t="s">
        <v>330</v>
      </c>
      <c r="M72" s="6">
        <v>1</v>
      </c>
      <c r="N72" s="6"/>
    </row>
    <row r="73" s="2" customFormat="1" ht="24" customHeight="1" spans="1:14">
      <c r="A73" s="6">
        <v>71</v>
      </c>
      <c r="B73" s="6" t="s">
        <v>331</v>
      </c>
      <c r="C73" s="6" t="s">
        <v>16</v>
      </c>
      <c r="D73" s="6" t="s">
        <v>31</v>
      </c>
      <c r="E73" s="6" t="s">
        <v>291</v>
      </c>
      <c r="F73" s="7" t="s">
        <v>292</v>
      </c>
      <c r="G73" s="6" t="s">
        <v>328</v>
      </c>
      <c r="H73" s="7" t="s">
        <v>329</v>
      </c>
      <c r="I73" s="7" t="s">
        <v>33</v>
      </c>
      <c r="J73" s="10">
        <v>66.36</v>
      </c>
      <c r="K73" s="10">
        <v>86.85</v>
      </c>
      <c r="L73" s="6" t="s">
        <v>332</v>
      </c>
      <c r="M73" s="6">
        <v>2</v>
      </c>
      <c r="N73" s="6"/>
    </row>
    <row r="74" s="2" customFormat="1" ht="24" customHeight="1" spans="1:14">
      <c r="A74" s="6">
        <v>72</v>
      </c>
      <c r="B74" s="6" t="s">
        <v>333</v>
      </c>
      <c r="C74" s="6" t="s">
        <v>16</v>
      </c>
      <c r="D74" s="6" t="s">
        <v>334</v>
      </c>
      <c r="E74" s="6" t="s">
        <v>291</v>
      </c>
      <c r="F74" s="7" t="s">
        <v>292</v>
      </c>
      <c r="G74" s="6" t="s">
        <v>328</v>
      </c>
      <c r="H74" s="7" t="s">
        <v>329</v>
      </c>
      <c r="I74" s="7" t="s">
        <v>33</v>
      </c>
      <c r="J74" s="10">
        <v>64.59</v>
      </c>
      <c r="K74" s="10">
        <v>88.85</v>
      </c>
      <c r="L74" s="6" t="s">
        <v>335</v>
      </c>
      <c r="M74" s="6">
        <v>3</v>
      </c>
      <c r="N74" s="6"/>
    </row>
    <row r="75" s="2" customFormat="1" ht="24" customHeight="1" spans="1:14">
      <c r="A75" s="6">
        <v>73</v>
      </c>
      <c r="B75" s="6" t="s">
        <v>336</v>
      </c>
      <c r="C75" s="6" t="s">
        <v>16</v>
      </c>
      <c r="D75" s="6" t="s">
        <v>31</v>
      </c>
      <c r="E75" s="6" t="s">
        <v>291</v>
      </c>
      <c r="F75" s="7" t="s">
        <v>292</v>
      </c>
      <c r="G75" s="6" t="s">
        <v>328</v>
      </c>
      <c r="H75" s="7" t="s">
        <v>329</v>
      </c>
      <c r="I75" s="7" t="s">
        <v>33</v>
      </c>
      <c r="J75" s="10">
        <v>63.68</v>
      </c>
      <c r="K75" s="10">
        <v>88.1</v>
      </c>
      <c r="L75" s="6" t="s">
        <v>337</v>
      </c>
      <c r="M75" s="6">
        <v>4</v>
      </c>
      <c r="N75" s="6"/>
    </row>
    <row r="76" s="2" customFormat="1" ht="24" customHeight="1" spans="1:14">
      <c r="A76" s="6">
        <v>74</v>
      </c>
      <c r="B76" s="6" t="s">
        <v>338</v>
      </c>
      <c r="C76" s="6" t="s">
        <v>16</v>
      </c>
      <c r="D76" s="6" t="s">
        <v>25</v>
      </c>
      <c r="E76" s="6" t="s">
        <v>291</v>
      </c>
      <c r="F76" s="7" t="s">
        <v>292</v>
      </c>
      <c r="G76" s="6" t="s">
        <v>328</v>
      </c>
      <c r="H76" s="7" t="s">
        <v>329</v>
      </c>
      <c r="I76" s="7" t="s">
        <v>33</v>
      </c>
      <c r="J76" s="10">
        <v>66.09</v>
      </c>
      <c r="K76" s="10">
        <v>84.41</v>
      </c>
      <c r="L76" s="6" t="s">
        <v>339</v>
      </c>
      <c r="M76" s="6">
        <v>5</v>
      </c>
      <c r="N76" s="6"/>
    </row>
    <row r="77" s="2" customFormat="1" ht="24" customHeight="1" spans="1:14">
      <c r="A77" s="6">
        <v>75</v>
      </c>
      <c r="B77" s="6" t="s">
        <v>340</v>
      </c>
      <c r="C77" s="6" t="s">
        <v>16</v>
      </c>
      <c r="D77" s="6" t="s">
        <v>25</v>
      </c>
      <c r="E77" s="6" t="s">
        <v>291</v>
      </c>
      <c r="F77" s="7" t="s">
        <v>292</v>
      </c>
      <c r="G77" s="6" t="s">
        <v>328</v>
      </c>
      <c r="H77" s="7" t="s">
        <v>329</v>
      </c>
      <c r="I77" s="7" t="s">
        <v>33</v>
      </c>
      <c r="J77" s="10">
        <v>65.21</v>
      </c>
      <c r="K77" s="10">
        <v>85.38</v>
      </c>
      <c r="L77" s="6" t="s">
        <v>341</v>
      </c>
      <c r="M77" s="6">
        <v>6</v>
      </c>
      <c r="N77" s="6"/>
    </row>
    <row r="78" s="2" customFormat="1" ht="24" customHeight="1" spans="1:14">
      <c r="A78" s="6">
        <v>76</v>
      </c>
      <c r="B78" s="6" t="s">
        <v>342</v>
      </c>
      <c r="C78" s="6" t="s">
        <v>16</v>
      </c>
      <c r="D78" s="6" t="s">
        <v>84</v>
      </c>
      <c r="E78" s="6" t="s">
        <v>291</v>
      </c>
      <c r="F78" s="7" t="s">
        <v>292</v>
      </c>
      <c r="G78" s="6" t="s">
        <v>328</v>
      </c>
      <c r="H78" s="7" t="s">
        <v>329</v>
      </c>
      <c r="I78" s="7" t="s">
        <v>33</v>
      </c>
      <c r="J78" s="10">
        <v>65.56</v>
      </c>
      <c r="K78" s="10">
        <v>83.88</v>
      </c>
      <c r="L78" s="6" t="s">
        <v>343</v>
      </c>
      <c r="M78" s="6">
        <v>7</v>
      </c>
      <c r="N78" s="6"/>
    </row>
    <row r="79" s="2" customFormat="1" ht="24" customHeight="1" spans="1:14">
      <c r="A79" s="6">
        <v>77</v>
      </c>
      <c r="B79" s="6" t="s">
        <v>344</v>
      </c>
      <c r="C79" s="6" t="s">
        <v>16</v>
      </c>
      <c r="D79" s="6" t="s">
        <v>31</v>
      </c>
      <c r="E79" s="6" t="s">
        <v>291</v>
      </c>
      <c r="F79" s="7" t="s">
        <v>292</v>
      </c>
      <c r="G79" s="6" t="s">
        <v>328</v>
      </c>
      <c r="H79" s="7" t="s">
        <v>329</v>
      </c>
      <c r="I79" s="7" t="s">
        <v>33</v>
      </c>
      <c r="J79" s="10">
        <v>64.23</v>
      </c>
      <c r="K79" s="10">
        <v>83.23</v>
      </c>
      <c r="L79" s="6" t="s">
        <v>345</v>
      </c>
      <c r="M79" s="6">
        <v>8</v>
      </c>
      <c r="N79" s="6"/>
    </row>
    <row r="80" s="2" customFormat="1" ht="24" customHeight="1" spans="1:14">
      <c r="A80" s="6">
        <v>78</v>
      </c>
      <c r="B80" s="6" t="s">
        <v>346</v>
      </c>
      <c r="C80" s="6" t="s">
        <v>16</v>
      </c>
      <c r="D80" s="6" t="s">
        <v>25</v>
      </c>
      <c r="E80" s="6" t="s">
        <v>291</v>
      </c>
      <c r="F80" s="7" t="s">
        <v>292</v>
      </c>
      <c r="G80" s="6" t="s">
        <v>328</v>
      </c>
      <c r="H80" s="7" t="s">
        <v>329</v>
      </c>
      <c r="I80" s="7" t="s">
        <v>33</v>
      </c>
      <c r="J80" s="10">
        <v>62.39</v>
      </c>
      <c r="K80" s="10">
        <v>85.92</v>
      </c>
      <c r="L80" s="6" t="s">
        <v>347</v>
      </c>
      <c r="M80" s="6">
        <v>9</v>
      </c>
      <c r="N80" s="6"/>
    </row>
    <row r="81" s="2" customFormat="1" ht="24" customHeight="1" spans="1:14">
      <c r="A81" s="6">
        <v>79</v>
      </c>
      <c r="B81" s="6" t="s">
        <v>348</v>
      </c>
      <c r="C81" s="6" t="s">
        <v>16</v>
      </c>
      <c r="D81" s="6" t="s">
        <v>25</v>
      </c>
      <c r="E81" s="6" t="s">
        <v>291</v>
      </c>
      <c r="F81" s="7" t="s">
        <v>292</v>
      </c>
      <c r="G81" s="6" t="s">
        <v>328</v>
      </c>
      <c r="H81" s="7" t="s">
        <v>329</v>
      </c>
      <c r="I81" s="7" t="s">
        <v>33</v>
      </c>
      <c r="J81" s="10">
        <v>62.18</v>
      </c>
      <c r="K81" s="10">
        <v>85.89</v>
      </c>
      <c r="L81" s="6" t="s">
        <v>349</v>
      </c>
      <c r="M81" s="6">
        <v>10</v>
      </c>
      <c r="N81" s="6"/>
    </row>
    <row r="82" s="2" customFormat="1" ht="24" customHeight="1" spans="1:14">
      <c r="A82" s="6">
        <v>80</v>
      </c>
      <c r="B82" s="6" t="s">
        <v>350</v>
      </c>
      <c r="C82" s="6" t="s">
        <v>16</v>
      </c>
      <c r="D82" s="6" t="s">
        <v>145</v>
      </c>
      <c r="E82" s="6" t="s">
        <v>291</v>
      </c>
      <c r="F82" s="7" t="s">
        <v>292</v>
      </c>
      <c r="G82" s="6" t="s">
        <v>351</v>
      </c>
      <c r="H82" s="7" t="s">
        <v>352</v>
      </c>
      <c r="I82" s="7" t="s">
        <v>33</v>
      </c>
      <c r="J82" s="10">
        <v>64.21</v>
      </c>
      <c r="K82" s="10">
        <v>86.01</v>
      </c>
      <c r="L82" s="6" t="s">
        <v>353</v>
      </c>
      <c r="M82" s="6">
        <v>1</v>
      </c>
      <c r="N82" s="6"/>
    </row>
    <row r="83" s="2" customFormat="1" ht="24" customHeight="1" spans="1:14">
      <c r="A83" s="6">
        <v>81</v>
      </c>
      <c r="B83" s="6" t="s">
        <v>354</v>
      </c>
      <c r="C83" s="6" t="s">
        <v>16</v>
      </c>
      <c r="D83" s="6" t="s">
        <v>145</v>
      </c>
      <c r="E83" s="6" t="s">
        <v>291</v>
      </c>
      <c r="F83" s="7" t="s">
        <v>292</v>
      </c>
      <c r="G83" s="6" t="s">
        <v>351</v>
      </c>
      <c r="H83" s="7" t="s">
        <v>352</v>
      </c>
      <c r="I83" s="7" t="s">
        <v>33</v>
      </c>
      <c r="J83" s="10">
        <v>65.48</v>
      </c>
      <c r="K83" s="10">
        <v>83.77</v>
      </c>
      <c r="L83" s="6" t="s">
        <v>355</v>
      </c>
      <c r="M83" s="6">
        <v>2</v>
      </c>
      <c r="N83" s="6"/>
    </row>
    <row r="84" s="2" customFormat="1" ht="24" customHeight="1" spans="1:14">
      <c r="A84" s="6">
        <v>82</v>
      </c>
      <c r="B84" s="6" t="s">
        <v>356</v>
      </c>
      <c r="C84" s="6" t="s">
        <v>16</v>
      </c>
      <c r="D84" s="6" t="s">
        <v>31</v>
      </c>
      <c r="E84" s="6" t="s">
        <v>291</v>
      </c>
      <c r="F84" s="7" t="s">
        <v>292</v>
      </c>
      <c r="G84" s="6" t="s">
        <v>357</v>
      </c>
      <c r="H84" s="7" t="s">
        <v>358</v>
      </c>
      <c r="I84" s="7" t="s">
        <v>33</v>
      </c>
      <c r="J84" s="10">
        <v>65.29</v>
      </c>
      <c r="K84" s="10">
        <v>84.08</v>
      </c>
      <c r="L84" s="6" t="s">
        <v>359</v>
      </c>
      <c r="M84" s="6">
        <v>1</v>
      </c>
      <c r="N84" s="6"/>
    </row>
    <row r="85" s="2" customFormat="1" ht="24" customHeight="1" spans="1:14">
      <c r="A85" s="6">
        <v>83</v>
      </c>
      <c r="B85" s="6" t="s">
        <v>360</v>
      </c>
      <c r="C85" s="6" t="s">
        <v>16</v>
      </c>
      <c r="D85" s="6" t="s">
        <v>31</v>
      </c>
      <c r="E85" s="6" t="s">
        <v>291</v>
      </c>
      <c r="F85" s="7" t="s">
        <v>292</v>
      </c>
      <c r="G85" s="6" t="s">
        <v>357</v>
      </c>
      <c r="H85" s="7" t="s">
        <v>358</v>
      </c>
      <c r="I85" s="7" t="s">
        <v>33</v>
      </c>
      <c r="J85" s="10">
        <v>63.4</v>
      </c>
      <c r="K85" s="10">
        <v>85.53</v>
      </c>
      <c r="L85" s="6" t="s">
        <v>361</v>
      </c>
      <c r="M85" s="6">
        <v>2</v>
      </c>
      <c r="N85" s="6"/>
    </row>
    <row r="86" s="2" customFormat="1" ht="24" customHeight="1" spans="1:14">
      <c r="A86" s="6">
        <v>84</v>
      </c>
      <c r="B86" s="6" t="s">
        <v>362</v>
      </c>
      <c r="C86" s="6" t="s">
        <v>16</v>
      </c>
      <c r="D86" s="6" t="s">
        <v>25</v>
      </c>
      <c r="E86" s="6" t="s">
        <v>291</v>
      </c>
      <c r="F86" s="7" t="s">
        <v>292</v>
      </c>
      <c r="G86" s="6" t="s">
        <v>363</v>
      </c>
      <c r="H86" s="7" t="s">
        <v>364</v>
      </c>
      <c r="I86" s="7" t="s">
        <v>33</v>
      </c>
      <c r="J86" s="10">
        <v>63.06</v>
      </c>
      <c r="K86" s="10">
        <v>84.54</v>
      </c>
      <c r="L86" s="6" t="s">
        <v>365</v>
      </c>
      <c r="M86" s="6">
        <v>1</v>
      </c>
      <c r="N86" s="6"/>
    </row>
    <row r="87" s="2" customFormat="1" ht="24" customHeight="1" spans="1:14">
      <c r="A87" s="6">
        <v>85</v>
      </c>
      <c r="B87" s="6" t="s">
        <v>366</v>
      </c>
      <c r="C87" s="6" t="s">
        <v>16</v>
      </c>
      <c r="D87" s="6" t="s">
        <v>31</v>
      </c>
      <c r="E87" s="6" t="s">
        <v>291</v>
      </c>
      <c r="F87" s="7" t="s">
        <v>292</v>
      </c>
      <c r="G87" s="6" t="s">
        <v>367</v>
      </c>
      <c r="H87" s="7" t="s">
        <v>368</v>
      </c>
      <c r="I87" s="7" t="s">
        <v>33</v>
      </c>
      <c r="J87" s="10">
        <v>65.74</v>
      </c>
      <c r="K87" s="10">
        <v>85.01</v>
      </c>
      <c r="L87" s="6" t="s">
        <v>337</v>
      </c>
      <c r="M87" s="6">
        <v>1</v>
      </c>
      <c r="N87" s="6"/>
    </row>
    <row r="88" s="2" customFormat="1" ht="24" customHeight="1" spans="1:14">
      <c r="A88" s="6">
        <v>86</v>
      </c>
      <c r="B88" s="6" t="s">
        <v>369</v>
      </c>
      <c r="C88" s="6" t="s">
        <v>16</v>
      </c>
      <c r="D88" s="6" t="s">
        <v>31</v>
      </c>
      <c r="E88" s="6" t="s">
        <v>291</v>
      </c>
      <c r="F88" s="7" t="s">
        <v>292</v>
      </c>
      <c r="G88" s="6" t="s">
        <v>370</v>
      </c>
      <c r="H88" s="7" t="s">
        <v>371</v>
      </c>
      <c r="I88" s="7" t="s">
        <v>33</v>
      </c>
      <c r="J88" s="10">
        <v>62.11</v>
      </c>
      <c r="K88" s="10">
        <v>90.7</v>
      </c>
      <c r="L88" s="6" t="s">
        <v>372</v>
      </c>
      <c r="M88" s="6">
        <v>1</v>
      </c>
      <c r="N88" s="6"/>
    </row>
    <row r="89" s="2" customFormat="1" ht="24" customHeight="1" spans="1:14">
      <c r="A89" s="6">
        <v>87</v>
      </c>
      <c r="B89" s="6" t="s">
        <v>373</v>
      </c>
      <c r="C89" s="6" t="s">
        <v>54</v>
      </c>
      <c r="D89" s="6" t="s">
        <v>84</v>
      </c>
      <c r="E89" s="6" t="s">
        <v>374</v>
      </c>
      <c r="F89" s="7" t="s">
        <v>375</v>
      </c>
      <c r="G89" s="6" t="s">
        <v>376</v>
      </c>
      <c r="H89" s="7" t="s">
        <v>377</v>
      </c>
      <c r="I89" s="7" t="s">
        <v>33</v>
      </c>
      <c r="J89" s="10">
        <v>82.73</v>
      </c>
      <c r="K89" s="10">
        <v>84.46</v>
      </c>
      <c r="L89" s="6" t="s">
        <v>378</v>
      </c>
      <c r="M89" s="6">
        <v>1</v>
      </c>
      <c r="N89" s="6"/>
    </row>
    <row r="90" s="2" customFormat="1" ht="24" customHeight="1" spans="1:14">
      <c r="A90" s="6">
        <v>88</v>
      </c>
      <c r="B90" s="6" t="s">
        <v>379</v>
      </c>
      <c r="C90" s="6" t="s">
        <v>16</v>
      </c>
      <c r="D90" s="6" t="s">
        <v>31</v>
      </c>
      <c r="E90" s="6" t="s">
        <v>374</v>
      </c>
      <c r="F90" s="7" t="s">
        <v>375</v>
      </c>
      <c r="G90" s="6" t="s">
        <v>380</v>
      </c>
      <c r="H90" s="7" t="s">
        <v>377</v>
      </c>
      <c r="I90" s="7" t="s">
        <v>33</v>
      </c>
      <c r="J90" s="10">
        <v>74.95</v>
      </c>
      <c r="K90" s="10">
        <v>75.47</v>
      </c>
      <c r="L90" s="6" t="s">
        <v>381</v>
      </c>
      <c r="M90" s="6">
        <v>1</v>
      </c>
      <c r="N90" s="6"/>
    </row>
    <row r="91" s="2" customFormat="1" ht="24" customHeight="1" spans="1:14">
      <c r="A91" s="6">
        <v>89</v>
      </c>
      <c r="B91" s="6" t="s">
        <v>382</v>
      </c>
      <c r="C91" s="6" t="s">
        <v>16</v>
      </c>
      <c r="D91" s="6" t="s">
        <v>31</v>
      </c>
      <c r="E91" s="6" t="s">
        <v>383</v>
      </c>
      <c r="F91" s="7" t="s">
        <v>384</v>
      </c>
      <c r="G91" s="6" t="s">
        <v>385</v>
      </c>
      <c r="H91" s="7" t="s">
        <v>386</v>
      </c>
      <c r="I91" s="7" t="s">
        <v>22</v>
      </c>
      <c r="J91" s="10">
        <v>80.96</v>
      </c>
      <c r="K91" s="10">
        <v>86.86</v>
      </c>
      <c r="L91" s="6" t="s">
        <v>387</v>
      </c>
      <c r="M91" s="6">
        <v>1</v>
      </c>
      <c r="N91" s="6"/>
    </row>
    <row r="92" s="2" customFormat="1" ht="24" customHeight="1" spans="1:14">
      <c r="A92" s="6">
        <v>90</v>
      </c>
      <c r="B92" s="6" t="s">
        <v>388</v>
      </c>
      <c r="C92" s="6" t="s">
        <v>54</v>
      </c>
      <c r="D92" s="6" t="s">
        <v>84</v>
      </c>
      <c r="E92" s="6" t="s">
        <v>383</v>
      </c>
      <c r="F92" s="7" t="s">
        <v>384</v>
      </c>
      <c r="G92" s="6" t="s">
        <v>389</v>
      </c>
      <c r="H92" s="7" t="s">
        <v>390</v>
      </c>
      <c r="I92" s="7" t="s">
        <v>33</v>
      </c>
      <c r="J92" s="10">
        <v>83.79</v>
      </c>
      <c r="K92" s="10">
        <v>86.39</v>
      </c>
      <c r="L92" s="6" t="s">
        <v>391</v>
      </c>
      <c r="M92" s="6">
        <v>1</v>
      </c>
      <c r="N92" s="6"/>
    </row>
    <row r="93" s="2" customFormat="1" ht="24" customHeight="1" spans="1:14">
      <c r="A93" s="6">
        <v>91</v>
      </c>
      <c r="B93" s="6" t="s">
        <v>392</v>
      </c>
      <c r="C93" s="6" t="s">
        <v>54</v>
      </c>
      <c r="D93" s="6" t="s">
        <v>31</v>
      </c>
      <c r="E93" s="6" t="s">
        <v>393</v>
      </c>
      <c r="F93" s="7" t="s">
        <v>394</v>
      </c>
      <c r="G93" s="6" t="s">
        <v>395</v>
      </c>
      <c r="H93" s="7" t="s">
        <v>396</v>
      </c>
      <c r="I93" s="7" t="s">
        <v>33</v>
      </c>
      <c r="J93" s="10">
        <v>73.06</v>
      </c>
      <c r="K93" s="10">
        <v>82.36</v>
      </c>
      <c r="L93" s="6" t="s">
        <v>397</v>
      </c>
      <c r="M93" s="6">
        <v>1</v>
      </c>
      <c r="N93" s="6"/>
    </row>
    <row r="94" s="2" customFormat="1" ht="24" customHeight="1" spans="1:14">
      <c r="A94" s="6">
        <v>92</v>
      </c>
      <c r="B94" s="6" t="s">
        <v>398</v>
      </c>
      <c r="C94" s="6" t="s">
        <v>16</v>
      </c>
      <c r="D94" s="6" t="s">
        <v>25</v>
      </c>
      <c r="E94" s="6" t="s">
        <v>393</v>
      </c>
      <c r="F94" s="7" t="s">
        <v>394</v>
      </c>
      <c r="G94" s="6" t="s">
        <v>399</v>
      </c>
      <c r="H94" s="7" t="s">
        <v>400</v>
      </c>
      <c r="I94" s="7" t="s">
        <v>33</v>
      </c>
      <c r="J94" s="10">
        <v>73.33</v>
      </c>
      <c r="K94" s="10">
        <v>87.44</v>
      </c>
      <c r="L94" s="6" t="s">
        <v>401</v>
      </c>
      <c r="M94" s="6">
        <v>1</v>
      </c>
      <c r="N94" s="6"/>
    </row>
    <row r="95" s="2" customFormat="1" ht="24" customHeight="1" spans="1:14">
      <c r="A95" s="6">
        <v>93</v>
      </c>
      <c r="B95" s="6" t="s">
        <v>402</v>
      </c>
      <c r="C95" s="6" t="s">
        <v>16</v>
      </c>
      <c r="D95" s="6" t="s">
        <v>25</v>
      </c>
      <c r="E95" s="6" t="s">
        <v>403</v>
      </c>
      <c r="F95" s="7" t="s">
        <v>404</v>
      </c>
      <c r="G95" s="6" t="s">
        <v>405</v>
      </c>
      <c r="H95" s="7" t="s">
        <v>377</v>
      </c>
      <c r="I95" s="7" t="s">
        <v>22</v>
      </c>
      <c r="J95" s="10">
        <v>75.99</v>
      </c>
      <c r="K95" s="10">
        <v>89.63</v>
      </c>
      <c r="L95" s="6" t="s">
        <v>406</v>
      </c>
      <c r="M95" s="6">
        <v>1</v>
      </c>
      <c r="N95" s="6"/>
    </row>
    <row r="96" s="2" customFormat="1" ht="24" customHeight="1" spans="1:14">
      <c r="A96" s="6">
        <v>94</v>
      </c>
      <c r="B96" s="6" t="s">
        <v>407</v>
      </c>
      <c r="C96" s="6" t="s">
        <v>16</v>
      </c>
      <c r="D96" s="6" t="s">
        <v>84</v>
      </c>
      <c r="E96" s="6" t="s">
        <v>403</v>
      </c>
      <c r="F96" s="7" t="s">
        <v>404</v>
      </c>
      <c r="G96" s="6" t="s">
        <v>408</v>
      </c>
      <c r="H96" s="7" t="s">
        <v>409</v>
      </c>
      <c r="I96" s="7" t="s">
        <v>22</v>
      </c>
      <c r="J96" s="10">
        <v>81.16</v>
      </c>
      <c r="K96" s="10">
        <v>89.46</v>
      </c>
      <c r="L96" s="6" t="s">
        <v>410</v>
      </c>
      <c r="M96" s="6">
        <v>1</v>
      </c>
      <c r="N96" s="6"/>
    </row>
    <row r="97" s="2" customFormat="1" ht="24" customHeight="1" spans="1:14">
      <c r="A97" s="6">
        <v>95</v>
      </c>
      <c r="B97" s="6" t="s">
        <v>411</v>
      </c>
      <c r="C97" s="6" t="s">
        <v>54</v>
      </c>
      <c r="D97" s="6" t="s">
        <v>84</v>
      </c>
      <c r="E97" s="6" t="s">
        <v>412</v>
      </c>
      <c r="F97" s="7" t="s">
        <v>413</v>
      </c>
      <c r="G97" s="6" t="s">
        <v>414</v>
      </c>
      <c r="H97" s="7" t="s">
        <v>396</v>
      </c>
      <c r="I97" s="7" t="s">
        <v>22</v>
      </c>
      <c r="J97" s="10">
        <v>72.61</v>
      </c>
      <c r="K97" s="10">
        <v>88.93</v>
      </c>
      <c r="L97" s="6" t="s">
        <v>415</v>
      </c>
      <c r="M97" s="6">
        <v>1</v>
      </c>
      <c r="N97" s="6"/>
    </row>
    <row r="98" s="2" customFormat="1" ht="24" customHeight="1" spans="1:14">
      <c r="A98" s="6">
        <v>96</v>
      </c>
      <c r="B98" s="6" t="s">
        <v>416</v>
      </c>
      <c r="C98" s="6" t="s">
        <v>16</v>
      </c>
      <c r="D98" s="6" t="s">
        <v>25</v>
      </c>
      <c r="E98" s="6" t="s">
        <v>412</v>
      </c>
      <c r="F98" s="7" t="s">
        <v>413</v>
      </c>
      <c r="G98" s="6" t="s">
        <v>417</v>
      </c>
      <c r="H98" s="7" t="s">
        <v>400</v>
      </c>
      <c r="I98" s="7" t="s">
        <v>33</v>
      </c>
      <c r="J98" s="10">
        <v>81.17</v>
      </c>
      <c r="K98" s="10">
        <v>84.32</v>
      </c>
      <c r="L98" s="6" t="s">
        <v>418</v>
      </c>
      <c r="M98" s="6">
        <v>1</v>
      </c>
      <c r="N98" s="6"/>
    </row>
    <row r="99" s="2" customFormat="1" ht="24" customHeight="1" spans="1:14">
      <c r="A99" s="6">
        <v>97</v>
      </c>
      <c r="B99" s="6" t="s">
        <v>419</v>
      </c>
      <c r="C99" s="6" t="s">
        <v>54</v>
      </c>
      <c r="D99" s="6" t="s">
        <v>25</v>
      </c>
      <c r="E99" s="6" t="s">
        <v>412</v>
      </c>
      <c r="F99" s="7" t="s">
        <v>413</v>
      </c>
      <c r="G99" s="6" t="s">
        <v>420</v>
      </c>
      <c r="H99" s="7" t="s">
        <v>421</v>
      </c>
      <c r="I99" s="7" t="s">
        <v>22</v>
      </c>
      <c r="J99" s="10">
        <v>81.83</v>
      </c>
      <c r="K99" s="10">
        <v>88.03</v>
      </c>
      <c r="L99" s="6" t="s">
        <v>422</v>
      </c>
      <c r="M99" s="6">
        <v>1</v>
      </c>
      <c r="N99" s="6"/>
    </row>
    <row r="100" s="2" customFormat="1" ht="24" customHeight="1" spans="1:14">
      <c r="A100" s="6">
        <v>98</v>
      </c>
      <c r="B100" s="6" t="s">
        <v>423</v>
      </c>
      <c r="C100" s="6" t="s">
        <v>16</v>
      </c>
      <c r="D100" s="6" t="s">
        <v>31</v>
      </c>
      <c r="E100" s="6" t="s">
        <v>412</v>
      </c>
      <c r="F100" s="7" t="s">
        <v>413</v>
      </c>
      <c r="G100" s="6" t="s">
        <v>424</v>
      </c>
      <c r="H100" s="7" t="s">
        <v>425</v>
      </c>
      <c r="I100" s="7" t="s">
        <v>22</v>
      </c>
      <c r="J100" s="10">
        <v>76.17</v>
      </c>
      <c r="K100" s="10">
        <v>84.88</v>
      </c>
      <c r="L100" s="6" t="s">
        <v>426</v>
      </c>
      <c r="M100" s="6">
        <v>1</v>
      </c>
      <c r="N100" s="6"/>
    </row>
    <row r="101" s="2" customFormat="1" ht="24" customHeight="1" spans="1:14">
      <c r="A101" s="6">
        <v>99</v>
      </c>
      <c r="B101" s="6" t="s">
        <v>427</v>
      </c>
      <c r="C101" s="6" t="s">
        <v>16</v>
      </c>
      <c r="D101" s="6" t="s">
        <v>31</v>
      </c>
      <c r="E101" s="6" t="s">
        <v>412</v>
      </c>
      <c r="F101" s="7" t="s">
        <v>413</v>
      </c>
      <c r="G101" s="6" t="s">
        <v>428</v>
      </c>
      <c r="H101" s="7" t="s">
        <v>429</v>
      </c>
      <c r="I101" s="7" t="s">
        <v>22</v>
      </c>
      <c r="J101" s="10">
        <v>74.19</v>
      </c>
      <c r="K101" s="10">
        <v>88.09</v>
      </c>
      <c r="L101" s="6" t="s">
        <v>430</v>
      </c>
      <c r="M101" s="6">
        <v>1</v>
      </c>
      <c r="N101" s="6"/>
    </row>
    <row r="102" s="2" customFormat="1" ht="24" customHeight="1" spans="1:14">
      <c r="A102" s="6">
        <v>100</v>
      </c>
      <c r="B102" s="6" t="s">
        <v>431</v>
      </c>
      <c r="C102" s="6" t="s">
        <v>16</v>
      </c>
      <c r="D102" s="6" t="s">
        <v>31</v>
      </c>
      <c r="E102" s="6" t="s">
        <v>412</v>
      </c>
      <c r="F102" s="7" t="s">
        <v>413</v>
      </c>
      <c r="G102" s="6" t="s">
        <v>432</v>
      </c>
      <c r="H102" s="7" t="s">
        <v>377</v>
      </c>
      <c r="I102" s="7" t="s">
        <v>22</v>
      </c>
      <c r="J102" s="10">
        <v>76.99</v>
      </c>
      <c r="K102" s="10">
        <v>89.49</v>
      </c>
      <c r="L102" s="6" t="s">
        <v>433</v>
      </c>
      <c r="M102" s="6">
        <v>1</v>
      </c>
      <c r="N102" s="6"/>
    </row>
    <row r="103" s="2" customFormat="1" ht="24" customHeight="1" spans="1:14">
      <c r="A103" s="6">
        <v>101</v>
      </c>
      <c r="B103" s="6" t="s">
        <v>434</v>
      </c>
      <c r="C103" s="6" t="s">
        <v>16</v>
      </c>
      <c r="D103" s="6" t="s">
        <v>25</v>
      </c>
      <c r="E103" s="6" t="s">
        <v>435</v>
      </c>
      <c r="F103" s="7" t="s">
        <v>436</v>
      </c>
      <c r="G103" s="6" t="s">
        <v>437</v>
      </c>
      <c r="H103" s="7" t="s">
        <v>438</v>
      </c>
      <c r="I103" s="7" t="s">
        <v>22</v>
      </c>
      <c r="J103" s="10">
        <v>76.4</v>
      </c>
      <c r="K103" s="10">
        <v>89.63</v>
      </c>
      <c r="L103" s="6" t="s">
        <v>439</v>
      </c>
      <c r="M103" s="6">
        <v>1</v>
      </c>
      <c r="N103" s="6"/>
    </row>
    <row r="104" s="2" customFormat="1" ht="24" customHeight="1" spans="1:14">
      <c r="A104" s="6">
        <v>102</v>
      </c>
      <c r="B104" s="6" t="s">
        <v>440</v>
      </c>
      <c r="C104" s="6" t="s">
        <v>54</v>
      </c>
      <c r="D104" s="6" t="s">
        <v>31</v>
      </c>
      <c r="E104" s="6" t="s">
        <v>435</v>
      </c>
      <c r="F104" s="7" t="s">
        <v>436</v>
      </c>
      <c r="G104" s="6" t="s">
        <v>441</v>
      </c>
      <c r="H104" s="7" t="s">
        <v>442</v>
      </c>
      <c r="I104" s="7" t="s">
        <v>22</v>
      </c>
      <c r="J104" s="10">
        <v>75.36</v>
      </c>
      <c r="K104" s="10">
        <v>84.12</v>
      </c>
      <c r="L104" s="6" t="s">
        <v>443</v>
      </c>
      <c r="M104" s="6">
        <v>1</v>
      </c>
      <c r="N104" s="6"/>
    </row>
    <row r="105" s="2" customFormat="1" ht="24" customHeight="1" spans="1:14">
      <c r="A105" s="6">
        <v>103</v>
      </c>
      <c r="B105" s="6" t="s">
        <v>444</v>
      </c>
      <c r="C105" s="6" t="s">
        <v>16</v>
      </c>
      <c r="D105" s="6" t="s">
        <v>25</v>
      </c>
      <c r="E105" s="6" t="s">
        <v>435</v>
      </c>
      <c r="F105" s="7" t="s">
        <v>436</v>
      </c>
      <c r="G105" s="6" t="s">
        <v>445</v>
      </c>
      <c r="H105" s="7" t="s">
        <v>446</v>
      </c>
      <c r="I105" s="7" t="s">
        <v>22</v>
      </c>
      <c r="J105" s="10">
        <v>79.49</v>
      </c>
      <c r="K105" s="10">
        <v>89.49</v>
      </c>
      <c r="L105" s="6" t="s">
        <v>447</v>
      </c>
      <c r="M105" s="6">
        <v>1</v>
      </c>
      <c r="N105" s="6"/>
    </row>
    <row r="106" s="2" customFormat="1" ht="24" customHeight="1" spans="1:14">
      <c r="A106" s="6">
        <v>104</v>
      </c>
      <c r="B106" s="6" t="s">
        <v>448</v>
      </c>
      <c r="C106" s="6" t="s">
        <v>16</v>
      </c>
      <c r="D106" s="6" t="s">
        <v>334</v>
      </c>
      <c r="E106" s="6" t="s">
        <v>449</v>
      </c>
      <c r="F106" s="7" t="s">
        <v>450</v>
      </c>
      <c r="G106" s="6" t="s">
        <v>451</v>
      </c>
      <c r="H106" s="7" t="s">
        <v>400</v>
      </c>
      <c r="I106" s="7" t="s">
        <v>33</v>
      </c>
      <c r="J106" s="10">
        <v>76.23</v>
      </c>
      <c r="K106" s="10">
        <v>86.71</v>
      </c>
      <c r="L106" s="6" t="s">
        <v>452</v>
      </c>
      <c r="M106" s="6">
        <v>1</v>
      </c>
      <c r="N106" s="6"/>
    </row>
    <row r="107" s="2" customFormat="1" ht="24" customHeight="1" spans="1:14">
      <c r="A107" s="6">
        <v>105</v>
      </c>
      <c r="B107" s="6" t="s">
        <v>453</v>
      </c>
      <c r="C107" s="6" t="s">
        <v>16</v>
      </c>
      <c r="D107" s="6" t="s">
        <v>31</v>
      </c>
      <c r="E107" s="6" t="s">
        <v>449</v>
      </c>
      <c r="F107" s="7" t="s">
        <v>450</v>
      </c>
      <c r="G107" s="6" t="s">
        <v>454</v>
      </c>
      <c r="H107" s="7" t="s">
        <v>442</v>
      </c>
      <c r="I107" s="7" t="s">
        <v>22</v>
      </c>
      <c r="J107" s="10">
        <v>75.09</v>
      </c>
      <c r="K107" s="10">
        <v>89.44</v>
      </c>
      <c r="L107" s="6" t="s">
        <v>455</v>
      </c>
      <c r="M107" s="6">
        <v>1</v>
      </c>
      <c r="N107" s="6"/>
    </row>
    <row r="108" ht="24" customHeight="1" spans="1:14">
      <c r="A108" s="6">
        <v>106</v>
      </c>
      <c r="B108" s="6" t="s">
        <v>456</v>
      </c>
      <c r="C108" s="6" t="s">
        <v>54</v>
      </c>
      <c r="D108" s="6" t="s">
        <v>31</v>
      </c>
      <c r="E108" s="6" t="s">
        <v>449</v>
      </c>
      <c r="F108" s="7" t="s">
        <v>450</v>
      </c>
      <c r="G108" s="6" t="s">
        <v>457</v>
      </c>
      <c r="H108" s="7" t="s">
        <v>438</v>
      </c>
      <c r="I108" s="7" t="s">
        <v>22</v>
      </c>
      <c r="J108" s="10">
        <v>66.13</v>
      </c>
      <c r="K108" s="10">
        <v>84.62</v>
      </c>
      <c r="L108" s="6" t="s">
        <v>458</v>
      </c>
      <c r="M108" s="6">
        <v>1</v>
      </c>
      <c r="N108" s="6"/>
    </row>
    <row r="109" ht="24" customHeight="1" spans="1:14">
      <c r="A109" s="6">
        <v>107</v>
      </c>
      <c r="B109" s="6" t="s">
        <v>459</v>
      </c>
      <c r="C109" s="6" t="s">
        <v>16</v>
      </c>
      <c r="D109" s="6" t="s">
        <v>31</v>
      </c>
      <c r="E109" s="6" t="s">
        <v>460</v>
      </c>
      <c r="F109" s="7" t="s">
        <v>461</v>
      </c>
      <c r="G109" s="6" t="s">
        <v>462</v>
      </c>
      <c r="H109" s="7" t="s">
        <v>400</v>
      </c>
      <c r="I109" s="7" t="s">
        <v>33</v>
      </c>
      <c r="J109" s="10">
        <v>73.81</v>
      </c>
      <c r="K109" s="10">
        <v>82.3</v>
      </c>
      <c r="L109" s="6" t="s">
        <v>463</v>
      </c>
      <c r="M109" s="6">
        <v>1</v>
      </c>
      <c r="N109" s="6"/>
    </row>
    <row r="110" ht="24" customHeight="1" spans="1:14">
      <c r="A110" s="6">
        <v>108</v>
      </c>
      <c r="B110" s="6" t="s">
        <v>464</v>
      </c>
      <c r="C110" s="6" t="s">
        <v>16</v>
      </c>
      <c r="D110" s="6" t="s">
        <v>31</v>
      </c>
      <c r="E110" s="6" t="s">
        <v>460</v>
      </c>
      <c r="F110" s="7" t="s">
        <v>461</v>
      </c>
      <c r="G110" s="6" t="s">
        <v>465</v>
      </c>
      <c r="H110" s="7" t="s">
        <v>377</v>
      </c>
      <c r="I110" s="7" t="s">
        <v>22</v>
      </c>
      <c r="J110" s="10">
        <v>70.26</v>
      </c>
      <c r="K110" s="10">
        <v>89.06</v>
      </c>
      <c r="L110" s="6" t="s">
        <v>466</v>
      </c>
      <c r="M110" s="6">
        <v>1</v>
      </c>
      <c r="N110" s="6"/>
    </row>
    <row r="111" ht="24" customHeight="1" spans="1:14">
      <c r="A111" s="6">
        <v>109</v>
      </c>
      <c r="B111" s="6" t="s">
        <v>467</v>
      </c>
      <c r="C111" s="6" t="s">
        <v>54</v>
      </c>
      <c r="D111" s="6" t="s">
        <v>31</v>
      </c>
      <c r="E111" s="6" t="s">
        <v>460</v>
      </c>
      <c r="F111" s="7" t="s">
        <v>461</v>
      </c>
      <c r="G111" s="6" t="s">
        <v>468</v>
      </c>
      <c r="H111" s="7" t="s">
        <v>438</v>
      </c>
      <c r="I111" s="7" t="s">
        <v>22</v>
      </c>
      <c r="J111" s="10">
        <v>79.32</v>
      </c>
      <c r="K111" s="10">
        <v>85.33</v>
      </c>
      <c r="L111" s="6" t="s">
        <v>213</v>
      </c>
      <c r="M111" s="6">
        <v>1</v>
      </c>
      <c r="N111" s="6"/>
    </row>
    <row r="112" ht="24" customHeight="1" spans="1:14">
      <c r="A112" s="6">
        <v>110</v>
      </c>
      <c r="B112" s="6" t="s">
        <v>469</v>
      </c>
      <c r="C112" s="6" t="s">
        <v>16</v>
      </c>
      <c r="D112" s="6" t="s">
        <v>31</v>
      </c>
      <c r="E112" s="6" t="s">
        <v>460</v>
      </c>
      <c r="F112" s="7" t="s">
        <v>461</v>
      </c>
      <c r="G112" s="6" t="s">
        <v>470</v>
      </c>
      <c r="H112" s="7" t="s">
        <v>471</v>
      </c>
      <c r="I112" s="7" t="s">
        <v>22</v>
      </c>
      <c r="J112" s="10">
        <v>77.52</v>
      </c>
      <c r="K112" s="10">
        <v>86.46</v>
      </c>
      <c r="L112" s="6" t="s">
        <v>472</v>
      </c>
      <c r="M112" s="6">
        <v>1</v>
      </c>
      <c r="N112" s="6"/>
    </row>
    <row r="113" ht="24" customHeight="1" spans="1:14">
      <c r="A113" s="6">
        <v>111</v>
      </c>
      <c r="B113" s="6" t="s">
        <v>473</v>
      </c>
      <c r="C113" s="6" t="s">
        <v>54</v>
      </c>
      <c r="D113" s="6" t="s">
        <v>31</v>
      </c>
      <c r="E113" s="6" t="s">
        <v>474</v>
      </c>
      <c r="F113" s="7" t="s">
        <v>475</v>
      </c>
      <c r="G113" s="6" t="s">
        <v>476</v>
      </c>
      <c r="H113" s="7" t="s">
        <v>409</v>
      </c>
      <c r="I113" s="7" t="s">
        <v>22</v>
      </c>
      <c r="J113" s="10">
        <v>61.2</v>
      </c>
      <c r="K113" s="10">
        <v>85.54</v>
      </c>
      <c r="L113" s="6" t="s">
        <v>477</v>
      </c>
      <c r="M113" s="6">
        <v>1</v>
      </c>
      <c r="N113" s="6"/>
    </row>
    <row r="114" ht="24" customHeight="1" spans="1:14">
      <c r="A114" s="6">
        <v>112</v>
      </c>
      <c r="B114" s="6" t="s">
        <v>478</v>
      </c>
      <c r="C114" s="6" t="s">
        <v>16</v>
      </c>
      <c r="D114" s="6" t="s">
        <v>31</v>
      </c>
      <c r="E114" s="6" t="s">
        <v>474</v>
      </c>
      <c r="F114" s="7" t="s">
        <v>475</v>
      </c>
      <c r="G114" s="6" t="s">
        <v>479</v>
      </c>
      <c r="H114" s="7" t="s">
        <v>400</v>
      </c>
      <c r="I114" s="7" t="s">
        <v>22</v>
      </c>
      <c r="J114" s="10">
        <v>57.93</v>
      </c>
      <c r="K114" s="10">
        <v>81.76</v>
      </c>
      <c r="L114" s="6" t="s">
        <v>480</v>
      </c>
      <c r="M114" s="6">
        <v>1</v>
      </c>
      <c r="N114" s="6"/>
    </row>
    <row r="115" ht="24" customHeight="1" spans="1:14">
      <c r="A115" s="6">
        <v>113</v>
      </c>
      <c r="B115" s="6" t="s">
        <v>481</v>
      </c>
      <c r="C115" s="6" t="s">
        <v>54</v>
      </c>
      <c r="D115" s="6" t="s">
        <v>25</v>
      </c>
      <c r="E115" s="6" t="s">
        <v>474</v>
      </c>
      <c r="F115" s="7" t="s">
        <v>475</v>
      </c>
      <c r="G115" s="6" t="s">
        <v>482</v>
      </c>
      <c r="H115" s="7" t="s">
        <v>442</v>
      </c>
      <c r="I115" s="7" t="s">
        <v>22</v>
      </c>
      <c r="J115" s="10">
        <v>78.48</v>
      </c>
      <c r="K115" s="10">
        <v>86.56</v>
      </c>
      <c r="L115" s="6" t="s">
        <v>483</v>
      </c>
      <c r="M115" s="6">
        <v>1</v>
      </c>
      <c r="N115" s="6"/>
    </row>
    <row r="116" ht="24" customHeight="1" spans="1:14">
      <c r="A116" s="6">
        <v>114</v>
      </c>
      <c r="B116" s="6" t="s">
        <v>484</v>
      </c>
      <c r="C116" s="6" t="s">
        <v>16</v>
      </c>
      <c r="D116" s="6" t="s">
        <v>84</v>
      </c>
      <c r="E116" s="6" t="s">
        <v>485</v>
      </c>
      <c r="F116" s="7" t="s">
        <v>486</v>
      </c>
      <c r="G116" s="6" t="s">
        <v>487</v>
      </c>
      <c r="H116" s="7" t="s">
        <v>488</v>
      </c>
      <c r="I116" s="7" t="s">
        <v>33</v>
      </c>
      <c r="J116" s="10">
        <v>74.53</v>
      </c>
      <c r="K116" s="10">
        <v>88.73</v>
      </c>
      <c r="L116" s="6" t="s">
        <v>489</v>
      </c>
      <c r="M116" s="6">
        <v>1</v>
      </c>
      <c r="N116" s="6"/>
    </row>
    <row r="117" ht="24" customHeight="1" spans="1:14">
      <c r="A117" s="6">
        <v>115</v>
      </c>
      <c r="B117" s="6" t="s">
        <v>490</v>
      </c>
      <c r="C117" s="6" t="s">
        <v>16</v>
      </c>
      <c r="D117" s="6" t="s">
        <v>84</v>
      </c>
      <c r="E117" s="6" t="s">
        <v>485</v>
      </c>
      <c r="F117" s="7" t="s">
        <v>486</v>
      </c>
      <c r="G117" s="6" t="s">
        <v>491</v>
      </c>
      <c r="H117" s="7" t="s">
        <v>488</v>
      </c>
      <c r="I117" s="7" t="s">
        <v>33</v>
      </c>
      <c r="J117" s="10">
        <v>78.05</v>
      </c>
      <c r="K117" s="10">
        <v>86.88</v>
      </c>
      <c r="L117" s="6" t="s">
        <v>492</v>
      </c>
      <c r="M117" s="6">
        <v>1</v>
      </c>
      <c r="N117" s="6"/>
    </row>
    <row r="118" ht="24" customHeight="1" spans="1:14">
      <c r="A118" s="6">
        <v>116</v>
      </c>
      <c r="B118" s="6" t="s">
        <v>493</v>
      </c>
      <c r="C118" s="6" t="s">
        <v>16</v>
      </c>
      <c r="D118" s="6" t="s">
        <v>84</v>
      </c>
      <c r="E118" s="6" t="s">
        <v>485</v>
      </c>
      <c r="F118" s="7" t="s">
        <v>486</v>
      </c>
      <c r="G118" s="6" t="s">
        <v>494</v>
      </c>
      <c r="H118" s="7" t="s">
        <v>495</v>
      </c>
      <c r="I118" s="7" t="s">
        <v>22</v>
      </c>
      <c r="J118" s="10">
        <v>79.75</v>
      </c>
      <c r="K118" s="10">
        <v>87.15</v>
      </c>
      <c r="L118" s="6" t="s">
        <v>496</v>
      </c>
      <c r="M118" s="6">
        <v>1</v>
      </c>
      <c r="N118" s="6"/>
    </row>
    <row r="119" ht="24" customHeight="1" spans="1:14">
      <c r="A119" s="6">
        <v>117</v>
      </c>
      <c r="B119" s="6" t="s">
        <v>497</v>
      </c>
      <c r="C119" s="6" t="s">
        <v>54</v>
      </c>
      <c r="D119" s="6" t="s">
        <v>84</v>
      </c>
      <c r="E119" s="6" t="s">
        <v>485</v>
      </c>
      <c r="F119" s="7" t="s">
        <v>486</v>
      </c>
      <c r="G119" s="6" t="s">
        <v>498</v>
      </c>
      <c r="H119" s="7" t="s">
        <v>499</v>
      </c>
      <c r="I119" s="7" t="s">
        <v>22</v>
      </c>
      <c r="J119" s="10">
        <v>79.31</v>
      </c>
      <c r="K119" s="10">
        <v>89.39</v>
      </c>
      <c r="L119" s="6" t="s">
        <v>500</v>
      </c>
      <c r="M119" s="6">
        <v>1</v>
      </c>
      <c r="N119" s="6"/>
    </row>
    <row r="120" ht="24" customHeight="1" spans="1:14">
      <c r="A120" s="6">
        <v>118</v>
      </c>
      <c r="B120" s="6" t="s">
        <v>501</v>
      </c>
      <c r="C120" s="6" t="s">
        <v>54</v>
      </c>
      <c r="D120" s="6" t="s">
        <v>31</v>
      </c>
      <c r="E120" s="6" t="s">
        <v>502</v>
      </c>
      <c r="F120" s="7" t="s">
        <v>503</v>
      </c>
      <c r="G120" s="6" t="s">
        <v>504</v>
      </c>
      <c r="H120" s="7" t="s">
        <v>505</v>
      </c>
      <c r="I120" s="7" t="s">
        <v>22</v>
      </c>
      <c r="J120" s="10">
        <v>82.91</v>
      </c>
      <c r="K120" s="10">
        <v>86.35</v>
      </c>
      <c r="L120" s="6" t="s">
        <v>506</v>
      </c>
      <c r="M120" s="6">
        <v>1</v>
      </c>
      <c r="N120" s="6"/>
    </row>
    <row r="121" ht="24" customHeight="1" spans="1:14">
      <c r="A121" s="6">
        <v>119</v>
      </c>
      <c r="B121" s="6" t="s">
        <v>507</v>
      </c>
      <c r="C121" s="6" t="s">
        <v>54</v>
      </c>
      <c r="D121" s="6" t="s">
        <v>31</v>
      </c>
      <c r="E121" s="6" t="s">
        <v>502</v>
      </c>
      <c r="F121" s="7" t="s">
        <v>503</v>
      </c>
      <c r="G121" s="6" t="s">
        <v>508</v>
      </c>
      <c r="H121" s="7" t="s">
        <v>509</v>
      </c>
      <c r="I121" s="7" t="s">
        <v>22</v>
      </c>
      <c r="J121" s="10">
        <v>78.81</v>
      </c>
      <c r="K121" s="10">
        <v>85.18</v>
      </c>
      <c r="L121" s="6" t="s">
        <v>510</v>
      </c>
      <c r="M121" s="6">
        <v>1</v>
      </c>
      <c r="N121" s="6"/>
    </row>
    <row r="122" ht="24" customHeight="1" spans="1:14">
      <c r="A122" s="6">
        <v>120</v>
      </c>
      <c r="B122" s="6" t="s">
        <v>511</v>
      </c>
      <c r="C122" s="6" t="s">
        <v>54</v>
      </c>
      <c r="D122" s="6" t="s">
        <v>25</v>
      </c>
      <c r="E122" s="6" t="s">
        <v>502</v>
      </c>
      <c r="F122" s="7" t="s">
        <v>503</v>
      </c>
      <c r="G122" s="6" t="s">
        <v>512</v>
      </c>
      <c r="H122" s="7" t="s">
        <v>421</v>
      </c>
      <c r="I122" s="7" t="s">
        <v>22</v>
      </c>
      <c r="J122" s="10">
        <v>78.17</v>
      </c>
      <c r="K122" s="10">
        <v>86.98</v>
      </c>
      <c r="L122" s="6" t="s">
        <v>439</v>
      </c>
      <c r="M122" s="6">
        <v>1</v>
      </c>
      <c r="N122" s="6"/>
    </row>
    <row r="123" ht="24" customHeight="1" spans="1:14">
      <c r="A123" s="6">
        <v>121</v>
      </c>
      <c r="B123" s="6" t="s">
        <v>513</v>
      </c>
      <c r="C123" s="6" t="s">
        <v>54</v>
      </c>
      <c r="D123" s="6" t="s">
        <v>25</v>
      </c>
      <c r="E123" s="6" t="s">
        <v>502</v>
      </c>
      <c r="F123" s="7" t="s">
        <v>503</v>
      </c>
      <c r="G123" s="6" t="s">
        <v>514</v>
      </c>
      <c r="H123" s="7" t="s">
        <v>377</v>
      </c>
      <c r="I123" s="7" t="s">
        <v>22</v>
      </c>
      <c r="J123" s="10">
        <v>72.73</v>
      </c>
      <c r="K123" s="10">
        <v>85.19</v>
      </c>
      <c r="L123" s="6" t="s">
        <v>515</v>
      </c>
      <c r="M123" s="6">
        <v>1</v>
      </c>
      <c r="N123" s="6"/>
    </row>
    <row r="124" ht="24" customHeight="1" spans="1:14">
      <c r="A124" s="6">
        <v>122</v>
      </c>
      <c r="B124" s="6" t="s">
        <v>516</v>
      </c>
      <c r="C124" s="6" t="s">
        <v>54</v>
      </c>
      <c r="D124" s="6" t="s">
        <v>301</v>
      </c>
      <c r="E124" s="6" t="s">
        <v>517</v>
      </c>
      <c r="F124" s="7" t="s">
        <v>518</v>
      </c>
      <c r="G124" s="6" t="s">
        <v>519</v>
      </c>
      <c r="H124" s="7" t="s">
        <v>396</v>
      </c>
      <c r="I124" s="7" t="s">
        <v>22</v>
      </c>
      <c r="J124" s="10">
        <v>75.23</v>
      </c>
      <c r="K124" s="10">
        <v>87.52</v>
      </c>
      <c r="L124" s="6" t="s">
        <v>520</v>
      </c>
      <c r="M124" s="6">
        <v>1</v>
      </c>
      <c r="N124" s="6"/>
    </row>
    <row r="125" ht="24" customHeight="1" spans="1:14">
      <c r="A125" s="6">
        <v>123</v>
      </c>
      <c r="B125" s="6" t="s">
        <v>521</v>
      </c>
      <c r="C125" s="6" t="s">
        <v>54</v>
      </c>
      <c r="D125" s="6" t="s">
        <v>31</v>
      </c>
      <c r="E125" s="6" t="s">
        <v>517</v>
      </c>
      <c r="F125" s="7" t="s">
        <v>518</v>
      </c>
      <c r="G125" s="6" t="s">
        <v>522</v>
      </c>
      <c r="H125" s="7" t="s">
        <v>509</v>
      </c>
      <c r="I125" s="7" t="s">
        <v>33</v>
      </c>
      <c r="J125" s="10">
        <v>75.98</v>
      </c>
      <c r="K125" s="10">
        <v>84.8</v>
      </c>
      <c r="L125" s="6" t="s">
        <v>523</v>
      </c>
      <c r="M125" s="6">
        <v>1</v>
      </c>
      <c r="N125" s="6"/>
    </row>
    <row r="126" ht="24" customHeight="1" spans="1:14">
      <c r="A126" s="6">
        <v>124</v>
      </c>
      <c r="B126" s="6" t="s">
        <v>524</v>
      </c>
      <c r="C126" s="6" t="s">
        <v>16</v>
      </c>
      <c r="D126" s="6" t="s">
        <v>25</v>
      </c>
      <c r="E126" s="6" t="s">
        <v>517</v>
      </c>
      <c r="F126" s="7" t="s">
        <v>518</v>
      </c>
      <c r="G126" s="6" t="s">
        <v>525</v>
      </c>
      <c r="H126" s="7" t="s">
        <v>409</v>
      </c>
      <c r="I126" s="7" t="s">
        <v>22</v>
      </c>
      <c r="J126" s="10">
        <v>75.57</v>
      </c>
      <c r="K126" s="10">
        <v>89.4</v>
      </c>
      <c r="L126" s="6" t="s">
        <v>472</v>
      </c>
      <c r="M126" s="6">
        <v>1</v>
      </c>
      <c r="N126" s="6"/>
    </row>
    <row r="127" ht="24" customHeight="1" spans="1:14">
      <c r="A127" s="6">
        <v>125</v>
      </c>
      <c r="B127" s="6" t="s">
        <v>526</v>
      </c>
      <c r="C127" s="6" t="s">
        <v>54</v>
      </c>
      <c r="D127" s="6" t="s">
        <v>527</v>
      </c>
      <c r="E127" s="6" t="s">
        <v>528</v>
      </c>
      <c r="F127" s="7" t="s">
        <v>529</v>
      </c>
      <c r="G127" s="6" t="s">
        <v>530</v>
      </c>
      <c r="H127" s="7" t="s">
        <v>396</v>
      </c>
      <c r="I127" s="7" t="s">
        <v>33</v>
      </c>
      <c r="J127" s="10">
        <v>76.5</v>
      </c>
      <c r="K127" s="10">
        <v>86.68</v>
      </c>
      <c r="L127" s="6" t="s">
        <v>531</v>
      </c>
      <c r="M127" s="6">
        <v>1</v>
      </c>
      <c r="N127" s="6"/>
    </row>
    <row r="128" ht="24" customHeight="1" spans="1:14">
      <c r="A128" s="6">
        <v>126</v>
      </c>
      <c r="B128" s="6" t="s">
        <v>532</v>
      </c>
      <c r="C128" s="6" t="s">
        <v>16</v>
      </c>
      <c r="D128" s="6" t="s">
        <v>31</v>
      </c>
      <c r="E128" s="6" t="s">
        <v>528</v>
      </c>
      <c r="F128" s="7" t="s">
        <v>529</v>
      </c>
      <c r="G128" s="6" t="s">
        <v>533</v>
      </c>
      <c r="H128" s="7" t="s">
        <v>400</v>
      </c>
      <c r="I128" s="7" t="s">
        <v>22</v>
      </c>
      <c r="J128" s="10">
        <v>64.53</v>
      </c>
      <c r="K128" s="10">
        <v>71.5</v>
      </c>
      <c r="L128" s="6" t="s">
        <v>534</v>
      </c>
      <c r="M128" s="6">
        <v>1</v>
      </c>
      <c r="N128" s="6"/>
    </row>
    <row r="129" ht="24" customHeight="1" spans="1:14">
      <c r="A129" s="6">
        <v>127</v>
      </c>
      <c r="B129" s="6" t="s">
        <v>535</v>
      </c>
      <c r="C129" s="6" t="s">
        <v>54</v>
      </c>
      <c r="D129" s="6" t="s">
        <v>31</v>
      </c>
      <c r="E129" s="6" t="s">
        <v>528</v>
      </c>
      <c r="F129" s="7" t="s">
        <v>529</v>
      </c>
      <c r="G129" s="6" t="s">
        <v>536</v>
      </c>
      <c r="H129" s="7" t="s">
        <v>442</v>
      </c>
      <c r="I129" s="7" t="s">
        <v>22</v>
      </c>
      <c r="J129" s="10">
        <v>73.27</v>
      </c>
      <c r="K129" s="10">
        <v>88.33</v>
      </c>
      <c r="L129" s="6" t="s">
        <v>537</v>
      </c>
      <c r="M129" s="6">
        <v>1</v>
      </c>
      <c r="N129" s="6"/>
    </row>
    <row r="130" ht="24" customHeight="1" spans="1:14">
      <c r="A130" s="6">
        <v>128</v>
      </c>
      <c r="B130" s="6" t="s">
        <v>538</v>
      </c>
      <c r="C130" s="6" t="s">
        <v>16</v>
      </c>
      <c r="D130" s="6" t="s">
        <v>25</v>
      </c>
      <c r="E130" s="6" t="s">
        <v>528</v>
      </c>
      <c r="F130" s="7" t="s">
        <v>529</v>
      </c>
      <c r="G130" s="6" t="s">
        <v>539</v>
      </c>
      <c r="H130" s="7" t="s">
        <v>438</v>
      </c>
      <c r="I130" s="7" t="s">
        <v>22</v>
      </c>
      <c r="J130" s="10">
        <v>75.57</v>
      </c>
      <c r="K130" s="10">
        <v>86.41</v>
      </c>
      <c r="L130" s="6" t="s">
        <v>540</v>
      </c>
      <c r="M130" s="6">
        <v>1</v>
      </c>
      <c r="N130" s="6"/>
    </row>
    <row r="131" ht="24" customHeight="1" spans="1:14">
      <c r="A131" s="6">
        <v>129</v>
      </c>
      <c r="B131" s="6" t="s">
        <v>541</v>
      </c>
      <c r="C131" s="6" t="s">
        <v>16</v>
      </c>
      <c r="D131" s="6" t="s">
        <v>25</v>
      </c>
      <c r="E131" s="6" t="s">
        <v>528</v>
      </c>
      <c r="F131" s="7" t="s">
        <v>529</v>
      </c>
      <c r="G131" s="6" t="s">
        <v>542</v>
      </c>
      <c r="H131" s="7" t="s">
        <v>509</v>
      </c>
      <c r="I131" s="7" t="s">
        <v>22</v>
      </c>
      <c r="J131" s="10">
        <v>78.31</v>
      </c>
      <c r="K131" s="10">
        <v>88.05</v>
      </c>
      <c r="L131" s="6" t="s">
        <v>543</v>
      </c>
      <c r="M131" s="6">
        <v>1</v>
      </c>
      <c r="N131" s="6"/>
    </row>
    <row r="132" ht="24" customHeight="1" spans="1:14">
      <c r="A132" s="6">
        <v>130</v>
      </c>
      <c r="B132" s="6" t="s">
        <v>544</v>
      </c>
      <c r="C132" s="6" t="s">
        <v>54</v>
      </c>
      <c r="D132" s="6" t="s">
        <v>25</v>
      </c>
      <c r="E132" s="6" t="s">
        <v>528</v>
      </c>
      <c r="F132" s="7" t="s">
        <v>529</v>
      </c>
      <c r="G132" s="6" t="s">
        <v>545</v>
      </c>
      <c r="H132" s="7" t="s">
        <v>421</v>
      </c>
      <c r="I132" s="7" t="s">
        <v>22</v>
      </c>
      <c r="J132" s="10">
        <v>78.37</v>
      </c>
      <c r="K132" s="10">
        <v>81.32</v>
      </c>
      <c r="L132" s="6" t="s">
        <v>546</v>
      </c>
      <c r="M132" s="6">
        <v>1</v>
      </c>
      <c r="N132" s="6"/>
    </row>
    <row r="133" ht="24" customHeight="1" spans="1:14">
      <c r="A133" s="6">
        <v>131</v>
      </c>
      <c r="B133" s="6" t="s">
        <v>547</v>
      </c>
      <c r="C133" s="6" t="s">
        <v>16</v>
      </c>
      <c r="D133" s="6" t="s">
        <v>31</v>
      </c>
      <c r="E133" s="6" t="s">
        <v>548</v>
      </c>
      <c r="F133" s="7" t="s">
        <v>549</v>
      </c>
      <c r="G133" s="6" t="s">
        <v>550</v>
      </c>
      <c r="H133" s="7" t="s">
        <v>438</v>
      </c>
      <c r="I133" s="7" t="s">
        <v>22</v>
      </c>
      <c r="J133" s="10">
        <v>69.27</v>
      </c>
      <c r="K133" s="10">
        <v>84.85</v>
      </c>
      <c r="L133" s="6" t="s">
        <v>551</v>
      </c>
      <c r="M133" s="6">
        <v>1</v>
      </c>
      <c r="N133" s="6"/>
    </row>
    <row r="134" ht="24" customHeight="1" spans="1:14">
      <c r="A134" s="6">
        <v>132</v>
      </c>
      <c r="B134" s="6" t="s">
        <v>552</v>
      </c>
      <c r="C134" s="6" t="s">
        <v>16</v>
      </c>
      <c r="D134" s="6" t="s">
        <v>84</v>
      </c>
      <c r="E134" s="6" t="s">
        <v>548</v>
      </c>
      <c r="F134" s="7" t="s">
        <v>549</v>
      </c>
      <c r="G134" s="6" t="s">
        <v>553</v>
      </c>
      <c r="H134" s="7" t="s">
        <v>409</v>
      </c>
      <c r="I134" s="7" t="s">
        <v>22</v>
      </c>
      <c r="J134" s="10">
        <v>77.26</v>
      </c>
      <c r="K134" s="10">
        <v>87.45</v>
      </c>
      <c r="L134" s="6" t="s">
        <v>554</v>
      </c>
      <c r="M134" s="6">
        <v>1</v>
      </c>
      <c r="N134" s="6"/>
    </row>
    <row r="135" ht="24" customHeight="1" spans="1:14">
      <c r="A135" s="6">
        <v>133</v>
      </c>
      <c r="B135" s="6" t="s">
        <v>555</v>
      </c>
      <c r="C135" s="6" t="s">
        <v>54</v>
      </c>
      <c r="D135" s="6" t="s">
        <v>31</v>
      </c>
      <c r="E135" s="6" t="s">
        <v>556</v>
      </c>
      <c r="F135" s="7" t="s">
        <v>557</v>
      </c>
      <c r="G135" s="6" t="s">
        <v>558</v>
      </c>
      <c r="H135" s="7" t="s">
        <v>377</v>
      </c>
      <c r="I135" s="7" t="s">
        <v>22</v>
      </c>
      <c r="J135" s="10">
        <v>67.66</v>
      </c>
      <c r="K135" s="10">
        <v>84.33</v>
      </c>
      <c r="L135" s="6" t="s">
        <v>559</v>
      </c>
      <c r="M135" s="6">
        <v>1</v>
      </c>
      <c r="N135" s="6"/>
    </row>
    <row r="136" ht="24" customHeight="1" spans="1:14">
      <c r="A136" s="6">
        <v>134</v>
      </c>
      <c r="B136" s="6" t="s">
        <v>560</v>
      </c>
      <c r="C136" s="6" t="s">
        <v>54</v>
      </c>
      <c r="D136" s="6" t="s">
        <v>84</v>
      </c>
      <c r="E136" s="6" t="s">
        <v>556</v>
      </c>
      <c r="F136" s="7" t="s">
        <v>557</v>
      </c>
      <c r="G136" s="6" t="s">
        <v>561</v>
      </c>
      <c r="H136" s="7" t="s">
        <v>438</v>
      </c>
      <c r="I136" s="7" t="s">
        <v>22</v>
      </c>
      <c r="J136" s="10">
        <v>74.97</v>
      </c>
      <c r="K136" s="10">
        <v>75.3</v>
      </c>
      <c r="L136" s="6" t="s">
        <v>562</v>
      </c>
      <c r="M136" s="6">
        <v>1</v>
      </c>
      <c r="N136" s="6"/>
    </row>
    <row r="137" ht="24" customHeight="1" spans="1:14">
      <c r="A137" s="6">
        <v>135</v>
      </c>
      <c r="B137" s="6" t="s">
        <v>563</v>
      </c>
      <c r="C137" s="6" t="s">
        <v>16</v>
      </c>
      <c r="D137" s="6" t="s">
        <v>31</v>
      </c>
      <c r="E137" s="6" t="s">
        <v>556</v>
      </c>
      <c r="F137" s="7" t="s">
        <v>557</v>
      </c>
      <c r="G137" s="6" t="s">
        <v>564</v>
      </c>
      <c r="H137" s="7" t="s">
        <v>409</v>
      </c>
      <c r="I137" s="7" t="s">
        <v>22</v>
      </c>
      <c r="J137" s="10">
        <v>64.45</v>
      </c>
      <c r="K137" s="10">
        <v>75.81</v>
      </c>
      <c r="L137" s="6" t="s">
        <v>565</v>
      </c>
      <c r="M137" s="6">
        <v>1</v>
      </c>
      <c r="N137" s="6"/>
    </row>
    <row r="138" ht="24" customHeight="1" spans="1:14">
      <c r="A138" s="6">
        <v>136</v>
      </c>
      <c r="B138" s="6" t="s">
        <v>566</v>
      </c>
      <c r="C138" s="6" t="s">
        <v>54</v>
      </c>
      <c r="D138" s="6" t="s">
        <v>60</v>
      </c>
      <c r="E138" s="6" t="s">
        <v>556</v>
      </c>
      <c r="F138" s="7" t="s">
        <v>557</v>
      </c>
      <c r="G138" s="6" t="s">
        <v>567</v>
      </c>
      <c r="H138" s="7" t="s">
        <v>442</v>
      </c>
      <c r="I138" s="7" t="s">
        <v>22</v>
      </c>
      <c r="J138" s="10">
        <v>76.61</v>
      </c>
      <c r="K138" s="10">
        <v>83.7</v>
      </c>
      <c r="L138" s="6" t="s">
        <v>568</v>
      </c>
      <c r="M138" s="6">
        <v>1</v>
      </c>
      <c r="N138" s="6"/>
    </row>
  </sheetData>
  <mergeCells count="1">
    <mergeCell ref="A1:N1"/>
  </mergeCells>
  <conditionalFormatting sqref="L3:L138">
    <cfRule type="cellIs" dxfId="0" priority="1" operator="equal">
      <formula>0</formula>
    </cfRule>
  </conditionalFormatting>
  <printOptions horizontalCentered="1"/>
  <pageMargins left="0.393055555555556" right="0.354166666666667" top="0.354166666666667" bottom="0.511805555555556" header="0.236111111111111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Lenovo</cp:lastModifiedBy>
  <dcterms:created xsi:type="dcterms:W3CDTF">2019-10-15T01:16:00Z</dcterms:created>
  <cp:lastPrinted>2019-11-04T02:29:00Z</cp:lastPrinted>
  <dcterms:modified xsi:type="dcterms:W3CDTF">2022-12-29T09:48:43Z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9A476018A89E441D85117FB4F52BBF09</vt:lpwstr>
  </property>
</Properties>
</file>