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DA3C" lockStructure="1"/>
  <bookViews>
    <workbookView windowWidth="24000" windowHeight="9840"/>
  </bookViews>
  <sheets>
    <sheet name="Sheet1" sheetId="1" r:id="rId1"/>
    <sheet name="Sheet2" sheetId="2" r:id="rId2"/>
    <sheet name="Sheet3" sheetId="3" r:id="rId3"/>
  </sheets>
  <definedNames>
    <definedName name="_xlnm._FilterDatabase" localSheetId="0" hidden="1">Sheet1!$A$2:$P$207</definedName>
    <definedName name="_xlnm.Print_Titles" localSheetId="0">Sheet1!$2:$2</definedName>
  </definedNames>
  <calcPr calcId="144525"/>
</workbook>
</file>

<file path=xl/sharedStrings.xml><?xml version="1.0" encoding="utf-8"?>
<sst xmlns="http://schemas.openxmlformats.org/spreadsheetml/2006/main" count="2231" uniqueCount="698">
  <si>
    <t>2021年贵州六盘水赴省外知名高校引才岗位信息表</t>
  </si>
  <si>
    <t>序号</t>
  </si>
  <si>
    <t>招聘单位</t>
  </si>
  <si>
    <t>岗位代码</t>
  </si>
  <si>
    <t>岗位名称</t>
  </si>
  <si>
    <t>工作地点</t>
  </si>
  <si>
    <t>所属领域</t>
  </si>
  <si>
    <t>招聘人数</t>
  </si>
  <si>
    <t>学历/学位</t>
  </si>
  <si>
    <t>职称／职业资格</t>
  </si>
  <si>
    <t>专业要求</t>
  </si>
  <si>
    <t>职位薪酬</t>
  </si>
  <si>
    <t>联系人</t>
  </si>
  <si>
    <t>联系电话</t>
  </si>
  <si>
    <t>电子邮箱</t>
  </si>
  <si>
    <t>其他条件及备注</t>
  </si>
  <si>
    <t>六盘水师范学院</t>
  </si>
  <si>
    <t>教师岗01</t>
  </si>
  <si>
    <t>教师岗</t>
  </si>
  <si>
    <t>六盘水市钟山区</t>
  </si>
  <si>
    <t>科技教育</t>
  </si>
  <si>
    <t>博研/博士</t>
  </si>
  <si>
    <t>不限</t>
  </si>
  <si>
    <t>教育学大类</t>
  </si>
  <si>
    <t>参照学校人才引进相关待遇执行</t>
  </si>
  <si>
    <t>王会令</t>
  </si>
  <si>
    <t>0858-8602899</t>
  </si>
  <si>
    <t>lpssfxyrsc@163.com</t>
  </si>
  <si>
    <t>教师岗02</t>
  </si>
  <si>
    <t>本科：英语；硕士：英语语言文学、外国语言学及应用语言学、英语笔译、英语口译、学科教学（英语）；博士：英语语言文学、外国语言学及应用语言学。</t>
  </si>
  <si>
    <t>教师岗03</t>
  </si>
  <si>
    <t>环境科学与工程，环境工程及其相关专业。</t>
  </si>
  <si>
    <t>教师岗04</t>
  </si>
  <si>
    <t>化学及其相关专业。</t>
  </si>
  <si>
    <t>教师岗05</t>
  </si>
  <si>
    <t>化学工程、化学工艺、能源化工、工业催化及其相关专业。</t>
  </si>
  <si>
    <t>教师岗06</t>
  </si>
  <si>
    <t>钢铁冶金，有色金属冶金，冶金物理化学及相关专业。</t>
  </si>
  <si>
    <t>教师岗07</t>
  </si>
  <si>
    <t>园艺学</t>
  </si>
  <si>
    <t>教师岗08</t>
  </si>
  <si>
    <t>畜牧学（动物营养与饲料科学、特种经济动物饲养方向）</t>
  </si>
  <si>
    <t>教师岗09</t>
  </si>
  <si>
    <t>生物化学与分子生物学</t>
  </si>
  <si>
    <t>教师岗10</t>
  </si>
  <si>
    <t>建筑学、风景园林学、城乡规划学（含城市规划）</t>
  </si>
  <si>
    <t>教师岗11</t>
  </si>
  <si>
    <t>人文地理（旅游研究方向）</t>
  </si>
  <si>
    <t>教师岗12</t>
  </si>
  <si>
    <t>地理信息系统或遥感相关专业</t>
  </si>
  <si>
    <t>教师岗13</t>
  </si>
  <si>
    <t>哲学、逻辑学</t>
  </si>
  <si>
    <t>中渝煤矿</t>
  </si>
  <si>
    <t>采矿技术员</t>
  </si>
  <si>
    <t>十大工业</t>
  </si>
  <si>
    <t>本科以上学历</t>
  </si>
  <si>
    <t>采矿专业</t>
  </si>
  <si>
    <t>6000～8000</t>
  </si>
  <si>
    <t>曾狭华</t>
  </si>
  <si>
    <t>2495610403@qq.com</t>
  </si>
  <si>
    <t>通风技术员</t>
  </si>
  <si>
    <t>通风专业</t>
  </si>
  <si>
    <t>机电技术员</t>
  </si>
  <si>
    <t>机电专业</t>
  </si>
  <si>
    <t>六枝特区播雨村煤矿</t>
  </si>
  <si>
    <t>地测技术员</t>
  </si>
  <si>
    <t>六枝特区新窑镇播雨村</t>
  </si>
  <si>
    <t>地质地测方向</t>
  </si>
  <si>
    <t>6000～10000</t>
  </si>
  <si>
    <t>凌国荣</t>
  </si>
  <si>
    <t>631685054@qq.com</t>
  </si>
  <si>
    <t>六盘水月照机场</t>
  </si>
  <si>
    <t>管制</t>
  </si>
  <si>
    <t>其他</t>
  </si>
  <si>
    <t>大学本科</t>
  </si>
  <si>
    <t>交通运输、空中交通管制专业</t>
  </si>
  <si>
    <t>程晨</t>
  </si>
  <si>
    <t>0858-6801099</t>
  </si>
  <si>
    <t>lpsyzjcdb@163.com</t>
  </si>
  <si>
    <t>气象</t>
  </si>
  <si>
    <t>大气科学、运用气象、大气物理</t>
  </si>
  <si>
    <t>通信导航</t>
  </si>
  <si>
    <t>导航工程、通信工程、计算机</t>
  </si>
  <si>
    <t>场务</t>
  </si>
  <si>
    <t>交通管理、交通工程</t>
  </si>
  <si>
    <t>六盘水职业技术学院</t>
  </si>
  <si>
    <t>01</t>
  </si>
  <si>
    <t>专业教师</t>
  </si>
  <si>
    <t>钟山区</t>
  </si>
  <si>
    <t>硕士研究生及以上</t>
  </si>
  <si>
    <t>具有护师及以上职称</t>
  </si>
  <si>
    <t>护理</t>
  </si>
  <si>
    <t>按六盘水市事业单位待遇执行</t>
  </si>
  <si>
    <t>许荣</t>
  </si>
  <si>
    <t>0858-8330973
15985591916</t>
  </si>
  <si>
    <t>lpszyrsc@163.com</t>
  </si>
  <si>
    <t>一类本科院校及以上毕业</t>
  </si>
  <si>
    <t>02</t>
  </si>
  <si>
    <t>具有执业医师资格证</t>
  </si>
  <si>
    <t>临床医学</t>
  </si>
  <si>
    <t>03</t>
  </si>
  <si>
    <t>汉语言文学</t>
  </si>
  <si>
    <t>一类本科院校及以上毕业；普通话二甲及以上</t>
  </si>
  <si>
    <t>04</t>
  </si>
  <si>
    <t>数学</t>
  </si>
  <si>
    <t>05</t>
  </si>
  <si>
    <t xml:space="preserve"> 体育</t>
  </si>
  <si>
    <t>一类本科院校及以上毕业；有田径特长或球类特长，国家、省级退役运动员不受学历限制</t>
  </si>
  <si>
    <t>06</t>
  </si>
  <si>
    <t>老年学类</t>
  </si>
  <si>
    <t>一类本科院校及以上毕业；具有养老机构及老年工作相关岗位工作经历1年以上的相关专业人员优先</t>
  </si>
  <si>
    <t>07</t>
  </si>
  <si>
    <t>护理学（老年护理方向）</t>
  </si>
  <si>
    <t>08</t>
  </si>
  <si>
    <t>博士</t>
  </si>
  <si>
    <t>动物医学或动物科学</t>
  </si>
  <si>
    <t>09</t>
  </si>
  <si>
    <t>植物保护类专业</t>
  </si>
  <si>
    <t>一类本科院校及以上毕业；本硕一致</t>
  </si>
  <si>
    <t>10</t>
  </si>
  <si>
    <t>畜牧学类专业</t>
  </si>
  <si>
    <t>11</t>
  </si>
  <si>
    <t>思想政治教育、马克思主义哲学、马克思理论</t>
  </si>
  <si>
    <t>一类本科院校及以上毕业；中共党员、 本硕专业一致</t>
  </si>
  <si>
    <t>12</t>
  </si>
  <si>
    <t>酒店管理</t>
  </si>
  <si>
    <t>一类本科院校及以上毕业；会展方向或有会展工作经验优先</t>
  </si>
  <si>
    <t>13</t>
  </si>
  <si>
    <t>导游资格证</t>
  </si>
  <si>
    <t>旅游管理</t>
  </si>
  <si>
    <t>14</t>
  </si>
  <si>
    <t>物联网工程</t>
  </si>
  <si>
    <t>15</t>
  </si>
  <si>
    <t>数据科学与大数据技术</t>
  </si>
  <si>
    <t>16</t>
  </si>
  <si>
    <t>会计学</t>
  </si>
  <si>
    <t>一类本科院校及以上毕业；有3年及以上企业相关工作经验；本硕一致，大数据相关工作经验、相关专业证书优先</t>
  </si>
  <si>
    <t>17</t>
  </si>
  <si>
    <t>财务管理</t>
  </si>
  <si>
    <t>18</t>
  </si>
  <si>
    <t>物流工程与管理，物流管理</t>
  </si>
  <si>
    <t>一类本科院校及以上毕业；有3年及以上企业相关工作经验；本硕一致，大数据相关工作经验优先</t>
  </si>
  <si>
    <t>19</t>
  </si>
  <si>
    <t>辅导员</t>
  </si>
  <si>
    <t>思想政治教育、汉语言文学、哲学、历史学、心理学类</t>
  </si>
  <si>
    <t>一类本科院校及以上毕业；中共党员</t>
  </si>
  <si>
    <t>六盘水市水利开发投资有限责任公司</t>
  </si>
  <si>
    <t>财务人员</t>
  </si>
  <si>
    <t>现代金融</t>
  </si>
  <si>
    <t>本科/学士学位</t>
  </si>
  <si>
    <t>财务管理、会计学</t>
  </si>
  <si>
    <t>5370元/月，缴纳四险两金</t>
  </si>
  <si>
    <t>黄丽</t>
  </si>
  <si>
    <t>0858-8769107
18708582756</t>
  </si>
  <si>
    <t>lpshlmm@163.com</t>
  </si>
  <si>
    <t>试用期半年</t>
  </si>
  <si>
    <t>计算机人员</t>
  </si>
  <si>
    <t>其它</t>
  </si>
  <si>
    <t>计算机科学与技术、软件工程、网络工程、电子与计算机工程</t>
  </si>
  <si>
    <t>法务人员</t>
  </si>
  <si>
    <t>法学</t>
  </si>
  <si>
    <t>技术员</t>
  </si>
  <si>
    <t>职业技能</t>
  </si>
  <si>
    <t>水产类</t>
  </si>
  <si>
    <t>六枝特区人民医院</t>
  </si>
  <si>
    <t>专业技术岗（临床医生）</t>
  </si>
  <si>
    <t>医疗卫生</t>
  </si>
  <si>
    <t>本科及以上</t>
  </si>
  <si>
    <t>编制内人员，享有事业单位工资政策及相关待遇。具有硕士研究生及以上学历或高级及以上职称的人员，其他引进待遇根据《六枝特区高层次和急需紧缺人才 引进办法》及《六枝特区人民医院引进高层次及紧缺急需人才工作实施方案》另谈。</t>
  </si>
  <si>
    <t>唐广</t>
  </si>
  <si>
    <t>619649784@qq.com</t>
  </si>
  <si>
    <t>具体引进条件（符合其一即可）：1.硕士研究生年龄不超过40周岁；2.副高级专业技术职称人才，年龄不超过45周岁；3.具有学历学位的大学一类本科生（限985、211高校），年龄不超过30周岁；4.具有中级职称的专业技术人才，年龄不超过40周岁；5.经住院医师规范化培训合格的人才，学历学位放宽到普通医学院校本科，年龄不超过30周岁。</t>
  </si>
  <si>
    <t>六枝特区预算绩效评价中心</t>
  </si>
  <si>
    <t>专业技术岗</t>
  </si>
  <si>
    <t>六枝特区银壶街道兴隆路兴业大厦</t>
  </si>
  <si>
    <t>金融学</t>
  </si>
  <si>
    <t>六枝特区事业单位待遇</t>
  </si>
  <si>
    <t>莫梅</t>
  </si>
  <si>
    <t>281189739@qq.com</t>
  </si>
  <si>
    <t>具体引进条件（符合其一即可）：1.硕士研究生年龄不超过35周岁；2.具有学历学位的大学一类本科生（限985、211高校），年龄不超过30周岁。</t>
  </si>
  <si>
    <t>六枝特区大用镇城镇规划建设管理所</t>
  </si>
  <si>
    <t>六枝特区大用镇人民政府</t>
  </si>
  <si>
    <t>一类本科及以上/学士学位及以上</t>
  </si>
  <si>
    <t>无</t>
  </si>
  <si>
    <t>土建类、建筑学</t>
  </si>
  <si>
    <t>郭双梅</t>
  </si>
  <si>
    <t>1079228336@qq.com</t>
  </si>
  <si>
    <t>1.硕士研究生年龄不超过35周岁；2.具有学历学位的大学一类本科生（限985、211高校），年龄不超过30周岁。</t>
  </si>
  <si>
    <t>六盘水市人民医院</t>
  </si>
  <si>
    <t>高层次（博士）</t>
  </si>
  <si>
    <t>临床科室</t>
  </si>
  <si>
    <t>博士研究生</t>
  </si>
  <si>
    <t>医师资格证</t>
  </si>
  <si>
    <t>临床医学（心胸外科、重症医学、消化内科、心血管介入、烧伤整形、肝胆外科、普外、神经内科、骨科）、急诊医学、麻醉学、肿瘤学、妇产科、儿科、神经介入、医学影像学、放射医学、精神医学、医学检验</t>
  </si>
  <si>
    <t>解决正式编制，一次性安家费40-50万元，提供100-120平米住房一套，车辆一部</t>
  </si>
  <si>
    <t>张娅</t>
  </si>
  <si>
    <t>0858-8320728</t>
  </si>
  <si>
    <t>304049568@qq.com</t>
  </si>
  <si>
    <t>年龄一般在50周岁以下；协助解决户口、配偶工作调动、子女入学</t>
  </si>
  <si>
    <t>高层次（高级职称）</t>
  </si>
  <si>
    <t>本科</t>
  </si>
  <si>
    <t>副高及以上职称</t>
  </si>
  <si>
    <t>临床医学（病理、眼视光医学、肛肠、感染性疾病、心血管内科、骨科、肝胆外科、神经外科、肾内科、儿科、妇科、内窥镜）、医学影像学、放射医学、肿瘤学</t>
  </si>
  <si>
    <t>解决正式编制，副高职称一次性安家费15万元；正高职称一次性安家费20万元</t>
  </si>
  <si>
    <t>年龄一般在40周岁以下，特殊专业适当予以放宽；协助解决户口、配偶工作调动、子女入学</t>
  </si>
  <si>
    <t>高层次（硕士）</t>
  </si>
  <si>
    <t>硕士研究生</t>
  </si>
  <si>
    <t>临床医学（神经内科、心胸外科、血液科、呼吸内科、普外科、内窥镜、骨科、肝胆外科、神经外科、肾内科、内分泌科、心血管内科）、放射、影像医学与核医学、医学检验、胃肠外科、乳腺、甲状腺、麻醉学、口腔临床医学、急诊医学、妇产科学、耳鼻咽喉科学、儿科学、医院感染管理、外周血管介入、肿瘤学、中医（内科学、外科学）、内科学、外科学、中西医结合、公共卫生、药学相关</t>
  </si>
  <si>
    <t>解决正式编制，一次性安家费5万元(省外户籍6万元)</t>
  </si>
  <si>
    <t>年龄一般在40周岁以下；协助解决户口、配偶的工作调动、子女入学</t>
  </si>
  <si>
    <t>六盘水市妇幼保健院</t>
  </si>
  <si>
    <t>产前诊断专业技术岗位</t>
  </si>
  <si>
    <t>医学检验、临床医学及其他医学类相关专业</t>
  </si>
  <si>
    <t>解决正式编制</t>
  </si>
  <si>
    <t>陈晓滢</t>
  </si>
  <si>
    <t>0858-8697020</t>
  </si>
  <si>
    <t>442514601@qq.com</t>
  </si>
  <si>
    <t>保健专业技术岗位</t>
  </si>
  <si>
    <t>妇产科学、儿科学、流行病与卫生统计学、少儿卫生与妇幼保健学</t>
  </si>
  <si>
    <t>医院感染专业技术岗位</t>
  </si>
  <si>
    <t>病原生物学</t>
  </si>
  <si>
    <t>辅助生殖实验室医生专业技术岗位</t>
  </si>
  <si>
    <t>临床医学、医学检验、遗传学、细胞生物学</t>
  </si>
  <si>
    <t>硕士研究生学历解决正式编制</t>
  </si>
  <si>
    <t>本科住培结业生或硕士研究生学历</t>
  </si>
  <si>
    <t>眼科专业技术岗位</t>
  </si>
  <si>
    <t>临床医学、眼科学</t>
  </si>
  <si>
    <t>小儿外科专业技术岗位</t>
  </si>
  <si>
    <t>临床医学及其他医学类相关专业</t>
  </si>
  <si>
    <t>儿科专业技术岗位</t>
  </si>
  <si>
    <t>临床医学、儿科学、内科学</t>
  </si>
  <si>
    <t>口腔专业技术岗位</t>
  </si>
  <si>
    <t>临床医学、口腔相关专业</t>
  </si>
  <si>
    <t>皮肤疾病诊疗专业技术岗位</t>
  </si>
  <si>
    <t>临床医学、皮肤病与性病学相关专业</t>
  </si>
  <si>
    <t>临床专业技术岗位</t>
  </si>
  <si>
    <t>临床医学、妇产科学</t>
  </si>
  <si>
    <t>临床医学、医学影像学</t>
  </si>
  <si>
    <t>具有住培结业证及执业医师资格证优先</t>
  </si>
  <si>
    <t>六盘水市城市建设投资有限责任公司</t>
  </si>
  <si>
    <t>行政运转专员</t>
  </si>
  <si>
    <t>市城投公司</t>
  </si>
  <si>
    <t>本科及硕士研究生以上</t>
  </si>
  <si>
    <t>工商管理</t>
  </si>
  <si>
    <t>面议</t>
  </si>
  <si>
    <t>穆静</t>
  </si>
  <si>
    <t>540096719@qq.com</t>
  </si>
  <si>
    <r>
      <rPr>
        <sz val="10"/>
        <color theme="1"/>
        <rFont val="宋体"/>
        <charset val="134"/>
      </rPr>
      <t>中共党员、“</t>
    </r>
    <r>
      <rPr>
        <sz val="10"/>
        <color theme="1"/>
        <rFont val="Times New Roman"/>
        <charset val="134"/>
      </rPr>
      <t>985</t>
    </r>
    <r>
      <rPr>
        <sz val="10"/>
        <color theme="1"/>
        <rFont val="宋体"/>
        <charset val="134"/>
      </rPr>
      <t>”院校本科学历、一类本科院校硕士及以上研究生学历</t>
    </r>
  </si>
  <si>
    <t>造价管理专员</t>
  </si>
  <si>
    <t>工程造价</t>
  </si>
  <si>
    <r>
      <rPr>
        <sz val="10"/>
        <color theme="1"/>
        <rFont val="宋体"/>
        <charset val="134"/>
      </rPr>
      <t>“</t>
    </r>
    <r>
      <rPr>
        <sz val="10"/>
        <color theme="1"/>
        <rFont val="Times New Roman"/>
        <charset val="134"/>
      </rPr>
      <t>985</t>
    </r>
    <r>
      <rPr>
        <sz val="10"/>
        <color theme="1"/>
        <rFont val="宋体"/>
        <charset val="134"/>
      </rPr>
      <t>”院校本科学历、一类本科院校硕士及以上研究生学历</t>
    </r>
  </si>
  <si>
    <t>薪酬专员</t>
  </si>
  <si>
    <t>人力资源管理</t>
  </si>
  <si>
    <t>预算管理专员</t>
  </si>
  <si>
    <t>风险控制专员</t>
  </si>
  <si>
    <t>审计</t>
  </si>
  <si>
    <t>市场研发专员</t>
  </si>
  <si>
    <t>市场营销</t>
  </si>
  <si>
    <t>融资开发专员</t>
  </si>
  <si>
    <t>数据分析专员</t>
  </si>
  <si>
    <t>大数据</t>
  </si>
  <si>
    <t>六盘水钟山麒润实业发展有限公司</t>
  </si>
  <si>
    <t>融资专员</t>
  </si>
  <si>
    <t xml:space="preserve">本科及以上学历 </t>
  </si>
  <si>
    <t>财务管理、会计、会计与审计、会计电算化专业、金融专业相关专业</t>
  </si>
  <si>
    <t>3000-4000元</t>
  </si>
  <si>
    <t>王炳斌</t>
  </si>
  <si>
    <t>540456732@qq.com</t>
  </si>
  <si>
    <t>市场部工作人员</t>
  </si>
  <si>
    <t>现代商贸</t>
  </si>
  <si>
    <t>本科及以上学历</t>
  </si>
  <si>
    <t>工商管理专业、市场营销专业相关专业</t>
  </si>
  <si>
    <t>法务部工作人员</t>
  </si>
  <si>
    <t>法学专业相关专业</t>
  </si>
  <si>
    <t>六盘水市钟山区城市建设投资有限公司</t>
  </si>
  <si>
    <t>党务工作</t>
  </si>
  <si>
    <t>六盘水市钟山区凤凰大道西段254号</t>
  </si>
  <si>
    <t>人力资源</t>
  </si>
  <si>
    <t>硕士研究生985/211院校优秀毕业生可放宽至本科</t>
  </si>
  <si>
    <t>专业不限</t>
  </si>
  <si>
    <t>按公司薪酬  标准执行</t>
  </si>
  <si>
    <t>柳颖</t>
  </si>
  <si>
    <t>434379848@qq.com</t>
  </si>
  <si>
    <t>文秘</t>
  </si>
  <si>
    <t>汉语言文学、新闻传播学类相关专业</t>
  </si>
  <si>
    <t>法务工作</t>
  </si>
  <si>
    <t>通过国家司法考试者学历可放宽至本科</t>
  </si>
  <si>
    <t>法学类专业</t>
  </si>
  <si>
    <t>财务工作</t>
  </si>
  <si>
    <t>具有中级以上相关职称学历可放宽至本科</t>
  </si>
  <si>
    <t>财会类专业</t>
  </si>
  <si>
    <t>融资业务</t>
  </si>
  <si>
    <t>具有中级以上相关职称或者具有相关从业经验五年以上学历可放宽至本科</t>
  </si>
  <si>
    <t>经济、金融学类专业</t>
  </si>
  <si>
    <t>项目建设管理</t>
  </si>
  <si>
    <t>土木类、管理科学与工程类专业</t>
  </si>
  <si>
    <t>教育管理</t>
  </si>
  <si>
    <t>教育学、管理学相关专业</t>
  </si>
  <si>
    <t>贸易管理</t>
  </si>
  <si>
    <t>经济贸易类相关 专业</t>
  </si>
  <si>
    <t>六盘水市钟山水务投资有限责任公司</t>
  </si>
  <si>
    <t>水利工程技术人员</t>
  </si>
  <si>
    <t>本科/学士</t>
  </si>
  <si>
    <t>二级建造师</t>
  </si>
  <si>
    <t>水利水电工程相关专业</t>
  </si>
  <si>
    <t>基薪+绩效</t>
  </si>
  <si>
    <t>汪 炯</t>
  </si>
  <si>
    <t>0858-8107310
15597861116</t>
  </si>
  <si>
    <t>350624319@qq.com</t>
  </si>
  <si>
    <t>运营管理人员</t>
  </si>
  <si>
    <t>/</t>
  </si>
  <si>
    <t>市场营销、经济学、物流管理相关专业</t>
  </si>
  <si>
    <t>六盘水市城际轨道有限责任公司</t>
  </si>
  <si>
    <t>投融资部</t>
  </si>
  <si>
    <t>六盘水市钟山区市民生集团6楼</t>
  </si>
  <si>
    <t>985院校本科及以上、 一类本科院校硕士及以上研究生</t>
  </si>
  <si>
    <t>金融类、经济类相关专业</t>
  </si>
  <si>
    <t>按市级平台公司薪资标准执行</t>
  </si>
  <si>
    <t>李星瑶</t>
  </si>
  <si>
    <t>362855607@qq.com</t>
  </si>
  <si>
    <t>外聘人员、薪酬面议</t>
  </si>
  <si>
    <t>人力资源部</t>
  </si>
  <si>
    <t>管理类相关专业</t>
  </si>
  <si>
    <t>项目运营部</t>
  </si>
  <si>
    <t>经济类相关专业</t>
  </si>
  <si>
    <t>工程部</t>
  </si>
  <si>
    <t>工程类相关专业</t>
  </si>
  <si>
    <t>财务部</t>
  </si>
  <si>
    <t>财务会计、财务管理相关专业</t>
  </si>
  <si>
    <t>法务部</t>
  </si>
  <si>
    <t>法学类相关专业</t>
  </si>
  <si>
    <t>综合行政部</t>
  </si>
  <si>
    <t>公共关系学、行政管理相关专业</t>
  </si>
  <si>
    <t>六盘水市水城区道路交通投资有限公司</t>
  </si>
  <si>
    <t>财务</t>
  </si>
  <si>
    <t>六盘水市水城区东客运站</t>
  </si>
  <si>
    <t>中级以上</t>
  </si>
  <si>
    <t>财务、会计学</t>
  </si>
  <si>
    <t>杨丽</t>
  </si>
  <si>
    <t>0858-6128825</t>
  </si>
  <si>
    <t>scqjtgs@126.com</t>
  </si>
  <si>
    <t>运营</t>
  </si>
  <si>
    <t>市场营销、研发设计</t>
  </si>
  <si>
    <t>法务</t>
  </si>
  <si>
    <t>融资</t>
  </si>
  <si>
    <t>金融、投资学</t>
  </si>
  <si>
    <t>风控</t>
  </si>
  <si>
    <t>贵州金鸿资源投资（集团）有限公司</t>
  </si>
  <si>
    <t>综合部</t>
  </si>
  <si>
    <t>六盘水市水城区自然资源局四楼</t>
  </si>
  <si>
    <t>本科及以上，且具有相应的学位</t>
  </si>
  <si>
    <t>法律职业资格证书</t>
  </si>
  <si>
    <t>法学及相关专业</t>
  </si>
  <si>
    <t>欧阳君芳</t>
  </si>
  <si>
    <t>0858-6551239
18507009870</t>
  </si>
  <si>
    <t>jinhongjtgs@163.com</t>
  </si>
  <si>
    <t>项目部</t>
  </si>
  <si>
    <t>建筑及相关专业</t>
  </si>
  <si>
    <t>会计、审计、财务管理及相关专业</t>
  </si>
  <si>
    <t>矿产部</t>
  </si>
  <si>
    <t>矿产及相关专业 </t>
  </si>
  <si>
    <t>土地部</t>
  </si>
  <si>
    <t>项目管理及相关</t>
  </si>
  <si>
    <t>贵州省康群缘生物科技有限公司</t>
  </si>
  <si>
    <t>会计</t>
  </si>
  <si>
    <t>六盘水市水城区</t>
  </si>
  <si>
    <t>12个农业特色优势产业</t>
  </si>
  <si>
    <t>初级会计职称</t>
  </si>
  <si>
    <t>财务类</t>
  </si>
  <si>
    <t>实习期3000元/月，转正后按照公司薪酬方案执行</t>
  </si>
  <si>
    <t>刘俊</t>
  </si>
  <si>
    <t>scxsyjzb@163.com</t>
  </si>
  <si>
    <t>六盘水市水城区文旅投资（集团）有限公司</t>
  </si>
  <si>
    <t>融资部工作人员</t>
  </si>
  <si>
    <t>文化旅游</t>
  </si>
  <si>
    <t>金融类、经济类、财务管理类</t>
  </si>
  <si>
    <t>按公司薪酬方案执行</t>
  </si>
  <si>
    <t>金良彦</t>
  </si>
  <si>
    <t>0858-8100808</t>
  </si>
  <si>
    <t>1135567769@qq.com</t>
  </si>
  <si>
    <t>财务部工作人员</t>
  </si>
  <si>
    <t>财务管理类、会计类</t>
  </si>
  <si>
    <t>党建专员</t>
  </si>
  <si>
    <t>汉语言文学、中文</t>
  </si>
  <si>
    <t>中共党员优先。</t>
  </si>
  <si>
    <t>项目部工作人员</t>
  </si>
  <si>
    <t>土建类</t>
  </si>
  <si>
    <t>市场营销类</t>
  </si>
  <si>
    <t>水城扬帆航运有限公司</t>
  </si>
  <si>
    <t>办公室工作人员</t>
  </si>
  <si>
    <t>六盘水市水城区营盘乡</t>
  </si>
  <si>
    <t>旅游管理、行政管理相关专业</t>
  </si>
  <si>
    <t>梁发俊</t>
  </si>
  <si>
    <t>scyfhyyxgs@126.com</t>
  </si>
  <si>
    <t>水城区醉美乌蒙旅行社有限公司</t>
  </si>
  <si>
    <t>酒店管理、市场营销相关专业</t>
  </si>
  <si>
    <t>六盘水市水城区视点文化传媒有限公司</t>
  </si>
  <si>
    <t>文案策划</t>
  </si>
  <si>
    <t>六盘水市水城区融媒体中心3楼</t>
  </si>
  <si>
    <t>汉语言文学专业</t>
  </si>
  <si>
    <t>刘长江</t>
  </si>
  <si>
    <t>0858-6665999</t>
  </si>
  <si>
    <t>2130237386@qq.com</t>
  </si>
  <si>
    <t>平面设计</t>
  </si>
  <si>
    <t>设计类相关专业</t>
  </si>
  <si>
    <t>摄影摄像与后期制作</t>
  </si>
  <si>
    <t>摄影摄像类相关专业</t>
  </si>
  <si>
    <t>新媒体工作人员</t>
  </si>
  <si>
    <t>广播电视类相关专业</t>
  </si>
  <si>
    <t>六盘水市水城区半方塘旅游酒店文化服务有限公司</t>
  </si>
  <si>
    <t>行政文员</t>
  </si>
  <si>
    <t>六盘水市水城区米箩半方塘</t>
  </si>
  <si>
    <t>汉语文学</t>
  </si>
  <si>
    <t>姬玉</t>
  </si>
  <si>
    <t>scxbft@126.com</t>
  </si>
  <si>
    <t>市场专员</t>
  </si>
  <si>
    <t>贵州岚腾旅行社有限公司</t>
  </si>
  <si>
    <t>计调员</t>
  </si>
  <si>
    <t>六盘水市水城区双水街道以朵社区白马洞组</t>
  </si>
  <si>
    <t>徐静</t>
  </si>
  <si>
    <t>admin@gzltlxs.com</t>
  </si>
  <si>
    <t>有经验者优先</t>
  </si>
  <si>
    <t>办公室文员</t>
  </si>
  <si>
    <t>汉语言文学专业优先</t>
  </si>
  <si>
    <t>1年以上办公室文员经验。</t>
  </si>
  <si>
    <t>六盘水市水城区宏盈开发投资有限公司</t>
  </si>
  <si>
    <t>行政人员</t>
  </si>
  <si>
    <t>六盘水市水城区蟠龙乡法那村百车河景区</t>
  </si>
  <si>
    <t>汉语言文学专业/行政管理专业</t>
  </si>
  <si>
    <t>王丽</t>
  </si>
  <si>
    <t>scxbchhygs@163.com</t>
  </si>
  <si>
    <t>节日福利、提供住宿</t>
  </si>
  <si>
    <t>会计/财务管理</t>
  </si>
  <si>
    <t>六盘水领航未来教育（投资）有限公司</t>
  </si>
  <si>
    <t>六盘水市水城区以朵大道教投集团</t>
  </si>
  <si>
    <t>杨虎</t>
  </si>
  <si>
    <t>sjtjtgs@126.com</t>
  </si>
  <si>
    <t>金融、电子商务、市场营销</t>
  </si>
  <si>
    <t>研学人员</t>
  </si>
  <si>
    <t>旅游类</t>
  </si>
  <si>
    <t>项目管理人员</t>
  </si>
  <si>
    <t>工程项目管理</t>
  </si>
  <si>
    <t>项目管理类</t>
  </si>
  <si>
    <t>六盘水市水城区能投实业（集团）有限公司</t>
  </si>
  <si>
    <t>投融资工作人员</t>
  </si>
  <si>
    <t>本科及以上、取得相应的学位证书</t>
  </si>
  <si>
    <t>会计学、财务管理、金融学类、审计学</t>
  </si>
  <si>
    <t>王成强、娄媛</t>
  </si>
  <si>
    <t>0858-6666985、18685891603、15519825533</t>
  </si>
  <si>
    <t>scxntsyjt@163.com</t>
  </si>
  <si>
    <t>项目工程</t>
  </si>
  <si>
    <t>工业、能源、建筑类、机械设计制造及其自动化类专业</t>
  </si>
  <si>
    <t>熟悉工程项目建设的整套流程，熟悉建筑工程材料，熟悉项目信贷基金和上级扶持资金的申报。</t>
  </si>
  <si>
    <t>新能源专业类</t>
  </si>
  <si>
    <t>新能源方面（风能、太阳能、低碳化学、汽车减排等）</t>
  </si>
  <si>
    <t>贵州贵能投资股份有限公司</t>
  </si>
  <si>
    <t>本科以上</t>
  </si>
  <si>
    <t>矿山机械</t>
  </si>
  <si>
    <t>8000以上</t>
  </si>
  <si>
    <t>夏万玖</t>
  </si>
  <si>
    <t>gzgn_qgb@163.com</t>
  </si>
  <si>
    <t>矿山机械制造、智能化控制、维修</t>
  </si>
  <si>
    <t>地质</t>
  </si>
  <si>
    <t>煤矿地质</t>
  </si>
  <si>
    <t>煤矿开采技术</t>
  </si>
  <si>
    <t>煤化工</t>
  </si>
  <si>
    <t>煤化工生产控制与管理、装备维护管理</t>
  </si>
  <si>
    <t>通风与安全</t>
  </si>
  <si>
    <t>六盘水市广播电视大学</t>
  </si>
  <si>
    <t>专业技术人员</t>
  </si>
  <si>
    <t>六盘水市水城区以朵001号</t>
  </si>
  <si>
    <t>研究生学历/硕士学位</t>
  </si>
  <si>
    <t>事业单位工资</t>
  </si>
  <si>
    <t>王树前</t>
  </si>
  <si>
    <t>632309322@qq.com</t>
  </si>
  <si>
    <t>一类本科学校硕士及以上研究生学历，中共党员。</t>
  </si>
  <si>
    <t>政史</t>
  </si>
  <si>
    <t>一类本科学校硕士及以上研究生学历。</t>
  </si>
  <si>
    <t>贵州盘誉泰合机械有限公司</t>
  </si>
  <si>
    <t>成本核算员</t>
  </si>
  <si>
    <t>贵州省六盘水市盘州市两河街道两河新区东西3号路旁</t>
  </si>
  <si>
    <t>本科、学士学位及以上</t>
  </si>
  <si>
    <t>财政学、财务管理、会计学、统计学</t>
  </si>
  <si>
    <t>转正3800-8000元/月，购买五险，提供餐补住宿</t>
  </si>
  <si>
    <t>司明星</t>
  </si>
  <si>
    <t>1172418793@qq.com</t>
  </si>
  <si>
    <t>经营计划管理岗</t>
  </si>
  <si>
    <t>机械设计类专业</t>
  </si>
  <si>
    <t>数控编程</t>
  </si>
  <si>
    <t>计算机、机电一体化类专业</t>
  </si>
  <si>
    <t>铆工高级技师</t>
  </si>
  <si>
    <t>贵州省六盘水市盘州市两河街道两河新区东西4号路旁</t>
  </si>
  <si>
    <t>中技以上学历</t>
  </si>
  <si>
    <t>高级技师</t>
  </si>
  <si>
    <t>机械类相关专业</t>
  </si>
  <si>
    <t>转正4000-12000元/月，购买五险，提供餐补住宿</t>
  </si>
  <si>
    <t>铆工中级技师</t>
  </si>
  <si>
    <t>贵州省六盘水市盘州市两河街道两河新区东西5号路旁</t>
  </si>
  <si>
    <t>中级技师</t>
  </si>
  <si>
    <t>转正4000-8000元/月，购买五险，提供餐补住宿</t>
  </si>
  <si>
    <t>普通铆工</t>
  </si>
  <si>
    <t>贵州省六盘水市盘州市两河街道两河新区东西6号路旁</t>
  </si>
  <si>
    <t>学历不限</t>
  </si>
  <si>
    <t>转正3800元+/月，购买五险，提供餐补住宿</t>
  </si>
  <si>
    <t>焊工高级技师</t>
  </si>
  <si>
    <t>贵州省六盘水市盘州市两河街道两河新区东西7号路旁</t>
  </si>
  <si>
    <t>焊工中级技师</t>
  </si>
  <si>
    <t>贵州省六盘水市盘州市两河街道两河新区东西8号路旁</t>
  </si>
  <si>
    <t>普通焊工</t>
  </si>
  <si>
    <t>贵州省六盘水市盘州市两河街道两河新区东西9号路旁</t>
  </si>
  <si>
    <t>高级数控编程师</t>
  </si>
  <si>
    <t>贵州省六盘水市盘州市两河街道两河新区东西10号路旁</t>
  </si>
  <si>
    <t>高级</t>
  </si>
  <si>
    <t>中级数控编程师</t>
  </si>
  <si>
    <t>贵州省六盘水市盘州市两河街道两河新区东西11号路旁</t>
  </si>
  <si>
    <t>中级</t>
  </si>
  <si>
    <t>高级热处理技师</t>
  </si>
  <si>
    <t>贵州省六盘水市盘州市两河街道两河新区东西12号路旁</t>
  </si>
  <si>
    <t>中级热处理技师</t>
  </si>
  <si>
    <t>贵州省六盘水市盘州市两河街道两河新区东西13号路旁</t>
  </si>
  <si>
    <t>高级装配技师</t>
  </si>
  <si>
    <t>贵州省六盘水市盘州市两河街道两河新区东西14号路旁</t>
  </si>
  <si>
    <t>中级装配技师</t>
  </si>
  <si>
    <t>贵州省六盘水市盘州市两河街道两河新区东西15号路旁</t>
  </si>
  <si>
    <t>高级数控下料技师</t>
  </si>
  <si>
    <t>贵州省六盘水市盘州市两河街道两河新区东西16号路旁</t>
  </si>
  <si>
    <t>中级数控下料技师</t>
  </si>
  <si>
    <t>贵州省六盘水市盘州市两河街道两河新区东西17号路旁</t>
  </si>
  <si>
    <t>研发人员</t>
  </si>
  <si>
    <t>贵州省六盘水市盘州市两河街道两河新区东西18号路旁</t>
  </si>
  <si>
    <t>中、高级</t>
  </si>
  <si>
    <t>机械工程师</t>
  </si>
  <si>
    <t>贵州省六盘水市盘州市两河街道两河新区东西19号路旁</t>
  </si>
  <si>
    <t>电气工程师</t>
  </si>
  <si>
    <t>贵州省六盘水市盘州市两河街道两河新区东西20号路旁</t>
  </si>
  <si>
    <t>液压工程师</t>
  </si>
  <si>
    <t>贵州省六盘水市盘州市两河街道两河新区东西21号路旁</t>
  </si>
  <si>
    <t>焊接工艺工程师</t>
  </si>
  <si>
    <t>贵州省六盘水市盘州市两河街道两河新区东西22号路旁</t>
  </si>
  <si>
    <t>装配工艺工程师</t>
  </si>
  <si>
    <t>贵州省六盘水市盘州市两河街道两河新区东西23号路旁</t>
  </si>
  <si>
    <t>贵州融通融资担保有限公司</t>
  </si>
  <si>
    <t>业务经理</t>
  </si>
  <si>
    <t>贵州省盘州市胜境大道延长线宏财投资大厦2-5楼</t>
  </si>
  <si>
    <t>注册会计师（CPA）、管理会计师（CMA）</t>
  </si>
  <si>
    <t>本科学历要求专业为会计学；会计学专业硕士学历要求本科阶段专业为金融学类、经济学类、管理学类。</t>
  </si>
  <si>
    <t>裴丹</t>
  </si>
  <si>
    <t>0858-3100045</t>
  </si>
  <si>
    <t>18768722054@163.com</t>
  </si>
  <si>
    <t>有一定财务与统计工作经验；具备良好的逻辑分析能力以及结构化眼光，有建立结算系统及相关业务流程的经验者优先；熟练使用Excel、PPT、Visio、Xmind等办公软件。</t>
  </si>
  <si>
    <t>法律职业资格证（A证）</t>
  </si>
  <si>
    <t>本科学历要求专业为法学；法学专业硕士学历要求本科阶段专业为法学。</t>
  </si>
  <si>
    <t>具有良好的谈判和沟通技巧；有金融类企业、律师事务所工作经验优先</t>
  </si>
  <si>
    <t>六盘水市第三人民医院</t>
  </si>
  <si>
    <t>临床</t>
  </si>
  <si>
    <t>六盘水市钟山区南环西路188号</t>
  </si>
  <si>
    <t>本科及以上学历，并取得相应学位。</t>
  </si>
  <si>
    <t>具有医师资格证和规培证</t>
  </si>
  <si>
    <t>正式事业编制，六盘水相关人才引进待遇，市三医人才引进待遇，一次性奖励3万元。</t>
  </si>
  <si>
    <t>徐丽</t>
  </si>
  <si>
    <t>0858-8104999</t>
  </si>
  <si>
    <t>852047297@qq.com</t>
  </si>
  <si>
    <t>本科生年龄不超过30周岁，硕士研究生年龄不超过40周岁</t>
  </si>
  <si>
    <t>具有副主任医师及以上职称</t>
  </si>
  <si>
    <t>正式事业编制，六盘水相关人才引进待遇，市三医人才引进待遇。</t>
  </si>
  <si>
    <t>副高职称年龄不超过40周岁，正高职称不超过50周岁</t>
  </si>
  <si>
    <t>检验科</t>
  </si>
  <si>
    <t>具有副主任技师及以上职称</t>
  </si>
  <si>
    <t>医学检验</t>
  </si>
  <si>
    <t>年龄不超过40周岁</t>
  </si>
  <si>
    <t>心理科</t>
  </si>
  <si>
    <t>硕士研究生及以上学历</t>
  </si>
  <si>
    <t>心理学</t>
  </si>
  <si>
    <t>硕士研究生年龄不超过40周岁</t>
  </si>
  <si>
    <t>六枝特区体育中心</t>
  </si>
  <si>
    <t>六枝特区体育中心专业技术岗</t>
  </si>
  <si>
    <t>六枝特区</t>
  </si>
  <si>
    <t>大学本科、学士学位及以上。</t>
  </si>
  <si>
    <t>体育教育、运动训练</t>
  </si>
  <si>
    <t>参照事业单位标准</t>
  </si>
  <si>
    <t>李展</t>
  </si>
  <si>
    <t>627033044qq.com</t>
  </si>
  <si>
    <t>211大学、双一流学科者或在全国比赛中获团体项目前三名、个人项目前八名者优先。</t>
  </si>
  <si>
    <t>贵州初好农业科技开发有限公司</t>
  </si>
  <si>
    <t>产品研发员</t>
  </si>
  <si>
    <t>水城区尖山街道发齐组</t>
  </si>
  <si>
    <t>食品工程相关专业</t>
  </si>
  <si>
    <t>5000-10000</t>
  </si>
  <si>
    <t>李庆琳</t>
  </si>
  <si>
    <t>904878259@qq.com</t>
  </si>
  <si>
    <t>市场营销人员</t>
  </si>
  <si>
    <t>市场营销相关专业</t>
  </si>
  <si>
    <t>5000以上</t>
  </si>
  <si>
    <t>贵州宏财聚农投资有限责任公司</t>
  </si>
  <si>
    <t>农产品研发人员</t>
  </si>
  <si>
    <t>盘州市</t>
  </si>
  <si>
    <t>研究生/硕士</t>
  </si>
  <si>
    <t>中级/食品中级职业资格</t>
  </si>
  <si>
    <t>食品科学与工程、微生物、微生物与生化药学或食品加工与安全等相关专业</t>
  </si>
  <si>
    <t>面谈</t>
  </si>
  <si>
    <t>杨盼盼</t>
  </si>
  <si>
    <t>1047809089@qq.com</t>
  </si>
  <si>
    <t>品控专员</t>
  </si>
  <si>
    <t>设备操作工程师</t>
  </si>
  <si>
    <t>机电、机械工程设备管理与维修等相关专业</t>
  </si>
  <si>
    <t>具备一定的设备的操作、设备维护保养、设备维修更新能力</t>
  </si>
  <si>
    <t>盘江精煤股份有限公司</t>
  </si>
  <si>
    <t>贵州省盘州市</t>
  </si>
  <si>
    <t>大学本科学历/学士学位</t>
  </si>
  <si>
    <t>采矿工程</t>
  </si>
  <si>
    <t>7000-10000</t>
  </si>
  <si>
    <t>易云龙</t>
  </si>
  <si>
    <t>0858-3700389</t>
  </si>
  <si>
    <t>pjreb@sohu.com</t>
  </si>
  <si>
    <t>二本及以上应届毕业生、双证齐全</t>
  </si>
  <si>
    <t>安全工程</t>
  </si>
  <si>
    <t>6000-9000</t>
  </si>
  <si>
    <t>机械设计制造及其自动化</t>
  </si>
  <si>
    <t>矿物加工工程</t>
  </si>
  <si>
    <t>5000-7000</t>
  </si>
  <si>
    <t>资源勘查、地质、测绘工程</t>
  </si>
  <si>
    <t>汉语言文学、哲学、新闻学</t>
  </si>
  <si>
    <t>3500-5500</t>
  </si>
  <si>
    <t>林东矿业公司</t>
  </si>
  <si>
    <t>组织人事部工作人员</t>
  </si>
  <si>
    <t>贵阳市观山湖区金华镇</t>
  </si>
  <si>
    <t>汉语言文学、文秘等中文类专业</t>
  </si>
  <si>
    <t>见习期4800元（含五险一金和绩效），转正后6400元（含五险一金和绩效）</t>
  </si>
  <si>
    <t>张婷婷</t>
  </si>
  <si>
    <t>0851-84817384</t>
  </si>
  <si>
    <t>710517821@qq.com</t>
  </si>
  <si>
    <t>有一定的写作能力，中共党员优先</t>
  </si>
  <si>
    <t>党政办公室工作人员</t>
  </si>
  <si>
    <t>大学学历/学士学位</t>
  </si>
  <si>
    <t>汉语言文学、文秘、行政管理等中文类专业</t>
  </si>
  <si>
    <t>法律事务部工作人员</t>
  </si>
  <si>
    <t>法学专业</t>
  </si>
  <si>
    <t>生产矿井采煤队技术员</t>
  </si>
  <si>
    <t>贵州省毕节市附属县乡</t>
  </si>
  <si>
    <t>采矿工程类</t>
  </si>
  <si>
    <t>见习期4000元，转正后，根据工作实绩，对薪酬进行浮动（4000－8000元）。</t>
  </si>
  <si>
    <t>愿意在煤矿基层单位工作，能适应井下工作环境，吃苦耐劳的毕业学子。</t>
  </si>
  <si>
    <t>生产矿井掘进队技术员</t>
  </si>
  <si>
    <t>生产矿井机电工区技术员</t>
  </si>
  <si>
    <t>机电及机电相关专业</t>
  </si>
  <si>
    <t>生产矿井通风队技术员</t>
  </si>
  <si>
    <t>通风</t>
  </si>
  <si>
    <t>生产矿井地测部技术员</t>
  </si>
  <si>
    <t>地质及资源勘察类</t>
  </si>
  <si>
    <t>盘江技术研究院</t>
  </si>
  <si>
    <t>贵州省贵阳市</t>
  </si>
  <si>
    <t>7000/月起</t>
  </si>
  <si>
    <t>黄明婷</t>
  </si>
  <si>
    <t>0851-88206910</t>
  </si>
  <si>
    <t>2353404654@qq.com</t>
  </si>
  <si>
    <t>大学学历/学士学位及以上</t>
  </si>
  <si>
    <t>计算机科学</t>
  </si>
  <si>
    <t>5000/月起</t>
  </si>
  <si>
    <t>环保</t>
  </si>
  <si>
    <t>自动化</t>
  </si>
  <si>
    <t>毕节中城能源有限责任公司</t>
  </si>
  <si>
    <t>毕节市织金县</t>
  </si>
  <si>
    <t>符合岗位要求的相关专业</t>
  </si>
  <si>
    <t>6000-12000</t>
  </si>
  <si>
    <t>柯尊祥</t>
  </si>
  <si>
    <t>0857-2160566</t>
  </si>
  <si>
    <t>zcnydqb@126.com</t>
  </si>
  <si>
    <t>具有工作经验者有限考虑</t>
  </si>
  <si>
    <t>造价员</t>
  </si>
  <si>
    <t>5000-8000</t>
  </si>
  <si>
    <t>法务专员</t>
  </si>
  <si>
    <t>机关科员</t>
  </si>
  <si>
    <t>4500-8000</t>
  </si>
  <si>
    <t>中共党员、具有工作经验者有限考虑</t>
  </si>
  <si>
    <t>盘江煤电集团有限责任公司医院</t>
  </si>
  <si>
    <t>临床医生</t>
  </si>
  <si>
    <t>贵州盘州市</t>
  </si>
  <si>
    <t>医师及以上</t>
  </si>
  <si>
    <t>重症医学专业</t>
  </si>
  <si>
    <t>8000—10000</t>
  </si>
  <si>
    <t>许正桥</t>
  </si>
  <si>
    <t>zyyzuganke@163.com</t>
  </si>
  <si>
    <t>放疗师</t>
  </si>
  <si>
    <t>放疗住院医师及以上</t>
  </si>
  <si>
    <t>肿瘤科专业</t>
  </si>
  <si>
    <t>神经内科专业</t>
  </si>
  <si>
    <t>主治医师（具有心脏电生理及心脏介入治疗资质）</t>
  </si>
  <si>
    <t>心内科</t>
  </si>
  <si>
    <t>住院医师</t>
  </si>
  <si>
    <t>呼吸与危重症医学科（呼吸内科）</t>
  </si>
  <si>
    <t>主任医师、住院医师</t>
  </si>
  <si>
    <t>肾内科</t>
  </si>
  <si>
    <t>急诊科</t>
  </si>
  <si>
    <t>主治医师、住院医师</t>
  </si>
  <si>
    <t>骨科</t>
  </si>
  <si>
    <t>肝胆外科</t>
  </si>
  <si>
    <t>介入科</t>
  </si>
  <si>
    <t>注：“所属领域”栏可填写：十大工业、12个农业特色优势产业、大数据、科技教育、医疗卫生、文化旅游、现代金融、职业技能、现代商贸、现代物流、养老服务、会展服务、人力资源、其他。每一个“专业要求”应与一个“所属领域”对应。</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</si>
</sst>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5">
    <font>
      <sz val="11"/>
      <color theme="1"/>
      <name val="宋体"/>
      <charset val="134"/>
      <scheme val="minor"/>
    </font>
    <font>
      <sz val="22"/>
      <color rgb="FF000000"/>
      <name val="方正小标宋简体"/>
      <charset val="134"/>
    </font>
    <font>
      <sz val="11"/>
      <color theme="1"/>
      <name val="宋体"/>
      <charset val="134"/>
    </font>
    <font>
      <sz val="10"/>
      <color theme="1"/>
      <name val="宋体"/>
      <charset val="134"/>
    </font>
    <font>
      <sz val="10"/>
      <color rgb="FF000000"/>
      <name val="宋体"/>
      <charset val="134"/>
    </font>
    <font>
      <sz val="10"/>
      <name val="宋体"/>
      <charset val="134"/>
    </font>
    <font>
      <sz val="10"/>
      <name val="宋体"/>
      <charset val="0"/>
      <scheme val="minor"/>
    </font>
    <font>
      <sz val="9"/>
      <color theme="1"/>
      <name val="宋体"/>
      <charset val="134"/>
    </font>
    <font>
      <sz val="9"/>
      <color rgb="FF000000"/>
      <name val="宋体"/>
      <charset val="134"/>
    </font>
    <font>
      <sz val="9"/>
      <color theme="1"/>
      <name val="Times New Roman"/>
      <charset val="134"/>
    </font>
    <font>
      <sz val="9"/>
      <color theme="1"/>
      <name val="宋体"/>
      <charset val="134"/>
      <scheme val="minor"/>
    </font>
    <font>
      <sz val="10"/>
      <color theme="1"/>
      <name val="宋体"/>
      <charset val="134"/>
      <scheme val="minor"/>
    </font>
    <font>
      <sz val="10"/>
      <color rgb="FF000000"/>
      <name val="宋体"/>
      <charset val="134"/>
      <scheme val="minor"/>
    </font>
    <font>
      <sz val="10"/>
      <color theme="1"/>
      <name val="Times New Roman"/>
      <charset val="134"/>
    </font>
    <font>
      <sz val="10"/>
      <color rgb="FF000000"/>
      <name val="Arial"/>
      <charset val="134"/>
    </font>
    <font>
      <sz val="10"/>
      <color rgb="FF333333"/>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9" borderId="0" applyNumberFormat="0" applyBorder="0" applyAlignment="0" applyProtection="0">
      <alignment vertical="center"/>
    </xf>
    <xf numFmtId="0" fontId="21"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9" borderId="0" applyNumberFormat="0" applyBorder="0" applyAlignment="0" applyProtection="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2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3" borderId="11" applyNumberFormat="0" applyFont="0" applyAlignment="0" applyProtection="0">
      <alignment vertical="center"/>
    </xf>
    <xf numFmtId="0" fontId="16" fillId="18" borderId="0" applyNumberFormat="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10" applyNumberFormat="0" applyFill="0" applyAlignment="0" applyProtection="0">
      <alignment vertical="center"/>
    </xf>
    <xf numFmtId="0" fontId="33" fillId="0" borderId="10" applyNumberFormat="0" applyFill="0" applyAlignment="0" applyProtection="0">
      <alignment vertical="center"/>
    </xf>
    <xf numFmtId="0" fontId="16" fillId="30" borderId="0" applyNumberFormat="0" applyBorder="0" applyAlignment="0" applyProtection="0">
      <alignment vertical="center"/>
    </xf>
    <xf numFmtId="0" fontId="20" fillId="0" borderId="7" applyNumberFormat="0" applyFill="0" applyAlignment="0" applyProtection="0">
      <alignment vertical="center"/>
    </xf>
    <xf numFmtId="0" fontId="16" fillId="8" borderId="0" applyNumberFormat="0" applyBorder="0" applyAlignment="0" applyProtection="0">
      <alignment vertical="center"/>
    </xf>
    <xf numFmtId="0" fontId="24" fillId="7" borderId="8" applyNumberFormat="0" applyAlignment="0" applyProtection="0">
      <alignment vertical="center"/>
    </xf>
    <xf numFmtId="0" fontId="19" fillId="7" borderId="5" applyNumberFormat="0" applyAlignment="0" applyProtection="0">
      <alignment vertical="center"/>
    </xf>
    <xf numFmtId="0" fontId="32" fillId="27" borderId="12" applyNumberFormat="0" applyAlignment="0" applyProtection="0">
      <alignment vertical="center"/>
    </xf>
    <xf numFmtId="0" fontId="17" fillId="29" borderId="0" applyNumberFormat="0" applyBorder="0" applyAlignment="0" applyProtection="0">
      <alignment vertical="center"/>
    </xf>
    <xf numFmtId="0" fontId="16" fillId="14" borderId="0" applyNumberFormat="0" applyBorder="0" applyAlignment="0" applyProtection="0">
      <alignment vertical="center"/>
    </xf>
    <xf numFmtId="0" fontId="22" fillId="0" borderId="6" applyNumberFormat="0" applyFill="0" applyAlignment="0" applyProtection="0">
      <alignment vertical="center"/>
    </xf>
    <xf numFmtId="0" fontId="27" fillId="0" borderId="9" applyNumberFormat="0" applyFill="0" applyAlignment="0" applyProtection="0">
      <alignment vertical="center"/>
    </xf>
    <xf numFmtId="0" fontId="34" fillId="28" borderId="0" applyNumberFormat="0" applyBorder="0" applyAlignment="0" applyProtection="0">
      <alignment vertical="center"/>
    </xf>
    <xf numFmtId="0" fontId="18" fillId="6" borderId="0" applyNumberFormat="0" applyBorder="0" applyAlignment="0" applyProtection="0">
      <alignment vertical="center"/>
    </xf>
    <xf numFmtId="0" fontId="17" fillId="5" borderId="0" applyNumberFormat="0" applyBorder="0" applyAlignment="0" applyProtection="0">
      <alignment vertical="center"/>
    </xf>
    <xf numFmtId="0" fontId="16" fillId="32" borderId="0" applyNumberFormat="0" applyBorder="0" applyAlignment="0" applyProtection="0">
      <alignment vertical="center"/>
    </xf>
    <xf numFmtId="0" fontId="17" fillId="17"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31" borderId="0" applyNumberFormat="0" applyBorder="0" applyAlignment="0" applyProtection="0">
      <alignment vertical="center"/>
    </xf>
    <xf numFmtId="0" fontId="16" fillId="4" borderId="0" applyNumberFormat="0" applyBorder="0" applyAlignment="0" applyProtection="0">
      <alignment vertical="center"/>
    </xf>
    <xf numFmtId="0" fontId="16" fillId="26" borderId="0" applyNumberFormat="0" applyBorder="0" applyAlignment="0" applyProtection="0">
      <alignment vertical="center"/>
    </xf>
    <xf numFmtId="0" fontId="17" fillId="13" borderId="0" applyNumberFormat="0" applyBorder="0" applyAlignment="0" applyProtection="0">
      <alignment vertical="center"/>
    </xf>
    <xf numFmtId="0" fontId="17" fillId="3" borderId="0" applyNumberFormat="0" applyBorder="0" applyAlignment="0" applyProtection="0">
      <alignment vertical="center"/>
    </xf>
    <xf numFmtId="0" fontId="16" fillId="16" borderId="0" applyNumberFormat="0" applyBorder="0" applyAlignment="0" applyProtection="0">
      <alignment vertical="center"/>
    </xf>
    <xf numFmtId="0" fontId="17" fillId="25" borderId="0" applyNumberFormat="0" applyBorder="0" applyAlignment="0" applyProtection="0">
      <alignment vertical="center"/>
    </xf>
    <xf numFmtId="0" fontId="16" fillId="12" borderId="0" applyNumberFormat="0" applyBorder="0" applyAlignment="0" applyProtection="0">
      <alignment vertical="center"/>
    </xf>
    <xf numFmtId="0" fontId="16" fillId="20" borderId="0" applyNumberFormat="0" applyBorder="0" applyAlignment="0" applyProtection="0">
      <alignment vertical="center"/>
    </xf>
    <xf numFmtId="0" fontId="17" fillId="11" borderId="0" applyNumberFormat="0" applyBorder="0" applyAlignment="0" applyProtection="0">
      <alignment vertical="center"/>
    </xf>
    <xf numFmtId="0" fontId="16" fillId="2" borderId="0" applyNumberFormat="0" applyBorder="0" applyAlignment="0" applyProtection="0">
      <alignment vertical="center"/>
    </xf>
  </cellStyleXfs>
  <cellXfs count="45">
    <xf numFmtId="0" fontId="0" fillId="0" borderId="0" xfId="0">
      <alignment vertical="center"/>
    </xf>
    <xf numFmtId="0" fontId="0"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11"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justify" vertical="center"/>
    </xf>
    <xf numFmtId="0" fontId="6" fillId="0" borderId="1" xfId="1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left" vertical="center" wrapText="1"/>
    </xf>
    <xf numFmtId="0" fontId="11" fillId="0" borderId="1" xfId="0" applyFont="1" applyBorder="1" applyAlignment="1">
      <alignment vertical="center"/>
    </xf>
    <xf numFmtId="0" fontId="11" fillId="0" borderId="1" xfId="0" applyFont="1" applyBorder="1">
      <alignment vertical="center"/>
    </xf>
    <xf numFmtId="0" fontId="1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04049568@qq.com" TargetMode="External"/><Relationship Id="rId8" Type="http://schemas.openxmlformats.org/officeDocument/2006/relationships/hyperlink" Target="mailto:1079228336@qq.com" TargetMode="External"/><Relationship Id="rId7" Type="http://schemas.openxmlformats.org/officeDocument/2006/relationships/hyperlink" Target="mailto:281189739@qq.com" TargetMode="External"/><Relationship Id="rId6" Type="http://schemas.openxmlformats.org/officeDocument/2006/relationships/hyperlink" Target="mailto:619649784@qq.com" TargetMode="External"/><Relationship Id="rId5" Type="http://schemas.openxmlformats.org/officeDocument/2006/relationships/hyperlink" Target="mailto:lpshlmm@163.com" TargetMode="External"/><Relationship Id="rId4" Type="http://schemas.openxmlformats.org/officeDocument/2006/relationships/hyperlink" Target="mailto:lpszyrsc@163.com" TargetMode="External"/><Relationship Id="rId3" Type="http://schemas.openxmlformats.org/officeDocument/2006/relationships/hyperlink" Target="mailto:lpsyzjcdb@163.com" TargetMode="External"/><Relationship Id="rId25" Type="http://schemas.openxmlformats.org/officeDocument/2006/relationships/hyperlink" Target="mailto:zyyzuganke@163.com" TargetMode="External"/><Relationship Id="rId24" Type="http://schemas.openxmlformats.org/officeDocument/2006/relationships/hyperlink" Target="mailto:zcnydqb@126.com" TargetMode="External"/><Relationship Id="rId23" Type="http://schemas.openxmlformats.org/officeDocument/2006/relationships/hyperlink" Target="mailto:2353404654@qq.com" TargetMode="External"/><Relationship Id="rId22" Type="http://schemas.openxmlformats.org/officeDocument/2006/relationships/hyperlink" Target="mailto:710517821@qq.com" TargetMode="External"/><Relationship Id="rId21" Type="http://schemas.openxmlformats.org/officeDocument/2006/relationships/hyperlink" Target="mailto:pjreb@sohu.com" TargetMode="External"/><Relationship Id="rId20" Type="http://schemas.openxmlformats.org/officeDocument/2006/relationships/hyperlink" Target="mailto:scyfhyyxgs@126.com" TargetMode="External"/><Relationship Id="rId2" Type="http://schemas.openxmlformats.org/officeDocument/2006/relationships/hyperlink" Target="mailto:2495610403@qq.com" TargetMode="External"/><Relationship Id="rId19" Type="http://schemas.openxmlformats.org/officeDocument/2006/relationships/hyperlink" Target="mailto:1135567769@qq.com" TargetMode="External"/><Relationship Id="rId18" Type="http://schemas.openxmlformats.org/officeDocument/2006/relationships/hyperlink" Target="mailto:scxsyjzb@163.com" TargetMode="External"/><Relationship Id="rId17" Type="http://schemas.openxmlformats.org/officeDocument/2006/relationships/hyperlink" Target="mailto:jinhongjtgs@163.com" TargetMode="External"/><Relationship Id="rId16" Type="http://schemas.openxmlformats.org/officeDocument/2006/relationships/hyperlink" Target="mailto:scqjtgs@126.com" TargetMode="External"/><Relationship Id="rId15" Type="http://schemas.openxmlformats.org/officeDocument/2006/relationships/hyperlink" Target="mailto:362855607@qq.com" TargetMode="External"/><Relationship Id="rId14" Type="http://schemas.openxmlformats.org/officeDocument/2006/relationships/hyperlink" Target="mailto:350624319@qq.com" TargetMode="External"/><Relationship Id="rId13" Type="http://schemas.openxmlformats.org/officeDocument/2006/relationships/hyperlink" Target="mailto:434379848@qq.com" TargetMode="External"/><Relationship Id="rId12" Type="http://schemas.openxmlformats.org/officeDocument/2006/relationships/hyperlink" Target="mailto:540456732@qq.com" TargetMode="External"/><Relationship Id="rId11" Type="http://schemas.openxmlformats.org/officeDocument/2006/relationships/hyperlink" Target="mailto:540096719@qq.com" TargetMode="External"/><Relationship Id="rId10" Type="http://schemas.openxmlformats.org/officeDocument/2006/relationships/hyperlink" Target="mailto:442514601@qq.com" TargetMode="External"/><Relationship Id="rId1" Type="http://schemas.openxmlformats.org/officeDocument/2006/relationships/hyperlink" Target="mailto:lpssfxy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2"/>
  <sheetViews>
    <sheetView tabSelected="1" workbookViewId="0">
      <pane xSplit="1" ySplit="2" topLeftCell="B94" activePane="bottomRight" state="frozen"/>
      <selection/>
      <selection pane="topRight"/>
      <selection pane="bottomLeft"/>
      <selection pane="bottomRight" activeCell="H103" sqref="H103"/>
    </sheetView>
  </sheetViews>
  <sheetFormatPr defaultColWidth="9" defaultRowHeight="13.5"/>
  <cols>
    <col min="1" max="1" width="5.5" style="4" customWidth="1"/>
    <col min="2" max="2" width="11.25" style="4" customWidth="1"/>
    <col min="3" max="3" width="5.625" style="4" customWidth="1"/>
    <col min="4" max="4" width="9.5" style="4" customWidth="1"/>
    <col min="5" max="5" width="13.625" style="4" customWidth="1"/>
    <col min="6" max="6" width="10" style="4" customWidth="1"/>
    <col min="7" max="7" width="6.125" style="4" customWidth="1"/>
    <col min="8" max="8" width="11.5" style="4" customWidth="1"/>
    <col min="9" max="9" width="9.625" style="4" customWidth="1"/>
    <col min="10" max="10" width="18.875" style="4" customWidth="1"/>
    <col min="11" max="11" width="14.125" style="4" customWidth="1"/>
    <col min="12" max="12" width="9.5" style="4" customWidth="1"/>
    <col min="13" max="13" width="13" style="4" customWidth="1"/>
    <col min="14" max="14" width="16.125" style="1" customWidth="1"/>
    <col min="15" max="15" width="11.25" style="4" customWidth="1"/>
    <col min="16" max="16384" width="9" style="4"/>
  </cols>
  <sheetData>
    <row r="1" ht="28.5" spans="1:15">
      <c r="A1" s="5" t="s">
        <v>0</v>
      </c>
      <c r="B1" s="5"/>
      <c r="C1" s="5"/>
      <c r="D1" s="5"/>
      <c r="E1" s="5"/>
      <c r="F1" s="5"/>
      <c r="G1" s="5"/>
      <c r="H1" s="5"/>
      <c r="I1" s="5"/>
      <c r="J1" s="5"/>
      <c r="K1" s="5"/>
      <c r="L1" s="5"/>
      <c r="M1" s="5"/>
      <c r="N1" s="5"/>
      <c r="O1" s="5"/>
    </row>
    <row r="2" s="1" customFormat="1" ht="27" spans="1:16">
      <c r="A2" s="6" t="s">
        <v>1</v>
      </c>
      <c r="B2" s="7" t="s">
        <v>2</v>
      </c>
      <c r="C2" s="7" t="s">
        <v>3</v>
      </c>
      <c r="D2" s="7" t="s">
        <v>4</v>
      </c>
      <c r="E2" s="7" t="s">
        <v>5</v>
      </c>
      <c r="F2" s="7" t="s">
        <v>6</v>
      </c>
      <c r="G2" s="7" t="s">
        <v>7</v>
      </c>
      <c r="H2" s="7" t="s">
        <v>8</v>
      </c>
      <c r="I2" s="7" t="s">
        <v>9</v>
      </c>
      <c r="J2" s="7" t="s">
        <v>10</v>
      </c>
      <c r="K2" s="7" t="s">
        <v>11</v>
      </c>
      <c r="L2" s="7" t="s">
        <v>12</v>
      </c>
      <c r="M2" s="7" t="s">
        <v>13</v>
      </c>
      <c r="N2" s="7" t="s">
        <v>14</v>
      </c>
      <c r="O2" s="7" t="s">
        <v>15</v>
      </c>
      <c r="P2" s="14"/>
    </row>
    <row r="3" ht="24" spans="1:16">
      <c r="A3" s="8">
        <v>1</v>
      </c>
      <c r="B3" s="9" t="s">
        <v>16</v>
      </c>
      <c r="C3" s="10" t="s">
        <v>17</v>
      </c>
      <c r="D3" s="9" t="s">
        <v>18</v>
      </c>
      <c r="E3" s="9" t="s">
        <v>19</v>
      </c>
      <c r="F3" s="9" t="s">
        <v>20</v>
      </c>
      <c r="G3" s="9">
        <v>2</v>
      </c>
      <c r="H3" s="11" t="s">
        <v>21</v>
      </c>
      <c r="I3" s="9" t="s">
        <v>22</v>
      </c>
      <c r="J3" s="9" t="s">
        <v>23</v>
      </c>
      <c r="K3" s="9" t="s">
        <v>24</v>
      </c>
      <c r="L3" s="9" t="s">
        <v>25</v>
      </c>
      <c r="M3" s="15" t="s">
        <v>26</v>
      </c>
      <c r="N3" s="16" t="s">
        <v>27</v>
      </c>
      <c r="O3" s="9"/>
      <c r="P3" s="17"/>
    </row>
    <row r="4" ht="84" spans="1:16">
      <c r="A4" s="8">
        <v>2</v>
      </c>
      <c r="B4" s="9" t="s">
        <v>16</v>
      </c>
      <c r="C4" s="10" t="s">
        <v>28</v>
      </c>
      <c r="D4" s="9" t="s">
        <v>18</v>
      </c>
      <c r="E4" s="9" t="s">
        <v>19</v>
      </c>
      <c r="F4" s="9" t="s">
        <v>20</v>
      </c>
      <c r="G4" s="9">
        <v>1</v>
      </c>
      <c r="H4" s="11" t="s">
        <v>21</v>
      </c>
      <c r="I4" s="9" t="s">
        <v>22</v>
      </c>
      <c r="J4" s="9" t="s">
        <v>29</v>
      </c>
      <c r="K4" s="9" t="s">
        <v>24</v>
      </c>
      <c r="L4" s="9" t="s">
        <v>25</v>
      </c>
      <c r="M4" s="15" t="s">
        <v>26</v>
      </c>
      <c r="N4" s="16" t="s">
        <v>27</v>
      </c>
      <c r="O4" s="9"/>
      <c r="P4" s="17"/>
    </row>
    <row r="5" ht="24" spans="1:16">
      <c r="A5" s="8">
        <v>3</v>
      </c>
      <c r="B5" s="9" t="s">
        <v>16</v>
      </c>
      <c r="C5" s="10" t="s">
        <v>30</v>
      </c>
      <c r="D5" s="9" t="s">
        <v>18</v>
      </c>
      <c r="E5" s="9" t="s">
        <v>19</v>
      </c>
      <c r="F5" s="9" t="s">
        <v>20</v>
      </c>
      <c r="G5" s="9">
        <v>1</v>
      </c>
      <c r="H5" s="11" t="s">
        <v>21</v>
      </c>
      <c r="I5" s="9" t="s">
        <v>22</v>
      </c>
      <c r="J5" s="9" t="s">
        <v>31</v>
      </c>
      <c r="K5" s="9" t="s">
        <v>24</v>
      </c>
      <c r="L5" s="9" t="s">
        <v>25</v>
      </c>
      <c r="M5" s="15" t="s">
        <v>26</v>
      </c>
      <c r="N5" s="16" t="s">
        <v>27</v>
      </c>
      <c r="O5" s="9"/>
      <c r="P5" s="17"/>
    </row>
    <row r="6" ht="24" spans="1:16">
      <c r="A6" s="8">
        <v>4</v>
      </c>
      <c r="B6" s="9" t="s">
        <v>16</v>
      </c>
      <c r="C6" s="10" t="s">
        <v>32</v>
      </c>
      <c r="D6" s="9" t="s">
        <v>18</v>
      </c>
      <c r="E6" s="9" t="s">
        <v>19</v>
      </c>
      <c r="F6" s="9" t="s">
        <v>20</v>
      </c>
      <c r="G6" s="9">
        <v>1</v>
      </c>
      <c r="H6" s="11" t="s">
        <v>21</v>
      </c>
      <c r="I6" s="9" t="s">
        <v>22</v>
      </c>
      <c r="J6" s="9" t="s">
        <v>33</v>
      </c>
      <c r="K6" s="9" t="s">
        <v>24</v>
      </c>
      <c r="L6" s="9" t="s">
        <v>25</v>
      </c>
      <c r="M6" s="15" t="s">
        <v>26</v>
      </c>
      <c r="N6" s="16" t="s">
        <v>27</v>
      </c>
      <c r="O6" s="18"/>
      <c r="P6" s="17"/>
    </row>
    <row r="7" ht="36" spans="1:16">
      <c r="A7" s="8">
        <v>5</v>
      </c>
      <c r="B7" s="9" t="s">
        <v>16</v>
      </c>
      <c r="C7" s="10" t="s">
        <v>34</v>
      </c>
      <c r="D7" s="9" t="s">
        <v>18</v>
      </c>
      <c r="E7" s="9" t="s">
        <v>19</v>
      </c>
      <c r="F7" s="9" t="s">
        <v>20</v>
      </c>
      <c r="G7" s="9">
        <v>1</v>
      </c>
      <c r="H7" s="11" t="s">
        <v>21</v>
      </c>
      <c r="I7" s="9" t="s">
        <v>22</v>
      </c>
      <c r="J7" s="9" t="s">
        <v>35</v>
      </c>
      <c r="K7" s="9" t="s">
        <v>24</v>
      </c>
      <c r="L7" s="9" t="s">
        <v>25</v>
      </c>
      <c r="M7" s="15" t="s">
        <v>26</v>
      </c>
      <c r="N7" s="16" t="s">
        <v>27</v>
      </c>
      <c r="O7" s="18"/>
      <c r="P7" s="17"/>
    </row>
    <row r="8" ht="36" spans="1:16">
      <c r="A8" s="8">
        <v>6</v>
      </c>
      <c r="B8" s="9" t="s">
        <v>16</v>
      </c>
      <c r="C8" s="10" t="s">
        <v>36</v>
      </c>
      <c r="D8" s="9" t="s">
        <v>18</v>
      </c>
      <c r="E8" s="9" t="s">
        <v>19</v>
      </c>
      <c r="F8" s="9" t="s">
        <v>20</v>
      </c>
      <c r="G8" s="9">
        <v>1</v>
      </c>
      <c r="H8" s="11" t="s">
        <v>21</v>
      </c>
      <c r="I8" s="9" t="s">
        <v>22</v>
      </c>
      <c r="J8" s="9" t="s">
        <v>37</v>
      </c>
      <c r="K8" s="9" t="s">
        <v>24</v>
      </c>
      <c r="L8" s="9" t="s">
        <v>25</v>
      </c>
      <c r="M8" s="15" t="s">
        <v>26</v>
      </c>
      <c r="N8" s="16" t="s">
        <v>27</v>
      </c>
      <c r="O8" s="18"/>
      <c r="P8" s="17"/>
    </row>
    <row r="9" ht="24" spans="1:16">
      <c r="A9" s="8">
        <v>7</v>
      </c>
      <c r="B9" s="9" t="s">
        <v>16</v>
      </c>
      <c r="C9" s="10" t="s">
        <v>38</v>
      </c>
      <c r="D9" s="9" t="s">
        <v>18</v>
      </c>
      <c r="E9" s="9" t="s">
        <v>19</v>
      </c>
      <c r="F9" s="9" t="s">
        <v>20</v>
      </c>
      <c r="G9" s="9">
        <v>1</v>
      </c>
      <c r="H9" s="11" t="s">
        <v>21</v>
      </c>
      <c r="I9" s="9" t="s">
        <v>22</v>
      </c>
      <c r="J9" s="9" t="s">
        <v>39</v>
      </c>
      <c r="K9" s="9" t="s">
        <v>24</v>
      </c>
      <c r="L9" s="9" t="s">
        <v>25</v>
      </c>
      <c r="M9" s="15" t="s">
        <v>26</v>
      </c>
      <c r="N9" s="16" t="s">
        <v>27</v>
      </c>
      <c r="O9" s="18"/>
      <c r="P9" s="17"/>
    </row>
    <row r="10" ht="36" spans="1:16">
      <c r="A10" s="8">
        <v>8</v>
      </c>
      <c r="B10" s="9" t="s">
        <v>16</v>
      </c>
      <c r="C10" s="10" t="s">
        <v>40</v>
      </c>
      <c r="D10" s="9" t="s">
        <v>18</v>
      </c>
      <c r="E10" s="9" t="s">
        <v>19</v>
      </c>
      <c r="F10" s="9" t="s">
        <v>20</v>
      </c>
      <c r="G10" s="9">
        <v>2</v>
      </c>
      <c r="H10" s="11" t="s">
        <v>21</v>
      </c>
      <c r="I10" s="9" t="s">
        <v>22</v>
      </c>
      <c r="J10" s="9" t="s">
        <v>41</v>
      </c>
      <c r="K10" s="9" t="s">
        <v>24</v>
      </c>
      <c r="L10" s="9" t="s">
        <v>25</v>
      </c>
      <c r="M10" s="15" t="s">
        <v>26</v>
      </c>
      <c r="N10" s="16" t="s">
        <v>27</v>
      </c>
      <c r="O10" s="9"/>
      <c r="P10" s="17"/>
    </row>
    <row r="11" ht="24" spans="1:16">
      <c r="A11" s="8">
        <v>9</v>
      </c>
      <c r="B11" s="9" t="s">
        <v>16</v>
      </c>
      <c r="C11" s="10" t="s">
        <v>42</v>
      </c>
      <c r="D11" s="9" t="s">
        <v>18</v>
      </c>
      <c r="E11" s="9" t="s">
        <v>19</v>
      </c>
      <c r="F11" s="9" t="s">
        <v>20</v>
      </c>
      <c r="G11" s="9">
        <v>1</v>
      </c>
      <c r="H11" s="11" t="s">
        <v>21</v>
      </c>
      <c r="I11" s="9" t="s">
        <v>22</v>
      </c>
      <c r="J11" s="9" t="s">
        <v>43</v>
      </c>
      <c r="K11" s="9" t="s">
        <v>24</v>
      </c>
      <c r="L11" s="9" t="s">
        <v>25</v>
      </c>
      <c r="M11" s="15" t="s">
        <v>26</v>
      </c>
      <c r="N11" s="16" t="s">
        <v>27</v>
      </c>
      <c r="O11" s="9"/>
      <c r="P11" s="17"/>
    </row>
    <row r="12" ht="24" spans="1:16">
      <c r="A12" s="8">
        <v>10</v>
      </c>
      <c r="B12" s="9" t="s">
        <v>16</v>
      </c>
      <c r="C12" s="10" t="s">
        <v>44</v>
      </c>
      <c r="D12" s="9" t="s">
        <v>18</v>
      </c>
      <c r="E12" s="9" t="s">
        <v>19</v>
      </c>
      <c r="F12" s="9" t="s">
        <v>20</v>
      </c>
      <c r="G12" s="9">
        <v>2</v>
      </c>
      <c r="H12" s="11" t="s">
        <v>21</v>
      </c>
      <c r="I12" s="9" t="s">
        <v>22</v>
      </c>
      <c r="J12" s="9" t="s">
        <v>45</v>
      </c>
      <c r="K12" s="9" t="s">
        <v>24</v>
      </c>
      <c r="L12" s="9" t="s">
        <v>25</v>
      </c>
      <c r="M12" s="15" t="s">
        <v>26</v>
      </c>
      <c r="N12" s="16" t="s">
        <v>27</v>
      </c>
      <c r="O12" s="9"/>
      <c r="P12" s="17"/>
    </row>
    <row r="13" ht="24" spans="1:16">
      <c r="A13" s="8">
        <v>11</v>
      </c>
      <c r="B13" s="9" t="s">
        <v>16</v>
      </c>
      <c r="C13" s="10" t="s">
        <v>46</v>
      </c>
      <c r="D13" s="9" t="s">
        <v>18</v>
      </c>
      <c r="E13" s="9" t="s">
        <v>19</v>
      </c>
      <c r="F13" s="9" t="s">
        <v>20</v>
      </c>
      <c r="G13" s="9">
        <v>1</v>
      </c>
      <c r="H13" s="11" t="s">
        <v>21</v>
      </c>
      <c r="I13" s="9" t="s">
        <v>22</v>
      </c>
      <c r="J13" s="9" t="s">
        <v>47</v>
      </c>
      <c r="K13" s="9" t="s">
        <v>24</v>
      </c>
      <c r="L13" s="9" t="s">
        <v>25</v>
      </c>
      <c r="M13" s="15" t="s">
        <v>26</v>
      </c>
      <c r="N13" s="16" t="s">
        <v>27</v>
      </c>
      <c r="O13" s="9"/>
      <c r="P13" s="17"/>
    </row>
    <row r="14" ht="24" spans="1:16">
      <c r="A14" s="8">
        <v>12</v>
      </c>
      <c r="B14" s="9" t="s">
        <v>16</v>
      </c>
      <c r="C14" s="10" t="s">
        <v>48</v>
      </c>
      <c r="D14" s="9" t="s">
        <v>18</v>
      </c>
      <c r="E14" s="9" t="s">
        <v>19</v>
      </c>
      <c r="F14" s="9" t="s">
        <v>20</v>
      </c>
      <c r="G14" s="9">
        <v>1</v>
      </c>
      <c r="H14" s="11" t="s">
        <v>21</v>
      </c>
      <c r="I14" s="9" t="s">
        <v>22</v>
      </c>
      <c r="J14" s="9" t="s">
        <v>49</v>
      </c>
      <c r="K14" s="9" t="s">
        <v>24</v>
      </c>
      <c r="L14" s="9" t="s">
        <v>25</v>
      </c>
      <c r="M14" s="15" t="s">
        <v>26</v>
      </c>
      <c r="N14" s="16" t="s">
        <v>27</v>
      </c>
      <c r="O14" s="9"/>
      <c r="P14" s="17"/>
    </row>
    <row r="15" ht="24" spans="1:16">
      <c r="A15" s="8">
        <v>13</v>
      </c>
      <c r="B15" s="9" t="s">
        <v>16</v>
      </c>
      <c r="C15" s="10" t="s">
        <v>50</v>
      </c>
      <c r="D15" s="9" t="s">
        <v>18</v>
      </c>
      <c r="E15" s="9" t="s">
        <v>19</v>
      </c>
      <c r="F15" s="9" t="s">
        <v>20</v>
      </c>
      <c r="G15" s="9">
        <v>2</v>
      </c>
      <c r="H15" s="11" t="s">
        <v>21</v>
      </c>
      <c r="I15" s="9" t="s">
        <v>22</v>
      </c>
      <c r="J15" s="9" t="s">
        <v>51</v>
      </c>
      <c r="K15" s="9" t="s">
        <v>24</v>
      </c>
      <c r="L15" s="9" t="s">
        <v>25</v>
      </c>
      <c r="M15" s="15" t="s">
        <v>26</v>
      </c>
      <c r="N15" s="16" t="s">
        <v>27</v>
      </c>
      <c r="O15" s="9"/>
      <c r="P15" s="17"/>
    </row>
    <row r="16" spans="1:16">
      <c r="A16" s="8">
        <v>14</v>
      </c>
      <c r="B16" s="9" t="s">
        <v>52</v>
      </c>
      <c r="C16" s="9"/>
      <c r="D16" s="9" t="s">
        <v>53</v>
      </c>
      <c r="E16" s="9" t="s">
        <v>52</v>
      </c>
      <c r="F16" s="9" t="s">
        <v>54</v>
      </c>
      <c r="G16" s="9">
        <v>1</v>
      </c>
      <c r="H16" s="9" t="s">
        <v>55</v>
      </c>
      <c r="I16" s="9"/>
      <c r="J16" s="9" t="s">
        <v>56</v>
      </c>
      <c r="K16" s="9" t="s">
        <v>57</v>
      </c>
      <c r="L16" s="9" t="s">
        <v>58</v>
      </c>
      <c r="M16" s="15">
        <v>13873894962</v>
      </c>
      <c r="N16" s="16" t="s">
        <v>59</v>
      </c>
      <c r="O16" s="9"/>
      <c r="P16" s="3"/>
    </row>
    <row r="17" spans="1:16">
      <c r="A17" s="8">
        <v>15</v>
      </c>
      <c r="B17" s="9" t="s">
        <v>52</v>
      </c>
      <c r="C17" s="9"/>
      <c r="D17" s="9" t="s">
        <v>60</v>
      </c>
      <c r="E17" s="9" t="s">
        <v>52</v>
      </c>
      <c r="F17" s="9" t="s">
        <v>54</v>
      </c>
      <c r="G17" s="9">
        <v>1</v>
      </c>
      <c r="H17" s="9" t="s">
        <v>55</v>
      </c>
      <c r="I17" s="9"/>
      <c r="J17" s="9" t="s">
        <v>61</v>
      </c>
      <c r="K17" s="9" t="s">
        <v>57</v>
      </c>
      <c r="L17" s="9" t="s">
        <v>58</v>
      </c>
      <c r="M17" s="15">
        <v>13873894962</v>
      </c>
      <c r="N17" s="19" t="s">
        <v>59</v>
      </c>
      <c r="O17" s="9"/>
      <c r="P17" s="3"/>
    </row>
    <row r="18" spans="1:16">
      <c r="A18" s="8">
        <v>16</v>
      </c>
      <c r="B18" s="9" t="s">
        <v>52</v>
      </c>
      <c r="C18" s="9"/>
      <c r="D18" s="9" t="s">
        <v>62</v>
      </c>
      <c r="E18" s="9" t="s">
        <v>52</v>
      </c>
      <c r="F18" s="9" t="s">
        <v>54</v>
      </c>
      <c r="G18" s="9">
        <v>1</v>
      </c>
      <c r="H18" s="9" t="s">
        <v>55</v>
      </c>
      <c r="I18" s="9"/>
      <c r="J18" s="9" t="s">
        <v>63</v>
      </c>
      <c r="K18" s="9" t="s">
        <v>57</v>
      </c>
      <c r="L18" s="9" t="s">
        <v>58</v>
      </c>
      <c r="M18" s="15">
        <v>13873894962</v>
      </c>
      <c r="N18" s="19" t="s">
        <v>59</v>
      </c>
      <c r="O18" s="9"/>
      <c r="P18" s="3"/>
    </row>
    <row r="19" ht="24" spans="1:16">
      <c r="A19" s="8">
        <v>17</v>
      </c>
      <c r="B19" s="9" t="s">
        <v>64</v>
      </c>
      <c r="C19" s="9"/>
      <c r="D19" s="9" t="s">
        <v>65</v>
      </c>
      <c r="E19" s="9" t="s">
        <v>66</v>
      </c>
      <c r="F19" s="9" t="s">
        <v>54</v>
      </c>
      <c r="G19" s="9">
        <v>1</v>
      </c>
      <c r="H19" s="9" t="s">
        <v>55</v>
      </c>
      <c r="I19" s="9"/>
      <c r="J19" s="9" t="s">
        <v>67</v>
      </c>
      <c r="K19" s="9" t="s">
        <v>68</v>
      </c>
      <c r="L19" s="9" t="s">
        <v>69</v>
      </c>
      <c r="M19" s="15">
        <v>18873825038</v>
      </c>
      <c r="N19" s="19" t="s">
        <v>70</v>
      </c>
      <c r="O19" s="8"/>
      <c r="P19" s="3"/>
    </row>
    <row r="20" ht="24" spans="1:16">
      <c r="A20" s="8">
        <v>18</v>
      </c>
      <c r="B20" s="9" t="s">
        <v>71</v>
      </c>
      <c r="C20" s="9">
        <v>1</v>
      </c>
      <c r="D20" s="9" t="s">
        <v>72</v>
      </c>
      <c r="E20" s="9" t="s">
        <v>71</v>
      </c>
      <c r="F20" s="9" t="s">
        <v>73</v>
      </c>
      <c r="G20" s="9">
        <v>5</v>
      </c>
      <c r="H20" s="9" t="s">
        <v>74</v>
      </c>
      <c r="I20" s="9"/>
      <c r="J20" s="9" t="s">
        <v>75</v>
      </c>
      <c r="K20" s="9">
        <v>4000</v>
      </c>
      <c r="L20" s="9" t="s">
        <v>76</v>
      </c>
      <c r="M20" s="15" t="s">
        <v>77</v>
      </c>
      <c r="N20" s="16" t="s">
        <v>78</v>
      </c>
      <c r="O20" s="9"/>
      <c r="P20" s="3"/>
    </row>
    <row r="21" ht="24" spans="1:16">
      <c r="A21" s="8">
        <v>19</v>
      </c>
      <c r="B21" s="9" t="s">
        <v>71</v>
      </c>
      <c r="C21" s="9">
        <v>2</v>
      </c>
      <c r="D21" s="9" t="s">
        <v>79</v>
      </c>
      <c r="E21" s="9" t="s">
        <v>71</v>
      </c>
      <c r="F21" s="9" t="s">
        <v>73</v>
      </c>
      <c r="G21" s="9">
        <v>6</v>
      </c>
      <c r="H21" s="9" t="s">
        <v>74</v>
      </c>
      <c r="I21" s="9"/>
      <c r="J21" s="9" t="s">
        <v>80</v>
      </c>
      <c r="K21" s="9">
        <v>4000</v>
      </c>
      <c r="L21" s="9" t="s">
        <v>76</v>
      </c>
      <c r="M21" s="15" t="s">
        <v>77</v>
      </c>
      <c r="N21" s="16" t="s">
        <v>78</v>
      </c>
      <c r="O21" s="9"/>
      <c r="P21" s="3"/>
    </row>
    <row r="22" ht="24" spans="1:16">
      <c r="A22" s="8">
        <v>20</v>
      </c>
      <c r="B22" s="9" t="s">
        <v>71</v>
      </c>
      <c r="C22" s="9">
        <v>3</v>
      </c>
      <c r="D22" s="9" t="s">
        <v>81</v>
      </c>
      <c r="E22" s="9" t="s">
        <v>71</v>
      </c>
      <c r="F22" s="9" t="s">
        <v>73</v>
      </c>
      <c r="G22" s="9">
        <v>3</v>
      </c>
      <c r="H22" s="9" t="s">
        <v>74</v>
      </c>
      <c r="I22" s="9"/>
      <c r="J22" s="9" t="s">
        <v>82</v>
      </c>
      <c r="K22" s="9">
        <v>4000</v>
      </c>
      <c r="L22" s="9" t="s">
        <v>76</v>
      </c>
      <c r="M22" s="15" t="s">
        <v>77</v>
      </c>
      <c r="N22" s="16" t="s">
        <v>78</v>
      </c>
      <c r="O22" s="9"/>
      <c r="P22" s="3"/>
    </row>
    <row r="23" ht="24" spans="1:16">
      <c r="A23" s="8">
        <v>21</v>
      </c>
      <c r="B23" s="9" t="s">
        <v>71</v>
      </c>
      <c r="C23" s="9">
        <v>4</v>
      </c>
      <c r="D23" s="9" t="s">
        <v>83</v>
      </c>
      <c r="E23" s="9" t="s">
        <v>71</v>
      </c>
      <c r="F23" s="9" t="s">
        <v>73</v>
      </c>
      <c r="G23" s="9">
        <v>5</v>
      </c>
      <c r="H23" s="9" t="s">
        <v>74</v>
      </c>
      <c r="I23" s="9"/>
      <c r="J23" s="9" t="s">
        <v>84</v>
      </c>
      <c r="K23" s="9">
        <v>4000</v>
      </c>
      <c r="L23" s="9" t="s">
        <v>76</v>
      </c>
      <c r="M23" s="15" t="s">
        <v>77</v>
      </c>
      <c r="N23" s="16" t="s">
        <v>78</v>
      </c>
      <c r="O23" s="8"/>
      <c r="P23" s="3"/>
    </row>
    <row r="24" ht="24" spans="1:16">
      <c r="A24" s="8">
        <v>22</v>
      </c>
      <c r="B24" s="12" t="s">
        <v>85</v>
      </c>
      <c r="C24" s="13" t="s">
        <v>86</v>
      </c>
      <c r="D24" s="12" t="s">
        <v>87</v>
      </c>
      <c r="E24" s="12" t="s">
        <v>88</v>
      </c>
      <c r="F24" s="12" t="s">
        <v>20</v>
      </c>
      <c r="G24" s="12">
        <v>1</v>
      </c>
      <c r="H24" s="12" t="s">
        <v>89</v>
      </c>
      <c r="I24" s="12" t="s">
        <v>90</v>
      </c>
      <c r="J24" s="12" t="s">
        <v>91</v>
      </c>
      <c r="K24" s="12" t="s">
        <v>92</v>
      </c>
      <c r="L24" s="12" t="s">
        <v>93</v>
      </c>
      <c r="M24" s="12" t="s">
        <v>94</v>
      </c>
      <c r="N24" s="20" t="s">
        <v>95</v>
      </c>
      <c r="O24" s="12" t="s">
        <v>96</v>
      </c>
      <c r="P24" s="3"/>
    </row>
    <row r="25" ht="24" spans="1:16">
      <c r="A25" s="8">
        <v>23</v>
      </c>
      <c r="B25" s="12" t="s">
        <v>85</v>
      </c>
      <c r="C25" s="13" t="s">
        <v>97</v>
      </c>
      <c r="D25" s="12" t="s">
        <v>87</v>
      </c>
      <c r="E25" s="12" t="s">
        <v>88</v>
      </c>
      <c r="F25" s="12" t="s">
        <v>20</v>
      </c>
      <c r="G25" s="12">
        <v>1</v>
      </c>
      <c r="H25" s="12" t="s">
        <v>89</v>
      </c>
      <c r="I25" s="12" t="s">
        <v>98</v>
      </c>
      <c r="J25" s="12" t="s">
        <v>99</v>
      </c>
      <c r="K25" s="12" t="s">
        <v>92</v>
      </c>
      <c r="L25" s="12" t="s">
        <v>93</v>
      </c>
      <c r="M25" s="12" t="s">
        <v>94</v>
      </c>
      <c r="N25" s="20" t="s">
        <v>95</v>
      </c>
      <c r="O25" s="12" t="s">
        <v>96</v>
      </c>
      <c r="P25" s="3"/>
    </row>
    <row r="26" ht="48" spans="1:16">
      <c r="A26" s="8">
        <v>24</v>
      </c>
      <c r="B26" s="12" t="s">
        <v>85</v>
      </c>
      <c r="C26" s="13" t="s">
        <v>100</v>
      </c>
      <c r="D26" s="12" t="s">
        <v>87</v>
      </c>
      <c r="E26" s="12" t="s">
        <v>88</v>
      </c>
      <c r="F26" s="12" t="s">
        <v>20</v>
      </c>
      <c r="G26" s="12">
        <v>1</v>
      </c>
      <c r="H26" s="12" t="s">
        <v>89</v>
      </c>
      <c r="I26" s="21"/>
      <c r="J26" s="12" t="s">
        <v>101</v>
      </c>
      <c r="K26" s="12" t="s">
        <v>92</v>
      </c>
      <c r="L26" s="12" t="s">
        <v>93</v>
      </c>
      <c r="M26" s="12" t="s">
        <v>94</v>
      </c>
      <c r="N26" s="20" t="s">
        <v>95</v>
      </c>
      <c r="O26" s="12" t="s">
        <v>102</v>
      </c>
      <c r="P26" s="3"/>
    </row>
    <row r="27" ht="24" spans="1:16">
      <c r="A27" s="8">
        <v>25</v>
      </c>
      <c r="B27" s="12" t="s">
        <v>85</v>
      </c>
      <c r="C27" s="13" t="s">
        <v>103</v>
      </c>
      <c r="D27" s="12" t="s">
        <v>87</v>
      </c>
      <c r="E27" s="12" t="s">
        <v>88</v>
      </c>
      <c r="F27" s="12" t="s">
        <v>20</v>
      </c>
      <c r="G27" s="12">
        <v>1</v>
      </c>
      <c r="H27" s="12" t="s">
        <v>89</v>
      </c>
      <c r="I27" s="21"/>
      <c r="J27" s="12" t="s">
        <v>104</v>
      </c>
      <c r="K27" s="12" t="s">
        <v>92</v>
      </c>
      <c r="L27" s="12" t="s">
        <v>93</v>
      </c>
      <c r="M27" s="12" t="s">
        <v>94</v>
      </c>
      <c r="N27" s="20" t="s">
        <v>95</v>
      </c>
      <c r="O27" s="12" t="s">
        <v>96</v>
      </c>
      <c r="P27" s="3"/>
    </row>
    <row r="28" ht="84" spans="1:16">
      <c r="A28" s="8">
        <v>26</v>
      </c>
      <c r="B28" s="12" t="s">
        <v>85</v>
      </c>
      <c r="C28" s="12" t="s">
        <v>105</v>
      </c>
      <c r="D28" s="12" t="s">
        <v>87</v>
      </c>
      <c r="E28" s="12" t="s">
        <v>88</v>
      </c>
      <c r="F28" s="12" t="s">
        <v>20</v>
      </c>
      <c r="G28" s="12">
        <v>1</v>
      </c>
      <c r="H28" s="12" t="s">
        <v>89</v>
      </c>
      <c r="I28" s="12"/>
      <c r="J28" s="12" t="s">
        <v>106</v>
      </c>
      <c r="K28" s="12" t="s">
        <v>92</v>
      </c>
      <c r="L28" s="12" t="s">
        <v>93</v>
      </c>
      <c r="M28" s="12" t="s">
        <v>94</v>
      </c>
      <c r="N28" s="20" t="s">
        <v>95</v>
      </c>
      <c r="O28" s="12" t="s">
        <v>107</v>
      </c>
      <c r="P28" s="3"/>
    </row>
    <row r="29" ht="96" spans="1:16">
      <c r="A29" s="8">
        <v>27</v>
      </c>
      <c r="B29" s="12" t="s">
        <v>85</v>
      </c>
      <c r="C29" s="12" t="s">
        <v>108</v>
      </c>
      <c r="D29" s="12" t="s">
        <v>87</v>
      </c>
      <c r="E29" s="12" t="s">
        <v>88</v>
      </c>
      <c r="F29" s="12" t="s">
        <v>20</v>
      </c>
      <c r="G29" s="12">
        <v>1</v>
      </c>
      <c r="H29" s="12" t="s">
        <v>89</v>
      </c>
      <c r="I29" s="12"/>
      <c r="J29" s="12" t="s">
        <v>109</v>
      </c>
      <c r="K29" s="12" t="s">
        <v>92</v>
      </c>
      <c r="L29" s="12" t="s">
        <v>93</v>
      </c>
      <c r="M29" s="12" t="s">
        <v>94</v>
      </c>
      <c r="N29" s="20" t="s">
        <v>95</v>
      </c>
      <c r="O29" s="12" t="s">
        <v>110</v>
      </c>
      <c r="P29" s="3"/>
    </row>
    <row r="30" ht="96" spans="1:16">
      <c r="A30" s="8">
        <v>28</v>
      </c>
      <c r="B30" s="12" t="s">
        <v>85</v>
      </c>
      <c r="C30" s="12" t="s">
        <v>111</v>
      </c>
      <c r="D30" s="12" t="s">
        <v>87</v>
      </c>
      <c r="E30" s="12" t="s">
        <v>88</v>
      </c>
      <c r="F30" s="12" t="s">
        <v>20</v>
      </c>
      <c r="G30" s="12">
        <v>1</v>
      </c>
      <c r="H30" s="12" t="s">
        <v>89</v>
      </c>
      <c r="I30" s="12"/>
      <c r="J30" s="12" t="s">
        <v>112</v>
      </c>
      <c r="K30" s="12" t="s">
        <v>92</v>
      </c>
      <c r="L30" s="12" t="s">
        <v>93</v>
      </c>
      <c r="M30" s="12" t="s">
        <v>94</v>
      </c>
      <c r="N30" s="20" t="s">
        <v>95</v>
      </c>
      <c r="O30" s="12" t="s">
        <v>110</v>
      </c>
      <c r="P30" s="3"/>
    </row>
    <row r="31" ht="24" spans="1:16">
      <c r="A31" s="8">
        <v>29</v>
      </c>
      <c r="B31" s="12" t="s">
        <v>85</v>
      </c>
      <c r="C31" s="12" t="s">
        <v>113</v>
      </c>
      <c r="D31" s="12" t="s">
        <v>87</v>
      </c>
      <c r="E31" s="12" t="s">
        <v>88</v>
      </c>
      <c r="F31" s="12" t="s">
        <v>20</v>
      </c>
      <c r="G31" s="12">
        <v>1</v>
      </c>
      <c r="H31" s="12" t="s">
        <v>114</v>
      </c>
      <c r="I31" s="12"/>
      <c r="J31" s="12" t="s">
        <v>115</v>
      </c>
      <c r="K31" s="12" t="s">
        <v>92</v>
      </c>
      <c r="L31" s="12" t="s">
        <v>93</v>
      </c>
      <c r="M31" s="12" t="s">
        <v>94</v>
      </c>
      <c r="N31" s="20" t="s">
        <v>95</v>
      </c>
      <c r="O31" s="12" t="s">
        <v>96</v>
      </c>
      <c r="P31" s="3"/>
    </row>
    <row r="32" ht="36" spans="1:16">
      <c r="A32" s="8">
        <v>30</v>
      </c>
      <c r="B32" s="12" t="s">
        <v>85</v>
      </c>
      <c r="C32" s="12" t="s">
        <v>116</v>
      </c>
      <c r="D32" s="12" t="s">
        <v>87</v>
      </c>
      <c r="E32" s="12" t="s">
        <v>88</v>
      </c>
      <c r="F32" s="12" t="s">
        <v>20</v>
      </c>
      <c r="G32" s="12">
        <v>1</v>
      </c>
      <c r="H32" s="12" t="s">
        <v>89</v>
      </c>
      <c r="I32" s="12"/>
      <c r="J32" s="12" t="s">
        <v>117</v>
      </c>
      <c r="K32" s="12" t="s">
        <v>92</v>
      </c>
      <c r="L32" s="12" t="s">
        <v>93</v>
      </c>
      <c r="M32" s="12" t="s">
        <v>94</v>
      </c>
      <c r="N32" s="20" t="s">
        <v>95</v>
      </c>
      <c r="O32" s="12" t="s">
        <v>118</v>
      </c>
      <c r="P32" s="3"/>
    </row>
    <row r="33" ht="36" spans="1:16">
      <c r="A33" s="8">
        <v>31</v>
      </c>
      <c r="B33" s="12" t="s">
        <v>85</v>
      </c>
      <c r="C33" s="12" t="s">
        <v>119</v>
      </c>
      <c r="D33" s="12" t="s">
        <v>87</v>
      </c>
      <c r="E33" s="12" t="s">
        <v>88</v>
      </c>
      <c r="F33" s="12" t="s">
        <v>20</v>
      </c>
      <c r="G33" s="12">
        <v>1</v>
      </c>
      <c r="H33" s="12" t="s">
        <v>89</v>
      </c>
      <c r="I33" s="12"/>
      <c r="J33" s="12" t="s">
        <v>120</v>
      </c>
      <c r="K33" s="12" t="s">
        <v>92</v>
      </c>
      <c r="L33" s="12" t="s">
        <v>93</v>
      </c>
      <c r="M33" s="12" t="s">
        <v>94</v>
      </c>
      <c r="N33" s="20" t="s">
        <v>95</v>
      </c>
      <c r="O33" s="12" t="s">
        <v>118</v>
      </c>
      <c r="P33" s="3"/>
    </row>
    <row r="34" ht="48" spans="1:16">
      <c r="A34" s="8">
        <v>32</v>
      </c>
      <c r="B34" s="12" t="s">
        <v>85</v>
      </c>
      <c r="C34" s="12" t="s">
        <v>121</v>
      </c>
      <c r="D34" s="12" t="s">
        <v>87</v>
      </c>
      <c r="E34" s="12" t="s">
        <v>88</v>
      </c>
      <c r="F34" s="12" t="s">
        <v>20</v>
      </c>
      <c r="G34" s="12">
        <v>2</v>
      </c>
      <c r="H34" s="12" t="s">
        <v>89</v>
      </c>
      <c r="I34" s="12"/>
      <c r="J34" s="12" t="s">
        <v>122</v>
      </c>
      <c r="K34" s="12" t="s">
        <v>92</v>
      </c>
      <c r="L34" s="12" t="s">
        <v>93</v>
      </c>
      <c r="M34" s="12" t="s">
        <v>94</v>
      </c>
      <c r="N34" s="20" t="s">
        <v>95</v>
      </c>
      <c r="O34" s="12" t="s">
        <v>123</v>
      </c>
      <c r="P34" s="3"/>
    </row>
    <row r="35" ht="60" spans="1:16">
      <c r="A35" s="8">
        <v>33</v>
      </c>
      <c r="B35" s="12" t="s">
        <v>85</v>
      </c>
      <c r="C35" s="12" t="s">
        <v>124</v>
      </c>
      <c r="D35" s="12" t="s">
        <v>87</v>
      </c>
      <c r="E35" s="12" t="s">
        <v>88</v>
      </c>
      <c r="F35" s="12" t="s">
        <v>20</v>
      </c>
      <c r="G35" s="12">
        <v>1</v>
      </c>
      <c r="H35" s="12" t="s">
        <v>89</v>
      </c>
      <c r="I35" s="12"/>
      <c r="J35" s="12" t="s">
        <v>125</v>
      </c>
      <c r="K35" s="12" t="s">
        <v>92</v>
      </c>
      <c r="L35" s="12" t="s">
        <v>93</v>
      </c>
      <c r="M35" s="12" t="s">
        <v>94</v>
      </c>
      <c r="N35" s="20" t="s">
        <v>95</v>
      </c>
      <c r="O35" s="12" t="s">
        <v>126</v>
      </c>
      <c r="P35" s="3"/>
    </row>
    <row r="36" ht="24" spans="1:16">
      <c r="A36" s="8">
        <v>34</v>
      </c>
      <c r="B36" s="12" t="s">
        <v>85</v>
      </c>
      <c r="C36" s="12" t="s">
        <v>127</v>
      </c>
      <c r="D36" s="12" t="s">
        <v>87</v>
      </c>
      <c r="E36" s="12" t="s">
        <v>88</v>
      </c>
      <c r="F36" s="12" t="s">
        <v>20</v>
      </c>
      <c r="G36" s="12">
        <v>1</v>
      </c>
      <c r="H36" s="12" t="s">
        <v>89</v>
      </c>
      <c r="I36" s="12" t="s">
        <v>128</v>
      </c>
      <c r="J36" s="12" t="s">
        <v>129</v>
      </c>
      <c r="K36" s="12" t="s">
        <v>92</v>
      </c>
      <c r="L36" s="12" t="s">
        <v>93</v>
      </c>
      <c r="M36" s="12" t="s">
        <v>94</v>
      </c>
      <c r="N36" s="20" t="s">
        <v>95</v>
      </c>
      <c r="O36" s="12" t="s">
        <v>96</v>
      </c>
      <c r="P36" s="3"/>
    </row>
    <row r="37" ht="24" spans="1:16">
      <c r="A37" s="8">
        <v>35</v>
      </c>
      <c r="B37" s="12" t="s">
        <v>85</v>
      </c>
      <c r="C37" s="12" t="s">
        <v>130</v>
      </c>
      <c r="D37" s="12" t="s">
        <v>87</v>
      </c>
      <c r="E37" s="12" t="s">
        <v>88</v>
      </c>
      <c r="F37" s="12" t="s">
        <v>20</v>
      </c>
      <c r="G37" s="12">
        <v>1</v>
      </c>
      <c r="H37" s="12" t="s">
        <v>89</v>
      </c>
      <c r="I37" s="12"/>
      <c r="J37" s="12" t="s">
        <v>131</v>
      </c>
      <c r="K37" s="12" t="s">
        <v>92</v>
      </c>
      <c r="L37" s="12" t="s">
        <v>93</v>
      </c>
      <c r="M37" s="12" t="s">
        <v>94</v>
      </c>
      <c r="N37" s="20" t="s">
        <v>95</v>
      </c>
      <c r="O37" s="12" t="s">
        <v>96</v>
      </c>
      <c r="P37" s="3"/>
    </row>
    <row r="38" ht="24" spans="1:16">
      <c r="A38" s="8">
        <v>36</v>
      </c>
      <c r="B38" s="12" t="s">
        <v>85</v>
      </c>
      <c r="C38" s="12" t="s">
        <v>132</v>
      </c>
      <c r="D38" s="12" t="s">
        <v>87</v>
      </c>
      <c r="E38" s="12" t="s">
        <v>88</v>
      </c>
      <c r="F38" s="12" t="s">
        <v>20</v>
      </c>
      <c r="G38" s="12">
        <v>1</v>
      </c>
      <c r="H38" s="12" t="s">
        <v>89</v>
      </c>
      <c r="I38" s="12"/>
      <c r="J38" s="12" t="s">
        <v>133</v>
      </c>
      <c r="K38" s="12" t="s">
        <v>92</v>
      </c>
      <c r="L38" s="12" t="s">
        <v>93</v>
      </c>
      <c r="M38" s="12" t="s">
        <v>94</v>
      </c>
      <c r="N38" s="20" t="s">
        <v>95</v>
      </c>
      <c r="O38" s="12" t="s">
        <v>96</v>
      </c>
      <c r="P38" s="3"/>
    </row>
    <row r="39" ht="108" spans="1:16">
      <c r="A39" s="8">
        <v>37</v>
      </c>
      <c r="B39" s="12" t="s">
        <v>85</v>
      </c>
      <c r="C39" s="12" t="s">
        <v>134</v>
      </c>
      <c r="D39" s="12" t="s">
        <v>87</v>
      </c>
      <c r="E39" s="12" t="s">
        <v>88</v>
      </c>
      <c r="F39" s="12" t="s">
        <v>20</v>
      </c>
      <c r="G39" s="12">
        <v>1</v>
      </c>
      <c r="H39" s="12" t="s">
        <v>89</v>
      </c>
      <c r="I39" s="12"/>
      <c r="J39" s="12" t="s">
        <v>135</v>
      </c>
      <c r="K39" s="12" t="s">
        <v>92</v>
      </c>
      <c r="L39" s="12" t="s">
        <v>93</v>
      </c>
      <c r="M39" s="12" t="s">
        <v>94</v>
      </c>
      <c r="N39" s="20" t="s">
        <v>95</v>
      </c>
      <c r="O39" s="12" t="s">
        <v>136</v>
      </c>
      <c r="P39" s="3"/>
    </row>
    <row r="40" ht="108" spans="1:16">
      <c r="A40" s="8">
        <v>38</v>
      </c>
      <c r="B40" s="12" t="s">
        <v>85</v>
      </c>
      <c r="C40" s="12" t="s">
        <v>137</v>
      </c>
      <c r="D40" s="12" t="s">
        <v>87</v>
      </c>
      <c r="E40" s="12" t="s">
        <v>88</v>
      </c>
      <c r="F40" s="12" t="s">
        <v>20</v>
      </c>
      <c r="G40" s="12">
        <v>1</v>
      </c>
      <c r="H40" s="12" t="s">
        <v>89</v>
      </c>
      <c r="I40" s="12"/>
      <c r="J40" s="12" t="s">
        <v>138</v>
      </c>
      <c r="K40" s="12" t="s">
        <v>92</v>
      </c>
      <c r="L40" s="12" t="s">
        <v>93</v>
      </c>
      <c r="M40" s="12" t="s">
        <v>94</v>
      </c>
      <c r="N40" s="20" t="s">
        <v>95</v>
      </c>
      <c r="O40" s="12" t="s">
        <v>136</v>
      </c>
      <c r="P40" s="3"/>
    </row>
    <row r="41" ht="96" spans="1:16">
      <c r="A41" s="8">
        <v>39</v>
      </c>
      <c r="B41" s="12" t="s">
        <v>85</v>
      </c>
      <c r="C41" s="12" t="s">
        <v>139</v>
      </c>
      <c r="D41" s="12" t="s">
        <v>87</v>
      </c>
      <c r="E41" s="12" t="s">
        <v>88</v>
      </c>
      <c r="F41" s="12" t="s">
        <v>20</v>
      </c>
      <c r="G41" s="12">
        <v>1</v>
      </c>
      <c r="H41" s="12" t="s">
        <v>89</v>
      </c>
      <c r="I41" s="12"/>
      <c r="J41" s="12" t="s">
        <v>140</v>
      </c>
      <c r="K41" s="12" t="s">
        <v>92</v>
      </c>
      <c r="L41" s="12" t="s">
        <v>93</v>
      </c>
      <c r="M41" s="12" t="s">
        <v>94</v>
      </c>
      <c r="N41" s="20" t="s">
        <v>95</v>
      </c>
      <c r="O41" s="12" t="s">
        <v>141</v>
      </c>
      <c r="P41" s="3"/>
    </row>
    <row r="42" ht="36" spans="1:16">
      <c r="A42" s="8">
        <v>40</v>
      </c>
      <c r="B42" s="12" t="s">
        <v>85</v>
      </c>
      <c r="C42" s="12" t="s">
        <v>142</v>
      </c>
      <c r="D42" s="12" t="s">
        <v>143</v>
      </c>
      <c r="E42" s="12" t="s">
        <v>88</v>
      </c>
      <c r="F42" s="12" t="s">
        <v>20</v>
      </c>
      <c r="G42" s="12">
        <v>2</v>
      </c>
      <c r="H42" s="12" t="s">
        <v>89</v>
      </c>
      <c r="I42" s="12"/>
      <c r="J42" s="12" t="s">
        <v>144</v>
      </c>
      <c r="K42" s="12" t="s">
        <v>92</v>
      </c>
      <c r="L42" s="12" t="s">
        <v>93</v>
      </c>
      <c r="M42" s="12" t="s">
        <v>94</v>
      </c>
      <c r="N42" s="20" t="s">
        <v>95</v>
      </c>
      <c r="O42" s="12" t="s">
        <v>145</v>
      </c>
      <c r="P42" s="3"/>
    </row>
    <row r="43" ht="36" spans="1:16">
      <c r="A43" s="8">
        <v>41</v>
      </c>
      <c r="B43" s="11" t="s">
        <v>146</v>
      </c>
      <c r="C43" s="9">
        <v>1</v>
      </c>
      <c r="D43" s="9" t="s">
        <v>147</v>
      </c>
      <c r="E43" s="9" t="s">
        <v>19</v>
      </c>
      <c r="F43" s="9" t="s">
        <v>148</v>
      </c>
      <c r="G43" s="9">
        <v>2</v>
      </c>
      <c r="H43" s="9" t="s">
        <v>149</v>
      </c>
      <c r="I43" s="9"/>
      <c r="J43" s="9" t="s">
        <v>150</v>
      </c>
      <c r="K43" s="9" t="s">
        <v>151</v>
      </c>
      <c r="L43" s="9" t="s">
        <v>152</v>
      </c>
      <c r="M43" s="15" t="s">
        <v>153</v>
      </c>
      <c r="N43" s="16" t="s">
        <v>154</v>
      </c>
      <c r="O43" s="9" t="s">
        <v>155</v>
      </c>
      <c r="P43" s="3"/>
    </row>
    <row r="44" ht="36" spans="1:16">
      <c r="A44" s="8">
        <v>42</v>
      </c>
      <c r="B44" s="11" t="s">
        <v>146</v>
      </c>
      <c r="C44" s="9">
        <v>2</v>
      </c>
      <c r="D44" s="9" t="s">
        <v>156</v>
      </c>
      <c r="E44" s="9" t="s">
        <v>19</v>
      </c>
      <c r="F44" s="9" t="s">
        <v>157</v>
      </c>
      <c r="G44" s="9">
        <v>2</v>
      </c>
      <c r="H44" s="9" t="s">
        <v>149</v>
      </c>
      <c r="I44" s="9"/>
      <c r="J44" s="9" t="s">
        <v>158</v>
      </c>
      <c r="K44" s="9" t="s">
        <v>151</v>
      </c>
      <c r="L44" s="9" t="s">
        <v>152</v>
      </c>
      <c r="M44" s="15" t="s">
        <v>153</v>
      </c>
      <c r="N44" s="16" t="s">
        <v>154</v>
      </c>
      <c r="O44" s="9" t="s">
        <v>155</v>
      </c>
      <c r="P44" s="3"/>
    </row>
    <row r="45" ht="36" spans="1:16">
      <c r="A45" s="8">
        <v>43</v>
      </c>
      <c r="B45" s="11" t="s">
        <v>146</v>
      </c>
      <c r="C45" s="9">
        <v>3</v>
      </c>
      <c r="D45" s="9" t="s">
        <v>159</v>
      </c>
      <c r="E45" s="9" t="s">
        <v>19</v>
      </c>
      <c r="F45" s="9" t="s">
        <v>157</v>
      </c>
      <c r="G45" s="9">
        <v>2</v>
      </c>
      <c r="H45" s="9" t="s">
        <v>149</v>
      </c>
      <c r="I45" s="9"/>
      <c r="J45" s="9" t="s">
        <v>160</v>
      </c>
      <c r="K45" s="9" t="s">
        <v>151</v>
      </c>
      <c r="L45" s="9" t="s">
        <v>152</v>
      </c>
      <c r="M45" s="15" t="s">
        <v>153</v>
      </c>
      <c r="N45" s="16" t="s">
        <v>154</v>
      </c>
      <c r="O45" s="9" t="s">
        <v>155</v>
      </c>
      <c r="P45" s="3"/>
    </row>
    <row r="46" ht="36" spans="1:16">
      <c r="A46" s="8">
        <v>44</v>
      </c>
      <c r="B46" s="11" t="s">
        <v>146</v>
      </c>
      <c r="C46" s="9">
        <v>4</v>
      </c>
      <c r="D46" s="9" t="s">
        <v>161</v>
      </c>
      <c r="E46" s="9" t="s">
        <v>19</v>
      </c>
      <c r="F46" s="9" t="s">
        <v>162</v>
      </c>
      <c r="G46" s="9">
        <v>2</v>
      </c>
      <c r="H46" s="9" t="s">
        <v>149</v>
      </c>
      <c r="I46" s="9"/>
      <c r="J46" s="9" t="s">
        <v>163</v>
      </c>
      <c r="K46" s="9" t="s">
        <v>151</v>
      </c>
      <c r="L46" s="9" t="s">
        <v>152</v>
      </c>
      <c r="M46" s="15" t="s">
        <v>153</v>
      </c>
      <c r="N46" s="16" t="s">
        <v>154</v>
      </c>
      <c r="O46" s="9" t="s">
        <v>155</v>
      </c>
      <c r="P46" s="3"/>
    </row>
    <row r="47" ht="312" spans="1:16">
      <c r="A47" s="8">
        <v>45</v>
      </c>
      <c r="B47" s="9" t="s">
        <v>164</v>
      </c>
      <c r="C47" s="9">
        <v>1</v>
      </c>
      <c r="D47" s="9" t="s">
        <v>165</v>
      </c>
      <c r="E47" s="9" t="s">
        <v>164</v>
      </c>
      <c r="F47" s="9" t="s">
        <v>166</v>
      </c>
      <c r="G47" s="9">
        <v>2</v>
      </c>
      <c r="H47" s="9" t="s">
        <v>167</v>
      </c>
      <c r="I47" s="9"/>
      <c r="J47" s="9" t="s">
        <v>99</v>
      </c>
      <c r="K47" s="9" t="s">
        <v>168</v>
      </c>
      <c r="L47" s="9" t="s">
        <v>169</v>
      </c>
      <c r="M47" s="15">
        <v>18216959456</v>
      </c>
      <c r="N47" s="16" t="s">
        <v>170</v>
      </c>
      <c r="O47" s="9" t="s">
        <v>171</v>
      </c>
      <c r="P47" s="3"/>
    </row>
    <row r="48" ht="132" spans="1:16">
      <c r="A48" s="8">
        <v>46</v>
      </c>
      <c r="B48" s="11" t="s">
        <v>172</v>
      </c>
      <c r="C48" s="9">
        <v>1</v>
      </c>
      <c r="D48" s="9" t="s">
        <v>173</v>
      </c>
      <c r="E48" s="11" t="s">
        <v>174</v>
      </c>
      <c r="F48" s="9" t="s">
        <v>148</v>
      </c>
      <c r="G48" s="9">
        <v>1</v>
      </c>
      <c r="H48" s="9" t="s">
        <v>167</v>
      </c>
      <c r="I48" s="9"/>
      <c r="J48" s="9" t="s">
        <v>175</v>
      </c>
      <c r="K48" s="9" t="s">
        <v>176</v>
      </c>
      <c r="L48" s="9" t="s">
        <v>177</v>
      </c>
      <c r="M48" s="15">
        <v>13508582942</v>
      </c>
      <c r="N48" s="16" t="s">
        <v>178</v>
      </c>
      <c r="O48" s="9" t="s">
        <v>179</v>
      </c>
      <c r="P48" s="3"/>
    </row>
    <row r="49" ht="108" spans="1:16">
      <c r="A49" s="8">
        <v>47</v>
      </c>
      <c r="B49" s="11" t="s">
        <v>180</v>
      </c>
      <c r="C49" s="9">
        <v>1</v>
      </c>
      <c r="D49" s="9" t="s">
        <v>173</v>
      </c>
      <c r="E49" s="9" t="s">
        <v>181</v>
      </c>
      <c r="F49" s="9" t="s">
        <v>54</v>
      </c>
      <c r="G49" s="9">
        <v>1</v>
      </c>
      <c r="H49" s="9" t="s">
        <v>182</v>
      </c>
      <c r="I49" s="9" t="s">
        <v>183</v>
      </c>
      <c r="J49" s="9" t="s">
        <v>184</v>
      </c>
      <c r="K49" s="9" t="s">
        <v>176</v>
      </c>
      <c r="L49" s="9" t="s">
        <v>185</v>
      </c>
      <c r="M49" s="15">
        <v>18285117501</v>
      </c>
      <c r="N49" s="16" t="s">
        <v>186</v>
      </c>
      <c r="O49" s="9" t="s">
        <v>187</v>
      </c>
      <c r="P49" s="3"/>
    </row>
    <row r="50" ht="108" spans="1:16">
      <c r="A50" s="8">
        <v>48</v>
      </c>
      <c r="B50" s="11" t="s">
        <v>188</v>
      </c>
      <c r="C50" s="11">
        <v>1</v>
      </c>
      <c r="D50" s="11" t="s">
        <v>189</v>
      </c>
      <c r="E50" s="11" t="s">
        <v>190</v>
      </c>
      <c r="F50" s="11" t="s">
        <v>166</v>
      </c>
      <c r="G50" s="11">
        <v>5</v>
      </c>
      <c r="H50" s="11" t="s">
        <v>191</v>
      </c>
      <c r="I50" s="11" t="s">
        <v>192</v>
      </c>
      <c r="J50" s="11" t="s">
        <v>193</v>
      </c>
      <c r="K50" s="11" t="s">
        <v>194</v>
      </c>
      <c r="L50" s="11" t="s">
        <v>195</v>
      </c>
      <c r="M50" s="15" t="s">
        <v>196</v>
      </c>
      <c r="N50" s="16" t="s">
        <v>197</v>
      </c>
      <c r="O50" s="11" t="s">
        <v>198</v>
      </c>
      <c r="P50" s="3"/>
    </row>
    <row r="51" ht="84" spans="1:16">
      <c r="A51" s="8">
        <v>49</v>
      </c>
      <c r="B51" s="11" t="s">
        <v>188</v>
      </c>
      <c r="C51" s="11">
        <v>2</v>
      </c>
      <c r="D51" s="11" t="s">
        <v>199</v>
      </c>
      <c r="E51" s="11" t="s">
        <v>190</v>
      </c>
      <c r="F51" s="11" t="s">
        <v>166</v>
      </c>
      <c r="G51" s="11">
        <v>5</v>
      </c>
      <c r="H51" s="11" t="s">
        <v>200</v>
      </c>
      <c r="I51" s="11" t="s">
        <v>201</v>
      </c>
      <c r="J51" s="11" t="s">
        <v>202</v>
      </c>
      <c r="K51" s="11" t="s">
        <v>203</v>
      </c>
      <c r="L51" s="11" t="s">
        <v>195</v>
      </c>
      <c r="M51" s="15" t="s">
        <v>196</v>
      </c>
      <c r="N51" s="16" t="s">
        <v>197</v>
      </c>
      <c r="O51" s="11" t="s">
        <v>204</v>
      </c>
      <c r="P51" s="3"/>
    </row>
    <row r="52" ht="234" customHeight="1" spans="1:16">
      <c r="A52" s="8">
        <v>50</v>
      </c>
      <c r="B52" s="11" t="s">
        <v>188</v>
      </c>
      <c r="C52" s="11">
        <v>3</v>
      </c>
      <c r="D52" s="11" t="s">
        <v>205</v>
      </c>
      <c r="E52" s="11" t="s">
        <v>190</v>
      </c>
      <c r="F52" s="11" t="s">
        <v>166</v>
      </c>
      <c r="G52" s="11">
        <v>5</v>
      </c>
      <c r="H52" s="11" t="s">
        <v>206</v>
      </c>
      <c r="I52" s="11" t="s">
        <v>192</v>
      </c>
      <c r="J52" s="11" t="s">
        <v>207</v>
      </c>
      <c r="K52" s="11" t="s">
        <v>208</v>
      </c>
      <c r="L52" s="11" t="s">
        <v>195</v>
      </c>
      <c r="M52" s="15" t="s">
        <v>196</v>
      </c>
      <c r="N52" s="16" t="s">
        <v>197</v>
      </c>
      <c r="O52" s="11" t="s">
        <v>209</v>
      </c>
      <c r="P52" s="3"/>
    </row>
    <row r="53" ht="29" customHeight="1" spans="1:16">
      <c r="A53" s="8">
        <v>51</v>
      </c>
      <c r="B53" s="11" t="s">
        <v>210</v>
      </c>
      <c r="C53" s="11">
        <v>1</v>
      </c>
      <c r="D53" s="11" t="s">
        <v>211</v>
      </c>
      <c r="E53" s="11" t="s">
        <v>19</v>
      </c>
      <c r="F53" s="11" t="s">
        <v>166</v>
      </c>
      <c r="G53" s="11">
        <v>1</v>
      </c>
      <c r="H53" s="11" t="s">
        <v>89</v>
      </c>
      <c r="I53" s="11" t="s">
        <v>22</v>
      </c>
      <c r="J53" s="11" t="s">
        <v>212</v>
      </c>
      <c r="K53" s="11" t="s">
        <v>213</v>
      </c>
      <c r="L53" s="11" t="s">
        <v>214</v>
      </c>
      <c r="M53" s="15" t="s">
        <v>215</v>
      </c>
      <c r="N53" s="16" t="s">
        <v>216</v>
      </c>
      <c r="O53" s="11" t="s">
        <v>183</v>
      </c>
      <c r="P53" s="3"/>
    </row>
    <row r="54" ht="43" customHeight="1" spans="1:16">
      <c r="A54" s="8">
        <v>52</v>
      </c>
      <c r="B54" s="11" t="s">
        <v>210</v>
      </c>
      <c r="C54" s="11">
        <v>2</v>
      </c>
      <c r="D54" s="11" t="s">
        <v>217</v>
      </c>
      <c r="E54" s="11" t="s">
        <v>19</v>
      </c>
      <c r="F54" s="11" t="s">
        <v>166</v>
      </c>
      <c r="G54" s="11">
        <v>1</v>
      </c>
      <c r="H54" s="11" t="s">
        <v>89</v>
      </c>
      <c r="I54" s="11" t="s">
        <v>22</v>
      </c>
      <c r="J54" s="11" t="s">
        <v>218</v>
      </c>
      <c r="K54" s="11" t="s">
        <v>213</v>
      </c>
      <c r="L54" s="11" t="s">
        <v>214</v>
      </c>
      <c r="M54" s="15" t="s">
        <v>215</v>
      </c>
      <c r="N54" s="16" t="s">
        <v>216</v>
      </c>
      <c r="O54" s="11" t="s">
        <v>183</v>
      </c>
      <c r="P54" s="3"/>
    </row>
    <row r="55" ht="24" spans="1:16">
      <c r="A55" s="8">
        <v>53</v>
      </c>
      <c r="B55" s="11" t="s">
        <v>210</v>
      </c>
      <c r="C55" s="11">
        <v>3</v>
      </c>
      <c r="D55" s="11" t="s">
        <v>219</v>
      </c>
      <c r="E55" s="11" t="s">
        <v>19</v>
      </c>
      <c r="F55" s="11" t="s">
        <v>166</v>
      </c>
      <c r="G55" s="11">
        <v>1</v>
      </c>
      <c r="H55" s="11" t="s">
        <v>89</v>
      </c>
      <c r="I55" s="11" t="s">
        <v>22</v>
      </c>
      <c r="J55" s="11" t="s">
        <v>220</v>
      </c>
      <c r="K55" s="11" t="s">
        <v>213</v>
      </c>
      <c r="L55" s="11" t="s">
        <v>214</v>
      </c>
      <c r="M55" s="15" t="s">
        <v>215</v>
      </c>
      <c r="N55" s="16" t="s">
        <v>216</v>
      </c>
      <c r="O55" s="11" t="s">
        <v>183</v>
      </c>
      <c r="P55" s="3"/>
    </row>
    <row r="56" ht="36" spans="1:16">
      <c r="A56" s="8">
        <v>54</v>
      </c>
      <c r="B56" s="11" t="s">
        <v>210</v>
      </c>
      <c r="C56" s="11">
        <v>4</v>
      </c>
      <c r="D56" s="11" t="s">
        <v>221</v>
      </c>
      <c r="E56" s="11" t="s">
        <v>19</v>
      </c>
      <c r="F56" s="11" t="s">
        <v>166</v>
      </c>
      <c r="G56" s="11">
        <v>1</v>
      </c>
      <c r="H56" s="11" t="s">
        <v>167</v>
      </c>
      <c r="I56" s="11" t="s">
        <v>22</v>
      </c>
      <c r="J56" s="11" t="s">
        <v>222</v>
      </c>
      <c r="K56" s="11" t="s">
        <v>223</v>
      </c>
      <c r="L56" s="11" t="s">
        <v>214</v>
      </c>
      <c r="M56" s="15" t="s">
        <v>215</v>
      </c>
      <c r="N56" s="16" t="s">
        <v>216</v>
      </c>
      <c r="O56" s="11" t="s">
        <v>224</v>
      </c>
      <c r="P56" s="3"/>
    </row>
    <row r="57" ht="36" spans="1:16">
      <c r="A57" s="8">
        <v>55</v>
      </c>
      <c r="B57" s="11" t="s">
        <v>210</v>
      </c>
      <c r="C57" s="11">
        <v>5</v>
      </c>
      <c r="D57" s="11" t="s">
        <v>225</v>
      </c>
      <c r="E57" s="11" t="s">
        <v>19</v>
      </c>
      <c r="F57" s="11" t="s">
        <v>166</v>
      </c>
      <c r="G57" s="11">
        <v>1</v>
      </c>
      <c r="H57" s="11" t="s">
        <v>167</v>
      </c>
      <c r="I57" s="11" t="s">
        <v>22</v>
      </c>
      <c r="J57" s="11" t="s">
        <v>226</v>
      </c>
      <c r="K57" s="11" t="s">
        <v>223</v>
      </c>
      <c r="L57" s="11" t="s">
        <v>214</v>
      </c>
      <c r="M57" s="15" t="s">
        <v>215</v>
      </c>
      <c r="N57" s="16" t="s">
        <v>216</v>
      </c>
      <c r="O57" s="11" t="s">
        <v>224</v>
      </c>
      <c r="P57" s="3"/>
    </row>
    <row r="58" ht="36" spans="1:16">
      <c r="A58" s="8">
        <v>56</v>
      </c>
      <c r="B58" s="11" t="s">
        <v>210</v>
      </c>
      <c r="C58" s="11">
        <v>6</v>
      </c>
      <c r="D58" s="11" t="s">
        <v>227</v>
      </c>
      <c r="E58" s="11" t="s">
        <v>19</v>
      </c>
      <c r="F58" s="11" t="s">
        <v>166</v>
      </c>
      <c r="G58" s="11">
        <v>1</v>
      </c>
      <c r="H58" s="11" t="s">
        <v>167</v>
      </c>
      <c r="I58" s="11" t="s">
        <v>22</v>
      </c>
      <c r="J58" s="11" t="s">
        <v>228</v>
      </c>
      <c r="K58" s="11" t="s">
        <v>223</v>
      </c>
      <c r="L58" s="11" t="s">
        <v>214</v>
      </c>
      <c r="M58" s="15" t="s">
        <v>215</v>
      </c>
      <c r="N58" s="16" t="s">
        <v>216</v>
      </c>
      <c r="O58" s="11" t="s">
        <v>224</v>
      </c>
      <c r="P58" s="3"/>
    </row>
    <row r="59" ht="36" spans="1:16">
      <c r="A59" s="8">
        <v>57</v>
      </c>
      <c r="B59" s="11" t="s">
        <v>210</v>
      </c>
      <c r="C59" s="11">
        <v>7</v>
      </c>
      <c r="D59" s="11" t="s">
        <v>229</v>
      </c>
      <c r="E59" s="11" t="s">
        <v>19</v>
      </c>
      <c r="F59" s="11" t="s">
        <v>166</v>
      </c>
      <c r="G59" s="11">
        <v>1</v>
      </c>
      <c r="H59" s="11" t="s">
        <v>167</v>
      </c>
      <c r="I59" s="11" t="s">
        <v>22</v>
      </c>
      <c r="J59" s="11" t="s">
        <v>230</v>
      </c>
      <c r="K59" s="11" t="s">
        <v>223</v>
      </c>
      <c r="L59" s="11" t="s">
        <v>214</v>
      </c>
      <c r="M59" s="15" t="s">
        <v>215</v>
      </c>
      <c r="N59" s="16" t="s">
        <v>216</v>
      </c>
      <c r="O59" s="11" t="s">
        <v>224</v>
      </c>
      <c r="P59" s="3"/>
    </row>
    <row r="60" ht="36" spans="1:16">
      <c r="A60" s="8">
        <v>58</v>
      </c>
      <c r="B60" s="11" t="s">
        <v>210</v>
      </c>
      <c r="C60" s="11">
        <v>8</v>
      </c>
      <c r="D60" s="11" t="s">
        <v>231</v>
      </c>
      <c r="E60" s="11" t="s">
        <v>19</v>
      </c>
      <c r="F60" s="11" t="s">
        <v>166</v>
      </c>
      <c r="G60" s="11">
        <v>1</v>
      </c>
      <c r="H60" s="11" t="s">
        <v>167</v>
      </c>
      <c r="I60" s="11" t="s">
        <v>22</v>
      </c>
      <c r="J60" s="11" t="s">
        <v>232</v>
      </c>
      <c r="K60" s="11" t="s">
        <v>223</v>
      </c>
      <c r="L60" s="11" t="s">
        <v>214</v>
      </c>
      <c r="M60" s="15" t="s">
        <v>215</v>
      </c>
      <c r="N60" s="16" t="s">
        <v>216</v>
      </c>
      <c r="O60" s="11" t="s">
        <v>224</v>
      </c>
      <c r="P60" s="3"/>
    </row>
    <row r="61" ht="36" spans="1:16">
      <c r="A61" s="8">
        <v>59</v>
      </c>
      <c r="B61" s="11" t="s">
        <v>210</v>
      </c>
      <c r="C61" s="11">
        <v>9</v>
      </c>
      <c r="D61" s="11" t="s">
        <v>233</v>
      </c>
      <c r="E61" s="11" t="s">
        <v>19</v>
      </c>
      <c r="F61" s="11" t="s">
        <v>166</v>
      </c>
      <c r="G61" s="11">
        <v>1</v>
      </c>
      <c r="H61" s="11" t="s">
        <v>167</v>
      </c>
      <c r="I61" s="11" t="s">
        <v>22</v>
      </c>
      <c r="J61" s="11" t="s">
        <v>234</v>
      </c>
      <c r="K61" s="11" t="s">
        <v>223</v>
      </c>
      <c r="L61" s="11" t="s">
        <v>214</v>
      </c>
      <c r="M61" s="15" t="s">
        <v>215</v>
      </c>
      <c r="N61" s="16" t="s">
        <v>216</v>
      </c>
      <c r="O61" s="11" t="s">
        <v>224</v>
      </c>
      <c r="P61" s="3"/>
    </row>
    <row r="62" ht="36" spans="1:16">
      <c r="A62" s="8">
        <v>60</v>
      </c>
      <c r="B62" s="11" t="s">
        <v>210</v>
      </c>
      <c r="C62" s="11">
        <v>10</v>
      </c>
      <c r="D62" s="11" t="s">
        <v>235</v>
      </c>
      <c r="E62" s="11" t="s">
        <v>19</v>
      </c>
      <c r="F62" s="11" t="s">
        <v>166</v>
      </c>
      <c r="G62" s="11">
        <v>1</v>
      </c>
      <c r="H62" s="11" t="s">
        <v>167</v>
      </c>
      <c r="I62" s="11" t="s">
        <v>22</v>
      </c>
      <c r="J62" s="11" t="s">
        <v>236</v>
      </c>
      <c r="K62" s="11" t="s">
        <v>223</v>
      </c>
      <c r="L62" s="11" t="s">
        <v>214</v>
      </c>
      <c r="M62" s="15" t="s">
        <v>215</v>
      </c>
      <c r="N62" s="16" t="s">
        <v>216</v>
      </c>
      <c r="O62" s="11" t="s">
        <v>224</v>
      </c>
      <c r="P62" s="3"/>
    </row>
    <row r="63" ht="36" spans="1:16">
      <c r="A63" s="8">
        <v>61</v>
      </c>
      <c r="B63" s="11" t="s">
        <v>210</v>
      </c>
      <c r="C63" s="11">
        <v>11</v>
      </c>
      <c r="D63" s="11" t="s">
        <v>235</v>
      </c>
      <c r="E63" s="11" t="s">
        <v>19</v>
      </c>
      <c r="F63" s="11" t="s">
        <v>166</v>
      </c>
      <c r="G63" s="11">
        <v>1</v>
      </c>
      <c r="H63" s="11" t="s">
        <v>167</v>
      </c>
      <c r="I63" s="11" t="s">
        <v>22</v>
      </c>
      <c r="J63" s="11" t="s">
        <v>237</v>
      </c>
      <c r="K63" s="11" t="s">
        <v>223</v>
      </c>
      <c r="L63" s="11" t="s">
        <v>214</v>
      </c>
      <c r="M63" s="15" t="s">
        <v>215</v>
      </c>
      <c r="N63" s="16" t="s">
        <v>216</v>
      </c>
      <c r="O63" s="11" t="s">
        <v>238</v>
      </c>
      <c r="P63" s="3"/>
    </row>
    <row r="64" ht="72.75" spans="1:16">
      <c r="A64" s="8">
        <v>62</v>
      </c>
      <c r="B64" s="9" t="s">
        <v>239</v>
      </c>
      <c r="C64" s="9">
        <v>1</v>
      </c>
      <c r="D64" s="9" t="s">
        <v>240</v>
      </c>
      <c r="E64" s="9" t="s">
        <v>241</v>
      </c>
      <c r="F64" s="9" t="s">
        <v>54</v>
      </c>
      <c r="G64" s="9">
        <v>1</v>
      </c>
      <c r="H64" s="9" t="s">
        <v>242</v>
      </c>
      <c r="I64" s="9" t="s">
        <v>183</v>
      </c>
      <c r="J64" s="9" t="s">
        <v>243</v>
      </c>
      <c r="K64" s="9" t="s">
        <v>244</v>
      </c>
      <c r="L64" s="9" t="s">
        <v>245</v>
      </c>
      <c r="M64" s="15">
        <v>15208589898</v>
      </c>
      <c r="N64" s="16" t="s">
        <v>246</v>
      </c>
      <c r="O64" s="9" t="s">
        <v>247</v>
      </c>
      <c r="P64" s="3"/>
    </row>
    <row r="65" ht="60.75" spans="1:16">
      <c r="A65" s="8">
        <v>63</v>
      </c>
      <c r="B65" s="9" t="s">
        <v>239</v>
      </c>
      <c r="C65" s="9">
        <v>2</v>
      </c>
      <c r="D65" s="9" t="s">
        <v>248</v>
      </c>
      <c r="E65" s="9" t="s">
        <v>241</v>
      </c>
      <c r="F65" s="9" t="s">
        <v>54</v>
      </c>
      <c r="G65" s="9">
        <v>1</v>
      </c>
      <c r="H65" s="9" t="s">
        <v>242</v>
      </c>
      <c r="I65" s="9" t="s">
        <v>183</v>
      </c>
      <c r="J65" s="9" t="s">
        <v>249</v>
      </c>
      <c r="K65" s="9" t="s">
        <v>244</v>
      </c>
      <c r="L65" s="9" t="s">
        <v>245</v>
      </c>
      <c r="M65" s="15">
        <v>15208589898</v>
      </c>
      <c r="N65" s="16" t="s">
        <v>246</v>
      </c>
      <c r="O65" s="9" t="s">
        <v>250</v>
      </c>
      <c r="P65" s="3"/>
    </row>
    <row r="66" ht="72.75" spans="1:16">
      <c r="A66" s="8">
        <v>64</v>
      </c>
      <c r="B66" s="9" t="s">
        <v>239</v>
      </c>
      <c r="C66" s="9">
        <v>3</v>
      </c>
      <c r="D66" s="9" t="s">
        <v>251</v>
      </c>
      <c r="E66" s="9" t="s">
        <v>241</v>
      </c>
      <c r="F66" s="9" t="s">
        <v>54</v>
      </c>
      <c r="G66" s="9">
        <v>1</v>
      </c>
      <c r="H66" s="9" t="s">
        <v>242</v>
      </c>
      <c r="I66" s="9" t="s">
        <v>183</v>
      </c>
      <c r="J66" s="9" t="s">
        <v>252</v>
      </c>
      <c r="K66" s="9" t="s">
        <v>244</v>
      </c>
      <c r="L66" s="9" t="s">
        <v>245</v>
      </c>
      <c r="M66" s="15">
        <v>15208589898</v>
      </c>
      <c r="N66" s="16" t="s">
        <v>246</v>
      </c>
      <c r="O66" s="9" t="s">
        <v>247</v>
      </c>
      <c r="P66" s="3"/>
    </row>
    <row r="67" ht="60.75" spans="1:16">
      <c r="A67" s="8">
        <v>65</v>
      </c>
      <c r="B67" s="9" t="s">
        <v>239</v>
      </c>
      <c r="C67" s="9">
        <v>4</v>
      </c>
      <c r="D67" s="9" t="s">
        <v>253</v>
      </c>
      <c r="E67" s="9" t="s">
        <v>241</v>
      </c>
      <c r="F67" s="9" t="s">
        <v>54</v>
      </c>
      <c r="G67" s="9">
        <v>1</v>
      </c>
      <c r="H67" s="9" t="s">
        <v>242</v>
      </c>
      <c r="I67" s="9" t="s">
        <v>183</v>
      </c>
      <c r="J67" s="9" t="s">
        <v>135</v>
      </c>
      <c r="K67" s="9" t="s">
        <v>244</v>
      </c>
      <c r="L67" s="9" t="s">
        <v>245</v>
      </c>
      <c r="M67" s="15">
        <v>15208589898</v>
      </c>
      <c r="N67" s="16" t="s">
        <v>246</v>
      </c>
      <c r="O67" s="9" t="s">
        <v>250</v>
      </c>
      <c r="P67" s="3"/>
    </row>
    <row r="68" ht="60.75" spans="1:16">
      <c r="A68" s="8">
        <v>66</v>
      </c>
      <c r="B68" s="9" t="s">
        <v>239</v>
      </c>
      <c r="C68" s="9">
        <v>5</v>
      </c>
      <c r="D68" s="9" t="s">
        <v>254</v>
      </c>
      <c r="E68" s="9" t="s">
        <v>241</v>
      </c>
      <c r="F68" s="9" t="s">
        <v>54</v>
      </c>
      <c r="G68" s="9">
        <v>1</v>
      </c>
      <c r="H68" s="9" t="s">
        <v>242</v>
      </c>
      <c r="I68" s="9" t="s">
        <v>183</v>
      </c>
      <c r="J68" s="9" t="s">
        <v>255</v>
      </c>
      <c r="K68" s="9" t="s">
        <v>244</v>
      </c>
      <c r="L68" s="9" t="s">
        <v>245</v>
      </c>
      <c r="M68" s="15">
        <v>15208589898</v>
      </c>
      <c r="N68" s="16" t="s">
        <v>246</v>
      </c>
      <c r="O68" s="9" t="s">
        <v>250</v>
      </c>
      <c r="P68" s="3"/>
    </row>
    <row r="69" ht="60.75" spans="1:16">
      <c r="A69" s="8">
        <v>67</v>
      </c>
      <c r="B69" s="9" t="s">
        <v>239</v>
      </c>
      <c r="C69" s="9">
        <v>6</v>
      </c>
      <c r="D69" s="9" t="s">
        <v>256</v>
      </c>
      <c r="E69" s="9" t="s">
        <v>241</v>
      </c>
      <c r="F69" s="9" t="s">
        <v>54</v>
      </c>
      <c r="G69" s="9">
        <v>1</v>
      </c>
      <c r="H69" s="9" t="s">
        <v>242</v>
      </c>
      <c r="I69" s="9" t="s">
        <v>183</v>
      </c>
      <c r="J69" s="9" t="s">
        <v>257</v>
      </c>
      <c r="K69" s="9" t="s">
        <v>244</v>
      </c>
      <c r="L69" s="9" t="s">
        <v>245</v>
      </c>
      <c r="M69" s="15">
        <v>15208589898</v>
      </c>
      <c r="N69" s="16" t="s">
        <v>246</v>
      </c>
      <c r="O69" s="9" t="s">
        <v>250</v>
      </c>
      <c r="P69" s="3"/>
    </row>
    <row r="70" ht="60.75" spans="1:16">
      <c r="A70" s="8">
        <v>68</v>
      </c>
      <c r="B70" s="9" t="s">
        <v>239</v>
      </c>
      <c r="C70" s="9">
        <v>7</v>
      </c>
      <c r="D70" s="9" t="s">
        <v>258</v>
      </c>
      <c r="E70" s="9" t="s">
        <v>241</v>
      </c>
      <c r="F70" s="9" t="s">
        <v>148</v>
      </c>
      <c r="G70" s="9">
        <v>1</v>
      </c>
      <c r="H70" s="9" t="s">
        <v>242</v>
      </c>
      <c r="I70" s="9" t="s">
        <v>183</v>
      </c>
      <c r="J70" s="9" t="s">
        <v>175</v>
      </c>
      <c r="K70" s="9" t="s">
        <v>244</v>
      </c>
      <c r="L70" s="9" t="s">
        <v>245</v>
      </c>
      <c r="M70" s="15">
        <v>15208589898</v>
      </c>
      <c r="N70" s="16" t="s">
        <v>246</v>
      </c>
      <c r="O70" s="9" t="s">
        <v>250</v>
      </c>
      <c r="P70" s="3"/>
    </row>
    <row r="71" ht="60.75" spans="1:16">
      <c r="A71" s="8">
        <v>69</v>
      </c>
      <c r="B71" s="9" t="s">
        <v>239</v>
      </c>
      <c r="C71" s="9">
        <v>8</v>
      </c>
      <c r="D71" s="9" t="s">
        <v>259</v>
      </c>
      <c r="E71" s="9" t="s">
        <v>241</v>
      </c>
      <c r="F71" s="9" t="s">
        <v>260</v>
      </c>
      <c r="G71" s="9">
        <v>1</v>
      </c>
      <c r="H71" s="9" t="s">
        <v>242</v>
      </c>
      <c r="I71" s="9" t="s">
        <v>183</v>
      </c>
      <c r="J71" s="9" t="s">
        <v>260</v>
      </c>
      <c r="K71" s="9" t="s">
        <v>244</v>
      </c>
      <c r="L71" s="9" t="s">
        <v>245</v>
      </c>
      <c r="M71" s="15">
        <v>15208589898</v>
      </c>
      <c r="N71" s="16" t="s">
        <v>246</v>
      </c>
      <c r="O71" s="9" t="s">
        <v>250</v>
      </c>
      <c r="P71" s="3"/>
    </row>
    <row r="72" ht="36" spans="1:16">
      <c r="A72" s="8">
        <v>70</v>
      </c>
      <c r="B72" s="11" t="s">
        <v>261</v>
      </c>
      <c r="C72" s="9"/>
      <c r="D72" s="9" t="s">
        <v>262</v>
      </c>
      <c r="E72" s="9" t="s">
        <v>261</v>
      </c>
      <c r="F72" s="9" t="s">
        <v>148</v>
      </c>
      <c r="G72" s="9">
        <v>3</v>
      </c>
      <c r="H72" s="9" t="s">
        <v>263</v>
      </c>
      <c r="I72" s="9" t="s">
        <v>183</v>
      </c>
      <c r="J72" s="9" t="s">
        <v>264</v>
      </c>
      <c r="K72" s="9" t="s">
        <v>265</v>
      </c>
      <c r="L72" s="9" t="s">
        <v>266</v>
      </c>
      <c r="M72" s="15">
        <v>15121707080</v>
      </c>
      <c r="N72" s="16" t="s">
        <v>267</v>
      </c>
      <c r="O72" s="9" t="s">
        <v>183</v>
      </c>
      <c r="P72" s="3"/>
    </row>
    <row r="73" ht="36" spans="1:16">
      <c r="A73" s="8">
        <v>71</v>
      </c>
      <c r="B73" s="9" t="s">
        <v>261</v>
      </c>
      <c r="C73" s="9"/>
      <c r="D73" s="9" t="s">
        <v>268</v>
      </c>
      <c r="E73" s="9" t="s">
        <v>261</v>
      </c>
      <c r="F73" s="9" t="s">
        <v>269</v>
      </c>
      <c r="G73" s="9">
        <v>2</v>
      </c>
      <c r="H73" s="11" t="s">
        <v>270</v>
      </c>
      <c r="I73" s="9" t="s">
        <v>183</v>
      </c>
      <c r="J73" s="9" t="s">
        <v>271</v>
      </c>
      <c r="K73" s="9" t="s">
        <v>265</v>
      </c>
      <c r="L73" s="9" t="s">
        <v>266</v>
      </c>
      <c r="M73" s="15">
        <v>15121707080</v>
      </c>
      <c r="N73" s="16" t="s">
        <v>267</v>
      </c>
      <c r="O73" s="9" t="s">
        <v>183</v>
      </c>
      <c r="P73" s="3"/>
    </row>
    <row r="74" ht="36" spans="1:16">
      <c r="A74" s="8">
        <v>72</v>
      </c>
      <c r="B74" s="9" t="s">
        <v>261</v>
      </c>
      <c r="C74" s="9"/>
      <c r="D74" s="9" t="s">
        <v>272</v>
      </c>
      <c r="E74" s="9" t="s">
        <v>261</v>
      </c>
      <c r="F74" s="9" t="s">
        <v>162</v>
      </c>
      <c r="G74" s="9">
        <v>1</v>
      </c>
      <c r="H74" s="11" t="s">
        <v>270</v>
      </c>
      <c r="I74" s="9" t="s">
        <v>183</v>
      </c>
      <c r="J74" s="9" t="s">
        <v>273</v>
      </c>
      <c r="K74" s="9" t="s">
        <v>265</v>
      </c>
      <c r="L74" s="9" t="s">
        <v>266</v>
      </c>
      <c r="M74" s="15">
        <v>15121707080</v>
      </c>
      <c r="N74" s="16" t="s">
        <v>267</v>
      </c>
      <c r="O74" s="9" t="s">
        <v>183</v>
      </c>
      <c r="P74" s="3"/>
    </row>
    <row r="75" ht="48" spans="1:16">
      <c r="A75" s="8">
        <v>73</v>
      </c>
      <c r="B75" s="9" t="s">
        <v>274</v>
      </c>
      <c r="C75" s="9"/>
      <c r="D75" s="9" t="s">
        <v>275</v>
      </c>
      <c r="E75" s="9" t="s">
        <v>276</v>
      </c>
      <c r="F75" s="9" t="s">
        <v>277</v>
      </c>
      <c r="G75" s="9">
        <v>2</v>
      </c>
      <c r="H75" s="9" t="s">
        <v>278</v>
      </c>
      <c r="I75" s="9" t="s">
        <v>183</v>
      </c>
      <c r="J75" s="9" t="s">
        <v>279</v>
      </c>
      <c r="K75" s="9" t="s">
        <v>280</v>
      </c>
      <c r="L75" s="9" t="s">
        <v>281</v>
      </c>
      <c r="M75" s="15">
        <v>18908588688</v>
      </c>
      <c r="N75" s="16" t="s">
        <v>282</v>
      </c>
      <c r="O75" s="9"/>
      <c r="P75" s="3"/>
    </row>
    <row r="76" ht="48" spans="1:16">
      <c r="A76" s="8">
        <v>74</v>
      </c>
      <c r="B76" s="9" t="s">
        <v>274</v>
      </c>
      <c r="C76" s="9"/>
      <c r="D76" s="9" t="s">
        <v>283</v>
      </c>
      <c r="E76" s="9" t="s">
        <v>276</v>
      </c>
      <c r="F76" s="9" t="s">
        <v>277</v>
      </c>
      <c r="G76" s="9">
        <v>2</v>
      </c>
      <c r="H76" s="9" t="s">
        <v>278</v>
      </c>
      <c r="I76" s="9" t="s">
        <v>183</v>
      </c>
      <c r="J76" s="9" t="s">
        <v>284</v>
      </c>
      <c r="K76" s="9" t="s">
        <v>280</v>
      </c>
      <c r="L76" s="9" t="s">
        <v>281</v>
      </c>
      <c r="M76" s="15">
        <v>18908588688</v>
      </c>
      <c r="N76" s="16" t="s">
        <v>282</v>
      </c>
      <c r="O76" s="9"/>
      <c r="P76" s="3"/>
    </row>
    <row r="77" ht="48" spans="1:16">
      <c r="A77" s="8">
        <v>75</v>
      </c>
      <c r="B77" s="9" t="s">
        <v>274</v>
      </c>
      <c r="C77" s="9"/>
      <c r="D77" s="9" t="s">
        <v>285</v>
      </c>
      <c r="E77" s="9" t="s">
        <v>276</v>
      </c>
      <c r="F77" s="9" t="s">
        <v>277</v>
      </c>
      <c r="G77" s="9">
        <v>2</v>
      </c>
      <c r="H77" s="9" t="s">
        <v>278</v>
      </c>
      <c r="I77" s="9" t="s">
        <v>286</v>
      </c>
      <c r="J77" s="9" t="s">
        <v>287</v>
      </c>
      <c r="K77" s="9" t="s">
        <v>280</v>
      </c>
      <c r="L77" s="9" t="s">
        <v>281</v>
      </c>
      <c r="M77" s="15">
        <v>18908588688</v>
      </c>
      <c r="N77" s="16" t="s">
        <v>282</v>
      </c>
      <c r="O77" s="9"/>
      <c r="P77" s="3"/>
    </row>
    <row r="78" ht="48" spans="1:16">
      <c r="A78" s="8">
        <v>76</v>
      </c>
      <c r="B78" s="9" t="s">
        <v>274</v>
      </c>
      <c r="C78" s="9"/>
      <c r="D78" s="9" t="s">
        <v>288</v>
      </c>
      <c r="E78" s="9" t="s">
        <v>276</v>
      </c>
      <c r="F78" s="9" t="s">
        <v>277</v>
      </c>
      <c r="G78" s="9">
        <v>1</v>
      </c>
      <c r="H78" s="9" t="s">
        <v>278</v>
      </c>
      <c r="I78" s="9" t="s">
        <v>289</v>
      </c>
      <c r="J78" s="9" t="s">
        <v>290</v>
      </c>
      <c r="K78" s="9" t="s">
        <v>280</v>
      </c>
      <c r="L78" s="9" t="s">
        <v>281</v>
      </c>
      <c r="M78" s="15">
        <v>18908588688</v>
      </c>
      <c r="N78" s="16" t="s">
        <v>282</v>
      </c>
      <c r="O78" s="9"/>
      <c r="P78" s="3"/>
    </row>
    <row r="79" ht="84" spans="1:16">
      <c r="A79" s="8">
        <v>77</v>
      </c>
      <c r="B79" s="9" t="s">
        <v>274</v>
      </c>
      <c r="C79" s="9"/>
      <c r="D79" s="9" t="s">
        <v>291</v>
      </c>
      <c r="E79" s="9" t="s">
        <v>276</v>
      </c>
      <c r="F79" s="9" t="s">
        <v>277</v>
      </c>
      <c r="G79" s="9">
        <v>5</v>
      </c>
      <c r="H79" s="9" t="s">
        <v>278</v>
      </c>
      <c r="I79" s="9" t="s">
        <v>292</v>
      </c>
      <c r="J79" s="9" t="s">
        <v>293</v>
      </c>
      <c r="K79" s="9" t="s">
        <v>280</v>
      </c>
      <c r="L79" s="9" t="s">
        <v>281</v>
      </c>
      <c r="M79" s="15">
        <v>18908588688</v>
      </c>
      <c r="N79" s="16" t="s">
        <v>282</v>
      </c>
      <c r="O79" s="9"/>
      <c r="P79" s="3"/>
    </row>
    <row r="80" ht="48" spans="1:16">
      <c r="A80" s="8">
        <v>78</v>
      </c>
      <c r="B80" s="9" t="s">
        <v>274</v>
      </c>
      <c r="C80" s="9"/>
      <c r="D80" s="9" t="s">
        <v>294</v>
      </c>
      <c r="E80" s="9" t="s">
        <v>276</v>
      </c>
      <c r="F80" s="9" t="s">
        <v>277</v>
      </c>
      <c r="G80" s="9">
        <v>2</v>
      </c>
      <c r="H80" s="9" t="s">
        <v>278</v>
      </c>
      <c r="I80" s="9" t="s">
        <v>289</v>
      </c>
      <c r="J80" s="9" t="s">
        <v>295</v>
      </c>
      <c r="K80" s="9" t="s">
        <v>280</v>
      </c>
      <c r="L80" s="9" t="s">
        <v>281</v>
      </c>
      <c r="M80" s="15">
        <v>18908588688</v>
      </c>
      <c r="N80" s="16" t="s">
        <v>282</v>
      </c>
      <c r="O80" s="9"/>
      <c r="P80" s="3"/>
    </row>
    <row r="81" ht="48" spans="1:16">
      <c r="A81" s="8">
        <v>79</v>
      </c>
      <c r="B81" s="9" t="s">
        <v>274</v>
      </c>
      <c r="C81" s="9"/>
      <c r="D81" s="9" t="s">
        <v>296</v>
      </c>
      <c r="E81" s="9" t="s">
        <v>276</v>
      </c>
      <c r="F81" s="9" t="s">
        <v>277</v>
      </c>
      <c r="G81" s="9">
        <v>2</v>
      </c>
      <c r="H81" s="9" t="s">
        <v>278</v>
      </c>
      <c r="I81" s="9" t="s">
        <v>183</v>
      </c>
      <c r="J81" s="9" t="s">
        <v>297</v>
      </c>
      <c r="K81" s="9" t="s">
        <v>280</v>
      </c>
      <c r="L81" s="9" t="s">
        <v>281</v>
      </c>
      <c r="M81" s="15">
        <v>18908588688</v>
      </c>
      <c r="N81" s="16" t="s">
        <v>282</v>
      </c>
      <c r="O81" s="9"/>
      <c r="P81" s="3"/>
    </row>
    <row r="82" ht="48" spans="1:16">
      <c r="A82" s="8">
        <v>80</v>
      </c>
      <c r="B82" s="9" t="s">
        <v>274</v>
      </c>
      <c r="C82" s="9"/>
      <c r="D82" s="9" t="s">
        <v>298</v>
      </c>
      <c r="E82" s="9" t="s">
        <v>276</v>
      </c>
      <c r="F82" s="9" t="s">
        <v>277</v>
      </c>
      <c r="G82" s="9">
        <v>1</v>
      </c>
      <c r="H82" s="9" t="s">
        <v>278</v>
      </c>
      <c r="I82" s="9" t="s">
        <v>183</v>
      </c>
      <c r="J82" s="9" t="s">
        <v>299</v>
      </c>
      <c r="K82" s="9" t="s">
        <v>280</v>
      </c>
      <c r="L82" s="9" t="s">
        <v>281</v>
      </c>
      <c r="M82" s="15">
        <v>18908588688</v>
      </c>
      <c r="N82" s="16" t="s">
        <v>282</v>
      </c>
      <c r="O82" s="9"/>
      <c r="P82" s="3"/>
    </row>
    <row r="83" ht="36" spans="1:16">
      <c r="A83" s="8">
        <v>81</v>
      </c>
      <c r="B83" s="9" t="s">
        <v>300</v>
      </c>
      <c r="C83" s="9"/>
      <c r="D83" s="9" t="s">
        <v>301</v>
      </c>
      <c r="E83" s="9" t="s">
        <v>88</v>
      </c>
      <c r="F83" s="9" t="s">
        <v>73</v>
      </c>
      <c r="G83" s="9">
        <v>1</v>
      </c>
      <c r="H83" s="9" t="s">
        <v>302</v>
      </c>
      <c r="I83" s="9" t="s">
        <v>303</v>
      </c>
      <c r="J83" s="9" t="s">
        <v>304</v>
      </c>
      <c r="K83" s="9" t="s">
        <v>305</v>
      </c>
      <c r="L83" s="9" t="s">
        <v>306</v>
      </c>
      <c r="M83" s="15" t="s">
        <v>307</v>
      </c>
      <c r="N83" s="16" t="s">
        <v>308</v>
      </c>
      <c r="O83" s="9"/>
      <c r="P83" s="3"/>
    </row>
    <row r="84" ht="36" spans="1:16">
      <c r="A84" s="8">
        <v>82</v>
      </c>
      <c r="B84" s="9" t="s">
        <v>300</v>
      </c>
      <c r="C84" s="9"/>
      <c r="D84" s="9" t="s">
        <v>309</v>
      </c>
      <c r="E84" s="9" t="s">
        <v>88</v>
      </c>
      <c r="F84" s="9" t="s">
        <v>73</v>
      </c>
      <c r="G84" s="9">
        <v>1</v>
      </c>
      <c r="H84" s="9" t="s">
        <v>302</v>
      </c>
      <c r="I84" s="9" t="s">
        <v>310</v>
      </c>
      <c r="J84" s="9" t="s">
        <v>311</v>
      </c>
      <c r="K84" s="9" t="s">
        <v>305</v>
      </c>
      <c r="L84" s="9" t="s">
        <v>306</v>
      </c>
      <c r="M84" s="15" t="s">
        <v>307</v>
      </c>
      <c r="N84" s="16" t="s">
        <v>308</v>
      </c>
      <c r="O84" s="8"/>
      <c r="P84" s="3"/>
    </row>
    <row r="85" ht="48" spans="1:16">
      <c r="A85" s="8">
        <v>83</v>
      </c>
      <c r="B85" s="9" t="s">
        <v>312</v>
      </c>
      <c r="C85" s="22"/>
      <c r="D85" s="9" t="s">
        <v>313</v>
      </c>
      <c r="E85" s="23" t="s">
        <v>314</v>
      </c>
      <c r="F85" s="9" t="s">
        <v>54</v>
      </c>
      <c r="G85" s="9">
        <v>3</v>
      </c>
      <c r="H85" s="22" t="s">
        <v>315</v>
      </c>
      <c r="I85" s="9"/>
      <c r="J85" s="9" t="s">
        <v>316</v>
      </c>
      <c r="K85" s="9" t="s">
        <v>317</v>
      </c>
      <c r="L85" s="9" t="s">
        <v>318</v>
      </c>
      <c r="M85" s="15">
        <v>18008583031</v>
      </c>
      <c r="N85" s="16" t="s">
        <v>319</v>
      </c>
      <c r="O85" s="22" t="s">
        <v>320</v>
      </c>
      <c r="P85" s="3"/>
    </row>
    <row r="86" ht="48" spans="1:16">
      <c r="A86" s="8">
        <v>84</v>
      </c>
      <c r="B86" s="9" t="s">
        <v>312</v>
      </c>
      <c r="C86" s="22"/>
      <c r="D86" s="9" t="s">
        <v>321</v>
      </c>
      <c r="E86" s="23" t="s">
        <v>314</v>
      </c>
      <c r="F86" s="9" t="s">
        <v>54</v>
      </c>
      <c r="G86" s="9">
        <v>1</v>
      </c>
      <c r="H86" s="9" t="s">
        <v>315</v>
      </c>
      <c r="I86" s="9"/>
      <c r="J86" s="9" t="s">
        <v>322</v>
      </c>
      <c r="K86" s="9" t="s">
        <v>317</v>
      </c>
      <c r="L86" s="9" t="s">
        <v>318</v>
      </c>
      <c r="M86" s="15">
        <v>18008583031</v>
      </c>
      <c r="N86" s="16" t="s">
        <v>319</v>
      </c>
      <c r="O86" s="22" t="s">
        <v>320</v>
      </c>
      <c r="P86" s="3"/>
    </row>
    <row r="87" ht="48" spans="1:16">
      <c r="A87" s="8">
        <v>85</v>
      </c>
      <c r="B87" s="9" t="s">
        <v>312</v>
      </c>
      <c r="C87" s="22"/>
      <c r="D87" s="9" t="s">
        <v>323</v>
      </c>
      <c r="E87" s="23" t="s">
        <v>314</v>
      </c>
      <c r="F87" s="9" t="s">
        <v>54</v>
      </c>
      <c r="G87" s="9">
        <v>2</v>
      </c>
      <c r="H87" s="9" t="s">
        <v>315</v>
      </c>
      <c r="I87" s="9"/>
      <c r="J87" s="9" t="s">
        <v>324</v>
      </c>
      <c r="K87" s="9" t="s">
        <v>317</v>
      </c>
      <c r="L87" s="9" t="s">
        <v>318</v>
      </c>
      <c r="M87" s="15">
        <v>18008583031</v>
      </c>
      <c r="N87" s="16" t="s">
        <v>319</v>
      </c>
      <c r="O87" s="22" t="s">
        <v>320</v>
      </c>
      <c r="P87" s="3"/>
    </row>
    <row r="88" ht="48" spans="1:16">
      <c r="A88" s="8">
        <v>86</v>
      </c>
      <c r="B88" s="9" t="s">
        <v>312</v>
      </c>
      <c r="C88" s="22"/>
      <c r="D88" s="9" t="s">
        <v>325</v>
      </c>
      <c r="E88" s="23" t="s">
        <v>314</v>
      </c>
      <c r="F88" s="9" t="s">
        <v>54</v>
      </c>
      <c r="G88" s="9">
        <v>4</v>
      </c>
      <c r="H88" s="9" t="s">
        <v>315</v>
      </c>
      <c r="I88" s="9"/>
      <c r="J88" s="9" t="s">
        <v>326</v>
      </c>
      <c r="K88" s="9" t="s">
        <v>317</v>
      </c>
      <c r="L88" s="9" t="s">
        <v>318</v>
      </c>
      <c r="M88" s="15">
        <v>18008583031</v>
      </c>
      <c r="N88" s="16" t="s">
        <v>319</v>
      </c>
      <c r="O88" s="22" t="s">
        <v>320</v>
      </c>
      <c r="P88" s="3"/>
    </row>
    <row r="89" ht="48" spans="1:16">
      <c r="A89" s="8">
        <v>87</v>
      </c>
      <c r="B89" s="9" t="s">
        <v>312</v>
      </c>
      <c r="C89" s="22"/>
      <c r="D89" s="9" t="s">
        <v>327</v>
      </c>
      <c r="E89" s="23" t="s">
        <v>314</v>
      </c>
      <c r="F89" s="9" t="s">
        <v>54</v>
      </c>
      <c r="G89" s="9">
        <v>2</v>
      </c>
      <c r="H89" s="9" t="s">
        <v>315</v>
      </c>
      <c r="I89" s="9"/>
      <c r="J89" s="9" t="s">
        <v>328</v>
      </c>
      <c r="K89" s="9" t="s">
        <v>317</v>
      </c>
      <c r="L89" s="9" t="s">
        <v>318</v>
      </c>
      <c r="M89" s="15">
        <v>18008583031</v>
      </c>
      <c r="N89" s="16" t="s">
        <v>319</v>
      </c>
      <c r="O89" s="22" t="s">
        <v>320</v>
      </c>
      <c r="P89" s="3"/>
    </row>
    <row r="90" ht="48" spans="1:16">
      <c r="A90" s="8">
        <v>88</v>
      </c>
      <c r="B90" s="9" t="s">
        <v>312</v>
      </c>
      <c r="C90" s="22"/>
      <c r="D90" s="9" t="s">
        <v>329</v>
      </c>
      <c r="E90" s="23" t="s">
        <v>314</v>
      </c>
      <c r="F90" s="9" t="s">
        <v>54</v>
      </c>
      <c r="G90" s="9">
        <v>1</v>
      </c>
      <c r="H90" s="9" t="s">
        <v>315</v>
      </c>
      <c r="I90" s="9"/>
      <c r="J90" s="9" t="s">
        <v>330</v>
      </c>
      <c r="K90" s="9" t="s">
        <v>317</v>
      </c>
      <c r="L90" s="9" t="s">
        <v>318</v>
      </c>
      <c r="M90" s="15">
        <v>18008583031</v>
      </c>
      <c r="N90" s="16" t="s">
        <v>319</v>
      </c>
      <c r="O90" s="22" t="s">
        <v>320</v>
      </c>
      <c r="P90" s="3"/>
    </row>
    <row r="91" ht="48" spans="1:16">
      <c r="A91" s="8">
        <v>89</v>
      </c>
      <c r="B91" s="9" t="s">
        <v>312</v>
      </c>
      <c r="C91" s="22"/>
      <c r="D91" s="9" t="s">
        <v>331</v>
      </c>
      <c r="E91" s="23" t="s">
        <v>314</v>
      </c>
      <c r="F91" s="9" t="s">
        <v>54</v>
      </c>
      <c r="G91" s="9">
        <v>3</v>
      </c>
      <c r="H91" s="9" t="s">
        <v>315</v>
      </c>
      <c r="I91" s="9"/>
      <c r="J91" s="9" t="s">
        <v>332</v>
      </c>
      <c r="K91" s="9" t="s">
        <v>317</v>
      </c>
      <c r="L91" s="9" t="s">
        <v>318</v>
      </c>
      <c r="M91" s="15">
        <v>18008583031</v>
      </c>
      <c r="N91" s="16" t="s">
        <v>319</v>
      </c>
      <c r="O91" s="22" t="s">
        <v>320</v>
      </c>
      <c r="P91" s="3"/>
    </row>
    <row r="92" ht="33.75" spans="1:16">
      <c r="A92" s="8">
        <v>90</v>
      </c>
      <c r="B92" s="24" t="s">
        <v>333</v>
      </c>
      <c r="C92" s="25" t="s">
        <v>86</v>
      </c>
      <c r="D92" s="24" t="s">
        <v>334</v>
      </c>
      <c r="E92" s="24" t="s">
        <v>335</v>
      </c>
      <c r="F92" s="9" t="s">
        <v>54</v>
      </c>
      <c r="G92" s="24">
        <v>2</v>
      </c>
      <c r="H92" s="24" t="s">
        <v>167</v>
      </c>
      <c r="I92" s="24" t="s">
        <v>336</v>
      </c>
      <c r="J92" s="24" t="s">
        <v>337</v>
      </c>
      <c r="K92" s="24" t="s">
        <v>244</v>
      </c>
      <c r="L92" s="9" t="s">
        <v>338</v>
      </c>
      <c r="M92" s="15" t="s">
        <v>339</v>
      </c>
      <c r="N92" s="16" t="s">
        <v>340</v>
      </c>
      <c r="O92" s="24"/>
      <c r="P92" s="3"/>
    </row>
    <row r="93" ht="33.75" spans="1:16">
      <c r="A93" s="8">
        <v>91</v>
      </c>
      <c r="B93" s="24" t="s">
        <v>333</v>
      </c>
      <c r="C93" s="25" t="s">
        <v>97</v>
      </c>
      <c r="D93" s="24" t="s">
        <v>341</v>
      </c>
      <c r="E93" s="24" t="s">
        <v>335</v>
      </c>
      <c r="F93" s="9" t="s">
        <v>54</v>
      </c>
      <c r="G93" s="24">
        <v>1</v>
      </c>
      <c r="H93" s="24" t="s">
        <v>167</v>
      </c>
      <c r="I93" s="24"/>
      <c r="J93" s="24" t="s">
        <v>342</v>
      </c>
      <c r="K93" s="24" t="s">
        <v>244</v>
      </c>
      <c r="L93" s="9" t="s">
        <v>338</v>
      </c>
      <c r="M93" s="15" t="s">
        <v>339</v>
      </c>
      <c r="N93" s="16" t="s">
        <v>340</v>
      </c>
      <c r="O93" s="24"/>
      <c r="P93" s="3"/>
    </row>
    <row r="94" ht="33.75" spans="1:16">
      <c r="A94" s="8">
        <v>92</v>
      </c>
      <c r="B94" s="24" t="s">
        <v>333</v>
      </c>
      <c r="C94" s="25" t="s">
        <v>100</v>
      </c>
      <c r="D94" s="24" t="s">
        <v>343</v>
      </c>
      <c r="E94" s="24" t="s">
        <v>335</v>
      </c>
      <c r="F94" s="9" t="s">
        <v>54</v>
      </c>
      <c r="G94" s="24">
        <v>1</v>
      </c>
      <c r="H94" s="24" t="s">
        <v>167</v>
      </c>
      <c r="I94" s="24"/>
      <c r="J94" s="24" t="s">
        <v>160</v>
      </c>
      <c r="K94" s="24" t="s">
        <v>244</v>
      </c>
      <c r="L94" s="9" t="s">
        <v>338</v>
      </c>
      <c r="M94" s="15" t="s">
        <v>339</v>
      </c>
      <c r="N94" s="16" t="s">
        <v>340</v>
      </c>
      <c r="O94" s="24"/>
      <c r="P94" s="3"/>
    </row>
    <row r="95" ht="33.75" spans="1:16">
      <c r="A95" s="8">
        <v>93</v>
      </c>
      <c r="B95" s="24" t="s">
        <v>333</v>
      </c>
      <c r="C95" s="25" t="s">
        <v>103</v>
      </c>
      <c r="D95" s="24" t="s">
        <v>344</v>
      </c>
      <c r="E95" s="24" t="s">
        <v>335</v>
      </c>
      <c r="F95" s="9" t="s">
        <v>54</v>
      </c>
      <c r="G95" s="24">
        <v>1</v>
      </c>
      <c r="H95" s="24" t="s">
        <v>167</v>
      </c>
      <c r="I95" s="24"/>
      <c r="J95" s="24" t="s">
        <v>345</v>
      </c>
      <c r="K95" s="24" t="s">
        <v>244</v>
      </c>
      <c r="L95" s="9" t="s">
        <v>338</v>
      </c>
      <c r="M95" s="15" t="s">
        <v>339</v>
      </c>
      <c r="N95" s="16" t="s">
        <v>340</v>
      </c>
      <c r="O95" s="24"/>
      <c r="P95" s="3"/>
    </row>
    <row r="96" ht="33.75" spans="1:16">
      <c r="A96" s="8">
        <v>94</v>
      </c>
      <c r="B96" s="24" t="s">
        <v>333</v>
      </c>
      <c r="C96" s="25" t="s">
        <v>105</v>
      </c>
      <c r="D96" s="24" t="s">
        <v>346</v>
      </c>
      <c r="E96" s="24" t="s">
        <v>335</v>
      </c>
      <c r="F96" s="9" t="s">
        <v>54</v>
      </c>
      <c r="G96" s="24">
        <v>1</v>
      </c>
      <c r="H96" s="24" t="s">
        <v>167</v>
      </c>
      <c r="I96" s="24"/>
      <c r="J96" s="24" t="s">
        <v>160</v>
      </c>
      <c r="K96" s="24" t="s">
        <v>244</v>
      </c>
      <c r="L96" s="9" t="s">
        <v>338</v>
      </c>
      <c r="M96" s="15" t="s">
        <v>339</v>
      </c>
      <c r="N96" s="16" t="s">
        <v>340</v>
      </c>
      <c r="O96" s="30"/>
      <c r="P96" s="3"/>
    </row>
    <row r="97" ht="33.75" spans="1:16">
      <c r="A97" s="8">
        <v>95</v>
      </c>
      <c r="B97" s="26" t="s">
        <v>347</v>
      </c>
      <c r="C97" s="25" t="s">
        <v>86</v>
      </c>
      <c r="D97" s="24" t="s">
        <v>348</v>
      </c>
      <c r="E97" s="26" t="s">
        <v>349</v>
      </c>
      <c r="F97" s="9" t="s">
        <v>54</v>
      </c>
      <c r="G97" s="27">
        <v>2</v>
      </c>
      <c r="H97" s="24" t="s">
        <v>350</v>
      </c>
      <c r="I97" s="24" t="s">
        <v>351</v>
      </c>
      <c r="J97" s="24" t="s">
        <v>352</v>
      </c>
      <c r="K97" s="24" t="s">
        <v>244</v>
      </c>
      <c r="L97" s="9" t="s">
        <v>353</v>
      </c>
      <c r="M97" s="15" t="s">
        <v>354</v>
      </c>
      <c r="N97" s="16" t="s">
        <v>355</v>
      </c>
      <c r="O97" s="24"/>
      <c r="P97" s="3"/>
    </row>
    <row r="98" ht="33.75" spans="1:16">
      <c r="A98" s="8">
        <v>96</v>
      </c>
      <c r="B98" s="26" t="s">
        <v>347</v>
      </c>
      <c r="C98" s="25" t="s">
        <v>97</v>
      </c>
      <c r="D98" s="24" t="s">
        <v>356</v>
      </c>
      <c r="E98" s="26" t="s">
        <v>349</v>
      </c>
      <c r="F98" s="9" t="s">
        <v>54</v>
      </c>
      <c r="G98" s="27">
        <v>2</v>
      </c>
      <c r="H98" s="24" t="s">
        <v>350</v>
      </c>
      <c r="I98" s="24"/>
      <c r="J98" s="24" t="s">
        <v>357</v>
      </c>
      <c r="K98" s="24" t="s">
        <v>244</v>
      </c>
      <c r="L98" s="9" t="s">
        <v>353</v>
      </c>
      <c r="M98" s="15" t="s">
        <v>354</v>
      </c>
      <c r="N98" s="16" t="s">
        <v>355</v>
      </c>
      <c r="O98" s="24"/>
      <c r="P98" s="3"/>
    </row>
    <row r="99" ht="33.75" spans="1:16">
      <c r="A99" s="8">
        <v>97</v>
      </c>
      <c r="B99" s="26" t="s">
        <v>347</v>
      </c>
      <c r="C99" s="25" t="s">
        <v>100</v>
      </c>
      <c r="D99" s="24" t="s">
        <v>327</v>
      </c>
      <c r="E99" s="26" t="s">
        <v>349</v>
      </c>
      <c r="F99" s="9" t="s">
        <v>54</v>
      </c>
      <c r="G99" s="24">
        <v>2</v>
      </c>
      <c r="H99" s="24" t="s">
        <v>350</v>
      </c>
      <c r="I99" s="24"/>
      <c r="J99" s="24" t="s">
        <v>358</v>
      </c>
      <c r="K99" s="24" t="s">
        <v>244</v>
      </c>
      <c r="L99" s="9" t="s">
        <v>353</v>
      </c>
      <c r="M99" s="15" t="s">
        <v>354</v>
      </c>
      <c r="N99" s="16" t="s">
        <v>355</v>
      </c>
      <c r="O99" s="24"/>
      <c r="P99" s="3"/>
    </row>
    <row r="100" ht="33.75" spans="1:16">
      <c r="A100" s="8">
        <v>98</v>
      </c>
      <c r="B100" s="26" t="s">
        <v>347</v>
      </c>
      <c r="C100" s="25" t="s">
        <v>103</v>
      </c>
      <c r="D100" s="24" t="s">
        <v>359</v>
      </c>
      <c r="E100" s="26" t="s">
        <v>349</v>
      </c>
      <c r="F100" s="9" t="s">
        <v>54</v>
      </c>
      <c r="G100" s="24">
        <v>2</v>
      </c>
      <c r="H100" s="24" t="s">
        <v>350</v>
      </c>
      <c r="I100" s="24"/>
      <c r="J100" s="24" t="s">
        <v>360</v>
      </c>
      <c r="K100" s="24" t="s">
        <v>244</v>
      </c>
      <c r="L100" s="9" t="s">
        <v>353</v>
      </c>
      <c r="M100" s="15" t="s">
        <v>354</v>
      </c>
      <c r="N100" s="16" t="s">
        <v>355</v>
      </c>
      <c r="O100" s="24"/>
      <c r="P100" s="3"/>
    </row>
    <row r="101" ht="33.75" spans="1:16">
      <c r="A101" s="8">
        <v>99</v>
      </c>
      <c r="B101" s="26" t="s">
        <v>347</v>
      </c>
      <c r="C101" s="25" t="s">
        <v>105</v>
      </c>
      <c r="D101" s="24" t="s">
        <v>361</v>
      </c>
      <c r="E101" s="26" t="s">
        <v>349</v>
      </c>
      <c r="F101" s="9" t="s">
        <v>54</v>
      </c>
      <c r="G101" s="24">
        <v>2</v>
      </c>
      <c r="H101" s="24" t="s">
        <v>350</v>
      </c>
      <c r="I101" s="24"/>
      <c r="J101" s="24" t="s">
        <v>362</v>
      </c>
      <c r="K101" s="24" t="s">
        <v>244</v>
      </c>
      <c r="L101" s="9" t="s">
        <v>353</v>
      </c>
      <c r="M101" s="15" t="s">
        <v>354</v>
      </c>
      <c r="N101" s="16" t="s">
        <v>355</v>
      </c>
      <c r="O101" s="30"/>
      <c r="P101" s="3"/>
    </row>
    <row r="102" ht="33.75" spans="1:16">
      <c r="A102" s="8">
        <v>100</v>
      </c>
      <c r="B102" s="24" t="s">
        <v>363</v>
      </c>
      <c r="C102" s="25" t="s">
        <v>86</v>
      </c>
      <c r="D102" s="24" t="s">
        <v>364</v>
      </c>
      <c r="E102" s="24" t="s">
        <v>365</v>
      </c>
      <c r="F102" s="24" t="s">
        <v>366</v>
      </c>
      <c r="G102" s="24">
        <v>1</v>
      </c>
      <c r="H102" s="24" t="s">
        <v>350</v>
      </c>
      <c r="I102" s="24" t="s">
        <v>367</v>
      </c>
      <c r="J102" s="24" t="s">
        <v>368</v>
      </c>
      <c r="K102" s="24" t="s">
        <v>369</v>
      </c>
      <c r="L102" s="9" t="s">
        <v>370</v>
      </c>
      <c r="M102" s="15">
        <v>15985583113</v>
      </c>
      <c r="N102" s="16" t="s">
        <v>371</v>
      </c>
      <c r="O102" s="30"/>
      <c r="P102" s="3"/>
    </row>
    <row r="103" ht="48" spans="1:16">
      <c r="A103" s="8">
        <v>101</v>
      </c>
      <c r="B103" s="9" t="s">
        <v>372</v>
      </c>
      <c r="C103" s="28" t="s">
        <v>86</v>
      </c>
      <c r="D103" s="9" t="s">
        <v>373</v>
      </c>
      <c r="E103" s="24" t="s">
        <v>365</v>
      </c>
      <c r="F103" s="9" t="s">
        <v>374</v>
      </c>
      <c r="G103" s="9">
        <v>3</v>
      </c>
      <c r="H103" s="9" t="s">
        <v>167</v>
      </c>
      <c r="I103" s="9"/>
      <c r="J103" s="9" t="s">
        <v>375</v>
      </c>
      <c r="K103" s="9" t="s">
        <v>376</v>
      </c>
      <c r="L103" s="9" t="s">
        <v>377</v>
      </c>
      <c r="M103" s="15" t="s">
        <v>378</v>
      </c>
      <c r="N103" s="16" t="s">
        <v>379</v>
      </c>
      <c r="O103" s="9"/>
      <c r="P103" s="3"/>
    </row>
    <row r="104" ht="48" spans="1:16">
      <c r="A104" s="8">
        <v>102</v>
      </c>
      <c r="B104" s="9" t="s">
        <v>372</v>
      </c>
      <c r="C104" s="28" t="s">
        <v>97</v>
      </c>
      <c r="D104" s="9" t="s">
        <v>380</v>
      </c>
      <c r="E104" s="24" t="s">
        <v>365</v>
      </c>
      <c r="F104" s="9" t="s">
        <v>374</v>
      </c>
      <c r="G104" s="9">
        <v>3</v>
      </c>
      <c r="H104" s="9" t="s">
        <v>167</v>
      </c>
      <c r="I104" s="9"/>
      <c r="J104" s="9" t="s">
        <v>381</v>
      </c>
      <c r="K104" s="9" t="s">
        <v>376</v>
      </c>
      <c r="L104" s="9" t="s">
        <v>377</v>
      </c>
      <c r="M104" s="15" t="s">
        <v>378</v>
      </c>
      <c r="N104" s="16" t="s">
        <v>379</v>
      </c>
      <c r="O104" s="9"/>
      <c r="P104" s="3"/>
    </row>
    <row r="105" ht="48" spans="1:15">
      <c r="A105" s="8">
        <v>103</v>
      </c>
      <c r="B105" s="9" t="s">
        <v>372</v>
      </c>
      <c r="C105" s="28" t="s">
        <v>100</v>
      </c>
      <c r="D105" s="9" t="s">
        <v>382</v>
      </c>
      <c r="E105" s="24" t="s">
        <v>365</v>
      </c>
      <c r="F105" s="9" t="s">
        <v>374</v>
      </c>
      <c r="G105" s="9">
        <v>2</v>
      </c>
      <c r="H105" s="9" t="s">
        <v>167</v>
      </c>
      <c r="I105" s="9"/>
      <c r="J105" s="9" t="s">
        <v>383</v>
      </c>
      <c r="K105" s="9" t="s">
        <v>376</v>
      </c>
      <c r="L105" s="9" t="s">
        <v>377</v>
      </c>
      <c r="M105" s="15" t="s">
        <v>378</v>
      </c>
      <c r="N105" s="16" t="s">
        <v>379</v>
      </c>
      <c r="O105" s="9" t="s">
        <v>384</v>
      </c>
    </row>
    <row r="106" ht="48" spans="1:15">
      <c r="A106" s="8">
        <v>104</v>
      </c>
      <c r="B106" s="9" t="s">
        <v>372</v>
      </c>
      <c r="C106" s="28" t="s">
        <v>103</v>
      </c>
      <c r="D106" s="9" t="s">
        <v>385</v>
      </c>
      <c r="E106" s="24" t="s">
        <v>365</v>
      </c>
      <c r="F106" s="9" t="s">
        <v>374</v>
      </c>
      <c r="G106" s="9">
        <v>2</v>
      </c>
      <c r="H106" s="9" t="s">
        <v>167</v>
      </c>
      <c r="I106" s="9"/>
      <c r="J106" s="9" t="s">
        <v>386</v>
      </c>
      <c r="K106" s="9" t="s">
        <v>376</v>
      </c>
      <c r="L106" s="9" t="s">
        <v>377</v>
      </c>
      <c r="M106" s="15" t="s">
        <v>378</v>
      </c>
      <c r="N106" s="16" t="s">
        <v>379</v>
      </c>
      <c r="O106" s="9"/>
    </row>
    <row r="107" ht="48" spans="1:15">
      <c r="A107" s="8">
        <v>105</v>
      </c>
      <c r="B107" s="9" t="s">
        <v>372</v>
      </c>
      <c r="C107" s="28" t="s">
        <v>105</v>
      </c>
      <c r="D107" s="9" t="s">
        <v>268</v>
      </c>
      <c r="E107" s="24" t="s">
        <v>365</v>
      </c>
      <c r="F107" s="9" t="s">
        <v>374</v>
      </c>
      <c r="G107" s="9">
        <v>2</v>
      </c>
      <c r="H107" s="9" t="s">
        <v>167</v>
      </c>
      <c r="I107" s="9"/>
      <c r="J107" s="9" t="s">
        <v>387</v>
      </c>
      <c r="K107" s="9" t="s">
        <v>376</v>
      </c>
      <c r="L107" s="9" t="s">
        <v>377</v>
      </c>
      <c r="M107" s="15" t="s">
        <v>378</v>
      </c>
      <c r="N107" s="16" t="s">
        <v>379</v>
      </c>
      <c r="O107" s="9"/>
    </row>
    <row r="108" ht="24" spans="1:15">
      <c r="A108" s="8">
        <v>106</v>
      </c>
      <c r="B108" s="18" t="s">
        <v>388</v>
      </c>
      <c r="C108" s="28" t="s">
        <v>86</v>
      </c>
      <c r="D108" s="29" t="s">
        <v>389</v>
      </c>
      <c r="E108" s="29" t="s">
        <v>390</v>
      </c>
      <c r="F108" s="29" t="s">
        <v>374</v>
      </c>
      <c r="G108" s="29">
        <v>1</v>
      </c>
      <c r="H108" s="9" t="s">
        <v>167</v>
      </c>
      <c r="I108" s="29"/>
      <c r="J108" s="29" t="s">
        <v>391</v>
      </c>
      <c r="K108" s="9" t="s">
        <v>376</v>
      </c>
      <c r="L108" s="9" t="s">
        <v>392</v>
      </c>
      <c r="M108" s="15">
        <v>18084169991</v>
      </c>
      <c r="N108" s="16" t="s">
        <v>393</v>
      </c>
      <c r="O108" s="9"/>
    </row>
    <row r="109" ht="36" spans="1:15">
      <c r="A109" s="8">
        <v>107</v>
      </c>
      <c r="B109" s="18" t="s">
        <v>394</v>
      </c>
      <c r="C109" s="28" t="s">
        <v>86</v>
      </c>
      <c r="D109" s="29" t="s">
        <v>389</v>
      </c>
      <c r="E109" s="29" t="s">
        <v>390</v>
      </c>
      <c r="F109" s="29" t="s">
        <v>374</v>
      </c>
      <c r="G109" s="29">
        <v>1</v>
      </c>
      <c r="H109" s="9" t="s">
        <v>167</v>
      </c>
      <c r="I109" s="29"/>
      <c r="J109" s="29" t="s">
        <v>395</v>
      </c>
      <c r="K109" s="9" t="s">
        <v>376</v>
      </c>
      <c r="L109" s="11" t="s">
        <v>392</v>
      </c>
      <c r="M109" s="11">
        <v>18084169991</v>
      </c>
      <c r="N109" s="11" t="s">
        <v>393</v>
      </c>
      <c r="O109" s="9"/>
    </row>
    <row r="110" ht="36" spans="1:15">
      <c r="A110" s="8">
        <v>108</v>
      </c>
      <c r="B110" s="9" t="s">
        <v>396</v>
      </c>
      <c r="C110" s="28" t="s">
        <v>86</v>
      </c>
      <c r="D110" s="9" t="s">
        <v>397</v>
      </c>
      <c r="E110" s="9" t="s">
        <v>398</v>
      </c>
      <c r="F110" s="9" t="s">
        <v>73</v>
      </c>
      <c r="G110" s="9">
        <v>1</v>
      </c>
      <c r="H110" s="9" t="s">
        <v>167</v>
      </c>
      <c r="I110" s="9"/>
      <c r="J110" s="9" t="s">
        <v>399</v>
      </c>
      <c r="K110" s="9" t="s">
        <v>376</v>
      </c>
      <c r="L110" s="11" t="s">
        <v>400</v>
      </c>
      <c r="M110" s="11" t="s">
        <v>401</v>
      </c>
      <c r="N110" s="11" t="s">
        <v>402</v>
      </c>
      <c r="O110" s="9"/>
    </row>
    <row r="111" ht="36" spans="1:15">
      <c r="A111" s="8">
        <v>109</v>
      </c>
      <c r="B111" s="9" t="s">
        <v>396</v>
      </c>
      <c r="C111" s="28" t="s">
        <v>97</v>
      </c>
      <c r="D111" s="9" t="s">
        <v>403</v>
      </c>
      <c r="E111" s="9" t="s">
        <v>398</v>
      </c>
      <c r="F111" s="9" t="s">
        <v>162</v>
      </c>
      <c r="G111" s="9">
        <v>1</v>
      </c>
      <c r="H111" s="9" t="s">
        <v>167</v>
      </c>
      <c r="I111" s="9"/>
      <c r="J111" s="9" t="s">
        <v>404</v>
      </c>
      <c r="K111" s="9" t="s">
        <v>376</v>
      </c>
      <c r="L111" s="11" t="s">
        <v>400</v>
      </c>
      <c r="M111" s="11" t="s">
        <v>401</v>
      </c>
      <c r="N111" s="11" t="s">
        <v>402</v>
      </c>
      <c r="O111" s="9"/>
    </row>
    <row r="112" ht="36" spans="1:15">
      <c r="A112" s="8">
        <v>110</v>
      </c>
      <c r="B112" s="9" t="s">
        <v>396</v>
      </c>
      <c r="C112" s="28" t="s">
        <v>100</v>
      </c>
      <c r="D112" s="9" t="s">
        <v>405</v>
      </c>
      <c r="E112" s="9" t="s">
        <v>398</v>
      </c>
      <c r="F112" s="9" t="s">
        <v>162</v>
      </c>
      <c r="G112" s="9">
        <v>1</v>
      </c>
      <c r="H112" s="9" t="s">
        <v>167</v>
      </c>
      <c r="I112" s="9"/>
      <c r="J112" s="9" t="s">
        <v>406</v>
      </c>
      <c r="K112" s="9" t="s">
        <v>376</v>
      </c>
      <c r="L112" s="11" t="s">
        <v>400</v>
      </c>
      <c r="M112" s="11" t="s">
        <v>401</v>
      </c>
      <c r="N112" s="11" t="s">
        <v>402</v>
      </c>
      <c r="O112" s="9"/>
    </row>
    <row r="113" ht="36" spans="1:15">
      <c r="A113" s="8">
        <v>111</v>
      </c>
      <c r="B113" s="9" t="s">
        <v>396</v>
      </c>
      <c r="C113" s="28" t="s">
        <v>103</v>
      </c>
      <c r="D113" s="9" t="s">
        <v>407</v>
      </c>
      <c r="E113" s="9" t="s">
        <v>398</v>
      </c>
      <c r="F113" s="9" t="s">
        <v>162</v>
      </c>
      <c r="G113" s="9">
        <v>1</v>
      </c>
      <c r="H113" s="9" t="s">
        <v>167</v>
      </c>
      <c r="I113" s="9"/>
      <c r="J113" s="9" t="s">
        <v>408</v>
      </c>
      <c r="K113" s="9" t="s">
        <v>376</v>
      </c>
      <c r="L113" s="11" t="s">
        <v>400</v>
      </c>
      <c r="M113" s="11" t="s">
        <v>401</v>
      </c>
      <c r="N113" s="11" t="s">
        <v>402</v>
      </c>
      <c r="O113" s="31"/>
    </row>
    <row r="114" ht="48" spans="1:15">
      <c r="A114" s="8">
        <v>112</v>
      </c>
      <c r="B114" s="29" t="s">
        <v>409</v>
      </c>
      <c r="C114" s="28" t="s">
        <v>86</v>
      </c>
      <c r="D114" s="29" t="s">
        <v>410</v>
      </c>
      <c r="E114" s="29" t="s">
        <v>411</v>
      </c>
      <c r="F114" s="29" t="s">
        <v>374</v>
      </c>
      <c r="G114" s="29">
        <v>1</v>
      </c>
      <c r="H114" s="9" t="s">
        <v>167</v>
      </c>
      <c r="I114" s="29"/>
      <c r="J114" s="29" t="s">
        <v>412</v>
      </c>
      <c r="K114" s="9" t="s">
        <v>376</v>
      </c>
      <c r="L114" s="11" t="s">
        <v>413</v>
      </c>
      <c r="M114" s="11">
        <v>15599563332</v>
      </c>
      <c r="N114" s="11" t="s">
        <v>414</v>
      </c>
      <c r="O114" s="9"/>
    </row>
    <row r="115" ht="48" spans="1:15">
      <c r="A115" s="8">
        <v>113</v>
      </c>
      <c r="B115" s="29" t="s">
        <v>409</v>
      </c>
      <c r="C115" s="28" t="s">
        <v>97</v>
      </c>
      <c r="D115" s="29" t="s">
        <v>415</v>
      </c>
      <c r="E115" s="29" t="s">
        <v>411</v>
      </c>
      <c r="F115" s="29" t="s">
        <v>374</v>
      </c>
      <c r="G115" s="29">
        <v>2</v>
      </c>
      <c r="H115" s="9" t="s">
        <v>167</v>
      </c>
      <c r="I115" s="29"/>
      <c r="J115" s="29" t="s">
        <v>129</v>
      </c>
      <c r="K115" s="9" t="s">
        <v>376</v>
      </c>
      <c r="L115" s="11" t="s">
        <v>413</v>
      </c>
      <c r="M115" s="11">
        <v>15599563332</v>
      </c>
      <c r="N115" s="11" t="s">
        <v>414</v>
      </c>
      <c r="O115" s="9"/>
    </row>
    <row r="116" ht="36" spans="1:15">
      <c r="A116" s="8">
        <v>114</v>
      </c>
      <c r="B116" s="9" t="s">
        <v>416</v>
      </c>
      <c r="C116" s="28" t="s">
        <v>86</v>
      </c>
      <c r="D116" s="9" t="s">
        <v>417</v>
      </c>
      <c r="E116" s="9" t="s">
        <v>418</v>
      </c>
      <c r="F116" s="29" t="s">
        <v>374</v>
      </c>
      <c r="G116" s="9">
        <v>2</v>
      </c>
      <c r="H116" s="9" t="s">
        <v>167</v>
      </c>
      <c r="I116" s="9"/>
      <c r="J116" s="9" t="s">
        <v>183</v>
      </c>
      <c r="K116" s="9" t="s">
        <v>376</v>
      </c>
      <c r="L116" s="11" t="s">
        <v>419</v>
      </c>
      <c r="M116" s="11">
        <v>15870318358</v>
      </c>
      <c r="N116" s="11" t="s">
        <v>420</v>
      </c>
      <c r="O116" s="9" t="s">
        <v>421</v>
      </c>
    </row>
    <row r="117" ht="36" spans="1:15">
      <c r="A117" s="8">
        <v>115</v>
      </c>
      <c r="B117" s="9" t="s">
        <v>416</v>
      </c>
      <c r="C117" s="28" t="s">
        <v>97</v>
      </c>
      <c r="D117" s="9" t="s">
        <v>422</v>
      </c>
      <c r="E117" s="9" t="s">
        <v>418</v>
      </c>
      <c r="F117" s="29" t="s">
        <v>374</v>
      </c>
      <c r="G117" s="9">
        <v>1</v>
      </c>
      <c r="H117" s="9" t="s">
        <v>167</v>
      </c>
      <c r="I117" s="9"/>
      <c r="J117" s="9" t="s">
        <v>423</v>
      </c>
      <c r="K117" s="9" t="s">
        <v>376</v>
      </c>
      <c r="L117" s="11" t="s">
        <v>419</v>
      </c>
      <c r="M117" s="11">
        <v>15870318358</v>
      </c>
      <c r="N117" s="11" t="s">
        <v>420</v>
      </c>
      <c r="O117" s="9" t="s">
        <v>424</v>
      </c>
    </row>
    <row r="118" ht="36" spans="1:15">
      <c r="A118" s="8">
        <v>116</v>
      </c>
      <c r="B118" s="29" t="s">
        <v>425</v>
      </c>
      <c r="C118" s="28" t="s">
        <v>86</v>
      </c>
      <c r="D118" s="29" t="s">
        <v>426</v>
      </c>
      <c r="E118" s="29" t="s">
        <v>427</v>
      </c>
      <c r="F118" s="29" t="s">
        <v>374</v>
      </c>
      <c r="G118" s="29">
        <v>1</v>
      </c>
      <c r="H118" s="9" t="s">
        <v>167</v>
      </c>
      <c r="I118" s="29"/>
      <c r="J118" s="29" t="s">
        <v>428</v>
      </c>
      <c r="K118" s="9" t="s">
        <v>376</v>
      </c>
      <c r="L118" s="11" t="s">
        <v>429</v>
      </c>
      <c r="M118" s="11">
        <v>18084135308</v>
      </c>
      <c r="N118" s="11" t="s">
        <v>430</v>
      </c>
      <c r="O118" s="29" t="s">
        <v>431</v>
      </c>
    </row>
    <row r="119" ht="36" spans="1:15">
      <c r="A119" s="8">
        <v>117</v>
      </c>
      <c r="B119" s="29" t="s">
        <v>425</v>
      </c>
      <c r="C119" s="28" t="s">
        <v>97</v>
      </c>
      <c r="D119" s="29" t="s">
        <v>364</v>
      </c>
      <c r="E119" s="29" t="s">
        <v>427</v>
      </c>
      <c r="F119" s="29" t="s">
        <v>374</v>
      </c>
      <c r="G119" s="29">
        <v>1</v>
      </c>
      <c r="H119" s="9" t="s">
        <v>167</v>
      </c>
      <c r="I119" s="29"/>
      <c r="J119" s="29" t="s">
        <v>432</v>
      </c>
      <c r="K119" s="9" t="s">
        <v>376</v>
      </c>
      <c r="L119" s="11" t="s">
        <v>429</v>
      </c>
      <c r="M119" s="11">
        <v>18084135308</v>
      </c>
      <c r="N119" s="11" t="s">
        <v>430</v>
      </c>
      <c r="O119" s="29" t="s">
        <v>431</v>
      </c>
    </row>
    <row r="120" ht="33.75" spans="1:15">
      <c r="A120" s="8">
        <v>118</v>
      </c>
      <c r="B120" s="24" t="s">
        <v>433</v>
      </c>
      <c r="C120" s="25" t="s">
        <v>86</v>
      </c>
      <c r="D120" s="24" t="s">
        <v>422</v>
      </c>
      <c r="E120" s="24" t="s">
        <v>434</v>
      </c>
      <c r="F120" s="24" t="s">
        <v>73</v>
      </c>
      <c r="G120" s="24">
        <v>2</v>
      </c>
      <c r="H120" s="24" t="s">
        <v>167</v>
      </c>
      <c r="I120" s="24" t="s">
        <v>183</v>
      </c>
      <c r="J120" s="24" t="s">
        <v>101</v>
      </c>
      <c r="K120" s="24" t="s">
        <v>244</v>
      </c>
      <c r="L120" s="11" t="s">
        <v>435</v>
      </c>
      <c r="M120" s="11">
        <v>15585810033</v>
      </c>
      <c r="N120" s="11" t="s">
        <v>436</v>
      </c>
      <c r="O120" s="24"/>
    </row>
    <row r="121" ht="33.75" spans="1:15">
      <c r="A121" s="8">
        <v>119</v>
      </c>
      <c r="B121" s="24" t="s">
        <v>433</v>
      </c>
      <c r="C121" s="25" t="s">
        <v>97</v>
      </c>
      <c r="D121" s="24" t="s">
        <v>257</v>
      </c>
      <c r="E121" s="24" t="s">
        <v>434</v>
      </c>
      <c r="F121" s="24" t="s">
        <v>269</v>
      </c>
      <c r="G121" s="24">
        <v>2</v>
      </c>
      <c r="H121" s="24" t="s">
        <v>167</v>
      </c>
      <c r="I121" s="24" t="s">
        <v>183</v>
      </c>
      <c r="J121" s="24" t="s">
        <v>437</v>
      </c>
      <c r="K121" s="24" t="s">
        <v>244</v>
      </c>
      <c r="L121" s="11" t="s">
        <v>435</v>
      </c>
      <c r="M121" s="11">
        <v>15585810033</v>
      </c>
      <c r="N121" s="11" t="s">
        <v>436</v>
      </c>
      <c r="O121" s="24"/>
    </row>
    <row r="122" ht="33.75" spans="1:15">
      <c r="A122" s="8">
        <v>120</v>
      </c>
      <c r="B122" s="24" t="s">
        <v>433</v>
      </c>
      <c r="C122" s="25" t="s">
        <v>100</v>
      </c>
      <c r="D122" s="24" t="s">
        <v>252</v>
      </c>
      <c r="E122" s="24" t="s">
        <v>434</v>
      </c>
      <c r="F122" s="24" t="s">
        <v>277</v>
      </c>
      <c r="G122" s="24">
        <v>1</v>
      </c>
      <c r="H122" s="24" t="s">
        <v>167</v>
      </c>
      <c r="I122" s="24" t="s">
        <v>183</v>
      </c>
      <c r="J122" s="24" t="s">
        <v>277</v>
      </c>
      <c r="K122" s="24" t="s">
        <v>244</v>
      </c>
      <c r="L122" s="11" t="s">
        <v>435</v>
      </c>
      <c r="M122" s="11">
        <v>15585810033</v>
      </c>
      <c r="N122" s="11" t="s">
        <v>436</v>
      </c>
      <c r="O122" s="24"/>
    </row>
    <row r="123" ht="33.75" spans="1:15">
      <c r="A123" s="8">
        <v>121</v>
      </c>
      <c r="B123" s="24" t="s">
        <v>433</v>
      </c>
      <c r="C123" s="25" t="s">
        <v>103</v>
      </c>
      <c r="D123" s="24" t="s">
        <v>438</v>
      </c>
      <c r="E123" s="24" t="s">
        <v>434</v>
      </c>
      <c r="F123" s="24" t="s">
        <v>374</v>
      </c>
      <c r="G123" s="24">
        <v>1</v>
      </c>
      <c r="H123" s="24" t="s">
        <v>167</v>
      </c>
      <c r="I123" s="24" t="s">
        <v>183</v>
      </c>
      <c r="J123" s="24" t="s">
        <v>439</v>
      </c>
      <c r="K123" s="24" t="s">
        <v>244</v>
      </c>
      <c r="L123" s="11" t="s">
        <v>435</v>
      </c>
      <c r="M123" s="11">
        <v>15585810033</v>
      </c>
      <c r="N123" s="11" t="s">
        <v>436</v>
      </c>
      <c r="O123" s="24"/>
    </row>
    <row r="124" ht="33.75" spans="1:15">
      <c r="A124" s="8">
        <v>122</v>
      </c>
      <c r="B124" s="24" t="s">
        <v>433</v>
      </c>
      <c r="C124" s="25" t="s">
        <v>105</v>
      </c>
      <c r="D124" s="24" t="s">
        <v>440</v>
      </c>
      <c r="E124" s="24" t="s">
        <v>434</v>
      </c>
      <c r="F124" s="24" t="s">
        <v>441</v>
      </c>
      <c r="G124" s="24">
        <v>1</v>
      </c>
      <c r="H124" s="24" t="s">
        <v>167</v>
      </c>
      <c r="I124" s="24" t="s">
        <v>183</v>
      </c>
      <c r="J124" s="24" t="s">
        <v>442</v>
      </c>
      <c r="K124" s="24" t="s">
        <v>244</v>
      </c>
      <c r="L124" s="11" t="s">
        <v>435</v>
      </c>
      <c r="M124" s="11">
        <v>15585810033</v>
      </c>
      <c r="N124" s="11" t="s">
        <v>436</v>
      </c>
      <c r="O124" s="30"/>
    </row>
    <row r="125" ht="36" spans="1:15">
      <c r="A125" s="8">
        <v>123</v>
      </c>
      <c r="B125" s="26" t="s">
        <v>443</v>
      </c>
      <c r="C125" s="25" t="s">
        <v>86</v>
      </c>
      <c r="D125" s="24" t="s">
        <v>444</v>
      </c>
      <c r="E125" s="24" t="s">
        <v>365</v>
      </c>
      <c r="F125" s="24" t="s">
        <v>148</v>
      </c>
      <c r="G125" s="24">
        <v>4</v>
      </c>
      <c r="H125" s="24" t="s">
        <v>445</v>
      </c>
      <c r="I125" s="24"/>
      <c r="J125" s="24" t="s">
        <v>446</v>
      </c>
      <c r="K125" s="24" t="s">
        <v>244</v>
      </c>
      <c r="L125" s="11" t="s">
        <v>447</v>
      </c>
      <c r="M125" s="11" t="s">
        <v>448</v>
      </c>
      <c r="N125" s="32" t="s">
        <v>449</v>
      </c>
      <c r="O125" s="24"/>
    </row>
    <row r="126" ht="67.5" spans="1:15">
      <c r="A126" s="8">
        <v>124</v>
      </c>
      <c r="B126" s="26" t="s">
        <v>443</v>
      </c>
      <c r="C126" s="25" t="s">
        <v>97</v>
      </c>
      <c r="D126" s="24" t="s">
        <v>450</v>
      </c>
      <c r="E126" s="24" t="s">
        <v>365</v>
      </c>
      <c r="F126" s="24" t="s">
        <v>54</v>
      </c>
      <c r="G126" s="24">
        <v>6</v>
      </c>
      <c r="H126" s="24" t="s">
        <v>445</v>
      </c>
      <c r="I126" s="24"/>
      <c r="J126" s="24" t="s">
        <v>451</v>
      </c>
      <c r="K126" s="24" t="s">
        <v>244</v>
      </c>
      <c r="L126" s="11" t="s">
        <v>447</v>
      </c>
      <c r="M126" s="11" t="s">
        <v>448</v>
      </c>
      <c r="N126" s="32" t="s">
        <v>449</v>
      </c>
      <c r="O126" s="24" t="s">
        <v>452</v>
      </c>
    </row>
    <row r="127" ht="45" spans="1:15">
      <c r="A127" s="8">
        <v>125</v>
      </c>
      <c r="B127" s="26" t="s">
        <v>443</v>
      </c>
      <c r="C127" s="25" t="s">
        <v>100</v>
      </c>
      <c r="D127" s="24" t="s">
        <v>450</v>
      </c>
      <c r="E127" s="24" t="s">
        <v>365</v>
      </c>
      <c r="F127" s="24" t="s">
        <v>54</v>
      </c>
      <c r="G127" s="24">
        <v>2</v>
      </c>
      <c r="H127" s="24" t="s">
        <v>445</v>
      </c>
      <c r="I127" s="24"/>
      <c r="J127" s="24" t="s">
        <v>453</v>
      </c>
      <c r="K127" s="24" t="s">
        <v>244</v>
      </c>
      <c r="L127" s="11" t="s">
        <v>447</v>
      </c>
      <c r="M127" s="11" t="s">
        <v>448</v>
      </c>
      <c r="N127" s="32" t="s">
        <v>449</v>
      </c>
      <c r="O127" s="24" t="s">
        <v>454</v>
      </c>
    </row>
    <row r="128" ht="33.75" spans="1:15">
      <c r="A128" s="8">
        <v>126</v>
      </c>
      <c r="B128" s="26" t="s">
        <v>455</v>
      </c>
      <c r="C128" s="25" t="s">
        <v>86</v>
      </c>
      <c r="D128" s="24" t="s">
        <v>161</v>
      </c>
      <c r="E128" s="24" t="s">
        <v>365</v>
      </c>
      <c r="F128" s="24" t="s">
        <v>54</v>
      </c>
      <c r="G128" s="24">
        <v>5</v>
      </c>
      <c r="H128" s="24" t="s">
        <v>456</v>
      </c>
      <c r="I128" s="24"/>
      <c r="J128" s="24" t="s">
        <v>457</v>
      </c>
      <c r="K128" s="24" t="s">
        <v>458</v>
      </c>
      <c r="L128" s="11" t="s">
        <v>459</v>
      </c>
      <c r="M128" s="11">
        <v>15085185996</v>
      </c>
      <c r="N128" s="11" t="s">
        <v>460</v>
      </c>
      <c r="O128" s="24" t="s">
        <v>461</v>
      </c>
    </row>
    <row r="129" ht="22.5" spans="1:15">
      <c r="A129" s="8">
        <v>127</v>
      </c>
      <c r="B129" s="26" t="s">
        <v>455</v>
      </c>
      <c r="C129" s="25" t="s">
        <v>97</v>
      </c>
      <c r="D129" s="24" t="s">
        <v>161</v>
      </c>
      <c r="E129" s="24" t="s">
        <v>365</v>
      </c>
      <c r="F129" s="24" t="s">
        <v>54</v>
      </c>
      <c r="G129" s="24">
        <v>5</v>
      </c>
      <c r="H129" s="24" t="s">
        <v>456</v>
      </c>
      <c r="I129" s="24"/>
      <c r="J129" s="24" t="s">
        <v>462</v>
      </c>
      <c r="K129" s="24" t="s">
        <v>458</v>
      </c>
      <c r="L129" s="11" t="s">
        <v>459</v>
      </c>
      <c r="M129" s="11">
        <v>15085185996</v>
      </c>
      <c r="N129" s="11" t="s">
        <v>460</v>
      </c>
      <c r="O129" s="24" t="s">
        <v>463</v>
      </c>
    </row>
    <row r="130" ht="22.5" spans="1:15">
      <c r="A130" s="8">
        <v>128</v>
      </c>
      <c r="B130" s="26" t="s">
        <v>455</v>
      </c>
      <c r="C130" s="25" t="s">
        <v>100</v>
      </c>
      <c r="D130" s="24" t="s">
        <v>161</v>
      </c>
      <c r="E130" s="24" t="s">
        <v>365</v>
      </c>
      <c r="F130" s="24" t="s">
        <v>54</v>
      </c>
      <c r="G130" s="24">
        <v>5</v>
      </c>
      <c r="H130" s="24" t="s">
        <v>456</v>
      </c>
      <c r="I130" s="24"/>
      <c r="J130" s="24" t="s">
        <v>464</v>
      </c>
      <c r="K130" s="24" t="s">
        <v>458</v>
      </c>
      <c r="L130" s="11" t="s">
        <v>459</v>
      </c>
      <c r="M130" s="11">
        <v>15085185996</v>
      </c>
      <c r="N130" s="11" t="s">
        <v>460</v>
      </c>
      <c r="O130" s="24"/>
    </row>
    <row r="131" ht="33.75" spans="1:15">
      <c r="A131" s="8">
        <v>129</v>
      </c>
      <c r="B131" s="26" t="s">
        <v>455</v>
      </c>
      <c r="C131" s="25" t="s">
        <v>103</v>
      </c>
      <c r="D131" s="24" t="s">
        <v>161</v>
      </c>
      <c r="E131" s="24" t="s">
        <v>365</v>
      </c>
      <c r="F131" s="24" t="s">
        <v>54</v>
      </c>
      <c r="G131" s="24">
        <v>5</v>
      </c>
      <c r="H131" s="24" t="s">
        <v>456</v>
      </c>
      <c r="I131" s="24"/>
      <c r="J131" s="24" t="s">
        <v>465</v>
      </c>
      <c r="K131" s="24" t="s">
        <v>458</v>
      </c>
      <c r="L131" s="11" t="s">
        <v>459</v>
      </c>
      <c r="M131" s="11">
        <v>15085185996</v>
      </c>
      <c r="N131" s="11" t="s">
        <v>460</v>
      </c>
      <c r="O131" s="24" t="s">
        <v>466</v>
      </c>
    </row>
    <row r="132" ht="22.5" spans="1:15">
      <c r="A132" s="8">
        <v>130</v>
      </c>
      <c r="B132" s="26" t="s">
        <v>455</v>
      </c>
      <c r="C132" s="25" t="s">
        <v>105</v>
      </c>
      <c r="D132" s="24" t="s">
        <v>161</v>
      </c>
      <c r="E132" s="24" t="s">
        <v>365</v>
      </c>
      <c r="F132" s="24" t="s">
        <v>54</v>
      </c>
      <c r="G132" s="24">
        <v>5</v>
      </c>
      <c r="H132" s="24" t="s">
        <v>456</v>
      </c>
      <c r="I132" s="24"/>
      <c r="J132" s="24" t="s">
        <v>467</v>
      </c>
      <c r="K132" s="24" t="s">
        <v>458</v>
      </c>
      <c r="L132" s="11" t="s">
        <v>459</v>
      </c>
      <c r="M132" s="11">
        <v>15085185996</v>
      </c>
      <c r="N132" s="11" t="s">
        <v>460</v>
      </c>
      <c r="O132" s="30"/>
    </row>
    <row r="133" ht="48" spans="1:15">
      <c r="A133" s="8">
        <v>131</v>
      </c>
      <c r="B133" s="9" t="s">
        <v>468</v>
      </c>
      <c r="C133" s="9"/>
      <c r="D133" s="9" t="s">
        <v>469</v>
      </c>
      <c r="E133" s="9" t="s">
        <v>470</v>
      </c>
      <c r="F133" s="9" t="s">
        <v>20</v>
      </c>
      <c r="G133" s="9">
        <v>1</v>
      </c>
      <c r="H133" s="9" t="s">
        <v>471</v>
      </c>
      <c r="I133" s="9"/>
      <c r="J133" s="9" t="s">
        <v>101</v>
      </c>
      <c r="K133" s="9" t="s">
        <v>472</v>
      </c>
      <c r="L133" s="9" t="s">
        <v>473</v>
      </c>
      <c r="M133" s="9">
        <v>18585518965</v>
      </c>
      <c r="N133" s="9" t="s">
        <v>474</v>
      </c>
      <c r="O133" s="9" t="s">
        <v>475</v>
      </c>
    </row>
    <row r="134" ht="36" spans="1:15">
      <c r="A134" s="8">
        <v>132</v>
      </c>
      <c r="B134" s="9" t="s">
        <v>468</v>
      </c>
      <c r="C134" s="9"/>
      <c r="D134" s="9" t="s">
        <v>469</v>
      </c>
      <c r="E134" s="9" t="s">
        <v>470</v>
      </c>
      <c r="F134" s="9" t="s">
        <v>20</v>
      </c>
      <c r="G134" s="9">
        <v>1</v>
      </c>
      <c r="H134" s="9" t="s">
        <v>471</v>
      </c>
      <c r="I134" s="9"/>
      <c r="J134" s="9" t="s">
        <v>476</v>
      </c>
      <c r="K134" s="9" t="s">
        <v>472</v>
      </c>
      <c r="L134" s="9" t="s">
        <v>473</v>
      </c>
      <c r="M134" s="9">
        <v>18585518965</v>
      </c>
      <c r="N134" s="9" t="s">
        <v>474</v>
      </c>
      <c r="O134" s="9" t="s">
        <v>477</v>
      </c>
    </row>
    <row r="135" ht="36" spans="1:15">
      <c r="A135" s="8">
        <v>133</v>
      </c>
      <c r="B135" s="9" t="s">
        <v>478</v>
      </c>
      <c r="C135" s="33">
        <v>1</v>
      </c>
      <c r="D135" s="9" t="s">
        <v>479</v>
      </c>
      <c r="E135" s="9" t="s">
        <v>480</v>
      </c>
      <c r="F135" s="9" t="s">
        <v>148</v>
      </c>
      <c r="G135" s="33">
        <v>2</v>
      </c>
      <c r="H135" s="9" t="s">
        <v>481</v>
      </c>
      <c r="I135" s="9"/>
      <c r="J135" s="9" t="s">
        <v>482</v>
      </c>
      <c r="K135" s="22" t="s">
        <v>483</v>
      </c>
      <c r="L135" s="11" t="s">
        <v>484</v>
      </c>
      <c r="M135" s="11">
        <v>14785598463</v>
      </c>
      <c r="N135" s="11" t="s">
        <v>485</v>
      </c>
      <c r="O135" s="9"/>
    </row>
    <row r="136" ht="36" spans="1:15">
      <c r="A136" s="8">
        <v>134</v>
      </c>
      <c r="B136" s="9" t="s">
        <v>478</v>
      </c>
      <c r="C136" s="9">
        <v>2</v>
      </c>
      <c r="D136" s="9" t="s">
        <v>486</v>
      </c>
      <c r="E136" s="9" t="s">
        <v>480</v>
      </c>
      <c r="F136" s="9" t="s">
        <v>148</v>
      </c>
      <c r="G136" s="9">
        <v>2</v>
      </c>
      <c r="H136" s="9" t="s">
        <v>481</v>
      </c>
      <c r="I136" s="9"/>
      <c r="J136" s="9" t="s">
        <v>482</v>
      </c>
      <c r="K136" s="38" t="s">
        <v>483</v>
      </c>
      <c r="L136" s="11" t="s">
        <v>484</v>
      </c>
      <c r="M136" s="11">
        <v>14785598463</v>
      </c>
      <c r="N136" s="11" t="s">
        <v>485</v>
      </c>
      <c r="O136" s="9"/>
    </row>
    <row r="137" ht="36" spans="1:15">
      <c r="A137" s="8">
        <v>135</v>
      </c>
      <c r="B137" s="9" t="s">
        <v>478</v>
      </c>
      <c r="C137" s="9">
        <v>3</v>
      </c>
      <c r="D137" s="9" t="s">
        <v>161</v>
      </c>
      <c r="E137" s="9" t="s">
        <v>480</v>
      </c>
      <c r="F137" s="24" t="s">
        <v>54</v>
      </c>
      <c r="G137" s="9">
        <v>3</v>
      </c>
      <c r="H137" s="9" t="s">
        <v>167</v>
      </c>
      <c r="I137" s="9"/>
      <c r="J137" s="9" t="s">
        <v>487</v>
      </c>
      <c r="K137" s="38" t="s">
        <v>483</v>
      </c>
      <c r="L137" s="11" t="s">
        <v>484</v>
      </c>
      <c r="M137" s="11">
        <v>14785598463</v>
      </c>
      <c r="N137" s="11" t="s">
        <v>485</v>
      </c>
      <c r="O137" s="9"/>
    </row>
    <row r="138" ht="36" spans="1:15">
      <c r="A138" s="8">
        <v>136</v>
      </c>
      <c r="B138" s="9" t="s">
        <v>478</v>
      </c>
      <c r="C138" s="9">
        <v>4</v>
      </c>
      <c r="D138" s="9" t="s">
        <v>488</v>
      </c>
      <c r="E138" s="9" t="s">
        <v>480</v>
      </c>
      <c r="F138" s="24" t="s">
        <v>54</v>
      </c>
      <c r="G138" s="9">
        <v>3</v>
      </c>
      <c r="H138" s="9" t="s">
        <v>167</v>
      </c>
      <c r="I138" s="9"/>
      <c r="J138" s="9" t="s">
        <v>489</v>
      </c>
      <c r="K138" s="22" t="s">
        <v>483</v>
      </c>
      <c r="L138" s="11" t="s">
        <v>484</v>
      </c>
      <c r="M138" s="11">
        <v>14785598463</v>
      </c>
      <c r="N138" s="11" t="s">
        <v>485</v>
      </c>
      <c r="O138" s="39"/>
    </row>
    <row r="139" ht="36" spans="1:15">
      <c r="A139" s="8">
        <v>137</v>
      </c>
      <c r="B139" s="18" t="s">
        <v>478</v>
      </c>
      <c r="C139" s="9">
        <v>5</v>
      </c>
      <c r="D139" s="34" t="s">
        <v>490</v>
      </c>
      <c r="E139" s="9" t="s">
        <v>491</v>
      </c>
      <c r="F139" s="24" t="s">
        <v>54</v>
      </c>
      <c r="G139" s="35">
        <v>6</v>
      </c>
      <c r="H139" s="36" t="s">
        <v>492</v>
      </c>
      <c r="I139" s="36" t="s">
        <v>493</v>
      </c>
      <c r="J139" s="36" t="s">
        <v>494</v>
      </c>
      <c r="K139" s="18" t="s">
        <v>495</v>
      </c>
      <c r="L139" s="11" t="s">
        <v>484</v>
      </c>
      <c r="M139" s="11">
        <v>14785598463</v>
      </c>
      <c r="N139" s="11" t="s">
        <v>485</v>
      </c>
      <c r="O139" s="9"/>
    </row>
    <row r="140" ht="36" spans="1:15">
      <c r="A140" s="8">
        <v>138</v>
      </c>
      <c r="B140" s="18" t="s">
        <v>478</v>
      </c>
      <c r="C140" s="9">
        <v>6</v>
      </c>
      <c r="D140" s="34" t="s">
        <v>496</v>
      </c>
      <c r="E140" s="9" t="s">
        <v>497</v>
      </c>
      <c r="F140" s="24" t="s">
        <v>54</v>
      </c>
      <c r="G140" s="35">
        <v>10</v>
      </c>
      <c r="H140" s="36" t="s">
        <v>492</v>
      </c>
      <c r="I140" s="36" t="s">
        <v>498</v>
      </c>
      <c r="J140" s="36" t="s">
        <v>494</v>
      </c>
      <c r="K140" s="18" t="s">
        <v>499</v>
      </c>
      <c r="L140" s="11" t="s">
        <v>484</v>
      </c>
      <c r="M140" s="11">
        <v>14785598463</v>
      </c>
      <c r="N140" s="11" t="s">
        <v>485</v>
      </c>
      <c r="O140" s="9"/>
    </row>
    <row r="141" ht="36" spans="1:15">
      <c r="A141" s="8">
        <v>139</v>
      </c>
      <c r="B141" s="18" t="s">
        <v>478</v>
      </c>
      <c r="C141" s="9">
        <v>7</v>
      </c>
      <c r="D141" s="34" t="s">
        <v>500</v>
      </c>
      <c r="E141" s="9" t="s">
        <v>501</v>
      </c>
      <c r="F141" s="24" t="s">
        <v>54</v>
      </c>
      <c r="G141" s="35">
        <v>10</v>
      </c>
      <c r="H141" s="36" t="s">
        <v>502</v>
      </c>
      <c r="I141" s="36" t="s">
        <v>22</v>
      </c>
      <c r="J141" s="36" t="s">
        <v>22</v>
      </c>
      <c r="K141" s="18" t="s">
        <v>503</v>
      </c>
      <c r="L141" s="11" t="s">
        <v>484</v>
      </c>
      <c r="M141" s="11">
        <v>14785598463</v>
      </c>
      <c r="N141" s="11" t="s">
        <v>485</v>
      </c>
      <c r="O141" s="9"/>
    </row>
    <row r="142" ht="36" spans="1:15">
      <c r="A142" s="8">
        <v>140</v>
      </c>
      <c r="B142" s="18" t="s">
        <v>478</v>
      </c>
      <c r="C142" s="9">
        <v>8</v>
      </c>
      <c r="D142" s="34" t="s">
        <v>504</v>
      </c>
      <c r="E142" s="9" t="s">
        <v>505</v>
      </c>
      <c r="F142" s="24" t="s">
        <v>54</v>
      </c>
      <c r="G142" s="35">
        <v>6</v>
      </c>
      <c r="H142" s="36" t="s">
        <v>492</v>
      </c>
      <c r="I142" s="36" t="s">
        <v>493</v>
      </c>
      <c r="J142" s="36" t="s">
        <v>494</v>
      </c>
      <c r="K142" s="18" t="s">
        <v>495</v>
      </c>
      <c r="L142" s="11" t="s">
        <v>484</v>
      </c>
      <c r="M142" s="11">
        <v>14785598463</v>
      </c>
      <c r="N142" s="11" t="s">
        <v>485</v>
      </c>
      <c r="O142" s="9"/>
    </row>
    <row r="143" ht="36" spans="1:15">
      <c r="A143" s="8">
        <v>141</v>
      </c>
      <c r="B143" s="18" t="s">
        <v>478</v>
      </c>
      <c r="C143" s="9">
        <v>9</v>
      </c>
      <c r="D143" s="34" t="s">
        <v>506</v>
      </c>
      <c r="E143" s="9" t="s">
        <v>507</v>
      </c>
      <c r="F143" s="24" t="s">
        <v>54</v>
      </c>
      <c r="G143" s="35">
        <v>10</v>
      </c>
      <c r="H143" s="36" t="s">
        <v>492</v>
      </c>
      <c r="I143" s="36" t="s">
        <v>498</v>
      </c>
      <c r="J143" s="36" t="s">
        <v>494</v>
      </c>
      <c r="K143" s="18" t="s">
        <v>499</v>
      </c>
      <c r="L143" s="11" t="s">
        <v>484</v>
      </c>
      <c r="M143" s="11">
        <v>14785598463</v>
      </c>
      <c r="N143" s="11" t="s">
        <v>485</v>
      </c>
      <c r="O143" s="9"/>
    </row>
    <row r="144" ht="36" spans="1:15">
      <c r="A144" s="8">
        <v>142</v>
      </c>
      <c r="B144" s="18" t="s">
        <v>478</v>
      </c>
      <c r="C144" s="9">
        <v>10</v>
      </c>
      <c r="D144" s="34" t="s">
        <v>508</v>
      </c>
      <c r="E144" s="9" t="s">
        <v>509</v>
      </c>
      <c r="F144" s="24" t="s">
        <v>54</v>
      </c>
      <c r="G144" s="35">
        <v>10</v>
      </c>
      <c r="H144" s="36" t="s">
        <v>502</v>
      </c>
      <c r="I144" s="36" t="s">
        <v>22</v>
      </c>
      <c r="J144" s="36" t="s">
        <v>22</v>
      </c>
      <c r="K144" s="18" t="s">
        <v>503</v>
      </c>
      <c r="L144" s="11" t="s">
        <v>484</v>
      </c>
      <c r="M144" s="11">
        <v>14785598463</v>
      </c>
      <c r="N144" s="11" t="s">
        <v>485</v>
      </c>
      <c r="O144" s="9"/>
    </row>
    <row r="145" ht="48" spans="1:15">
      <c r="A145" s="8">
        <v>143</v>
      </c>
      <c r="B145" s="18" t="s">
        <v>478</v>
      </c>
      <c r="C145" s="9">
        <v>11</v>
      </c>
      <c r="D145" s="34" t="s">
        <v>510</v>
      </c>
      <c r="E145" s="9" t="s">
        <v>511</v>
      </c>
      <c r="F145" s="24" t="s">
        <v>54</v>
      </c>
      <c r="G145" s="35">
        <v>6</v>
      </c>
      <c r="H145" s="36" t="s">
        <v>200</v>
      </c>
      <c r="I145" s="36" t="s">
        <v>512</v>
      </c>
      <c r="J145" s="36" t="s">
        <v>494</v>
      </c>
      <c r="K145" s="18" t="s">
        <v>495</v>
      </c>
      <c r="L145" s="11" t="s">
        <v>484</v>
      </c>
      <c r="M145" s="11">
        <v>14785598463</v>
      </c>
      <c r="N145" s="11" t="s">
        <v>485</v>
      </c>
      <c r="O145" s="9"/>
    </row>
    <row r="146" ht="48" spans="1:15">
      <c r="A146" s="8">
        <v>144</v>
      </c>
      <c r="B146" s="18" t="s">
        <v>478</v>
      </c>
      <c r="C146" s="9">
        <v>12</v>
      </c>
      <c r="D146" s="34" t="s">
        <v>513</v>
      </c>
      <c r="E146" s="9" t="s">
        <v>514</v>
      </c>
      <c r="F146" s="24" t="s">
        <v>54</v>
      </c>
      <c r="G146" s="35">
        <v>10</v>
      </c>
      <c r="H146" s="36" t="s">
        <v>200</v>
      </c>
      <c r="I146" s="36" t="s">
        <v>515</v>
      </c>
      <c r="J146" s="36" t="s">
        <v>494</v>
      </c>
      <c r="K146" s="18" t="s">
        <v>499</v>
      </c>
      <c r="L146" s="11" t="s">
        <v>484</v>
      </c>
      <c r="M146" s="11">
        <v>14785598463</v>
      </c>
      <c r="N146" s="11" t="s">
        <v>485</v>
      </c>
      <c r="O146" s="9"/>
    </row>
    <row r="147" ht="48" spans="1:15">
      <c r="A147" s="8">
        <v>145</v>
      </c>
      <c r="B147" s="18" t="s">
        <v>478</v>
      </c>
      <c r="C147" s="9">
        <v>13</v>
      </c>
      <c r="D147" s="34" t="s">
        <v>516</v>
      </c>
      <c r="E147" s="9" t="s">
        <v>517</v>
      </c>
      <c r="F147" s="24" t="s">
        <v>54</v>
      </c>
      <c r="G147" s="35">
        <v>5</v>
      </c>
      <c r="H147" s="36" t="s">
        <v>492</v>
      </c>
      <c r="I147" s="36" t="s">
        <v>493</v>
      </c>
      <c r="J147" s="36" t="s">
        <v>494</v>
      </c>
      <c r="K147" s="18" t="s">
        <v>495</v>
      </c>
      <c r="L147" s="11" t="s">
        <v>484</v>
      </c>
      <c r="M147" s="11">
        <v>14785598463</v>
      </c>
      <c r="N147" s="11" t="s">
        <v>485</v>
      </c>
      <c r="O147" s="9"/>
    </row>
    <row r="148" ht="48" spans="1:15">
      <c r="A148" s="8">
        <v>146</v>
      </c>
      <c r="B148" s="18" t="s">
        <v>478</v>
      </c>
      <c r="C148" s="9">
        <v>14</v>
      </c>
      <c r="D148" s="34" t="s">
        <v>518</v>
      </c>
      <c r="E148" s="9" t="s">
        <v>519</v>
      </c>
      <c r="F148" s="24" t="s">
        <v>54</v>
      </c>
      <c r="G148" s="35">
        <v>10</v>
      </c>
      <c r="H148" s="36" t="s">
        <v>492</v>
      </c>
      <c r="I148" s="36" t="s">
        <v>498</v>
      </c>
      <c r="J148" s="36" t="s">
        <v>494</v>
      </c>
      <c r="K148" s="18" t="s">
        <v>499</v>
      </c>
      <c r="L148" s="11" t="s">
        <v>484</v>
      </c>
      <c r="M148" s="11">
        <v>14785598463</v>
      </c>
      <c r="N148" s="11" t="s">
        <v>485</v>
      </c>
      <c r="O148" s="9"/>
    </row>
    <row r="149" ht="48" spans="1:15">
      <c r="A149" s="8">
        <v>147</v>
      </c>
      <c r="B149" s="18" t="s">
        <v>478</v>
      </c>
      <c r="C149" s="9">
        <v>15</v>
      </c>
      <c r="D149" s="34" t="s">
        <v>520</v>
      </c>
      <c r="E149" s="9" t="s">
        <v>521</v>
      </c>
      <c r="F149" s="24" t="s">
        <v>54</v>
      </c>
      <c r="G149" s="35">
        <v>10</v>
      </c>
      <c r="H149" s="36" t="s">
        <v>492</v>
      </c>
      <c r="I149" s="36" t="s">
        <v>512</v>
      </c>
      <c r="J149" s="36" t="s">
        <v>494</v>
      </c>
      <c r="K149" s="18" t="s">
        <v>495</v>
      </c>
      <c r="L149" s="11" t="s">
        <v>484</v>
      </c>
      <c r="M149" s="11">
        <v>14785598463</v>
      </c>
      <c r="N149" s="11" t="s">
        <v>485</v>
      </c>
      <c r="O149" s="9"/>
    </row>
    <row r="150" ht="48" spans="1:15">
      <c r="A150" s="8">
        <v>148</v>
      </c>
      <c r="B150" s="18" t="s">
        <v>478</v>
      </c>
      <c r="C150" s="9">
        <v>16</v>
      </c>
      <c r="D150" s="34" t="s">
        <v>522</v>
      </c>
      <c r="E150" s="9" t="s">
        <v>523</v>
      </c>
      <c r="F150" s="24" t="s">
        <v>54</v>
      </c>
      <c r="G150" s="35">
        <v>10</v>
      </c>
      <c r="H150" s="36" t="s">
        <v>492</v>
      </c>
      <c r="I150" s="36" t="s">
        <v>515</v>
      </c>
      <c r="J150" s="36" t="s">
        <v>494</v>
      </c>
      <c r="K150" s="18" t="s">
        <v>499</v>
      </c>
      <c r="L150" s="11" t="s">
        <v>484</v>
      </c>
      <c r="M150" s="11">
        <v>14785598463</v>
      </c>
      <c r="N150" s="11" t="s">
        <v>485</v>
      </c>
      <c r="O150" s="9"/>
    </row>
    <row r="151" ht="48" spans="1:15">
      <c r="A151" s="8">
        <v>149</v>
      </c>
      <c r="B151" s="18" t="s">
        <v>478</v>
      </c>
      <c r="C151" s="9">
        <v>17</v>
      </c>
      <c r="D151" s="34" t="s">
        <v>524</v>
      </c>
      <c r="E151" s="9" t="s">
        <v>525</v>
      </c>
      <c r="F151" s="24" t="s">
        <v>54</v>
      </c>
      <c r="G151" s="35">
        <v>5</v>
      </c>
      <c r="H151" s="36" t="s">
        <v>200</v>
      </c>
      <c r="I151" s="36" t="s">
        <v>493</v>
      </c>
      <c r="J151" s="36" t="s">
        <v>494</v>
      </c>
      <c r="K151" s="18" t="s">
        <v>495</v>
      </c>
      <c r="L151" s="11" t="s">
        <v>484</v>
      </c>
      <c r="M151" s="11">
        <v>14785598463</v>
      </c>
      <c r="N151" s="11" t="s">
        <v>485</v>
      </c>
      <c r="O151" s="9"/>
    </row>
    <row r="152" ht="48" spans="1:15">
      <c r="A152" s="8">
        <v>150</v>
      </c>
      <c r="B152" s="18" t="s">
        <v>478</v>
      </c>
      <c r="C152" s="9">
        <v>18</v>
      </c>
      <c r="D152" s="34" t="s">
        <v>526</v>
      </c>
      <c r="E152" s="9" t="s">
        <v>527</v>
      </c>
      <c r="F152" s="24" t="s">
        <v>54</v>
      </c>
      <c r="G152" s="35">
        <v>10</v>
      </c>
      <c r="H152" s="36" t="s">
        <v>492</v>
      </c>
      <c r="I152" s="36" t="s">
        <v>498</v>
      </c>
      <c r="J152" s="36" t="s">
        <v>494</v>
      </c>
      <c r="K152" s="18" t="s">
        <v>499</v>
      </c>
      <c r="L152" s="11" t="s">
        <v>484</v>
      </c>
      <c r="M152" s="11">
        <v>14785598463</v>
      </c>
      <c r="N152" s="11" t="s">
        <v>485</v>
      </c>
      <c r="O152" s="9"/>
    </row>
    <row r="153" ht="48" spans="1:15">
      <c r="A153" s="8">
        <v>151</v>
      </c>
      <c r="B153" s="18" t="s">
        <v>478</v>
      </c>
      <c r="C153" s="9">
        <v>19</v>
      </c>
      <c r="D153" s="34" t="s">
        <v>528</v>
      </c>
      <c r="E153" s="9" t="s">
        <v>529</v>
      </c>
      <c r="F153" s="24" t="s">
        <v>54</v>
      </c>
      <c r="G153" s="35">
        <v>8</v>
      </c>
      <c r="H153" s="36" t="s">
        <v>200</v>
      </c>
      <c r="I153" s="36" t="s">
        <v>530</v>
      </c>
      <c r="J153" s="36" t="s">
        <v>494</v>
      </c>
      <c r="K153" s="18" t="s">
        <v>495</v>
      </c>
      <c r="L153" s="11" t="s">
        <v>484</v>
      </c>
      <c r="M153" s="11">
        <v>14785598463</v>
      </c>
      <c r="N153" s="11" t="s">
        <v>485</v>
      </c>
      <c r="O153" s="9"/>
    </row>
    <row r="154" ht="48" spans="1:15">
      <c r="A154" s="8">
        <v>152</v>
      </c>
      <c r="B154" s="18" t="s">
        <v>478</v>
      </c>
      <c r="C154" s="9">
        <v>20</v>
      </c>
      <c r="D154" s="34" t="s">
        <v>531</v>
      </c>
      <c r="E154" s="9" t="s">
        <v>532</v>
      </c>
      <c r="F154" s="24" t="s">
        <v>54</v>
      </c>
      <c r="G154" s="35">
        <v>5</v>
      </c>
      <c r="H154" s="36" t="s">
        <v>200</v>
      </c>
      <c r="I154" s="36" t="s">
        <v>530</v>
      </c>
      <c r="J154" s="36" t="s">
        <v>494</v>
      </c>
      <c r="K154" s="18" t="s">
        <v>495</v>
      </c>
      <c r="L154" s="11" t="s">
        <v>484</v>
      </c>
      <c r="M154" s="11">
        <v>14785598463</v>
      </c>
      <c r="N154" s="11" t="s">
        <v>485</v>
      </c>
      <c r="O154" s="9"/>
    </row>
    <row r="155" ht="48" spans="1:15">
      <c r="A155" s="8">
        <v>153</v>
      </c>
      <c r="B155" s="18" t="s">
        <v>478</v>
      </c>
      <c r="C155" s="9">
        <v>21</v>
      </c>
      <c r="D155" s="34" t="s">
        <v>533</v>
      </c>
      <c r="E155" s="9" t="s">
        <v>534</v>
      </c>
      <c r="F155" s="24" t="s">
        <v>54</v>
      </c>
      <c r="G155" s="35">
        <v>3</v>
      </c>
      <c r="H155" s="36" t="s">
        <v>200</v>
      </c>
      <c r="I155" s="36" t="s">
        <v>530</v>
      </c>
      <c r="J155" s="36" t="s">
        <v>494</v>
      </c>
      <c r="K155" s="18" t="s">
        <v>495</v>
      </c>
      <c r="L155" s="11" t="s">
        <v>484</v>
      </c>
      <c r="M155" s="11">
        <v>14785598463</v>
      </c>
      <c r="N155" s="11" t="s">
        <v>485</v>
      </c>
      <c r="O155" s="9"/>
    </row>
    <row r="156" ht="48" spans="1:15">
      <c r="A156" s="8">
        <v>154</v>
      </c>
      <c r="B156" s="18" t="s">
        <v>478</v>
      </c>
      <c r="C156" s="9">
        <v>22</v>
      </c>
      <c r="D156" s="34" t="s">
        <v>535</v>
      </c>
      <c r="E156" s="9" t="s">
        <v>536</v>
      </c>
      <c r="F156" s="24" t="s">
        <v>54</v>
      </c>
      <c r="G156" s="35">
        <v>5</v>
      </c>
      <c r="H156" s="36" t="s">
        <v>200</v>
      </c>
      <c r="I156" s="36" t="s">
        <v>530</v>
      </c>
      <c r="J156" s="36" t="s">
        <v>494</v>
      </c>
      <c r="K156" s="18" t="s">
        <v>495</v>
      </c>
      <c r="L156" s="11" t="s">
        <v>484</v>
      </c>
      <c r="M156" s="11">
        <v>14785598463</v>
      </c>
      <c r="N156" s="11" t="s">
        <v>485</v>
      </c>
      <c r="O156" s="9"/>
    </row>
    <row r="157" ht="48" spans="1:15">
      <c r="A157" s="8">
        <v>155</v>
      </c>
      <c r="B157" s="18" t="s">
        <v>478</v>
      </c>
      <c r="C157" s="9">
        <v>23</v>
      </c>
      <c r="D157" s="18" t="s">
        <v>537</v>
      </c>
      <c r="E157" s="9" t="s">
        <v>538</v>
      </c>
      <c r="F157" s="24" t="s">
        <v>54</v>
      </c>
      <c r="G157" s="35">
        <v>5</v>
      </c>
      <c r="H157" s="36" t="s">
        <v>200</v>
      </c>
      <c r="I157" s="36" t="s">
        <v>530</v>
      </c>
      <c r="J157" s="36" t="s">
        <v>494</v>
      </c>
      <c r="K157" s="18" t="s">
        <v>495</v>
      </c>
      <c r="L157" s="11" t="s">
        <v>484</v>
      </c>
      <c r="M157" s="11">
        <v>14785598463</v>
      </c>
      <c r="N157" s="11" t="s">
        <v>485</v>
      </c>
      <c r="O157" s="9"/>
    </row>
    <row r="158" ht="48" spans="1:15">
      <c r="A158" s="8">
        <v>156</v>
      </c>
      <c r="B158" s="18" t="s">
        <v>478</v>
      </c>
      <c r="C158" s="9">
        <v>24</v>
      </c>
      <c r="D158" s="34" t="s">
        <v>539</v>
      </c>
      <c r="E158" s="9" t="s">
        <v>540</v>
      </c>
      <c r="F158" s="24" t="s">
        <v>54</v>
      </c>
      <c r="G158" s="35">
        <v>5</v>
      </c>
      <c r="H158" s="36" t="s">
        <v>200</v>
      </c>
      <c r="I158" s="36" t="s">
        <v>530</v>
      </c>
      <c r="J158" s="36" t="s">
        <v>494</v>
      </c>
      <c r="K158" s="18" t="s">
        <v>495</v>
      </c>
      <c r="L158" s="11" t="s">
        <v>484</v>
      </c>
      <c r="M158" s="11">
        <v>14785598463</v>
      </c>
      <c r="N158" s="11" t="s">
        <v>485</v>
      </c>
      <c r="O158" s="9"/>
    </row>
    <row r="159" ht="156" spans="1:15">
      <c r="A159" s="8">
        <v>157</v>
      </c>
      <c r="B159" s="9" t="s">
        <v>541</v>
      </c>
      <c r="C159" s="9"/>
      <c r="D159" s="9" t="s">
        <v>542</v>
      </c>
      <c r="E159" s="9" t="s">
        <v>543</v>
      </c>
      <c r="F159" s="9" t="s">
        <v>148</v>
      </c>
      <c r="G159" s="9">
        <v>5</v>
      </c>
      <c r="H159" s="9" t="s">
        <v>167</v>
      </c>
      <c r="I159" s="9" t="s">
        <v>544</v>
      </c>
      <c r="J159" s="9" t="s">
        <v>545</v>
      </c>
      <c r="K159" s="9" t="s">
        <v>244</v>
      </c>
      <c r="L159" s="11" t="s">
        <v>546</v>
      </c>
      <c r="M159" s="11" t="s">
        <v>547</v>
      </c>
      <c r="N159" s="11" t="s">
        <v>548</v>
      </c>
      <c r="O159" s="9" t="s">
        <v>549</v>
      </c>
    </row>
    <row r="160" ht="72" spans="1:15">
      <c r="A160" s="8">
        <v>158</v>
      </c>
      <c r="B160" s="9" t="s">
        <v>541</v>
      </c>
      <c r="C160" s="9"/>
      <c r="D160" s="9" t="s">
        <v>542</v>
      </c>
      <c r="E160" s="9" t="s">
        <v>543</v>
      </c>
      <c r="F160" s="9" t="s">
        <v>148</v>
      </c>
      <c r="G160" s="9">
        <v>3</v>
      </c>
      <c r="H160" s="9" t="s">
        <v>167</v>
      </c>
      <c r="I160" s="9" t="s">
        <v>550</v>
      </c>
      <c r="J160" s="9" t="s">
        <v>551</v>
      </c>
      <c r="K160" s="9" t="s">
        <v>244</v>
      </c>
      <c r="L160" s="11" t="s">
        <v>546</v>
      </c>
      <c r="M160" s="11" t="s">
        <v>547</v>
      </c>
      <c r="N160" s="11" t="s">
        <v>548</v>
      </c>
      <c r="O160" s="9" t="s">
        <v>552</v>
      </c>
    </row>
    <row r="161" ht="60" spans="1:15">
      <c r="A161" s="8">
        <v>159</v>
      </c>
      <c r="B161" s="9" t="s">
        <v>553</v>
      </c>
      <c r="C161" s="9">
        <v>1</v>
      </c>
      <c r="D161" s="9" t="s">
        <v>554</v>
      </c>
      <c r="E161" s="9" t="s">
        <v>555</v>
      </c>
      <c r="F161" s="9" t="s">
        <v>166</v>
      </c>
      <c r="G161" s="9">
        <v>7</v>
      </c>
      <c r="H161" s="9" t="s">
        <v>556</v>
      </c>
      <c r="I161" s="9" t="s">
        <v>557</v>
      </c>
      <c r="J161" s="9" t="s">
        <v>99</v>
      </c>
      <c r="K161" s="9" t="s">
        <v>558</v>
      </c>
      <c r="L161" s="11" t="s">
        <v>559</v>
      </c>
      <c r="M161" s="11" t="s">
        <v>560</v>
      </c>
      <c r="N161" s="11" t="s">
        <v>561</v>
      </c>
      <c r="O161" s="9" t="s">
        <v>562</v>
      </c>
    </row>
    <row r="162" ht="48" spans="1:15">
      <c r="A162" s="8">
        <v>160</v>
      </c>
      <c r="B162" s="9" t="s">
        <v>553</v>
      </c>
      <c r="C162" s="9">
        <v>2</v>
      </c>
      <c r="D162" s="9" t="s">
        <v>554</v>
      </c>
      <c r="E162" s="9" t="s">
        <v>555</v>
      </c>
      <c r="F162" s="9" t="s">
        <v>166</v>
      </c>
      <c r="G162" s="9">
        <v>3</v>
      </c>
      <c r="H162" s="9" t="s">
        <v>556</v>
      </c>
      <c r="I162" s="9" t="s">
        <v>563</v>
      </c>
      <c r="J162" s="9" t="s">
        <v>99</v>
      </c>
      <c r="K162" s="9" t="s">
        <v>564</v>
      </c>
      <c r="L162" s="11" t="s">
        <v>559</v>
      </c>
      <c r="M162" s="11" t="s">
        <v>560</v>
      </c>
      <c r="N162" s="11" t="s">
        <v>561</v>
      </c>
      <c r="O162" s="9" t="s">
        <v>565</v>
      </c>
    </row>
    <row r="163" ht="48" spans="1:15">
      <c r="A163" s="8">
        <v>161</v>
      </c>
      <c r="B163" s="9" t="s">
        <v>553</v>
      </c>
      <c r="C163" s="9">
        <v>3</v>
      </c>
      <c r="D163" s="9" t="s">
        <v>566</v>
      </c>
      <c r="E163" s="9" t="s">
        <v>555</v>
      </c>
      <c r="F163" s="9" t="s">
        <v>166</v>
      </c>
      <c r="G163" s="9">
        <v>1</v>
      </c>
      <c r="H163" s="9" t="s">
        <v>556</v>
      </c>
      <c r="I163" s="9" t="s">
        <v>567</v>
      </c>
      <c r="J163" s="9" t="s">
        <v>568</v>
      </c>
      <c r="K163" s="9" t="s">
        <v>564</v>
      </c>
      <c r="L163" s="11" t="s">
        <v>559</v>
      </c>
      <c r="M163" s="11" t="s">
        <v>560</v>
      </c>
      <c r="N163" s="11" t="s">
        <v>561</v>
      </c>
      <c r="O163" s="9" t="s">
        <v>569</v>
      </c>
    </row>
    <row r="164" s="2" customFormat="1" ht="48" spans="1:15">
      <c r="A164" s="37">
        <v>162</v>
      </c>
      <c r="B164" s="29" t="s">
        <v>553</v>
      </c>
      <c r="C164" s="29">
        <v>4</v>
      </c>
      <c r="D164" s="29" t="s">
        <v>570</v>
      </c>
      <c r="E164" s="29" t="s">
        <v>555</v>
      </c>
      <c r="F164" s="29" t="s">
        <v>166</v>
      </c>
      <c r="G164" s="29">
        <v>1</v>
      </c>
      <c r="H164" s="29" t="s">
        <v>571</v>
      </c>
      <c r="I164" s="29"/>
      <c r="J164" s="29" t="s">
        <v>572</v>
      </c>
      <c r="K164" s="29" t="s">
        <v>564</v>
      </c>
      <c r="L164" s="11" t="s">
        <v>559</v>
      </c>
      <c r="M164" s="11" t="s">
        <v>560</v>
      </c>
      <c r="N164" s="11" t="s">
        <v>561</v>
      </c>
      <c r="O164" s="29" t="s">
        <v>573</v>
      </c>
    </row>
    <row r="165" ht="84" spans="1:15">
      <c r="A165" s="8">
        <v>163</v>
      </c>
      <c r="B165" s="9" t="s">
        <v>574</v>
      </c>
      <c r="C165" s="9">
        <v>1</v>
      </c>
      <c r="D165" s="9" t="s">
        <v>575</v>
      </c>
      <c r="E165" s="9" t="s">
        <v>576</v>
      </c>
      <c r="F165" s="9" t="s">
        <v>73</v>
      </c>
      <c r="G165" s="9">
        <v>1</v>
      </c>
      <c r="H165" s="9" t="s">
        <v>577</v>
      </c>
      <c r="I165" s="9" t="s">
        <v>183</v>
      </c>
      <c r="J165" s="9" t="s">
        <v>578</v>
      </c>
      <c r="K165" s="9" t="s">
        <v>579</v>
      </c>
      <c r="L165" s="11" t="s">
        <v>580</v>
      </c>
      <c r="M165" s="11">
        <v>18085828380</v>
      </c>
      <c r="N165" s="11" t="s">
        <v>581</v>
      </c>
      <c r="O165" s="9" t="s">
        <v>582</v>
      </c>
    </row>
    <row r="166" ht="36" spans="1:15">
      <c r="A166" s="8">
        <v>164</v>
      </c>
      <c r="B166" s="9" t="s">
        <v>583</v>
      </c>
      <c r="C166" s="9">
        <v>1</v>
      </c>
      <c r="D166" s="9" t="s">
        <v>584</v>
      </c>
      <c r="E166" s="9" t="s">
        <v>585</v>
      </c>
      <c r="F166" s="9" t="s">
        <v>366</v>
      </c>
      <c r="G166" s="9">
        <v>2</v>
      </c>
      <c r="H166" s="9" t="s">
        <v>89</v>
      </c>
      <c r="I166" s="9" t="s">
        <v>183</v>
      </c>
      <c r="J166" s="9" t="s">
        <v>586</v>
      </c>
      <c r="K166" s="9" t="s">
        <v>587</v>
      </c>
      <c r="L166" s="11" t="s">
        <v>588</v>
      </c>
      <c r="M166" s="11">
        <v>15286035774</v>
      </c>
      <c r="N166" s="11" t="s">
        <v>589</v>
      </c>
      <c r="O166" s="9"/>
    </row>
    <row r="167" ht="36" spans="1:15">
      <c r="A167" s="8">
        <v>165</v>
      </c>
      <c r="B167" s="9" t="s">
        <v>583</v>
      </c>
      <c r="C167" s="9">
        <v>2</v>
      </c>
      <c r="D167" s="9" t="s">
        <v>590</v>
      </c>
      <c r="E167" s="9" t="s">
        <v>585</v>
      </c>
      <c r="F167" s="9" t="s">
        <v>366</v>
      </c>
      <c r="G167" s="9">
        <v>2</v>
      </c>
      <c r="H167" s="9" t="s">
        <v>167</v>
      </c>
      <c r="I167" s="9" t="s">
        <v>183</v>
      </c>
      <c r="J167" s="9" t="s">
        <v>591</v>
      </c>
      <c r="K167" s="9" t="s">
        <v>592</v>
      </c>
      <c r="L167" s="11" t="s">
        <v>588</v>
      </c>
      <c r="M167" s="11">
        <v>15286035774</v>
      </c>
      <c r="N167" s="11" t="s">
        <v>589</v>
      </c>
      <c r="O167" s="40"/>
    </row>
    <row r="168" ht="36" spans="1:15">
      <c r="A168" s="8">
        <v>166</v>
      </c>
      <c r="B168" s="11" t="s">
        <v>593</v>
      </c>
      <c r="C168" s="9">
        <v>1</v>
      </c>
      <c r="D168" s="9" t="s">
        <v>594</v>
      </c>
      <c r="E168" s="9" t="s">
        <v>595</v>
      </c>
      <c r="F168" s="9" t="s">
        <v>366</v>
      </c>
      <c r="G168" s="9">
        <v>1</v>
      </c>
      <c r="H168" s="9" t="s">
        <v>596</v>
      </c>
      <c r="I168" s="9" t="s">
        <v>597</v>
      </c>
      <c r="J168" s="9" t="s">
        <v>598</v>
      </c>
      <c r="K168" s="9" t="s">
        <v>599</v>
      </c>
      <c r="L168" s="11" t="s">
        <v>600</v>
      </c>
      <c r="M168" s="11">
        <v>18084158239</v>
      </c>
      <c r="N168" s="11" t="s">
        <v>601</v>
      </c>
      <c r="O168" s="9"/>
    </row>
    <row r="169" ht="36" spans="1:15">
      <c r="A169" s="8">
        <v>167</v>
      </c>
      <c r="B169" s="11" t="s">
        <v>593</v>
      </c>
      <c r="C169" s="11">
        <v>2</v>
      </c>
      <c r="D169" s="11" t="s">
        <v>602</v>
      </c>
      <c r="E169" s="11" t="s">
        <v>595</v>
      </c>
      <c r="F169" s="11" t="s">
        <v>162</v>
      </c>
      <c r="G169" s="11">
        <v>2</v>
      </c>
      <c r="H169" s="11" t="s">
        <v>167</v>
      </c>
      <c r="I169" s="11" t="s">
        <v>183</v>
      </c>
      <c r="J169" s="11" t="s">
        <v>598</v>
      </c>
      <c r="K169" s="11" t="s">
        <v>599</v>
      </c>
      <c r="L169" s="11" t="s">
        <v>600</v>
      </c>
      <c r="M169" s="11">
        <v>18084158239</v>
      </c>
      <c r="N169" s="11" t="s">
        <v>601</v>
      </c>
      <c r="O169" s="11"/>
    </row>
    <row r="170" ht="60" spans="1:15">
      <c r="A170" s="8">
        <v>168</v>
      </c>
      <c r="B170" s="11" t="s">
        <v>593</v>
      </c>
      <c r="C170" s="9">
        <v>3</v>
      </c>
      <c r="D170" s="9" t="s">
        <v>603</v>
      </c>
      <c r="E170" s="9" t="s">
        <v>595</v>
      </c>
      <c r="F170" s="9" t="s">
        <v>162</v>
      </c>
      <c r="G170" s="9">
        <v>5</v>
      </c>
      <c r="H170" s="9" t="s">
        <v>167</v>
      </c>
      <c r="I170" s="9" t="s">
        <v>183</v>
      </c>
      <c r="J170" s="9" t="s">
        <v>604</v>
      </c>
      <c r="K170" s="9" t="s">
        <v>599</v>
      </c>
      <c r="L170" s="11" t="s">
        <v>600</v>
      </c>
      <c r="M170" s="11">
        <v>18084158239</v>
      </c>
      <c r="N170" s="11" t="s">
        <v>601</v>
      </c>
      <c r="O170" s="41" t="s">
        <v>605</v>
      </c>
    </row>
    <row r="171" ht="36" spans="1:15">
      <c r="A171" s="8">
        <v>169</v>
      </c>
      <c r="B171" s="9" t="s">
        <v>606</v>
      </c>
      <c r="C171" s="9"/>
      <c r="D171" s="9" t="s">
        <v>469</v>
      </c>
      <c r="E171" s="9" t="s">
        <v>607</v>
      </c>
      <c r="F171" s="9" t="s">
        <v>54</v>
      </c>
      <c r="G171" s="9">
        <v>30</v>
      </c>
      <c r="H171" s="9" t="s">
        <v>608</v>
      </c>
      <c r="I171" s="9"/>
      <c r="J171" s="9" t="s">
        <v>609</v>
      </c>
      <c r="K171" s="9" t="s">
        <v>610</v>
      </c>
      <c r="L171" s="11" t="s">
        <v>611</v>
      </c>
      <c r="M171" s="11" t="s">
        <v>612</v>
      </c>
      <c r="N171" s="16" t="s">
        <v>613</v>
      </c>
      <c r="O171" s="9" t="s">
        <v>614</v>
      </c>
    </row>
    <row r="172" ht="36" spans="1:15">
      <c r="A172" s="8">
        <v>170</v>
      </c>
      <c r="B172" s="9" t="s">
        <v>606</v>
      </c>
      <c r="C172" s="9"/>
      <c r="D172" s="9" t="s">
        <v>469</v>
      </c>
      <c r="E172" s="9" t="s">
        <v>607</v>
      </c>
      <c r="F172" s="9" t="s">
        <v>54</v>
      </c>
      <c r="G172" s="9">
        <v>20</v>
      </c>
      <c r="H172" s="9" t="s">
        <v>608</v>
      </c>
      <c r="I172" s="9"/>
      <c r="J172" s="9" t="s">
        <v>615</v>
      </c>
      <c r="K172" s="9" t="s">
        <v>616</v>
      </c>
      <c r="L172" s="11" t="s">
        <v>611</v>
      </c>
      <c r="M172" s="11" t="s">
        <v>612</v>
      </c>
      <c r="N172" s="16" t="s">
        <v>613</v>
      </c>
      <c r="O172" s="9" t="s">
        <v>614</v>
      </c>
    </row>
    <row r="173" ht="36" spans="1:15">
      <c r="A173" s="8">
        <v>171</v>
      </c>
      <c r="B173" s="9" t="s">
        <v>606</v>
      </c>
      <c r="C173" s="9"/>
      <c r="D173" s="9" t="s">
        <v>469</v>
      </c>
      <c r="E173" s="9" t="s">
        <v>607</v>
      </c>
      <c r="F173" s="9" t="s">
        <v>54</v>
      </c>
      <c r="G173" s="9">
        <v>30</v>
      </c>
      <c r="H173" s="9" t="s">
        <v>608</v>
      </c>
      <c r="I173" s="9"/>
      <c r="J173" s="9" t="s">
        <v>617</v>
      </c>
      <c r="K173" s="9" t="s">
        <v>616</v>
      </c>
      <c r="L173" s="11" t="s">
        <v>611</v>
      </c>
      <c r="M173" s="11" t="s">
        <v>612</v>
      </c>
      <c r="N173" s="16" t="s">
        <v>613</v>
      </c>
      <c r="O173" s="9" t="s">
        <v>614</v>
      </c>
    </row>
    <row r="174" ht="36" spans="1:15">
      <c r="A174" s="8">
        <v>172</v>
      </c>
      <c r="B174" s="9" t="s">
        <v>606</v>
      </c>
      <c r="C174" s="9"/>
      <c r="D174" s="9" t="s">
        <v>469</v>
      </c>
      <c r="E174" s="9" t="s">
        <v>607</v>
      </c>
      <c r="F174" s="9" t="s">
        <v>54</v>
      </c>
      <c r="G174" s="9">
        <v>5</v>
      </c>
      <c r="H174" s="9" t="s">
        <v>608</v>
      </c>
      <c r="I174" s="9"/>
      <c r="J174" s="9" t="s">
        <v>618</v>
      </c>
      <c r="K174" s="9" t="s">
        <v>619</v>
      </c>
      <c r="L174" s="11" t="s">
        <v>611</v>
      </c>
      <c r="M174" s="11" t="s">
        <v>612</v>
      </c>
      <c r="N174" s="16" t="s">
        <v>613</v>
      </c>
      <c r="O174" s="9" t="s">
        <v>614</v>
      </c>
    </row>
    <row r="175" ht="36" spans="1:15">
      <c r="A175" s="8">
        <v>173</v>
      </c>
      <c r="B175" s="9" t="s">
        <v>606</v>
      </c>
      <c r="C175" s="9"/>
      <c r="D175" s="9" t="s">
        <v>469</v>
      </c>
      <c r="E175" s="9" t="s">
        <v>607</v>
      </c>
      <c r="F175" s="9" t="s">
        <v>54</v>
      </c>
      <c r="G175" s="9">
        <v>20</v>
      </c>
      <c r="H175" s="9" t="s">
        <v>608</v>
      </c>
      <c r="I175" s="9"/>
      <c r="J175" s="9" t="s">
        <v>620</v>
      </c>
      <c r="K175" s="9" t="s">
        <v>616</v>
      </c>
      <c r="L175" s="11" t="s">
        <v>611</v>
      </c>
      <c r="M175" s="11" t="s">
        <v>612</v>
      </c>
      <c r="N175" s="16" t="s">
        <v>613</v>
      </c>
      <c r="O175" s="9" t="s">
        <v>614</v>
      </c>
    </row>
    <row r="176" ht="36" spans="1:15">
      <c r="A176" s="8">
        <v>174</v>
      </c>
      <c r="B176" s="9" t="s">
        <v>606</v>
      </c>
      <c r="C176" s="9"/>
      <c r="D176" s="9" t="s">
        <v>469</v>
      </c>
      <c r="E176" s="9" t="s">
        <v>607</v>
      </c>
      <c r="F176" s="9" t="s">
        <v>54</v>
      </c>
      <c r="G176" s="9">
        <v>10</v>
      </c>
      <c r="H176" s="9" t="s">
        <v>608</v>
      </c>
      <c r="I176" s="9"/>
      <c r="J176" s="9" t="s">
        <v>621</v>
      </c>
      <c r="K176" s="9" t="s">
        <v>622</v>
      </c>
      <c r="L176" s="11" t="s">
        <v>611</v>
      </c>
      <c r="M176" s="11" t="s">
        <v>612</v>
      </c>
      <c r="N176" s="16" t="s">
        <v>613</v>
      </c>
      <c r="O176" s="9" t="s">
        <v>614</v>
      </c>
    </row>
    <row r="177" ht="60" spans="1:15">
      <c r="A177" s="8">
        <v>175</v>
      </c>
      <c r="B177" s="9" t="s">
        <v>623</v>
      </c>
      <c r="C177" s="9"/>
      <c r="D177" s="9" t="s">
        <v>624</v>
      </c>
      <c r="E177" s="9" t="s">
        <v>625</v>
      </c>
      <c r="F177" s="9" t="s">
        <v>54</v>
      </c>
      <c r="G177" s="9">
        <v>2</v>
      </c>
      <c r="H177" s="9" t="s">
        <v>608</v>
      </c>
      <c r="I177" s="9"/>
      <c r="J177" s="9" t="s">
        <v>626</v>
      </c>
      <c r="K177" s="9" t="s">
        <v>627</v>
      </c>
      <c r="L177" s="11" t="s">
        <v>628</v>
      </c>
      <c r="M177" s="11" t="s">
        <v>629</v>
      </c>
      <c r="N177" s="11" t="s">
        <v>630</v>
      </c>
      <c r="O177" s="9" t="s">
        <v>631</v>
      </c>
    </row>
    <row r="178" ht="60" spans="1:15">
      <c r="A178" s="8">
        <v>176</v>
      </c>
      <c r="B178" s="9" t="s">
        <v>623</v>
      </c>
      <c r="C178" s="9"/>
      <c r="D178" s="9" t="s">
        <v>632</v>
      </c>
      <c r="E178" s="9" t="s">
        <v>625</v>
      </c>
      <c r="F178" s="9" t="s">
        <v>54</v>
      </c>
      <c r="G178" s="9">
        <v>1</v>
      </c>
      <c r="H178" s="9" t="s">
        <v>633</v>
      </c>
      <c r="I178" s="9"/>
      <c r="J178" s="9" t="s">
        <v>634</v>
      </c>
      <c r="K178" s="9" t="s">
        <v>627</v>
      </c>
      <c r="L178" s="11" t="s">
        <v>628</v>
      </c>
      <c r="M178" s="11" t="s">
        <v>629</v>
      </c>
      <c r="N178" s="11" t="s">
        <v>630</v>
      </c>
      <c r="O178" s="9" t="s">
        <v>631</v>
      </c>
    </row>
    <row r="179" ht="60" spans="1:15">
      <c r="A179" s="8">
        <v>177</v>
      </c>
      <c r="B179" s="9" t="s">
        <v>623</v>
      </c>
      <c r="C179" s="9"/>
      <c r="D179" s="9" t="s">
        <v>635</v>
      </c>
      <c r="E179" s="9" t="s">
        <v>625</v>
      </c>
      <c r="F179" s="9" t="s">
        <v>54</v>
      </c>
      <c r="G179" s="9">
        <v>1</v>
      </c>
      <c r="H179" s="9" t="s">
        <v>633</v>
      </c>
      <c r="I179" s="9"/>
      <c r="J179" s="9" t="s">
        <v>636</v>
      </c>
      <c r="K179" s="9" t="s">
        <v>627</v>
      </c>
      <c r="L179" s="11" t="s">
        <v>628</v>
      </c>
      <c r="M179" s="11" t="s">
        <v>629</v>
      </c>
      <c r="N179" s="11" t="s">
        <v>630</v>
      </c>
      <c r="O179" s="9"/>
    </row>
    <row r="180" ht="72" spans="1:15">
      <c r="A180" s="8">
        <v>178</v>
      </c>
      <c r="B180" s="9" t="s">
        <v>623</v>
      </c>
      <c r="C180" s="9"/>
      <c r="D180" s="9" t="s">
        <v>637</v>
      </c>
      <c r="E180" s="9" t="s">
        <v>638</v>
      </c>
      <c r="F180" s="9" t="s">
        <v>54</v>
      </c>
      <c r="G180" s="9">
        <v>10</v>
      </c>
      <c r="H180" s="9" t="s">
        <v>633</v>
      </c>
      <c r="I180" s="9"/>
      <c r="J180" s="9" t="s">
        <v>639</v>
      </c>
      <c r="K180" s="9" t="s">
        <v>640</v>
      </c>
      <c r="L180" s="11" t="s">
        <v>628</v>
      </c>
      <c r="M180" s="11" t="s">
        <v>629</v>
      </c>
      <c r="N180" s="11" t="s">
        <v>630</v>
      </c>
      <c r="O180" s="9" t="s">
        <v>641</v>
      </c>
    </row>
    <row r="181" ht="72" spans="1:15">
      <c r="A181" s="8">
        <v>179</v>
      </c>
      <c r="B181" s="9" t="s">
        <v>623</v>
      </c>
      <c r="C181" s="9"/>
      <c r="D181" s="9" t="s">
        <v>642</v>
      </c>
      <c r="E181" s="9" t="s">
        <v>638</v>
      </c>
      <c r="F181" s="9" t="s">
        <v>54</v>
      </c>
      <c r="G181" s="9">
        <v>15</v>
      </c>
      <c r="H181" s="9" t="s">
        <v>633</v>
      </c>
      <c r="I181" s="9"/>
      <c r="J181" s="9" t="s">
        <v>639</v>
      </c>
      <c r="K181" s="9" t="s">
        <v>640</v>
      </c>
      <c r="L181" s="11" t="s">
        <v>628</v>
      </c>
      <c r="M181" s="11" t="s">
        <v>629</v>
      </c>
      <c r="N181" s="11" t="s">
        <v>630</v>
      </c>
      <c r="O181" s="9" t="s">
        <v>641</v>
      </c>
    </row>
    <row r="182" ht="72" spans="1:15">
      <c r="A182" s="8">
        <v>180</v>
      </c>
      <c r="B182" s="9" t="s">
        <v>623</v>
      </c>
      <c r="C182" s="9"/>
      <c r="D182" s="9" t="s">
        <v>643</v>
      </c>
      <c r="E182" s="9" t="s">
        <v>638</v>
      </c>
      <c r="F182" s="9" t="s">
        <v>54</v>
      </c>
      <c r="G182" s="9">
        <v>30</v>
      </c>
      <c r="H182" s="9" t="s">
        <v>633</v>
      </c>
      <c r="I182" s="9"/>
      <c r="J182" s="9" t="s">
        <v>644</v>
      </c>
      <c r="K182" s="9" t="s">
        <v>640</v>
      </c>
      <c r="L182" s="11" t="s">
        <v>628</v>
      </c>
      <c r="M182" s="11" t="s">
        <v>629</v>
      </c>
      <c r="N182" s="11" t="s">
        <v>630</v>
      </c>
      <c r="O182" s="9" t="s">
        <v>641</v>
      </c>
    </row>
    <row r="183" ht="72" spans="1:15">
      <c r="A183" s="8">
        <v>181</v>
      </c>
      <c r="B183" s="9" t="s">
        <v>623</v>
      </c>
      <c r="C183" s="9"/>
      <c r="D183" s="9" t="s">
        <v>645</v>
      </c>
      <c r="E183" s="9" t="s">
        <v>638</v>
      </c>
      <c r="F183" s="9" t="s">
        <v>54</v>
      </c>
      <c r="G183" s="9">
        <v>15</v>
      </c>
      <c r="H183" s="9" t="s">
        <v>633</v>
      </c>
      <c r="I183" s="9"/>
      <c r="J183" s="9" t="s">
        <v>646</v>
      </c>
      <c r="K183" s="9" t="s">
        <v>640</v>
      </c>
      <c r="L183" s="11" t="s">
        <v>628</v>
      </c>
      <c r="M183" s="11" t="s">
        <v>629</v>
      </c>
      <c r="N183" s="11" t="s">
        <v>630</v>
      </c>
      <c r="O183" s="9" t="s">
        <v>641</v>
      </c>
    </row>
    <row r="184" ht="72" spans="1:15">
      <c r="A184" s="8">
        <v>182</v>
      </c>
      <c r="B184" s="9" t="s">
        <v>623</v>
      </c>
      <c r="C184" s="9"/>
      <c r="D184" s="9" t="s">
        <v>647</v>
      </c>
      <c r="E184" s="9" t="s">
        <v>638</v>
      </c>
      <c r="F184" s="9" t="s">
        <v>54</v>
      </c>
      <c r="G184" s="9">
        <v>10</v>
      </c>
      <c r="H184" s="9" t="s">
        <v>633</v>
      </c>
      <c r="I184" s="9"/>
      <c r="J184" s="9" t="s">
        <v>648</v>
      </c>
      <c r="K184" s="9" t="s">
        <v>640</v>
      </c>
      <c r="L184" s="11" t="s">
        <v>628</v>
      </c>
      <c r="M184" s="11" t="s">
        <v>629</v>
      </c>
      <c r="N184" s="11" t="s">
        <v>630</v>
      </c>
      <c r="O184" s="9" t="s">
        <v>641</v>
      </c>
    </row>
    <row r="185" ht="32" customHeight="1" spans="1:15">
      <c r="A185" s="8">
        <v>183</v>
      </c>
      <c r="B185" s="9" t="s">
        <v>649</v>
      </c>
      <c r="C185" s="9"/>
      <c r="D185" s="9" t="s">
        <v>173</v>
      </c>
      <c r="E185" s="9" t="s">
        <v>650</v>
      </c>
      <c r="F185" s="9" t="s">
        <v>54</v>
      </c>
      <c r="G185" s="9">
        <v>3</v>
      </c>
      <c r="H185" s="9" t="s">
        <v>89</v>
      </c>
      <c r="I185" s="9"/>
      <c r="J185" s="9" t="s">
        <v>609</v>
      </c>
      <c r="K185" s="9" t="s">
        <v>651</v>
      </c>
      <c r="L185" s="11" t="s">
        <v>652</v>
      </c>
      <c r="M185" s="11" t="s">
        <v>653</v>
      </c>
      <c r="N185" s="11" t="s">
        <v>654</v>
      </c>
      <c r="O185" s="9"/>
    </row>
    <row r="186" ht="32" customHeight="1" spans="1:15">
      <c r="A186" s="8">
        <v>184</v>
      </c>
      <c r="B186" s="9" t="s">
        <v>649</v>
      </c>
      <c r="C186" s="9"/>
      <c r="D186" s="9" t="s">
        <v>173</v>
      </c>
      <c r="E186" s="9" t="s">
        <v>650</v>
      </c>
      <c r="F186" s="9" t="s">
        <v>54</v>
      </c>
      <c r="G186" s="9">
        <v>3</v>
      </c>
      <c r="H186" s="9" t="s">
        <v>89</v>
      </c>
      <c r="I186" s="9"/>
      <c r="J186" s="9" t="s">
        <v>615</v>
      </c>
      <c r="K186" s="9" t="s">
        <v>651</v>
      </c>
      <c r="L186" s="11" t="s">
        <v>652</v>
      </c>
      <c r="M186" s="11" t="s">
        <v>653</v>
      </c>
      <c r="N186" s="11" t="s">
        <v>654</v>
      </c>
      <c r="O186" s="9"/>
    </row>
    <row r="187" ht="32" customHeight="1" spans="1:15">
      <c r="A187" s="8">
        <v>185</v>
      </c>
      <c r="B187" s="9" t="s">
        <v>649</v>
      </c>
      <c r="C187" s="9"/>
      <c r="D187" s="9" t="s">
        <v>173</v>
      </c>
      <c r="E187" s="9" t="s">
        <v>650</v>
      </c>
      <c r="F187" s="9" t="s">
        <v>54</v>
      </c>
      <c r="G187" s="9">
        <v>3</v>
      </c>
      <c r="H187" s="9" t="s">
        <v>655</v>
      </c>
      <c r="I187" s="9"/>
      <c r="J187" s="9" t="s">
        <v>656</v>
      </c>
      <c r="K187" s="9" t="s">
        <v>657</v>
      </c>
      <c r="L187" s="11" t="s">
        <v>652</v>
      </c>
      <c r="M187" s="11" t="s">
        <v>653</v>
      </c>
      <c r="N187" s="11" t="s">
        <v>654</v>
      </c>
      <c r="O187" s="9"/>
    </row>
    <row r="188" ht="32" customHeight="1" spans="1:15">
      <c r="A188" s="8">
        <v>186</v>
      </c>
      <c r="B188" s="9" t="s">
        <v>649</v>
      </c>
      <c r="C188" s="9"/>
      <c r="D188" s="9" t="s">
        <v>173</v>
      </c>
      <c r="E188" s="9" t="s">
        <v>650</v>
      </c>
      <c r="F188" s="9" t="s">
        <v>54</v>
      </c>
      <c r="G188" s="9">
        <v>3</v>
      </c>
      <c r="H188" s="9" t="s">
        <v>655</v>
      </c>
      <c r="I188" s="9"/>
      <c r="J188" s="9" t="s">
        <v>658</v>
      </c>
      <c r="K188" s="9" t="s">
        <v>657</v>
      </c>
      <c r="L188" s="11" t="s">
        <v>652</v>
      </c>
      <c r="M188" s="11" t="s">
        <v>653</v>
      </c>
      <c r="N188" s="11" t="s">
        <v>654</v>
      </c>
      <c r="O188" s="9"/>
    </row>
    <row r="189" ht="32" customHeight="1" spans="1:15">
      <c r="A189" s="8">
        <v>187</v>
      </c>
      <c r="B189" s="9" t="s">
        <v>649</v>
      </c>
      <c r="C189" s="9"/>
      <c r="D189" s="9" t="s">
        <v>173</v>
      </c>
      <c r="E189" s="9" t="s">
        <v>650</v>
      </c>
      <c r="F189" s="9" t="s">
        <v>54</v>
      </c>
      <c r="G189" s="9">
        <v>3</v>
      </c>
      <c r="H189" s="9" t="s">
        <v>655</v>
      </c>
      <c r="I189" s="9"/>
      <c r="J189" s="9" t="s">
        <v>659</v>
      </c>
      <c r="K189" s="9" t="s">
        <v>657</v>
      </c>
      <c r="L189" s="11" t="s">
        <v>652</v>
      </c>
      <c r="M189" s="11" t="s">
        <v>653</v>
      </c>
      <c r="N189" s="11" t="s">
        <v>654</v>
      </c>
      <c r="O189" s="9"/>
    </row>
    <row r="190" ht="24" spans="1:15">
      <c r="A190" s="8">
        <v>188</v>
      </c>
      <c r="B190" s="9" t="s">
        <v>660</v>
      </c>
      <c r="C190" s="9"/>
      <c r="D190" s="9" t="s">
        <v>53</v>
      </c>
      <c r="E190" s="9" t="s">
        <v>661</v>
      </c>
      <c r="F190" s="9" t="s">
        <v>54</v>
      </c>
      <c r="G190" s="9">
        <v>15</v>
      </c>
      <c r="H190" s="9" t="s">
        <v>655</v>
      </c>
      <c r="I190" s="9"/>
      <c r="J190" s="9" t="s">
        <v>662</v>
      </c>
      <c r="K190" s="9" t="s">
        <v>663</v>
      </c>
      <c r="L190" s="11" t="s">
        <v>664</v>
      </c>
      <c r="M190" s="11" t="s">
        <v>665</v>
      </c>
      <c r="N190" s="11" t="s">
        <v>666</v>
      </c>
      <c r="O190" s="9" t="s">
        <v>667</v>
      </c>
    </row>
    <row r="191" ht="24" spans="1:15">
      <c r="A191" s="8">
        <v>189</v>
      </c>
      <c r="B191" s="9" t="s">
        <v>660</v>
      </c>
      <c r="C191" s="9"/>
      <c r="D191" s="9" t="s">
        <v>60</v>
      </c>
      <c r="E191" s="9" t="s">
        <v>661</v>
      </c>
      <c r="F191" s="9" t="s">
        <v>54</v>
      </c>
      <c r="G191" s="9">
        <v>15</v>
      </c>
      <c r="H191" s="9" t="s">
        <v>655</v>
      </c>
      <c r="I191" s="9"/>
      <c r="J191" s="9" t="s">
        <v>662</v>
      </c>
      <c r="K191" s="9" t="s">
        <v>663</v>
      </c>
      <c r="L191" s="11" t="s">
        <v>664</v>
      </c>
      <c r="M191" s="11" t="s">
        <v>665</v>
      </c>
      <c r="N191" s="11" t="s">
        <v>666</v>
      </c>
      <c r="O191" s="9" t="s">
        <v>667</v>
      </c>
    </row>
    <row r="192" ht="24" spans="1:15">
      <c r="A192" s="8">
        <v>190</v>
      </c>
      <c r="B192" s="9" t="s">
        <v>660</v>
      </c>
      <c r="C192" s="9"/>
      <c r="D192" s="9" t="s">
        <v>62</v>
      </c>
      <c r="E192" s="9" t="s">
        <v>661</v>
      </c>
      <c r="F192" s="9" t="s">
        <v>54</v>
      </c>
      <c r="G192" s="9">
        <v>15</v>
      </c>
      <c r="H192" s="9" t="s">
        <v>655</v>
      </c>
      <c r="I192" s="9"/>
      <c r="J192" s="9" t="s">
        <v>662</v>
      </c>
      <c r="K192" s="9" t="s">
        <v>663</v>
      </c>
      <c r="L192" s="11" t="s">
        <v>664</v>
      </c>
      <c r="M192" s="11" t="s">
        <v>665</v>
      </c>
      <c r="N192" s="11" t="s">
        <v>666</v>
      </c>
      <c r="O192" s="9" t="s">
        <v>667</v>
      </c>
    </row>
    <row r="193" ht="24" spans="1:15">
      <c r="A193" s="8">
        <v>191</v>
      </c>
      <c r="B193" s="9" t="s">
        <v>660</v>
      </c>
      <c r="C193" s="9"/>
      <c r="D193" s="9" t="s">
        <v>65</v>
      </c>
      <c r="E193" s="9" t="s">
        <v>661</v>
      </c>
      <c r="F193" s="9" t="s">
        <v>54</v>
      </c>
      <c r="G193" s="9">
        <v>15</v>
      </c>
      <c r="H193" s="9" t="s">
        <v>655</v>
      </c>
      <c r="I193" s="9"/>
      <c r="J193" s="9" t="s">
        <v>662</v>
      </c>
      <c r="K193" s="9" t="s">
        <v>663</v>
      </c>
      <c r="L193" s="11" t="s">
        <v>664</v>
      </c>
      <c r="M193" s="11" t="s">
        <v>665</v>
      </c>
      <c r="N193" s="11" t="s">
        <v>666</v>
      </c>
      <c r="O193" s="9" t="s">
        <v>667</v>
      </c>
    </row>
    <row r="194" ht="24" spans="1:15">
      <c r="A194" s="8">
        <v>192</v>
      </c>
      <c r="B194" s="9" t="s">
        <v>660</v>
      </c>
      <c r="C194" s="9"/>
      <c r="D194" s="9" t="s">
        <v>668</v>
      </c>
      <c r="E194" s="9" t="s">
        <v>661</v>
      </c>
      <c r="F194" s="9" t="s">
        <v>54</v>
      </c>
      <c r="G194" s="9">
        <v>2</v>
      </c>
      <c r="H194" s="9" t="s">
        <v>655</v>
      </c>
      <c r="I194" s="9"/>
      <c r="J194" s="9" t="s">
        <v>662</v>
      </c>
      <c r="K194" s="9" t="s">
        <v>669</v>
      </c>
      <c r="L194" s="11" t="s">
        <v>664</v>
      </c>
      <c r="M194" s="11" t="s">
        <v>665</v>
      </c>
      <c r="N194" s="11" t="s">
        <v>666</v>
      </c>
      <c r="O194" s="9" t="s">
        <v>667</v>
      </c>
    </row>
    <row r="195" ht="24" spans="1:15">
      <c r="A195" s="8">
        <v>193</v>
      </c>
      <c r="B195" s="9" t="s">
        <v>660</v>
      </c>
      <c r="C195" s="9"/>
      <c r="D195" s="9" t="s">
        <v>670</v>
      </c>
      <c r="E195" s="9" t="s">
        <v>661</v>
      </c>
      <c r="F195" s="9" t="s">
        <v>54</v>
      </c>
      <c r="G195" s="9">
        <v>3</v>
      </c>
      <c r="H195" s="9" t="s">
        <v>655</v>
      </c>
      <c r="I195" s="9"/>
      <c r="J195" s="9" t="s">
        <v>662</v>
      </c>
      <c r="K195" s="9" t="s">
        <v>669</v>
      </c>
      <c r="L195" s="11" t="s">
        <v>664</v>
      </c>
      <c r="M195" s="11" t="s">
        <v>665</v>
      </c>
      <c r="N195" s="11" t="s">
        <v>666</v>
      </c>
      <c r="O195" s="9" t="s">
        <v>667</v>
      </c>
    </row>
    <row r="196" ht="36" spans="1:15">
      <c r="A196" s="8">
        <v>194</v>
      </c>
      <c r="B196" s="9" t="s">
        <v>660</v>
      </c>
      <c r="C196" s="9"/>
      <c r="D196" s="9" t="s">
        <v>671</v>
      </c>
      <c r="E196" s="9" t="s">
        <v>661</v>
      </c>
      <c r="F196" s="9" t="s">
        <v>54</v>
      </c>
      <c r="G196" s="9">
        <v>5</v>
      </c>
      <c r="H196" s="9" t="s">
        <v>655</v>
      </c>
      <c r="I196" s="9"/>
      <c r="J196" s="9" t="s">
        <v>662</v>
      </c>
      <c r="K196" s="9" t="s">
        <v>672</v>
      </c>
      <c r="L196" s="11" t="s">
        <v>664</v>
      </c>
      <c r="M196" s="11" t="s">
        <v>665</v>
      </c>
      <c r="N196" s="11" t="s">
        <v>666</v>
      </c>
      <c r="O196" s="9" t="s">
        <v>673</v>
      </c>
    </row>
    <row r="197" ht="33" customHeight="1" spans="1:15">
      <c r="A197" s="8">
        <v>195</v>
      </c>
      <c r="B197" s="9" t="s">
        <v>674</v>
      </c>
      <c r="C197" s="9"/>
      <c r="D197" s="9" t="s">
        <v>675</v>
      </c>
      <c r="E197" s="9" t="s">
        <v>676</v>
      </c>
      <c r="F197" s="9" t="s">
        <v>166</v>
      </c>
      <c r="G197" s="9">
        <v>2</v>
      </c>
      <c r="H197" s="9" t="s">
        <v>655</v>
      </c>
      <c r="I197" s="9" t="s">
        <v>677</v>
      </c>
      <c r="J197" s="9" t="s">
        <v>678</v>
      </c>
      <c r="K197" s="9" t="s">
        <v>679</v>
      </c>
      <c r="L197" s="11" t="s">
        <v>680</v>
      </c>
      <c r="M197" s="11">
        <v>13595883866</v>
      </c>
      <c r="N197" s="16" t="s">
        <v>681</v>
      </c>
      <c r="O197" s="9"/>
    </row>
    <row r="198" ht="33" customHeight="1" spans="1:15">
      <c r="A198" s="8">
        <v>196</v>
      </c>
      <c r="B198" s="9" t="s">
        <v>674</v>
      </c>
      <c r="C198" s="9"/>
      <c r="D198" s="9" t="s">
        <v>682</v>
      </c>
      <c r="E198" s="9" t="s">
        <v>676</v>
      </c>
      <c r="F198" s="9" t="s">
        <v>166</v>
      </c>
      <c r="G198" s="9">
        <v>2</v>
      </c>
      <c r="H198" s="9" t="s">
        <v>655</v>
      </c>
      <c r="I198" s="9" t="s">
        <v>683</v>
      </c>
      <c r="J198" s="9" t="s">
        <v>684</v>
      </c>
      <c r="K198" s="9" t="s">
        <v>679</v>
      </c>
      <c r="L198" s="11" t="s">
        <v>680</v>
      </c>
      <c r="M198" s="11">
        <v>13595883866</v>
      </c>
      <c r="N198" s="16" t="s">
        <v>681</v>
      </c>
      <c r="O198" s="9"/>
    </row>
    <row r="199" ht="33" customHeight="1" spans="1:15">
      <c r="A199" s="8">
        <v>197</v>
      </c>
      <c r="B199" s="9" t="s">
        <v>674</v>
      </c>
      <c r="C199" s="9"/>
      <c r="D199" s="9" t="s">
        <v>675</v>
      </c>
      <c r="E199" s="9" t="s">
        <v>676</v>
      </c>
      <c r="F199" s="9" t="s">
        <v>166</v>
      </c>
      <c r="G199" s="9">
        <v>2</v>
      </c>
      <c r="H199" s="9" t="s">
        <v>655</v>
      </c>
      <c r="I199" s="9" t="s">
        <v>677</v>
      </c>
      <c r="J199" s="9" t="s">
        <v>685</v>
      </c>
      <c r="K199" s="9" t="s">
        <v>679</v>
      </c>
      <c r="L199" s="11" t="s">
        <v>680</v>
      </c>
      <c r="M199" s="11">
        <v>13595883866</v>
      </c>
      <c r="N199" s="16" t="s">
        <v>681</v>
      </c>
      <c r="O199" s="9"/>
    </row>
    <row r="200" ht="60" spans="1:15">
      <c r="A200" s="8">
        <v>198</v>
      </c>
      <c r="B200" s="9" t="s">
        <v>674</v>
      </c>
      <c r="C200" s="9"/>
      <c r="D200" s="9" t="s">
        <v>675</v>
      </c>
      <c r="E200" s="9" t="s">
        <v>676</v>
      </c>
      <c r="F200" s="9" t="s">
        <v>166</v>
      </c>
      <c r="G200" s="9">
        <v>2</v>
      </c>
      <c r="H200" s="9" t="s">
        <v>655</v>
      </c>
      <c r="I200" s="9" t="s">
        <v>686</v>
      </c>
      <c r="J200" s="9" t="s">
        <v>687</v>
      </c>
      <c r="K200" s="9" t="s">
        <v>679</v>
      </c>
      <c r="L200" s="11" t="s">
        <v>680</v>
      </c>
      <c r="M200" s="11">
        <v>13595883866</v>
      </c>
      <c r="N200" s="16" t="s">
        <v>681</v>
      </c>
      <c r="O200" s="9"/>
    </row>
    <row r="201" ht="41" customHeight="1" spans="1:15">
      <c r="A201" s="8">
        <v>199</v>
      </c>
      <c r="B201" s="9" t="s">
        <v>674</v>
      </c>
      <c r="C201" s="9"/>
      <c r="D201" s="9" t="s">
        <v>675</v>
      </c>
      <c r="E201" s="9" t="s">
        <v>676</v>
      </c>
      <c r="F201" s="9" t="s">
        <v>166</v>
      </c>
      <c r="G201" s="9">
        <v>2</v>
      </c>
      <c r="H201" s="9" t="s">
        <v>655</v>
      </c>
      <c r="I201" s="9" t="s">
        <v>688</v>
      </c>
      <c r="J201" s="9" t="s">
        <v>689</v>
      </c>
      <c r="K201" s="9" t="s">
        <v>679</v>
      </c>
      <c r="L201" s="11" t="s">
        <v>680</v>
      </c>
      <c r="M201" s="11">
        <v>13595883866</v>
      </c>
      <c r="N201" s="16" t="s">
        <v>681</v>
      </c>
      <c r="O201" s="9"/>
    </row>
    <row r="202" ht="41" customHeight="1" spans="1:15">
      <c r="A202" s="8">
        <v>200</v>
      </c>
      <c r="B202" s="9" t="s">
        <v>674</v>
      </c>
      <c r="C202" s="9"/>
      <c r="D202" s="9" t="s">
        <v>675</v>
      </c>
      <c r="E202" s="9" t="s">
        <v>676</v>
      </c>
      <c r="F202" s="9" t="s">
        <v>166</v>
      </c>
      <c r="G202" s="9">
        <v>2</v>
      </c>
      <c r="H202" s="9" t="s">
        <v>655</v>
      </c>
      <c r="I202" s="9" t="s">
        <v>690</v>
      </c>
      <c r="J202" s="9" t="s">
        <v>691</v>
      </c>
      <c r="K202" s="9" t="s">
        <v>679</v>
      </c>
      <c r="L202" s="11" t="s">
        <v>680</v>
      </c>
      <c r="M202" s="11">
        <v>13595883866</v>
      </c>
      <c r="N202" s="16" t="s">
        <v>681</v>
      </c>
      <c r="O202" s="9"/>
    </row>
    <row r="203" ht="41" customHeight="1" spans="1:15">
      <c r="A203" s="8">
        <v>201</v>
      </c>
      <c r="B203" s="9" t="s">
        <v>674</v>
      </c>
      <c r="C203" s="9"/>
      <c r="D203" s="9" t="s">
        <v>675</v>
      </c>
      <c r="E203" s="9" t="s">
        <v>676</v>
      </c>
      <c r="F203" s="9" t="s">
        <v>166</v>
      </c>
      <c r="G203" s="9">
        <v>2</v>
      </c>
      <c r="H203" s="9" t="s">
        <v>655</v>
      </c>
      <c r="I203" s="9" t="s">
        <v>690</v>
      </c>
      <c r="J203" s="9" t="s">
        <v>692</v>
      </c>
      <c r="K203" s="9" t="s">
        <v>679</v>
      </c>
      <c r="L203" s="11" t="s">
        <v>680</v>
      </c>
      <c r="M203" s="11">
        <v>13595883866</v>
      </c>
      <c r="N203" s="16" t="s">
        <v>681</v>
      </c>
      <c r="O203" s="9"/>
    </row>
    <row r="204" ht="41" customHeight="1" spans="1:15">
      <c r="A204" s="8">
        <v>202</v>
      </c>
      <c r="B204" s="9" t="s">
        <v>674</v>
      </c>
      <c r="C204" s="9"/>
      <c r="D204" s="9" t="s">
        <v>675</v>
      </c>
      <c r="E204" s="9" t="s">
        <v>676</v>
      </c>
      <c r="F204" s="9" t="s">
        <v>166</v>
      </c>
      <c r="G204" s="9">
        <v>2</v>
      </c>
      <c r="H204" s="9" t="s">
        <v>655</v>
      </c>
      <c r="I204" s="9" t="s">
        <v>693</v>
      </c>
      <c r="J204" s="9" t="s">
        <v>694</v>
      </c>
      <c r="K204" s="9" t="s">
        <v>679</v>
      </c>
      <c r="L204" s="11" t="s">
        <v>680</v>
      </c>
      <c r="M204" s="11">
        <v>13595883866</v>
      </c>
      <c r="N204" s="16" t="s">
        <v>681</v>
      </c>
      <c r="O204" s="9"/>
    </row>
    <row r="205" ht="41" customHeight="1" spans="1:15">
      <c r="A205" s="8">
        <v>203</v>
      </c>
      <c r="B205" s="9" t="s">
        <v>674</v>
      </c>
      <c r="C205" s="9"/>
      <c r="D205" s="9" t="s">
        <v>675</v>
      </c>
      <c r="E205" s="9" t="s">
        <v>676</v>
      </c>
      <c r="F205" s="9" t="s">
        <v>166</v>
      </c>
      <c r="G205" s="9">
        <v>2</v>
      </c>
      <c r="H205" s="9" t="s">
        <v>655</v>
      </c>
      <c r="I205" s="9" t="s">
        <v>677</v>
      </c>
      <c r="J205" s="9" t="s">
        <v>695</v>
      </c>
      <c r="K205" s="9" t="s">
        <v>679</v>
      </c>
      <c r="L205" s="11" t="s">
        <v>680</v>
      </c>
      <c r="M205" s="11">
        <v>13595883866</v>
      </c>
      <c r="N205" s="16" t="s">
        <v>681</v>
      </c>
      <c r="O205" s="9"/>
    </row>
    <row r="206" ht="41" customHeight="1" spans="1:15">
      <c r="A206" s="8">
        <v>204</v>
      </c>
      <c r="B206" s="9" t="s">
        <v>674</v>
      </c>
      <c r="C206" s="9"/>
      <c r="D206" s="9" t="s">
        <v>675</v>
      </c>
      <c r="E206" s="9" t="s">
        <v>676</v>
      </c>
      <c r="F206" s="9" t="s">
        <v>166</v>
      </c>
      <c r="G206" s="9">
        <v>2</v>
      </c>
      <c r="H206" s="9" t="s">
        <v>655</v>
      </c>
      <c r="I206" s="9" t="s">
        <v>693</v>
      </c>
      <c r="J206" s="9" t="s">
        <v>696</v>
      </c>
      <c r="K206" s="9" t="s">
        <v>679</v>
      </c>
      <c r="L206" s="11" t="s">
        <v>680</v>
      </c>
      <c r="M206" s="11">
        <v>13595883866</v>
      </c>
      <c r="N206" s="16" t="s">
        <v>681</v>
      </c>
      <c r="O206" s="9"/>
    </row>
    <row r="207" ht="30" customHeight="1" spans="1:15">
      <c r="A207" s="42" t="s">
        <v>697</v>
      </c>
      <c r="B207" s="43"/>
      <c r="C207" s="43"/>
      <c r="D207" s="43"/>
      <c r="E207" s="43"/>
      <c r="F207" s="43"/>
      <c r="G207" s="43"/>
      <c r="H207" s="43"/>
      <c r="I207" s="43"/>
      <c r="J207" s="43"/>
      <c r="K207" s="43"/>
      <c r="L207" s="43"/>
      <c r="M207" s="43"/>
      <c r="N207" s="43"/>
      <c r="O207" s="44"/>
    </row>
    <row r="208" s="3" customFormat="1" spans="14:14">
      <c r="N208" s="14"/>
    </row>
    <row r="209" s="3" customFormat="1" spans="14:14">
      <c r="N209" s="14"/>
    </row>
    <row r="210" s="3" customFormat="1" spans="14:14">
      <c r="N210" s="14"/>
    </row>
    <row r="211" s="3" customFormat="1" spans="14:14">
      <c r="N211" s="14"/>
    </row>
    <row r="212" s="3" customFormat="1" spans="14:14">
      <c r="N212" s="14"/>
    </row>
  </sheetData>
  <autoFilter ref="A2:P207">
    <extLst/>
  </autoFilter>
  <mergeCells count="2">
    <mergeCell ref="A1:O1"/>
    <mergeCell ref="A207:O207"/>
  </mergeCells>
  <dataValidations count="2">
    <dataValidation type="list" allowBlank="1" showInputMessage="1" showErrorMessage="1" errorTitle="请在下拉菜单中选择" sqref="F180 F190 F171:F175 F176:F179 F185:F187 F188:F189">
      <formula1>"十大工业,12个农业特色优势产业,大数据,科技教育,医疗卫生,文化旅游,现代金融,职业技能,现代商贸,现代物流,养老服务,会展服务,人力资源,其他"</formula1>
    </dataValidation>
    <dataValidation type="list" allowBlank="1" showInputMessage="1" showErrorMessage="1" errorTitle="错误" sqref="F196 F181:F184 F191:F195 F197:F206">
      <formula1>"十大工业,12个农业特色优势产业,大数据,科技教育,医疗卫生,文化旅游,现代金融,职业技能,现代商贸,现代物流,养老服务,会展服务,人力资源,其他"</formula1>
    </dataValidation>
  </dataValidations>
  <hyperlinks>
    <hyperlink ref="N12" r:id="rId1" display="lpssfxyrsc@163.com"/>
    <hyperlink ref="N13" r:id="rId1" display="lpssfxyrsc@163.com"/>
    <hyperlink ref="N14" r:id="rId1" display="lpssfxyrsc@163.com"/>
    <hyperlink ref="N15" r:id="rId1" display="lpssfxyrsc@163.com"/>
    <hyperlink ref="N16" r:id="rId2" display="2495610403@qq.com"/>
    <hyperlink ref="N20" r:id="rId3" display="lpsyzjcdb@163.com"/>
    <hyperlink ref="N21" r:id="rId3" display="lpsyzjcdb@163.com"/>
    <hyperlink ref="N22" r:id="rId3" display="lpsyzjcdb@163.com"/>
    <hyperlink ref="N23" r:id="rId3" display="lpsyzjcdb@163.com"/>
    <hyperlink ref="N42" r:id="rId4" display="lpszyrsc@163.com"/>
    <hyperlink ref="N41" r:id="rId4" display="lpszyrsc@163.com"/>
    <hyperlink ref="N40" r:id="rId4" display="lpszyrsc@163.com"/>
    <hyperlink ref="N39" r:id="rId4" display="lpszyrsc@163.com"/>
    <hyperlink ref="N38" r:id="rId4" display="lpszyrsc@163.com"/>
    <hyperlink ref="N37" r:id="rId4" display="lpszyrsc@163.com"/>
    <hyperlink ref="N36" r:id="rId4" display="lpszyrsc@163.com"/>
    <hyperlink ref="N35" r:id="rId4" display="lpszyrsc@163.com"/>
    <hyperlink ref="N34" r:id="rId4" display="lpszyrsc@163.com"/>
    <hyperlink ref="N33" r:id="rId4" display="lpszyrsc@163.com"/>
    <hyperlink ref="N32" r:id="rId4" display="lpszyrsc@163.com"/>
    <hyperlink ref="N31" r:id="rId4" display="lpszyrsc@163.com"/>
    <hyperlink ref="N30" r:id="rId4" display="lpszyrsc@163.com"/>
    <hyperlink ref="N29" r:id="rId4" display="lpszyrsc@163.com"/>
    <hyperlink ref="N28" r:id="rId4" display="lpszyrsc@163.com"/>
    <hyperlink ref="N27" r:id="rId4" display="lpszyrsc@163.com"/>
    <hyperlink ref="N26" r:id="rId4" display="lpszyrsc@163.com"/>
    <hyperlink ref="N25" r:id="rId4" display="lpszyrsc@163.com"/>
    <hyperlink ref="N24" r:id="rId4" display="lpszyrsc@163.com"/>
    <hyperlink ref="N43" r:id="rId5" display="lpshlmm@163.com"/>
    <hyperlink ref="N44" r:id="rId5" display="lpshlmm@163.com"/>
    <hyperlink ref="N45" r:id="rId5" display="lpshlmm@163.com"/>
    <hyperlink ref="N46" r:id="rId5" display="lpshlmm@163.com"/>
    <hyperlink ref="N47" r:id="rId6" display="619649784@qq.com"/>
    <hyperlink ref="N48" r:id="rId7" display="281189739@qq.com"/>
    <hyperlink ref="N49" r:id="rId8" display="1079228336@qq.com"/>
    <hyperlink ref="N50" r:id="rId9" display="304049568@qq.com"/>
    <hyperlink ref="N51" r:id="rId9" display="304049568@qq.com"/>
    <hyperlink ref="N52" r:id="rId9" display="304049568@qq.com"/>
    <hyperlink ref="N53" r:id="rId10" display="442514601@qq.com"/>
    <hyperlink ref="N54" r:id="rId10" display="442514601@qq.com"/>
    <hyperlink ref="N55" r:id="rId10" display="442514601@qq.com"/>
    <hyperlink ref="N56" r:id="rId10" display="442514601@qq.com"/>
    <hyperlink ref="N57" r:id="rId10" display="442514601@qq.com"/>
    <hyperlink ref="N58" r:id="rId10" display="442514601@qq.com"/>
    <hyperlink ref="N59" r:id="rId10" display="442514601@qq.com"/>
    <hyperlink ref="N60" r:id="rId10" display="442514601@qq.com"/>
    <hyperlink ref="N61" r:id="rId10" display="442514601@qq.com"/>
    <hyperlink ref="N62" r:id="rId10" display="442514601@qq.com"/>
    <hyperlink ref="N63" r:id="rId10" display="442514601@qq.com"/>
    <hyperlink ref="N64" r:id="rId11" display="540096719@qq.com"/>
    <hyperlink ref="N65" r:id="rId11" display="540096719@qq.com"/>
    <hyperlink ref="N66" r:id="rId11" display="540096719@qq.com"/>
    <hyperlink ref="N67" r:id="rId11" display="540096719@qq.com"/>
    <hyperlink ref="N68" r:id="rId11" display="540096719@qq.com"/>
    <hyperlink ref="N69" r:id="rId11" display="540096719@qq.com"/>
    <hyperlink ref="N70" r:id="rId11" display="540096719@qq.com"/>
    <hyperlink ref="N71" r:id="rId11" display="540096719@qq.com"/>
    <hyperlink ref="N72" r:id="rId12" display="540456732@qq.com"/>
    <hyperlink ref="N73" r:id="rId12" display="540456732@qq.com"/>
    <hyperlink ref="N74" r:id="rId12" display="540456732@qq.com"/>
    <hyperlink ref="N75" r:id="rId13" display="434379848@qq.com"/>
    <hyperlink ref="N76" r:id="rId13" display="434379848@qq.com"/>
    <hyperlink ref="N82" r:id="rId13" display="434379848@qq.com"/>
    <hyperlink ref="N81" r:id="rId13" display="434379848@qq.com"/>
    <hyperlink ref="N80" r:id="rId13" display="434379848@qq.com"/>
    <hyperlink ref="N79" r:id="rId13" display="434379848@qq.com"/>
    <hyperlink ref="N78" r:id="rId13" display="434379848@qq.com"/>
    <hyperlink ref="N77" r:id="rId13" display="434379848@qq.com"/>
    <hyperlink ref="N83" r:id="rId14" display="350624319@qq.com"/>
    <hyperlink ref="N84" r:id="rId14" display="350624319@qq.com"/>
    <hyperlink ref="N91" r:id="rId15" display="362855607@qq.com"/>
    <hyperlink ref="N90" r:id="rId15" display="362855607@qq.com"/>
    <hyperlink ref="N89" r:id="rId15" display="362855607@qq.com"/>
    <hyperlink ref="N88" r:id="rId15" display="362855607@qq.com"/>
    <hyperlink ref="N87" r:id="rId15" display="362855607@qq.com"/>
    <hyperlink ref="N86" r:id="rId15" display="362855607@qq.com"/>
    <hyperlink ref="N85" r:id="rId15" display="362855607@qq.com"/>
    <hyperlink ref="N92" r:id="rId16" display="scqjtgs@126.com"/>
    <hyperlink ref="N93" r:id="rId16" display="scqjtgs@126.com"/>
    <hyperlink ref="N94" r:id="rId16" display="scqjtgs@126.com"/>
    <hyperlink ref="N95" r:id="rId16" display="scqjtgs@126.com"/>
    <hyperlink ref="N96" r:id="rId16" display="scqjtgs@126.com"/>
    <hyperlink ref="N97" r:id="rId17" display="jinhongjtgs@163.com"/>
    <hyperlink ref="N98" r:id="rId17" display="jinhongjtgs@163.com"/>
    <hyperlink ref="N99" r:id="rId17" display="jinhongjtgs@163.com"/>
    <hyperlink ref="N100" r:id="rId17" display="jinhongjtgs@163.com"/>
    <hyperlink ref="N101" r:id="rId17" display="jinhongjtgs@163.com"/>
    <hyperlink ref="N102" r:id="rId18" display="scxsyjzb@163.com"/>
    <hyperlink ref="N103" r:id="rId19" display="1135567769@qq.com"/>
    <hyperlink ref="N104" r:id="rId19" display="1135567769@qq.com"/>
    <hyperlink ref="N105" r:id="rId19" display="1135567769@qq.com"/>
    <hyperlink ref="N106" r:id="rId19" display="1135567769@qq.com"/>
    <hyperlink ref="N107" r:id="rId19" display="1135567769@qq.com"/>
    <hyperlink ref="N108" r:id="rId20" display="scyfhyyxgs@126.com"/>
    <hyperlink ref="N3" r:id="rId1" display="lpssfxyrsc@163.com"/>
    <hyperlink ref="N4" r:id="rId1" display="lpssfxyrsc@163.com"/>
    <hyperlink ref="N5" r:id="rId1" display="lpssfxyrsc@163.com"/>
    <hyperlink ref="N6" r:id="rId1" display="lpssfxyrsc@163.com"/>
    <hyperlink ref="N7" r:id="rId1" display="lpssfxyrsc@163.com"/>
    <hyperlink ref="N8" r:id="rId1" display="lpssfxyrsc@163.com"/>
    <hyperlink ref="N9" r:id="rId1" display="lpssfxyrsc@163.com"/>
    <hyperlink ref="N10" r:id="rId1" display="lpssfxyrsc@163.com"/>
    <hyperlink ref="N11" r:id="rId1" display="lpssfxyrsc@163.com"/>
    <hyperlink ref="N171" r:id="rId21" display="pjreb@sohu.com"/>
    <hyperlink ref="N172" r:id="rId21" display="pjreb@sohu.com"/>
    <hyperlink ref="N173" r:id="rId21" display="pjreb@sohu.com"/>
    <hyperlink ref="N174" r:id="rId21" display="pjreb@sohu.com"/>
    <hyperlink ref="N175" r:id="rId21" display="pjreb@sohu.com"/>
    <hyperlink ref="N176" r:id="rId21" display="pjreb@sohu.com"/>
    <hyperlink ref="N177" r:id="rId22" display="710517821@qq.com"/>
    <hyperlink ref="N178" r:id="rId22" display="710517821@qq.com"/>
    <hyperlink ref="N179" r:id="rId22" display="710517821@qq.com"/>
    <hyperlink ref="N180" r:id="rId22" display="710517821@qq.com"/>
    <hyperlink ref="N181" r:id="rId22" display="710517821@qq.com"/>
    <hyperlink ref="N182" r:id="rId22" display="710517821@qq.com"/>
    <hyperlink ref="N183" r:id="rId22" display="710517821@qq.com"/>
    <hyperlink ref="N184" r:id="rId22" display="710517821@qq.com"/>
    <hyperlink ref="N185" r:id="rId23" display="2353404654@qq.com"/>
    <hyperlink ref="N186" r:id="rId23" display="2353404654@qq.com"/>
    <hyperlink ref="N187" r:id="rId23" display="2353404654@qq.com"/>
    <hyperlink ref="N188" r:id="rId23" display="2353404654@qq.com"/>
    <hyperlink ref="N189" r:id="rId23" display="2353404654@qq.com"/>
    <hyperlink ref="N190" r:id="rId24" display="zcnydqb@126.com"/>
    <hyperlink ref="N191" r:id="rId24" display="zcnydqb@126.com"/>
    <hyperlink ref="N192" r:id="rId24" display="zcnydqb@126.com"/>
    <hyperlink ref="N193" r:id="rId24" display="zcnydqb@126.com"/>
    <hyperlink ref="N194" r:id="rId24" display="zcnydqb@126.com"/>
    <hyperlink ref="N195" r:id="rId24" display="zcnydqb@126.com"/>
    <hyperlink ref="N196" r:id="rId24" display="zcnydqb@126.com"/>
    <hyperlink ref="N197" r:id="rId25" display="zyyzuganke@163.com"/>
    <hyperlink ref="N198" r:id="rId25" display="zyyzuganke@163.com"/>
    <hyperlink ref="N199" r:id="rId25" display="zyyzuganke@163.com"/>
    <hyperlink ref="N200" r:id="rId25" display="zyyzuganke@163.com"/>
    <hyperlink ref="N201" r:id="rId25" display="zyyzuganke@163.com"/>
    <hyperlink ref="N202" r:id="rId25" display="zyyzuganke@163.com"/>
    <hyperlink ref="N203" r:id="rId25" display="zyyzuganke@163.com"/>
    <hyperlink ref="N204" r:id="rId25" display="zyyzuganke@163.com"/>
    <hyperlink ref="N205" r:id="rId25" display="zyyzuganke@163.com"/>
    <hyperlink ref="N206" r:id="rId25" display="zyyzuganke@163.com"/>
  </hyperlinks>
  <pageMargins left="0.109722222222222" right="0.109722222222222" top="0.357638888888889" bottom="0.357638888888889" header="0.298611111111111" footer="0.298611111111111"/>
  <pageSetup paperSize="9" scale="8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张元龙</cp:lastModifiedBy>
  <dcterms:created xsi:type="dcterms:W3CDTF">2021-07-21T01:05:00Z</dcterms:created>
  <dcterms:modified xsi:type="dcterms:W3CDTF">2021-08-11T07:29:22Z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7ECF8C3A39D04C9E8A5A35EF198C9190</vt:lpwstr>
  </property>
  <property fmtid="{D5CDD505-2E9C-101B-9397-08002B2CF9AE}" pid="3" name="KSOProductBuildVer">
    <vt:lpwstr>2052-11.1.0.10700</vt:lpwstr>
  </property>
</Properties>
</file>