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90" windowWidth="24240" windowHeight="11535"/>
  </bookViews>
  <sheets>
    <sheet name="公安" sheetId="1" r:id="rId1"/>
  </sheets>
  <definedNames>
    <definedName name="_xlnm._FilterDatabase" localSheetId="0" hidden="1">公安!$A$1:$Z$336</definedName>
  </definedNames>
  <calcPr calcId="125725"/>
</workbook>
</file>

<file path=xl/sharedStrings.xml><?xml version="1.0" encoding="utf-8"?>
<sst xmlns="http://schemas.openxmlformats.org/spreadsheetml/2006/main" count="7531" uniqueCount="675">
  <si>
    <r>
      <rPr>
        <sz val="9"/>
        <rFont val="宋体"/>
        <family val="3"/>
        <charset val="134"/>
      </rPr>
      <t>序号</t>
    </r>
  </si>
  <si>
    <r>
      <rPr>
        <sz val="9"/>
        <rFont val="宋体"/>
        <family val="3"/>
        <charset val="134"/>
      </rPr>
      <t>单位名称</t>
    </r>
  </si>
  <si>
    <r>
      <rPr>
        <sz val="9"/>
        <rFont val="宋体"/>
        <family val="3"/>
        <charset val="134"/>
      </rPr>
      <t>单位类型</t>
    </r>
    <phoneticPr fontId="4" type="noConversion"/>
  </si>
  <si>
    <r>
      <rPr>
        <sz val="9"/>
        <rFont val="宋体"/>
        <family val="3"/>
        <charset val="134"/>
      </rPr>
      <t>单位层级</t>
    </r>
  </si>
  <si>
    <r>
      <rPr>
        <sz val="9"/>
        <rFont val="宋体"/>
        <family val="3"/>
        <charset val="134"/>
      </rPr>
      <t>职位名称</t>
    </r>
  </si>
  <si>
    <r>
      <rPr>
        <sz val="9"/>
        <rFont val="宋体"/>
        <family val="3"/>
        <charset val="134"/>
      </rPr>
      <t>职位性质</t>
    </r>
  </si>
  <si>
    <r>
      <rPr>
        <sz val="9"/>
        <rFont val="宋体"/>
        <family val="3"/>
        <charset val="134"/>
      </rPr>
      <t>职位简介</t>
    </r>
  </si>
  <si>
    <r>
      <rPr>
        <sz val="9"/>
        <rFont val="宋体"/>
        <family val="3"/>
        <charset val="134"/>
      </rPr>
      <t>招录人数</t>
    </r>
  </si>
  <si>
    <r>
      <rPr>
        <sz val="9"/>
        <rFont val="宋体"/>
        <family val="3"/>
        <charset val="134"/>
      </rPr>
      <t>报考人员身份要求</t>
    </r>
  </si>
  <si>
    <r>
      <rPr>
        <sz val="9"/>
        <rFont val="宋体"/>
        <family val="3"/>
        <charset val="134"/>
      </rPr>
      <t>基层工作年限要求</t>
    </r>
  </si>
  <si>
    <r>
      <rPr>
        <sz val="9"/>
        <rFont val="宋体"/>
        <family val="3"/>
        <charset val="134"/>
      </rPr>
      <t>性别要求</t>
    </r>
  </si>
  <si>
    <r>
      <rPr>
        <sz val="9"/>
        <rFont val="宋体"/>
        <family val="3"/>
        <charset val="134"/>
      </rPr>
      <t>民族要求</t>
    </r>
  </si>
  <si>
    <r>
      <rPr>
        <sz val="9"/>
        <rFont val="宋体"/>
        <family val="3"/>
        <charset val="134"/>
      </rPr>
      <t>最高年龄要求</t>
    </r>
  </si>
  <si>
    <r>
      <rPr>
        <sz val="9"/>
        <rFont val="宋体"/>
        <family val="3"/>
        <charset val="134"/>
      </rPr>
      <t>最低学历要求</t>
    </r>
  </si>
  <si>
    <r>
      <rPr>
        <sz val="9"/>
        <rFont val="宋体"/>
        <family val="3"/>
        <charset val="134"/>
      </rPr>
      <t>学位要求</t>
    </r>
  </si>
  <si>
    <t>专业要求</t>
    <phoneticPr fontId="4" type="noConversion"/>
  </si>
  <si>
    <r>
      <rPr>
        <sz val="9"/>
        <rFont val="宋体"/>
        <family val="3"/>
        <charset val="134"/>
      </rPr>
      <t>户籍或</t>
    </r>
    <r>
      <rPr>
        <sz val="9"/>
        <rFont val="Times New Roman"/>
        <family val="1"/>
      </rPr>
      <t>“</t>
    </r>
    <r>
      <rPr>
        <sz val="9"/>
        <rFont val="宋体"/>
        <family val="3"/>
        <charset val="134"/>
      </rPr>
      <t>四项目</t>
    </r>
    <r>
      <rPr>
        <sz val="9"/>
        <rFont val="Times New Roman"/>
        <family val="1"/>
      </rPr>
      <t>”</t>
    </r>
    <r>
      <rPr>
        <sz val="9"/>
        <rFont val="宋体"/>
        <family val="3"/>
        <charset val="134"/>
      </rPr>
      <t>人员服务地</t>
    </r>
    <phoneticPr fontId="4" type="noConversion"/>
  </si>
  <si>
    <r>
      <rPr>
        <sz val="9"/>
        <rFont val="宋体"/>
        <family val="3"/>
        <charset val="134"/>
      </rPr>
      <t>最低服务年限要求</t>
    </r>
  </si>
  <si>
    <r>
      <rPr>
        <sz val="9"/>
        <rFont val="宋体"/>
        <family val="3"/>
        <charset val="134"/>
      </rPr>
      <t>笔试最低开考比例</t>
    </r>
  </si>
  <si>
    <t>专业考试类别</t>
    <phoneticPr fontId="4" type="noConversion"/>
  </si>
  <si>
    <r>
      <rPr>
        <sz val="9"/>
        <rFont val="宋体"/>
        <family val="3"/>
        <charset val="134"/>
      </rPr>
      <t>职业资格证书等要求</t>
    </r>
  </si>
  <si>
    <r>
      <rPr>
        <sz val="9"/>
        <rFont val="宋体"/>
        <family val="3"/>
        <charset val="134"/>
      </rPr>
      <t>是否需体能测评</t>
    </r>
  </si>
  <si>
    <r>
      <rPr>
        <sz val="9"/>
        <rFont val="宋体"/>
        <family val="3"/>
        <charset val="134"/>
      </rPr>
      <t>体检标准</t>
    </r>
  </si>
  <si>
    <r>
      <rPr>
        <sz val="9"/>
        <rFont val="宋体"/>
        <family val="3"/>
        <charset val="134"/>
      </rPr>
      <t>其他招录条件</t>
    </r>
  </si>
  <si>
    <r>
      <rPr>
        <sz val="9"/>
        <rFont val="宋体"/>
        <family val="3"/>
        <charset val="134"/>
      </rPr>
      <t>咨询电话</t>
    </r>
    <r>
      <rPr>
        <sz val="9"/>
        <rFont val="Times New Roman"/>
        <family val="1"/>
      </rPr>
      <t>1</t>
    </r>
  </si>
  <si>
    <r>
      <rPr>
        <sz val="9"/>
        <rFont val="宋体"/>
        <family val="3"/>
        <charset val="134"/>
      </rPr>
      <t>咨询电话</t>
    </r>
    <r>
      <rPr>
        <sz val="9"/>
        <rFont val="Times New Roman"/>
        <family val="1"/>
      </rPr>
      <t>2</t>
    </r>
  </si>
  <si>
    <t>湖南省高速公路交通警察局</t>
  </si>
  <si>
    <t>行政机关</t>
  </si>
  <si>
    <t>省直属单位</t>
  </si>
  <si>
    <t>郴州支队</t>
  </si>
  <si>
    <t>公务员</t>
  </si>
  <si>
    <t>勤务执法工作</t>
  </si>
  <si>
    <t>不限</t>
  </si>
  <si>
    <t>男</t>
  </si>
  <si>
    <t>30周岁</t>
  </si>
  <si>
    <t>大学本科毕业</t>
  </si>
  <si>
    <t>郴州市</t>
    <phoneticPr fontId="2" type="noConversion"/>
  </si>
  <si>
    <t>在本单位工作5年</t>
  </si>
  <si>
    <t>1∶5</t>
  </si>
  <si>
    <t>招警专业科目笔试</t>
  </si>
  <si>
    <t>无</t>
  </si>
  <si>
    <t>是</t>
  </si>
  <si>
    <t>公务员录用体检特殊标准（测裸眼视力）</t>
  </si>
  <si>
    <t>0731-84068011</t>
  </si>
  <si>
    <t>0731-84068269</t>
  </si>
  <si>
    <t>怀化支队1</t>
  </si>
  <si>
    <t>女</t>
  </si>
  <si>
    <t>20090105舞蹈表演;20090106舞蹈学;20090107舞蹈编导</t>
  </si>
  <si>
    <t>怀化市</t>
    <phoneticPr fontId="2" type="noConversion"/>
  </si>
  <si>
    <t>怀化支队2</t>
  </si>
  <si>
    <t>金融财会</t>
    <phoneticPr fontId="2" type="noConversion"/>
  </si>
  <si>
    <t>20020209会计学;20020210财务管理;20020213审计学</t>
  </si>
  <si>
    <t>湘西州</t>
    <phoneticPr fontId="2" type="noConversion"/>
  </si>
  <si>
    <t>公务员录用体检特殊标准（测矫正视力）</t>
  </si>
  <si>
    <t>外语及少数民族语言翻译</t>
  </si>
  <si>
    <t>20010301英语;20010302商务英语;20010303英语翻译</t>
  </si>
  <si>
    <t>乒乓球特长1</t>
  </si>
  <si>
    <t>不限</t>
    <phoneticPr fontId="2" type="noConversion"/>
  </si>
  <si>
    <t>1∶3</t>
  </si>
  <si>
    <t>乒乓球特长，国家一级运动员证书，全国性乒乓球比赛单项比赛（单打、双打，不含团体）前6名。请于3月24日下午三点钟携带身份证、运动员证、获奖证书原件到湖南省公安厅交通警察总队顺安楼集合，进行现场资格审查和专业测试，合格后方可网上报名。根据综合成绩排名先后选择到长沙、湘西支队工作。</t>
    <phoneticPr fontId="2" type="noConversion"/>
  </si>
  <si>
    <t>乒乓球特长2</t>
  </si>
  <si>
    <t>乒乓球特长，国家一级运动员证书，全国性乒乓球比赛单项比赛（单打、双打，不含团体）前6名。请于3月24日下午三点钟携带身份证、运动员证、获奖证书原件到湖南省公安厅交通警察总队顺安楼集合，进行现场资格审查和专业测试，合格后方可网上报名。安排在长沙支队工作。</t>
  </si>
  <si>
    <t>羽毛球特长1</t>
  </si>
  <si>
    <t>羽毛球特长，国家一级运动员证书，全国性羽毛球比赛单项比赛（单打、双打，不含团体）前6名。请于3月24日下午三点钟携带身份证、运动员证、获奖证书原件到湖南省公安厅交通警察总队顺安楼集合，进行现场资格审查和专业测试，合格后方可网上报名。安排在怀化支队工作。</t>
  </si>
  <si>
    <t>羽毛球特长2</t>
  </si>
  <si>
    <t>羽毛球特长，国家一级运动员证书，全国性羽毛球比赛单项比赛（单打、双打，不含团体）前6名。请于3月24日下午三点钟携带身份证、运动员证、获奖证书原件到湖南省公安厅交通警察总队顺安楼集合，进行现场资格审查和专业测试，合格后方可网上报名。根据综合成绩排名先后选择到长沙、湘西支队工作。</t>
  </si>
  <si>
    <t>篮球特长</t>
  </si>
  <si>
    <t>篮球特长，国家一级运动员证书，全国性篮球比赛前6名。请于3月24日下午三点钟携带身份证、运动员证、获奖证书原件到湖南省公安厅交通警察总队顺安楼集合，进行现场资格审查和专业测试，合格后方可网上报名。根据综合成绩排名先后选择到长沙、郴州支队工作。</t>
  </si>
  <si>
    <t>网球特长</t>
  </si>
  <si>
    <t>网球特长，国家一级运动员证书，全国性网球比赛单项比赛（单打、双打，不含团体）前6名。请于3月24日下午三点钟携带身份证、运动员证、获奖证书原件到湖南省公安厅交通警察总队顺安楼集合，进行现场资格审查和专业测试，合格后方可网上报名。在长沙支队工作。</t>
  </si>
  <si>
    <t>长沙市公安局</t>
  </si>
  <si>
    <t>市州直机关</t>
  </si>
  <si>
    <t>特警一</t>
  </si>
  <si>
    <t>从事特警工作</t>
  </si>
  <si>
    <t>25周岁</t>
  </si>
  <si>
    <t>学士</t>
  </si>
  <si>
    <t>身高不低于175cm</t>
  </si>
  <si>
    <t>0731-82587797</t>
  </si>
  <si>
    <t>特警二</t>
  </si>
  <si>
    <t>网络安全管理</t>
  </si>
  <si>
    <t>从事人民警察相关工作</t>
  </si>
  <si>
    <t>200606电子、通信、计算机类</t>
  </si>
  <si>
    <t>株洲市公安局</t>
  </si>
  <si>
    <t>特警1</t>
  </si>
  <si>
    <t>身高不低于170cm</t>
  </si>
  <si>
    <t>0731-28683059</t>
  </si>
  <si>
    <t>特警2</t>
  </si>
  <si>
    <t>身高不低于165cm</t>
  </si>
  <si>
    <t>基层民警1</t>
  </si>
  <si>
    <t>基层民警2</t>
  </si>
  <si>
    <t>200301法学类</t>
  </si>
  <si>
    <t>基层民警3</t>
  </si>
  <si>
    <t>20060618软件工程;20060619网络工程;20060620信息安全</t>
  </si>
  <si>
    <t>基层民警4</t>
  </si>
  <si>
    <t>200901艺术类</t>
  </si>
  <si>
    <t>法医</t>
  </si>
  <si>
    <t>从事法医工作</t>
  </si>
  <si>
    <t>35周岁</t>
  </si>
  <si>
    <t>200808法医学类</t>
  </si>
  <si>
    <t>藏汉双语</t>
  </si>
  <si>
    <t>株洲县森林公安局</t>
  </si>
  <si>
    <t>县市区机关</t>
  </si>
  <si>
    <t>民警1</t>
  </si>
  <si>
    <t>从事机关执法办案工作</t>
  </si>
  <si>
    <t>0731-27619411</t>
  </si>
  <si>
    <t>民警2</t>
  </si>
  <si>
    <t>从事机关文字综合工作</t>
  </si>
  <si>
    <t>醴陵市公安局</t>
  </si>
  <si>
    <t>特警</t>
  </si>
  <si>
    <t>巡特警</t>
  </si>
  <si>
    <t>0731-23268920</t>
  </si>
  <si>
    <t>从事勤务执法工作</t>
  </si>
  <si>
    <t>从事警务宣传工作</t>
  </si>
  <si>
    <t>20090116播音与主持艺术;20090121摄影;20090112广播电视编导</t>
  </si>
  <si>
    <t>攸县公安局</t>
  </si>
  <si>
    <t>基层民警</t>
  </si>
  <si>
    <t>20030101法学;10030104刑法学;10030106诉讼法学</t>
  </si>
  <si>
    <t>0731-24327823</t>
  </si>
  <si>
    <t>攸县森林公安局</t>
  </si>
  <si>
    <t>茶陵县公安局</t>
  </si>
  <si>
    <t>从事计算机网络管理工作</t>
  </si>
  <si>
    <t>大学专科毕业</t>
  </si>
  <si>
    <t>300606电子、信息、计算机类</t>
  </si>
  <si>
    <t>0731－25222395</t>
  </si>
  <si>
    <t>从事财务工作</t>
  </si>
  <si>
    <t>20020103财政学;20020105金融学;20020108投资学;20020209会计学;20020210财务管理;20020213审计学</t>
  </si>
  <si>
    <t>民警3</t>
  </si>
  <si>
    <t>从事交通管理工作</t>
  </si>
  <si>
    <t>20020402公共事业管理;20040405城市管理;20020408交通管理</t>
  </si>
  <si>
    <t>民警4</t>
  </si>
  <si>
    <t>从事播音主持工作</t>
  </si>
  <si>
    <t>20090116播音与主持艺术;20090112广播电视编导;20090102音乐表演;20090103音乐学</t>
  </si>
  <si>
    <t>300802临床医学类</t>
  </si>
  <si>
    <t>本科：20080201临床医学、20080208中西医临床医学、200808法医学类</t>
  </si>
  <si>
    <t>茶陵县公安局交通警察大队</t>
  </si>
  <si>
    <t>交通民警</t>
  </si>
  <si>
    <t>从事交通管理</t>
  </si>
  <si>
    <t>茶陵县森林公安局</t>
  </si>
  <si>
    <t>从事执法执勤工作</t>
  </si>
  <si>
    <t>炎陵县公安局</t>
  </si>
  <si>
    <t>基层派出所民警1</t>
  </si>
  <si>
    <t>从事基层派出所勤务执法工作</t>
  </si>
  <si>
    <t>株洲市炎陵县</t>
  </si>
  <si>
    <t>18073301019
13974115727</t>
  </si>
  <si>
    <t>基层派出所民警2</t>
  </si>
  <si>
    <t>炎陵县森林公安局</t>
  </si>
  <si>
    <t>金融财会</t>
  </si>
  <si>
    <t>从事机关财务工作</t>
  </si>
  <si>
    <t>200201经济学类;200202工商管理类</t>
  </si>
  <si>
    <t>湘潭市公安局</t>
  </si>
  <si>
    <t>信息通信</t>
  </si>
  <si>
    <t>从事信息通信工作</t>
  </si>
  <si>
    <t>研究生毕业</t>
  </si>
  <si>
    <t>硕士</t>
  </si>
  <si>
    <t>10060605通信与信息系统;10060608计算机软件与理论;10060609计算机应用技术</t>
    <phoneticPr fontId="2" type="noConversion"/>
  </si>
  <si>
    <t>0731-55297018</t>
  </si>
  <si>
    <t>从事金融财会工作</t>
  </si>
  <si>
    <t>从事基层民警工作</t>
  </si>
  <si>
    <t>湘潭县公安局</t>
  </si>
  <si>
    <t>负责一线执法办案工作</t>
  </si>
  <si>
    <t>200304公安学类</t>
  </si>
  <si>
    <t>0731-57889066</t>
  </si>
  <si>
    <t>湘潭县森林公安局</t>
    <phoneticPr fontId="2" type="noConversion"/>
  </si>
  <si>
    <t>森林公安民警</t>
  </si>
  <si>
    <t>负责森林执法、防火等</t>
  </si>
  <si>
    <t>0731-57222300</t>
  </si>
  <si>
    <t>湘乡市公安局</t>
  </si>
  <si>
    <t>0731-56768212</t>
  </si>
  <si>
    <t>0731-52265567</t>
  </si>
  <si>
    <t>韶山市森林公安局</t>
  </si>
  <si>
    <t>从事森林防火等工作</t>
  </si>
  <si>
    <t>0731-55681980</t>
  </si>
  <si>
    <t>2001文史哲大类;200606电子、通信、计算机类</t>
  </si>
  <si>
    <t>衡阳市公安局</t>
  </si>
  <si>
    <t>基层民警一</t>
  </si>
  <si>
    <t>从事基层工作</t>
  </si>
  <si>
    <t>“四项目”人员</t>
  </si>
  <si>
    <t>衡阳市</t>
    <phoneticPr fontId="2" type="noConversion"/>
  </si>
  <si>
    <t>07348208027</t>
  </si>
  <si>
    <t>07342896682</t>
  </si>
  <si>
    <t>基层民警二</t>
  </si>
  <si>
    <t>民警一</t>
  </si>
  <si>
    <t>20010201汉语言文学;20010202汉语言;20010206秘书学</t>
  </si>
  <si>
    <t>民警二</t>
  </si>
  <si>
    <t>20060617计算机科学与技术;20060618软件工程;20060619网络工程</t>
  </si>
  <si>
    <t>民警三</t>
  </si>
  <si>
    <t>20060207车辆工程;20061317飞行器适航技术;20060212汽车维修工程教育</t>
  </si>
  <si>
    <t>湖南省</t>
  </si>
  <si>
    <t>警犬技术</t>
  </si>
  <si>
    <t>从事警犬训导工作</t>
  </si>
  <si>
    <t>1∶2</t>
  </si>
  <si>
    <t>警犬专业技能测试</t>
  </si>
  <si>
    <t>报考前取得省部级警犬技术培训证书或警犬专业毕业证书</t>
    <phoneticPr fontId="2" type="noConversion"/>
  </si>
  <si>
    <t>公务员录用体检特殊标准（测矫正视力）</t>
    <phoneticPr fontId="2" type="noConversion"/>
  </si>
  <si>
    <t>民警五</t>
  </si>
  <si>
    <t>从事基层工作、船舶驾驶</t>
  </si>
  <si>
    <t>有内河船舶驾驶证（三证齐全）</t>
  </si>
  <si>
    <t>民警六</t>
  </si>
  <si>
    <t>200808法医学类;200802临床医学类</t>
  </si>
  <si>
    <t>衡南县公安局</t>
    <phoneticPr fontId="2" type="noConversion"/>
  </si>
  <si>
    <t>衡南县公安局</t>
  </si>
  <si>
    <t>文秘一</t>
  </si>
  <si>
    <t>200102中国语言文学类</t>
  </si>
  <si>
    <t xml:space="preserve">公务员录用体检特殊标准（测裸眼视力）
</t>
  </si>
  <si>
    <t>文秘二</t>
  </si>
  <si>
    <t>30040201运动训练;30040203社会体育;30040204休闲体育</t>
  </si>
  <si>
    <t>20060617计算机科学与技术;20060619网络工程;20060620信息安全</t>
  </si>
  <si>
    <t>衡阳县公安局</t>
  </si>
  <si>
    <t>文秘</t>
  </si>
  <si>
    <t>20010201汉语言文学;20010401新闻学;20010206秘书学</t>
  </si>
  <si>
    <t>执法执勤</t>
  </si>
  <si>
    <t>衡山县公安局</t>
  </si>
  <si>
    <t>经济侦查</t>
  </si>
  <si>
    <t>20020105金融学;20020117经济与金融;20020209会计学;20020210财务管理;20020213审计学</t>
  </si>
  <si>
    <t>20060602电子科学与技术;20060617计算机科学与技术;20060619网络工程;20060620信息安全;20060625电子与计算机工程</t>
  </si>
  <si>
    <t>文秘宣传</t>
  </si>
  <si>
    <t>20010201汉语言文学;20010202汉语言;20010206秘书学;20040101教育学;20010401新闻学</t>
  </si>
  <si>
    <t>衡东县公安局</t>
  </si>
  <si>
    <t>20010201汉语言文学;20010202汉语言;20010206秘书学;20010401新闻学;20010207应用语言学</t>
  </si>
  <si>
    <t xml:space="preserve">30030503司法信息技术;30030504司法鉴定技术;30030505司法信息安全  </t>
  </si>
  <si>
    <t xml:space="preserve">30030501刑事侦查技术;30030504司法鉴定技术;30030507戒毒矫治技术   </t>
  </si>
  <si>
    <t>身高不低于160cm</t>
  </si>
  <si>
    <t>特警三</t>
  </si>
  <si>
    <t>祁东县公安局</t>
  </si>
  <si>
    <t>常宁市公安局</t>
  </si>
  <si>
    <t>工会干事</t>
  </si>
  <si>
    <t>10090104戏剧戏曲学;10090106广播电视艺术学;10090108设计艺术学;10090105电影学</t>
  </si>
  <si>
    <t>20040201体育教育;20040202运动训练;20040205运动人体科学</t>
  </si>
  <si>
    <t>衡阳市常宁市</t>
  </si>
  <si>
    <t>30030501刑事侦查技术;30030502安全防范技术;30030504司法鉴定技术</t>
  </si>
  <si>
    <t>特警四</t>
  </si>
  <si>
    <t>20060601电子信息工程;20050101数学与应用数学;20050102信息与计算科学</t>
  </si>
  <si>
    <t>特警五</t>
  </si>
  <si>
    <t>30060601电子信息工程技术;30020225物流管理;30030507戒毒人员矫治技术</t>
  </si>
  <si>
    <t>男性身高不低于175cm；女性身高不低于165cm</t>
  </si>
  <si>
    <t>特警六</t>
  </si>
  <si>
    <t>财务室民警</t>
    <phoneticPr fontId="2" type="noConversion"/>
  </si>
  <si>
    <t>学士</t>
    <phoneticPr fontId="2" type="noConversion"/>
  </si>
  <si>
    <t>20020205工程造价;20020209会计学;20020210财务管理</t>
  </si>
  <si>
    <t>衡阳市公安局南岳分局</t>
  </si>
  <si>
    <t>计算机</t>
  </si>
  <si>
    <t>30060624软件技术;30060621计算机网络技术;30060632云计算技术与应用</t>
  </si>
  <si>
    <t>衡山县森林公安局</t>
  </si>
  <si>
    <t>干警</t>
  </si>
  <si>
    <t>07345812968</t>
  </si>
  <si>
    <t>耒阳市森林公安局　</t>
  </si>
  <si>
    <t>从事侦察办案工作</t>
  </si>
  <si>
    <t>300301法律实务类</t>
  </si>
  <si>
    <t>07344354018</t>
  </si>
  <si>
    <t>邵阳市公安局</t>
  </si>
  <si>
    <t>新闻舆情</t>
  </si>
  <si>
    <t>从事微信、微博、新闻舆情处置工作</t>
  </si>
  <si>
    <t>20010401新闻学;20010405传播学;20010407网络与新媒体</t>
  </si>
  <si>
    <t>07398932315</t>
  </si>
  <si>
    <t>心理服务</t>
  </si>
  <si>
    <t>从事心理咨询、心理服务工作</t>
  </si>
  <si>
    <t>200403心理学类</t>
  </si>
  <si>
    <t>公务员录用体检特殊标准（测裸眼视力）</t>
    <phoneticPr fontId="2" type="noConversion"/>
  </si>
  <si>
    <t>200808法医学类;20080201临床医学;20080601医学检验技术</t>
  </si>
  <si>
    <t>理化检验</t>
  </si>
  <si>
    <t>从事毒品、毒物、微量物品检验工作</t>
  </si>
  <si>
    <t>200503化学类;20060303材料化学;20060307高分子材料与工程</t>
  </si>
  <si>
    <t>DNA检验</t>
  </si>
  <si>
    <t>从事DNA检验工作</t>
  </si>
  <si>
    <t>20051001生物科学;20051002生物技术;20080601医学检验技术</t>
  </si>
  <si>
    <t>从事文字综合工作</t>
  </si>
  <si>
    <t>200102中国语言文学类;200104新闻传播学类</t>
  </si>
  <si>
    <t>从事会计、审计等工作</t>
  </si>
  <si>
    <t>20020209会计学;20020213审计学;20020210财务管理</t>
  </si>
  <si>
    <t>无</t>
    <phoneticPr fontId="2" type="noConversion"/>
  </si>
  <si>
    <t>从事信息通信、计算机维护等工作</t>
  </si>
  <si>
    <t>20060617计算机科学与技术;20060619网络工程;20060622数字与媒体技术</t>
  </si>
  <si>
    <t>从事网络安全、计算机维护等工作</t>
  </si>
  <si>
    <t>20060618软件工程;20060620信息安全;20060619网络工程</t>
  </si>
  <si>
    <t>从事反恐、巡逻处突等工作</t>
  </si>
  <si>
    <t>200402体育学类</t>
  </si>
  <si>
    <t>城步苗族自治县森林公安局</t>
  </si>
  <si>
    <t>20020212人力资源管理;20061606森林工程;20061607木材科学与工程</t>
  </si>
  <si>
    <t>城步苗族自治县</t>
  </si>
  <si>
    <t>30020230旅游管理;30070203森林资源保护;30070213林业信息技术与管理</t>
  </si>
  <si>
    <t>城步苗族自治县公安局</t>
  </si>
  <si>
    <t>从事基层公安工作</t>
  </si>
  <si>
    <t>20060606信息工程;20060603通信工程;20060601电子信息工程</t>
  </si>
  <si>
    <t>邵阳县森林公安局</t>
  </si>
  <si>
    <t>法制办职位</t>
  </si>
  <si>
    <t>从事法制工作</t>
  </si>
  <si>
    <t>绥宁县公安局</t>
  </si>
  <si>
    <t>从事边远基层派出所工作</t>
  </si>
  <si>
    <t>300304公安学类</t>
  </si>
  <si>
    <t>绥宁县</t>
  </si>
  <si>
    <t>绥宁县森林公安局</t>
  </si>
  <si>
    <t>武冈市森林公安局</t>
  </si>
  <si>
    <t>从事执法工作</t>
  </si>
  <si>
    <t>2003法学大类</t>
  </si>
  <si>
    <t>新宁县公安局</t>
  </si>
  <si>
    <t>200802临床医学类</t>
  </si>
  <si>
    <t>07394837029
07394822345</t>
  </si>
  <si>
    <t xml:space="preserve"> 从事财务工作</t>
  </si>
  <si>
    <t>20020209会计学;20020213审计学
20020210财务管理</t>
  </si>
  <si>
    <t>民警</t>
  </si>
  <si>
    <t>从事乡镇公安工作</t>
  </si>
  <si>
    <t>新邵县公安局</t>
  </si>
  <si>
    <t>县市区机关</t>
    <phoneticPr fontId="2" type="noConversion"/>
  </si>
  <si>
    <t>30周岁</t>
    <phoneticPr fontId="2" type="noConversion"/>
  </si>
  <si>
    <t>300301法律实务类;300204公共管理类</t>
  </si>
  <si>
    <t>新邵县</t>
  </si>
  <si>
    <t>岳阳市公安局</t>
  </si>
  <si>
    <t>200802临床医学类;200808法医学类</t>
  </si>
  <si>
    <t>云溪分局基层民警</t>
  </si>
  <si>
    <t>20030402侦查学;20030404禁毒学;20030416刑事科学技术</t>
  </si>
  <si>
    <t>君山分局基层民警</t>
  </si>
  <si>
    <t>20010301英语;20010302商务英语;20010303翻译</t>
  </si>
  <si>
    <t>屈原管理区公安局</t>
  </si>
  <si>
    <t>从事执法勤务工作</t>
  </si>
  <si>
    <t>平江县公安局</t>
  </si>
  <si>
    <t>30040201运动训练;30040203社会体育;30040206民族传统体育</t>
  </si>
  <si>
    <t>湖南平江县</t>
  </si>
  <si>
    <t>20010201汉语言文学;20010206秘书学;20010207应用语言学</t>
  </si>
  <si>
    <t>20060617计算机科学与技术;20060619网络工程：20060625电子与计算机工程</t>
  </si>
  <si>
    <t>湘阴县公安局</t>
  </si>
  <si>
    <t>岳阳市森林公安局</t>
  </si>
  <si>
    <t>华容森林公安局</t>
  </si>
  <si>
    <t>200202工商管理类</t>
  </si>
  <si>
    <t>汨罗市森林公安局</t>
  </si>
  <si>
    <t>综合办管理</t>
  </si>
  <si>
    <t>从事公安管理工作</t>
  </si>
  <si>
    <t>常德市公安局武陵分局</t>
  </si>
  <si>
    <t>文字综合</t>
  </si>
  <si>
    <t>20010201汉语言文学;20010206秘书学;20010202汉语言</t>
  </si>
  <si>
    <t>0736-7958360</t>
  </si>
  <si>
    <t>0736-7893117</t>
  </si>
  <si>
    <t>从事计算机网络开发与维护工作</t>
  </si>
  <si>
    <t>1</t>
  </si>
  <si>
    <t>20060618软件工程;20060620信息安全;20060606信息工程</t>
  </si>
  <si>
    <t>不限</t>
    <phoneticPr fontId="2" type="noConversion"/>
  </si>
  <si>
    <t>20030416刑事科学技术;20030402侦查学;20030401治安学</t>
  </si>
  <si>
    <t>2年以上</t>
  </si>
  <si>
    <t>20020210财务管理;20020209会计学;20020213审计学</t>
  </si>
  <si>
    <t>常德市公安局交警支队</t>
  </si>
  <si>
    <t>100606电子、通信、计算机类</t>
  </si>
  <si>
    <t>常德市公安局柳叶湖分局</t>
  </si>
  <si>
    <t>从事辖区外国人管理工作</t>
  </si>
  <si>
    <t>30周岁</t>
    <phoneticPr fontId="2" type="noConversion"/>
  </si>
  <si>
    <t>200103外国语言文学类</t>
  </si>
  <si>
    <t>常德市公安局西湖分局</t>
  </si>
  <si>
    <t>从事宣传工作</t>
  </si>
  <si>
    <t>20090112广播电视编导;20090115录音艺术;20090129数字媒体艺术</t>
  </si>
  <si>
    <t>常德市公安局德山分局</t>
  </si>
  <si>
    <t>从事策划管理工作</t>
  </si>
  <si>
    <t>30020211工商企业管理;30020238文化创意与策划;30020251媒体营销</t>
  </si>
  <si>
    <t>常德市公安局桃花源分局</t>
  </si>
  <si>
    <t>从事警务技术工作</t>
  </si>
  <si>
    <t xml:space="preserve">津市市公安局 </t>
  </si>
  <si>
    <t>30030103法律事务;30030106民事执行;30030104检察事务</t>
  </si>
  <si>
    <t>从事综合管理工作</t>
  </si>
  <si>
    <t>从事教育训练工作</t>
  </si>
  <si>
    <t>基层民警5</t>
  </si>
  <si>
    <t>基层民警6</t>
  </si>
  <si>
    <t>20030402侦查学;20030410公安情报学;20030411犯罪学</t>
  </si>
  <si>
    <t>30020202会计;30020203审计;30020201财务管理</t>
  </si>
  <si>
    <t>津市市公安局交通警察大队</t>
  </si>
  <si>
    <t>桃源县公安局</t>
  </si>
  <si>
    <t>20010401新闻学;20010407网络与新媒体;20010405传播学</t>
  </si>
  <si>
    <t>从事警营文化艺术工作</t>
  </si>
  <si>
    <t>从事档案管理工作</t>
  </si>
  <si>
    <t>200205图书档案管理类</t>
  </si>
  <si>
    <t>桃源县公安局交通警察大队</t>
  </si>
  <si>
    <t>20020209会计学;20020210财务管理;20020101经济学</t>
  </si>
  <si>
    <t>澧县公安局</t>
  </si>
  <si>
    <t>从事文字宣传工作</t>
  </si>
  <si>
    <t>200104新闻传播学类</t>
  </si>
  <si>
    <t>石门县公安局</t>
  </si>
  <si>
    <t>20030402侦查学;20030416刑事科学技术;20030423网络安全与执法</t>
  </si>
  <si>
    <t>汉寿县公安局</t>
  </si>
  <si>
    <t>安乡县公安局</t>
  </si>
  <si>
    <t>从事心理咨询辅导工作</t>
  </si>
  <si>
    <t>临澧县公安局</t>
  </si>
  <si>
    <t>安乡县森林公安局</t>
  </si>
  <si>
    <t>文秘综合</t>
  </si>
  <si>
    <t>从事文秘综合工作</t>
  </si>
  <si>
    <t>0736-7891955</t>
  </si>
  <si>
    <t>张家界市公安局交通警察支队</t>
  </si>
  <si>
    <t>办公室文秘</t>
  </si>
  <si>
    <t>20010202汉语言;20010206秘书学;20010207应用语言学</t>
    <phoneticPr fontId="2" type="noConversion"/>
  </si>
  <si>
    <t>张家界市公安局永定分局</t>
  </si>
  <si>
    <t>30030424经济犯罪侦查;30030401治安管理;30030421警犬技术</t>
    <phoneticPr fontId="2" type="noConversion"/>
  </si>
  <si>
    <t>在本单位工作5年</t>
    <phoneticPr fontId="2" type="noConversion"/>
  </si>
  <si>
    <t>20020109国际经济与贸易;20020105金融学;20020117经济与金融</t>
    <phoneticPr fontId="2" type="noConversion"/>
  </si>
  <si>
    <t>从事网络安全管理工作</t>
  </si>
  <si>
    <t>30060624软件技术;30060621计算机网络技术;30060630信息安全与管理</t>
    <phoneticPr fontId="2" type="noConversion"/>
  </si>
  <si>
    <t>桑植县公安局</t>
  </si>
  <si>
    <t>从事警务执法工作</t>
  </si>
  <si>
    <t>30020412行政管理;30020406人民武装;30020405公共管理</t>
    <phoneticPr fontId="2" type="noConversion"/>
  </si>
  <si>
    <t>20040202运动训练;20040204武术与民族传统体育;20040206运动康复</t>
    <phoneticPr fontId="2" type="noConversion"/>
  </si>
  <si>
    <t>张家界市</t>
  </si>
  <si>
    <t>慈利县公安局</t>
    <phoneticPr fontId="2" type="noConversion"/>
  </si>
  <si>
    <t>基层民警（管理及信息通信）</t>
  </si>
  <si>
    <t>从事管理及信息通讯工作</t>
  </si>
  <si>
    <t>20020201管理科学;20020202信息管理与信息系统;20020212人力资源管理</t>
  </si>
  <si>
    <t>0744-8230179</t>
  </si>
  <si>
    <t>基层民警（经济犯罪侦查）</t>
  </si>
  <si>
    <t>从事经济犯罪侦查工作</t>
  </si>
  <si>
    <t>基层民警（法律）</t>
  </si>
  <si>
    <t>从事法律工作</t>
  </si>
  <si>
    <t>张家界市森林公安局武陵源分局</t>
  </si>
  <si>
    <t>从事执法办案工作</t>
  </si>
  <si>
    <t>20030401治安学;20030402侦查学;20030422火灾勘查</t>
  </si>
  <si>
    <t>张家界市森林公安局张家界国家森林公园分局</t>
  </si>
  <si>
    <t>从事森林执法工作</t>
  </si>
  <si>
    <t>300304公安学类;300301法律实务类;300305司法技术类</t>
  </si>
  <si>
    <t>张家界市慈利县森林公安局</t>
  </si>
  <si>
    <t>涉林案件办理</t>
  </si>
  <si>
    <t>公务员录用体检特殊标准（测裸眼视力）</t>
    <phoneticPr fontId="2" type="noConversion"/>
  </si>
  <si>
    <t>张家界市桑植县森林公安局</t>
  </si>
  <si>
    <t>警察1</t>
  </si>
  <si>
    <t>办理森林案件、计算机操作、写作等综合性工作</t>
  </si>
  <si>
    <t>从事反恐、防爆等工作</t>
  </si>
  <si>
    <t>桑植县户籍</t>
  </si>
  <si>
    <t>益阳市公安局赫山、资阳、朝阳分局</t>
  </si>
  <si>
    <t>20090102音乐表演;20090105舞蹈表演;20090108表演</t>
  </si>
  <si>
    <t>0737-4296282</t>
  </si>
  <si>
    <t>30080201临床医学</t>
  </si>
  <si>
    <t>本科：20080201临床医学、20080208中西医临床医学、200808法医学类</t>
    <phoneticPr fontId="2" type="noConversion"/>
  </si>
  <si>
    <t>20020209会计学;20020105金融学;20020109国际经济与贸易</t>
  </si>
  <si>
    <t>安化县公安局</t>
  </si>
  <si>
    <t>金融财会1</t>
  </si>
  <si>
    <t>益阳市</t>
  </si>
  <si>
    <t>0737-7299908</t>
  </si>
  <si>
    <t>金融财会2</t>
  </si>
  <si>
    <t>公安局基层民警1</t>
  </si>
  <si>
    <t>公安局基层民警2</t>
  </si>
  <si>
    <t>公安局特警1</t>
  </si>
  <si>
    <t>公安局特警2</t>
  </si>
  <si>
    <t>安化县森林公安局</t>
  </si>
  <si>
    <t>0737-7291630</t>
  </si>
  <si>
    <t>沅江市公安局</t>
  </si>
  <si>
    <t>300305司法技术类</t>
  </si>
  <si>
    <t>0737-2738682</t>
  </si>
  <si>
    <t>20040202运动训练;20040204武术与民族传统体育;20040206运动康复</t>
  </si>
  <si>
    <t>公安局交通民警</t>
  </si>
  <si>
    <t>20020408交通管理;20061302交通工程;20060802城乡规划</t>
  </si>
  <si>
    <t>沅江市森林公安局</t>
  </si>
  <si>
    <t>基层民警</t>
    <phoneticPr fontId="2" type="noConversion"/>
  </si>
  <si>
    <t>3001文史哲大类</t>
  </si>
  <si>
    <t>南县公安局</t>
  </si>
  <si>
    <t>2001文史哲大类</t>
  </si>
  <si>
    <t>0737-5221177</t>
  </si>
  <si>
    <t>郴州市森林公安局</t>
  </si>
  <si>
    <t>07352298038</t>
  </si>
  <si>
    <t>嘉禾县森林公安局</t>
  </si>
  <si>
    <t>从事综合执法工作</t>
  </si>
  <si>
    <t>临武县森林公安局</t>
  </si>
  <si>
    <t>汝城县森林公安局</t>
  </si>
  <si>
    <t>从事基层派出所工作</t>
  </si>
  <si>
    <t>郴州市公安局（含北湖、苏仙分局、交警支队）</t>
  </si>
  <si>
    <t>07352286053</t>
  </si>
  <si>
    <t>报考前取得省部级警犬技术培训证书或警犬专业毕业证书</t>
    <phoneticPr fontId="2" type="noConversion"/>
  </si>
  <si>
    <t>公务员录用体检特殊标准（测矫正视力）</t>
    <phoneticPr fontId="2" type="noConversion"/>
  </si>
  <si>
    <t>宜章县公安局</t>
  </si>
  <si>
    <t>永兴县公安局</t>
  </si>
  <si>
    <t>30030103法律事务;30030109社区矫正;30030501刑事侦查技术;30030504司法鉴定技术;30030505司法信息安全</t>
  </si>
  <si>
    <t>桂阳县公安局</t>
  </si>
  <si>
    <t>临武县公安局</t>
  </si>
  <si>
    <t>桂东县公安局</t>
  </si>
  <si>
    <t>通信民警</t>
  </si>
  <si>
    <t>20060603通信工程;20060617计算机科学与技术;20060619网络工程</t>
  </si>
  <si>
    <t>汝城县公安局</t>
  </si>
  <si>
    <t>300304公安学类;300301法学类</t>
  </si>
  <si>
    <t>永州市公安局</t>
  </si>
  <si>
    <t>计算机应用</t>
  </si>
  <si>
    <t>从事计算机工作</t>
  </si>
  <si>
    <t>0746-8358076</t>
  </si>
  <si>
    <t>0746-8327696</t>
  </si>
  <si>
    <t>永州市公安局交通警察支队</t>
  </si>
  <si>
    <t>财会</t>
  </si>
  <si>
    <t>从事机关财务</t>
  </si>
  <si>
    <t>从事计算机网络安全管理</t>
  </si>
  <si>
    <t>20060601电子信息工程;20060618软件工程;20060619网络工程</t>
  </si>
  <si>
    <t>交通设施管理</t>
  </si>
  <si>
    <t>从事交通设施管理</t>
  </si>
  <si>
    <t>20061312交通设备与控制工程;20061302交通工程;20030418交通管理工程</t>
  </si>
  <si>
    <t>永州市公安局交通警察支队冷水滩大队</t>
  </si>
  <si>
    <t>20020201管理科学;20020202信息管理与信息系统;20020216文化产业管理</t>
  </si>
  <si>
    <t>永州市公安局交通警察支队零陵大队</t>
  </si>
  <si>
    <t>从事计算机维护</t>
  </si>
  <si>
    <t>宣传专干</t>
  </si>
  <si>
    <t>永州市拘留所</t>
  </si>
  <si>
    <t>20020209会计学;20020210财务管理;20020213审计学;20020105金融学</t>
  </si>
  <si>
    <t>永州市公安局强制戒毒所</t>
  </si>
  <si>
    <t>管教民警</t>
  </si>
  <si>
    <t>从事在押人员管教工作</t>
  </si>
  <si>
    <t>永州市公安局冷水滩分局</t>
  </si>
  <si>
    <t>法学</t>
  </si>
  <si>
    <t>20051001生物科学;20051002生物技术;20051004生态学</t>
  </si>
  <si>
    <t>从事网络媒体技术</t>
  </si>
  <si>
    <t>20060621物联网工程;20060622数字媒体技术;20060623智能科学与技术</t>
  </si>
  <si>
    <t>永州市公安局零陵分局</t>
  </si>
  <si>
    <t>网络安全管理</t>
    <phoneticPr fontId="2" type="noConversion"/>
  </si>
  <si>
    <t>永州市公安干部中等专业学校</t>
  </si>
  <si>
    <t>行政系统参照管理事业单位</t>
  </si>
  <si>
    <t>财会</t>
    <phoneticPr fontId="2" type="noConversion"/>
  </si>
  <si>
    <t>参照公务员法管理人员</t>
  </si>
  <si>
    <t>教官</t>
  </si>
  <si>
    <t>从事教学工作</t>
  </si>
  <si>
    <t>10030101法学理论;10030103宪法学与行政法学;10030104刑法学;10030106诉讼法学;10030111法律</t>
  </si>
  <si>
    <t>东安县公安局</t>
  </si>
  <si>
    <t>公安局特警</t>
  </si>
  <si>
    <t>从事巡逻和处置突发的暴力事件、群体性事件等</t>
  </si>
  <si>
    <t>祁阳县公安局</t>
  </si>
  <si>
    <t>公安局特警</t>
    <phoneticPr fontId="2" type="noConversion"/>
  </si>
  <si>
    <t>警察执法</t>
  </si>
  <si>
    <t>双牌县公安局</t>
  </si>
  <si>
    <t>金融财会</t>
    <phoneticPr fontId="2" type="noConversion"/>
  </si>
  <si>
    <t>30020202会计;30020201财务管理;30020203审计</t>
  </si>
  <si>
    <t>双牌县人社局</t>
  </si>
  <si>
    <t>0746-7722097</t>
  </si>
  <si>
    <t>双牌县森林公安局</t>
    <phoneticPr fontId="2" type="noConversion"/>
  </si>
  <si>
    <t>森林公安局基层民警</t>
    <phoneticPr fontId="2" type="noConversion"/>
  </si>
  <si>
    <t>永州市双牌县</t>
  </si>
  <si>
    <t>森林公安局媒体宣传</t>
  </si>
  <si>
    <t>交警大队民警一</t>
  </si>
  <si>
    <t>200102中国语言文学类;200104新闻传播类</t>
  </si>
  <si>
    <t>交警大队民警二</t>
  </si>
  <si>
    <t>200606电子、通信、机算机类</t>
  </si>
  <si>
    <t>道县公安局</t>
  </si>
  <si>
    <t>0746－5227018（人社局） 0746－5237905（组织部）</t>
  </si>
  <si>
    <t>道县森林公安局</t>
    <phoneticPr fontId="2" type="noConversion"/>
  </si>
  <si>
    <t>财务管理</t>
  </si>
  <si>
    <t>300201经济财务类</t>
  </si>
  <si>
    <t>森林公安局林业技术</t>
  </si>
  <si>
    <t>林业技术</t>
  </si>
  <si>
    <t>300702林业技术类</t>
  </si>
  <si>
    <t>江永县公安局</t>
  </si>
  <si>
    <t>江永县户籍</t>
  </si>
  <si>
    <t>0746-5723471</t>
  </si>
  <si>
    <t>江永县森林公安局</t>
    <phoneticPr fontId="2" type="noConversion"/>
  </si>
  <si>
    <t>森林公安局基层民警</t>
  </si>
  <si>
    <t>新田县森林公安局</t>
    <phoneticPr fontId="2" type="noConversion"/>
  </si>
  <si>
    <t>从事基层执法工作</t>
  </si>
  <si>
    <t>新田县公安局</t>
  </si>
  <si>
    <t>公安局基层民警</t>
    <phoneticPr fontId="2" type="noConversion"/>
  </si>
  <si>
    <t>从事一线执法工作</t>
  </si>
  <si>
    <t>宁远县森林公安局</t>
    <phoneticPr fontId="2" type="noConversion"/>
  </si>
  <si>
    <t>森林公安局民警1</t>
  </si>
  <si>
    <t>从事机关文字综合、财务等工作</t>
  </si>
  <si>
    <t>森林公安局民警2</t>
  </si>
  <si>
    <t>宁远县公安局</t>
  </si>
  <si>
    <t>从事机关特勤工作</t>
  </si>
  <si>
    <t>永州市</t>
  </si>
  <si>
    <t>从事机关网络安全保卫工作</t>
  </si>
  <si>
    <t>20060601电子信息工程;20060617计算机科学与技术;20060614电子信息科学与技术</t>
  </si>
  <si>
    <t>公安局民警1</t>
    <phoneticPr fontId="2" type="noConversion"/>
  </si>
  <si>
    <t>公安局民警2</t>
    <phoneticPr fontId="2" type="noConversion"/>
  </si>
  <si>
    <t>从事机关案件审核审批、执法质量监督</t>
  </si>
  <si>
    <t>江华瑶族自治县</t>
  </si>
  <si>
    <t>公安局宣传专干</t>
  </si>
  <si>
    <t>从事派出所工作</t>
  </si>
  <si>
    <t>20010201汉语言文学;20010206秘书学;20010401新闻学</t>
  </si>
  <si>
    <t>江华瑶族自治县公安局</t>
  </si>
  <si>
    <t>江华县</t>
  </si>
  <si>
    <t>20020209会计学;20020210财务管理; 20020213审计学</t>
  </si>
  <si>
    <t>怀化市公安局</t>
  </si>
  <si>
    <t>防暴处突维稳</t>
  </si>
  <si>
    <t>0745-2738079</t>
  </si>
  <si>
    <t>0475-2715981</t>
  </si>
  <si>
    <t>怀化市公安局警官培训部</t>
  </si>
  <si>
    <t>法律事务岗位</t>
  </si>
  <si>
    <t>财务管理岗位</t>
  </si>
  <si>
    <t>200201经济学类;20020209会计学;20020210财务管理</t>
  </si>
  <si>
    <t>怀化市公安局交警支队</t>
  </si>
  <si>
    <t>交通警务岗位</t>
  </si>
  <si>
    <t>综合文秘岗位</t>
  </si>
  <si>
    <t>怀化市公安局鹤城分局</t>
  </si>
  <si>
    <t>20020103财政学;20020209会计学;20020210财务管理;20020213审计学</t>
  </si>
  <si>
    <t>沅陵县公安局</t>
  </si>
  <si>
    <t>沅陵县森林公安局</t>
  </si>
  <si>
    <t>林区治安岗位</t>
  </si>
  <si>
    <t>沅陵县</t>
  </si>
  <si>
    <t>0745-2393178</t>
  </si>
  <si>
    <t>30030501刑事侦查技术、30030503司法信息技术、30030504司法鉴定技术、</t>
  </si>
  <si>
    <t>本科：20030401治安学、20030422火灾勘查</t>
  </si>
  <si>
    <t>辰溪县森林公安局</t>
  </si>
  <si>
    <t>辰溪县</t>
  </si>
  <si>
    <t>麻阳苗族自治县森林公安局</t>
  </si>
  <si>
    <t>苗族</t>
  </si>
  <si>
    <t>新晃侗族自治县森林公安局</t>
  </si>
  <si>
    <t>300301法律实务类;300304公安学类;300305司法技术类;300606电子、信息、计算机类;300702林业技术类;</t>
  </si>
  <si>
    <t>新晃县</t>
  </si>
  <si>
    <t>洪江市公安局</t>
  </si>
  <si>
    <t>县市区机关</t>
    <phoneticPr fontId="2" type="noConversion"/>
  </si>
  <si>
    <t>公安局民警</t>
  </si>
  <si>
    <t>乡镇派出所岗位</t>
  </si>
  <si>
    <t>洪江区公安局</t>
  </si>
  <si>
    <t>靖州苗族侗族自治县公安局</t>
  </si>
  <si>
    <t>靖州县</t>
  </si>
  <si>
    <t>200201经济学类</t>
  </si>
  <si>
    <t>靖州苗族侗族自治县森林公安局</t>
  </si>
  <si>
    <t>通道侗族自治县公安局</t>
  </si>
  <si>
    <t>200102中国语言文学类;20010401新闻学</t>
  </si>
  <si>
    <t>公安局交警1</t>
  </si>
  <si>
    <t>公安局交警2</t>
  </si>
  <si>
    <t>计算机管理岗位</t>
  </si>
  <si>
    <t>200606电子、信息、计算机类</t>
  </si>
  <si>
    <t>怀化市通道县</t>
  </si>
  <si>
    <t>通道侗族自治县森林公安局</t>
  </si>
  <si>
    <t>侗族</t>
  </si>
  <si>
    <t>本县少数民族可报考</t>
  </si>
  <si>
    <t>娄底市公安局</t>
  </si>
  <si>
    <t>20010201汉语言文学;20010202汉语言;20010206秘书学;20010401新闻学</t>
  </si>
  <si>
    <t>0738-8566186</t>
  </si>
  <si>
    <t>0738-8216074</t>
  </si>
  <si>
    <t>20060617计算机科学与技术;20060618软件工程;20060619网络工程;20060620信息安全;20060625电子与计算机工程</t>
  </si>
  <si>
    <t>特警3</t>
  </si>
  <si>
    <t>特警4</t>
  </si>
  <si>
    <t>涟源市公安局</t>
  </si>
  <si>
    <t>20060617计算机科学与技术;20060619网络工程;20060620信息安全;20060601电子信息工程</t>
  </si>
  <si>
    <t>双峰县公安局</t>
  </si>
  <si>
    <t>从事特警
工作</t>
  </si>
  <si>
    <t>3002经济和管理学大类;3003法学大类</t>
  </si>
  <si>
    <t>从事法医
工作</t>
  </si>
  <si>
    <t>新化县公安局</t>
  </si>
  <si>
    <t>冷水江市公安局</t>
  </si>
  <si>
    <t>从事信息通信工作1</t>
  </si>
  <si>
    <t>20060619网络工程;20060620信息安全;20060621物联网工程;20060625电子与计算机工程</t>
  </si>
  <si>
    <t>从事文秘
工作</t>
  </si>
  <si>
    <t>冷水江市森林公安局</t>
  </si>
  <si>
    <t>从事勤务
执法</t>
  </si>
  <si>
    <t>双峰县森林公安局</t>
  </si>
  <si>
    <t>从事森林公安执法与森林防火</t>
  </si>
  <si>
    <t>30030105刑事执行;30030401治安管理;30030410森林消防;30030422刑事侦查;30030403信息网络安全监察</t>
  </si>
  <si>
    <t>吉首市公安局</t>
  </si>
  <si>
    <t>从事警戒护卫工作</t>
  </si>
  <si>
    <t>0743-2813512</t>
  </si>
  <si>
    <t>泸溪县公安局</t>
  </si>
  <si>
    <t>200808法医学类;200802临床医学类;20080208中西医临床医学</t>
  </si>
  <si>
    <t>0743-4264297</t>
  </si>
  <si>
    <t>公安局基层民警</t>
  </si>
  <si>
    <t>从事机关网络管理与维护工作</t>
  </si>
  <si>
    <t>20060602电子科学与技术;20060617计算机科学与技术;20060619网络工程;20060620信息安全</t>
  </si>
  <si>
    <t>湘西州</t>
  </si>
  <si>
    <t>古丈县公安局</t>
  </si>
  <si>
    <t>从事案件审核和法制教育工作</t>
  </si>
  <si>
    <t>0743—
4723650</t>
  </si>
  <si>
    <t>从事公安宣传工作</t>
  </si>
  <si>
    <t>20020209会计学;20020210财务管理;20020223采购管理</t>
  </si>
  <si>
    <t>古丈县</t>
  </si>
  <si>
    <t>古丈县森林公安局</t>
    <phoneticPr fontId="2" type="noConversion"/>
  </si>
  <si>
    <t>森林公安局基层派出所民警1</t>
    <phoneticPr fontId="2" type="noConversion"/>
  </si>
  <si>
    <t>从事基层执法办案</t>
  </si>
  <si>
    <t>30030403信息网络安全监察;30030504司法鉴定技术;30030410森林消防</t>
  </si>
  <si>
    <t>森林公安局基层派出所民警2</t>
  </si>
  <si>
    <t>森林公安局基层派出所民警3</t>
  </si>
  <si>
    <t>20010402广播电视学;20010405传播学;20010401新闻学</t>
    <phoneticPr fontId="2" type="noConversion"/>
  </si>
  <si>
    <t>森林公安局基层派出所民警4</t>
  </si>
  <si>
    <t>30030501刑事侦查技术;30030401治安管理;30030420刑事科学技术</t>
  </si>
  <si>
    <t>花垣县公安局</t>
  </si>
  <si>
    <t>从事公安执法工作</t>
  </si>
  <si>
    <t>30030501刑事侦查技术;30030504司法鉴定技术;30030505司法信息安全</t>
  </si>
  <si>
    <t>花垣县</t>
  </si>
  <si>
    <t>0743-7227328</t>
  </si>
  <si>
    <t>保靖县公安局</t>
  </si>
  <si>
    <t>公安局基层派出所基层民警1</t>
  </si>
  <si>
    <t>管理辖区内的实有人口；调解治安纠纷；接受群众报警、求助、办理刑事、治安案件</t>
  </si>
  <si>
    <t>200301法学类;20020210财务管理</t>
  </si>
  <si>
    <t>0743-7728127</t>
  </si>
  <si>
    <t>公安局基层派出所基层民警2</t>
  </si>
  <si>
    <t>200617环境与安全类</t>
    <phoneticPr fontId="2" type="noConversion"/>
  </si>
  <si>
    <t>公安局基层派出所基层民警3</t>
  </si>
  <si>
    <t>保靖县</t>
  </si>
  <si>
    <t>永顺县森林公安局</t>
    <phoneticPr fontId="2" type="noConversion"/>
  </si>
  <si>
    <t>森林公安局特警</t>
  </si>
  <si>
    <t>从事艰苦边远基层警务工作</t>
  </si>
  <si>
    <t xml:space="preserve">  300402体育类</t>
  </si>
  <si>
    <t>0743-5233635</t>
  </si>
  <si>
    <t>永顺县</t>
  </si>
</sst>
</file>

<file path=xl/styles.xml><?xml version="1.0" encoding="utf-8"?>
<styleSheet xmlns="http://schemas.openxmlformats.org/spreadsheetml/2006/main">
  <numFmts count="3">
    <numFmt numFmtId="176" formatCode="0_);[Red]\(0\)"/>
    <numFmt numFmtId="177" formatCode="00000000000"/>
    <numFmt numFmtId="178" formatCode="0_ "/>
  </numFmts>
  <fonts count="37">
    <font>
      <sz val="12"/>
      <name val="宋体"/>
      <charset val="134"/>
    </font>
    <font>
      <sz val="9"/>
      <name val="Times New Roman"/>
      <family val="1"/>
    </font>
    <font>
      <sz val="9"/>
      <name val="宋体"/>
      <family val="3"/>
      <charset val="134"/>
    </font>
    <font>
      <sz val="9"/>
      <name val="宋体"/>
      <charset val="134"/>
    </font>
    <font>
      <sz val="9"/>
      <name val="宋体"/>
      <family val="2"/>
      <charset val="134"/>
      <scheme val="minor"/>
    </font>
    <font>
      <sz val="12"/>
      <name val="宋体"/>
      <family val="3"/>
      <charset val="134"/>
    </font>
    <font>
      <sz val="11"/>
      <color theme="1"/>
      <name val="宋体"/>
      <family val="3"/>
      <charset val="134"/>
      <scheme val="minor"/>
    </font>
    <font>
      <sz val="9"/>
      <name val="宋体"/>
      <family val="3"/>
      <charset val="134"/>
      <scheme val="minor"/>
    </font>
    <font>
      <sz val="10"/>
      <name val="宋体"/>
      <family val="3"/>
      <charset val="134"/>
      <scheme val="minor"/>
    </font>
    <font>
      <sz val="11"/>
      <color indexed="8"/>
      <name val="宋体"/>
      <family val="3"/>
      <charset val="134"/>
    </font>
    <font>
      <sz val="10"/>
      <name val="宋体"/>
      <family val="3"/>
      <charset val="134"/>
    </font>
    <font>
      <sz val="11"/>
      <name val="宋体"/>
      <family val="3"/>
      <charset val="134"/>
    </font>
    <font>
      <sz val="11"/>
      <name val="宋体"/>
      <family val="3"/>
      <charset val="134"/>
      <scheme val="minor"/>
    </font>
    <font>
      <sz val="10"/>
      <name val="Times New Roman"/>
      <family val="1"/>
    </font>
    <font>
      <sz val="11"/>
      <color indexed="9"/>
      <name val="宋体"/>
      <family val="3"/>
      <charset val="134"/>
    </font>
    <font>
      <b/>
      <sz val="15"/>
      <color indexed="62"/>
      <name val="宋体"/>
      <family val="3"/>
      <charset val="134"/>
    </font>
    <font>
      <b/>
      <sz val="15"/>
      <color indexed="56"/>
      <name val="宋体"/>
      <family val="3"/>
      <charset val="134"/>
    </font>
    <font>
      <b/>
      <sz val="13"/>
      <color indexed="62"/>
      <name val="宋体"/>
      <family val="3"/>
      <charset val="134"/>
    </font>
    <font>
      <b/>
      <sz val="13"/>
      <color indexed="56"/>
      <name val="宋体"/>
      <family val="3"/>
      <charset val="134"/>
    </font>
    <font>
      <b/>
      <sz val="11"/>
      <color indexed="62"/>
      <name val="宋体"/>
      <family val="3"/>
      <charset val="134"/>
    </font>
    <font>
      <b/>
      <sz val="11"/>
      <color indexed="56"/>
      <name val="宋体"/>
      <family val="3"/>
      <charset val="134"/>
    </font>
    <font>
      <b/>
      <sz val="18"/>
      <color indexed="62"/>
      <name val="宋体"/>
      <family val="3"/>
      <charset val="134"/>
    </font>
    <font>
      <b/>
      <sz val="18"/>
      <color indexed="56"/>
      <name val="宋体"/>
      <family val="3"/>
      <charset val="134"/>
    </font>
    <font>
      <sz val="11"/>
      <color indexed="60"/>
      <name val="宋体"/>
      <family val="3"/>
      <charset val="134"/>
    </font>
    <font>
      <sz val="11"/>
      <color indexed="20"/>
      <name val="宋体"/>
      <family val="3"/>
      <charset val="134"/>
    </font>
    <font>
      <sz val="11"/>
      <color theme="1"/>
      <name val="宋体"/>
      <family val="3"/>
      <charset val="134"/>
    </font>
    <font>
      <u/>
      <sz val="11"/>
      <color rgb="FF0000FF"/>
      <name val="宋体"/>
      <family val="3"/>
      <charset val="134"/>
      <scheme val="minor"/>
    </font>
    <font>
      <u/>
      <sz val="11"/>
      <color indexed="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b/>
      <sz val="11"/>
      <color indexed="63"/>
      <name val="宋体"/>
      <family val="3"/>
      <charset val="134"/>
    </font>
    <font>
      <sz val="11"/>
      <color indexed="62"/>
      <name val="宋体"/>
      <family val="3"/>
      <charset val="134"/>
    </font>
  </fonts>
  <fills count="2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31"/>
        <bgColor indexed="64"/>
      </patternFill>
    </fill>
    <fill>
      <patternFill patternType="solid">
        <fgColor indexed="2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auto="1"/>
      </right>
      <top style="thin">
        <color auto="1"/>
      </top>
      <bottom style="thin">
        <color auto="1"/>
      </bottom>
      <diagonal/>
    </border>
    <border>
      <left/>
      <right/>
      <top/>
      <bottom style="medium">
        <color indexed="49"/>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1545">
    <xf numFmtId="0" fontId="0" fillId="0" borderId="0"/>
    <xf numFmtId="0" fontId="6"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5" fillId="0" borderId="0"/>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6" fillId="0" borderId="0">
      <alignment vertical="center"/>
    </xf>
    <xf numFmtId="0" fontId="9" fillId="0" borderId="0">
      <alignment vertical="center"/>
    </xf>
    <xf numFmtId="0" fontId="5" fillId="0" borderId="0"/>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5" fillId="0" borderId="0"/>
    <xf numFmtId="0" fontId="6" fillId="0" borderId="0">
      <alignment vertical="center"/>
    </xf>
    <xf numFmtId="0" fontId="9" fillId="0" borderId="0">
      <alignment vertical="center"/>
    </xf>
    <xf numFmtId="0" fontId="9" fillId="0" borderId="0">
      <alignment vertical="center"/>
    </xf>
    <xf numFmtId="0" fontId="5" fillId="0" borderId="0">
      <alignment vertical="center"/>
    </xf>
    <xf numFmtId="0" fontId="6" fillId="0" borderId="0">
      <alignment vertical="center"/>
    </xf>
    <xf numFmtId="0" fontId="6" fillId="0" borderId="0">
      <alignment vertical="center"/>
    </xf>
    <xf numFmtId="0" fontId="5" fillId="0" borderId="0">
      <alignment vertical="center"/>
    </xf>
    <xf numFmtId="0" fontId="6" fillId="0" borderId="0">
      <alignment vertical="center"/>
    </xf>
    <xf numFmtId="0" fontId="9" fillId="0" borderId="0">
      <alignment vertical="center"/>
    </xf>
    <xf numFmtId="0" fontId="5" fillId="0" borderId="0">
      <alignment vertical="center"/>
    </xf>
    <xf numFmtId="0" fontId="5" fillId="0" borderId="0">
      <alignment vertical="center"/>
    </xf>
    <xf numFmtId="0" fontId="6" fillId="0" borderId="0">
      <alignment vertical="center"/>
    </xf>
    <xf numFmtId="0" fontId="5"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6" fillId="0" borderId="6"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5"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5"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29" fillId="0" borderId="11" applyNumberFormat="0" applyFill="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19"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0" fillId="20" borderId="12"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1" fillId="21" borderId="13"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19"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5" fillId="20" borderId="15"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36" fillId="11" borderId="16" applyNumberForma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xf numFmtId="0" fontId="9" fillId="28" borderId="17" applyNumberFormat="0" applyFont="0" applyAlignment="0" applyProtection="0">
      <alignment vertical="center"/>
    </xf>
  </cellStyleXfs>
  <cellXfs count="137">
    <xf numFmtId="0" fontId="0" fillId="0" borderId="0" xfId="0"/>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7" fillId="0" borderId="1" xfId="1"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4" applyFont="1" applyFill="1" applyBorder="1" applyAlignment="1">
      <alignment horizontal="center" vertical="center" wrapText="1"/>
    </xf>
    <xf numFmtId="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5" applyFont="1" applyFill="1" applyBorder="1" applyAlignment="1">
      <alignment horizontal="center" vertical="center" wrapText="1"/>
    </xf>
    <xf numFmtId="0" fontId="8" fillId="0" borderId="0" xfId="2" applyFont="1" applyFill="1" applyAlignment="1">
      <alignment horizontal="left" wrapText="1"/>
    </xf>
    <xf numFmtId="0" fontId="7" fillId="0" borderId="1" xfId="5" applyFont="1" applyFill="1" applyBorder="1" applyAlignment="1">
      <alignment horizontal="left" vertical="center" wrapText="1"/>
    </xf>
    <xf numFmtId="0" fontId="7" fillId="0" borderId="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1" fillId="0" borderId="0"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7" applyFont="1" applyFill="1" applyBorder="1" applyAlignment="1">
      <alignment horizontal="center" vertical="center" wrapText="1"/>
    </xf>
    <xf numFmtId="0" fontId="2" fillId="0" borderId="0" xfId="8" applyFont="1" applyFill="1" applyBorder="1" applyAlignment="1">
      <alignment horizontal="center" vertical="center" wrapText="1"/>
    </xf>
    <xf numFmtId="0" fontId="7" fillId="0" borderId="1" xfId="9" applyFont="1" applyFill="1" applyBorder="1" applyAlignment="1">
      <alignment horizontal="center" vertical="center" wrapText="1"/>
    </xf>
    <xf numFmtId="0" fontId="1" fillId="0" borderId="0" xfId="9" applyFont="1" applyFill="1" applyBorder="1" applyAlignment="1">
      <alignment horizontal="center" vertical="center"/>
    </xf>
    <xf numFmtId="0" fontId="7" fillId="0" borderId="1" xfId="10" applyFont="1" applyFill="1" applyBorder="1" applyAlignment="1">
      <alignment horizontal="center" vertical="center" wrapText="1"/>
    </xf>
    <xf numFmtId="0" fontId="1" fillId="0" borderId="0" xfId="6" applyFont="1" applyFill="1" applyBorder="1" applyAlignment="1">
      <alignment horizontal="center" vertical="center" wrapText="1"/>
    </xf>
    <xf numFmtId="0" fontId="7" fillId="0" borderId="1" xfId="11" applyNumberFormat="1" applyFont="1" applyFill="1" applyBorder="1" applyAlignment="1">
      <alignment horizontal="center" vertical="center" wrapText="1"/>
    </xf>
    <xf numFmtId="49" fontId="7" fillId="0" borderId="1" xfId="11" applyNumberFormat="1" applyFont="1" applyFill="1" applyBorder="1" applyAlignment="1">
      <alignment horizontal="center" vertical="center" wrapText="1"/>
    </xf>
    <xf numFmtId="0" fontId="2" fillId="0" borderId="0" xfId="11" applyNumberFormat="1" applyFont="1" applyFill="1" applyBorder="1" applyAlignment="1">
      <alignment horizontal="center" vertical="center" wrapText="1"/>
    </xf>
    <xf numFmtId="0" fontId="7" fillId="0" borderId="1" xfId="12" applyFont="1" applyFill="1" applyBorder="1" applyAlignment="1">
      <alignment horizontal="center" vertical="center" wrapText="1"/>
    </xf>
    <xf numFmtId="0" fontId="7" fillId="0" borderId="1" xfId="13" applyNumberFormat="1" applyFont="1" applyFill="1" applyBorder="1" applyAlignment="1">
      <alignment horizontal="center" vertical="center" wrapText="1"/>
    </xf>
    <xf numFmtId="49" fontId="7" fillId="0" borderId="1" xfId="12" applyNumberFormat="1" applyFont="1" applyFill="1" applyBorder="1" applyAlignment="1">
      <alignment horizontal="center" vertical="center" wrapText="1"/>
    </xf>
    <xf numFmtId="0" fontId="2" fillId="0" borderId="0" xfId="12" applyFont="1" applyFill="1" applyBorder="1" applyAlignment="1">
      <alignment horizontal="center" vertical="center" wrapText="1"/>
    </xf>
    <xf numFmtId="0" fontId="7" fillId="0" borderId="1" xfId="14" applyFont="1" applyFill="1" applyBorder="1" applyAlignment="1">
      <alignment horizontal="center" vertical="center" wrapText="1"/>
    </xf>
    <xf numFmtId="0" fontId="7" fillId="0" borderId="1" xfId="15" applyFont="1" applyFill="1" applyBorder="1" applyAlignment="1">
      <alignment horizontal="center" vertical="center" wrapText="1"/>
    </xf>
    <xf numFmtId="0" fontId="8" fillId="0" borderId="1" xfId="16" applyNumberFormat="1" applyFont="1" applyFill="1" applyBorder="1" applyAlignment="1">
      <alignment horizontal="center" vertical="center" wrapText="1"/>
    </xf>
    <xf numFmtId="49" fontId="8" fillId="0" borderId="1" xfId="16" applyNumberFormat="1" applyFont="1" applyFill="1" applyBorder="1" applyAlignment="1">
      <alignment horizontal="center" vertical="center" wrapText="1"/>
    </xf>
    <xf numFmtId="0" fontId="8" fillId="0" borderId="1" xfId="17" applyNumberFormat="1" applyFont="1" applyFill="1" applyBorder="1" applyAlignment="1">
      <alignment horizontal="center" vertical="center" wrapText="1"/>
    </xf>
    <xf numFmtId="0" fontId="8" fillId="0" borderId="1" xfId="16" quotePrefix="1" applyNumberFormat="1" applyFont="1" applyFill="1" applyBorder="1" applyAlignment="1">
      <alignment horizontal="center" vertical="center" wrapText="1"/>
    </xf>
    <xf numFmtId="0" fontId="10" fillId="0" borderId="0" xfId="16" applyFont="1" applyFill="1" applyBorder="1" applyAlignment="1">
      <alignment horizontal="center" vertical="center" wrapText="1"/>
    </xf>
    <xf numFmtId="0" fontId="10" fillId="0" borderId="0" xfId="16" applyFont="1" applyFill="1" applyBorder="1" applyAlignment="1">
      <alignment vertical="center"/>
    </xf>
    <xf numFmtId="0" fontId="11" fillId="0" borderId="0" xfId="16" applyFont="1" applyFill="1">
      <alignment vertical="center"/>
    </xf>
    <xf numFmtId="0" fontId="8" fillId="0" borderId="1" xfId="18" applyNumberFormat="1" applyFont="1" applyFill="1" applyBorder="1" applyAlignment="1">
      <alignment horizontal="center" vertical="center" wrapText="1"/>
    </xf>
    <xf numFmtId="176" fontId="8" fillId="0" borderId="1" xfId="16" applyNumberFormat="1" applyFont="1" applyFill="1" applyBorder="1" applyAlignment="1">
      <alignment horizontal="center" vertical="center" wrapText="1"/>
    </xf>
    <xf numFmtId="0" fontId="7" fillId="0" borderId="1" xfId="19" applyFont="1" applyFill="1" applyBorder="1" applyAlignment="1">
      <alignment horizontal="center" vertical="center" wrapText="1"/>
    </xf>
    <xf numFmtId="0" fontId="7" fillId="0" borderId="1" xfId="18"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19" applyNumberFormat="1" applyFont="1" applyFill="1" applyBorder="1" applyAlignment="1">
      <alignment horizontal="center" vertical="center" wrapText="1"/>
    </xf>
    <xf numFmtId="0" fontId="7" fillId="0" borderId="1" xfId="17" applyFont="1" applyFill="1" applyBorder="1" applyAlignment="1">
      <alignment horizontal="center" vertical="center" wrapText="1"/>
    </xf>
    <xf numFmtId="49" fontId="7" fillId="0" borderId="1" xfId="19" applyNumberFormat="1" applyFont="1" applyFill="1" applyBorder="1" applyAlignment="1">
      <alignment horizontal="center" vertical="center" wrapText="1"/>
    </xf>
    <xf numFmtId="0" fontId="7" fillId="0" borderId="1" xfId="20" applyFont="1" applyFill="1" applyBorder="1" applyAlignment="1">
      <alignment horizontal="center" vertical="center" wrapText="1" shrinkToFit="1"/>
    </xf>
    <xf numFmtId="0" fontId="2" fillId="0" borderId="0" xfId="19" applyFont="1" applyFill="1" applyBorder="1" applyAlignment="1">
      <alignment horizontal="center" vertical="center" wrapText="1"/>
    </xf>
    <xf numFmtId="0" fontId="10" fillId="0" borderId="1" xfId="2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22"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23" applyNumberFormat="1" applyFont="1" applyFill="1" applyBorder="1" applyAlignment="1">
      <alignment horizontal="center" vertical="center" wrapText="1"/>
    </xf>
    <xf numFmtId="0" fontId="10" fillId="0" borderId="1" xfId="24" applyNumberFormat="1" applyFont="1" applyFill="1" applyBorder="1" applyAlignment="1">
      <alignment horizontal="center" vertical="center" wrapText="1"/>
    </xf>
    <xf numFmtId="0" fontId="2" fillId="0" borderId="1" xfId="25"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1" xfId="26" applyFont="1" applyFill="1" applyBorder="1" applyAlignment="1">
      <alignment horizontal="center" vertical="center" wrapText="1"/>
    </xf>
    <xf numFmtId="49" fontId="2" fillId="0" borderId="1" xfId="25" applyNumberFormat="1" applyFont="1" applyFill="1" applyBorder="1" applyAlignment="1">
      <alignment horizontal="center" vertical="center" wrapText="1"/>
    </xf>
    <xf numFmtId="0" fontId="10" fillId="0" borderId="1" xfId="21" quotePrefix="1" applyNumberFormat="1" applyFont="1" applyFill="1" applyBorder="1" applyAlignment="1">
      <alignment horizontal="center" vertical="center" wrapText="1"/>
    </xf>
    <xf numFmtId="0" fontId="10" fillId="3" borderId="0" xfId="21" applyFont="1" applyFill="1" applyBorder="1" applyAlignment="1">
      <alignment vertical="center"/>
    </xf>
    <xf numFmtId="0" fontId="9" fillId="3" borderId="0" xfId="21" applyFill="1">
      <alignment vertical="center"/>
    </xf>
    <xf numFmtId="0" fontId="2" fillId="4" borderId="0" xfId="19" applyFont="1" applyFill="1" applyBorder="1" applyAlignment="1">
      <alignment horizontal="center" vertical="center" wrapText="1"/>
    </xf>
    <xf numFmtId="0" fontId="2" fillId="4"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27" applyNumberFormat="1" applyFont="1" applyFill="1" applyBorder="1" applyAlignment="1">
      <alignment horizontal="center" vertical="center" wrapText="1"/>
    </xf>
    <xf numFmtId="0" fontId="8" fillId="0" borderId="1" xfId="28" applyNumberFormat="1" applyFont="1" applyFill="1" applyBorder="1" applyAlignment="1">
      <alignment horizontal="center" vertical="center" wrapText="1"/>
    </xf>
    <xf numFmtId="49" fontId="8" fillId="0" borderId="1" xfId="27" applyNumberFormat="1" applyFont="1" applyFill="1" applyBorder="1" applyAlignment="1">
      <alignment horizontal="center" vertical="center" wrapText="1"/>
    </xf>
    <xf numFmtId="0" fontId="10" fillId="0" borderId="0" xfId="27" applyFont="1" applyFill="1" applyBorder="1" applyAlignment="1">
      <alignment horizontal="center" vertical="center" wrapText="1"/>
    </xf>
    <xf numFmtId="0" fontId="10" fillId="0" borderId="0" xfId="27" applyFont="1" applyFill="1" applyBorder="1" applyAlignment="1">
      <alignment vertical="center"/>
    </xf>
    <xf numFmtId="0" fontId="11" fillId="0" borderId="0" xfId="27" applyFont="1" applyFill="1">
      <alignment vertical="center"/>
    </xf>
    <xf numFmtId="0" fontId="8" fillId="0" borderId="1" xfId="29" applyNumberFormat="1" applyFont="1" applyFill="1" applyBorder="1" applyAlignment="1">
      <alignment horizontal="center" vertical="center" wrapText="1"/>
    </xf>
    <xf numFmtId="0" fontId="7" fillId="0" borderId="1" xfId="30" applyFont="1" applyFill="1" applyBorder="1" applyAlignment="1">
      <alignment horizontal="center" vertical="center" wrapText="1" shrinkToFit="1"/>
    </xf>
    <xf numFmtId="0" fontId="7" fillId="0" borderId="1" xfId="25" applyFont="1" applyFill="1" applyBorder="1" applyAlignment="1">
      <alignment horizontal="center" vertical="center" wrapText="1"/>
    </xf>
    <xf numFmtId="0" fontId="7" fillId="0" borderId="1" xfId="31" applyFont="1" applyFill="1" applyBorder="1" applyAlignment="1">
      <alignment horizontal="center" vertical="center" wrapText="1"/>
    </xf>
    <xf numFmtId="49" fontId="7" fillId="0" borderId="1" xfId="25" applyNumberFormat="1" applyFont="1" applyFill="1" applyBorder="1" applyAlignment="1">
      <alignment horizontal="center" vertical="center" wrapText="1"/>
    </xf>
    <xf numFmtId="0" fontId="7" fillId="0" borderId="1" xfId="19" applyNumberFormat="1" applyFont="1" applyFill="1" applyBorder="1" applyAlignment="1">
      <alignment horizontal="center" vertical="center" wrapText="1"/>
    </xf>
    <xf numFmtId="0" fontId="11" fillId="0" borderId="0" xfId="32" applyFont="1" applyFill="1">
      <alignment vertical="center"/>
    </xf>
    <xf numFmtId="0" fontId="7" fillId="0" borderId="0" xfId="4" applyFont="1" applyFill="1" applyAlignment="1">
      <alignment horizontal="center" vertical="center" wrapText="1"/>
    </xf>
    <xf numFmtId="49" fontId="7" fillId="0" borderId="1" xfId="4" applyNumberFormat="1" applyFont="1" applyFill="1" applyBorder="1" applyAlignment="1">
      <alignment horizontal="center" vertical="center" wrapText="1"/>
    </xf>
    <xf numFmtId="0" fontId="12" fillId="0" borderId="0" xfId="4" applyFont="1" applyFill="1">
      <alignment vertical="center"/>
    </xf>
    <xf numFmtId="49" fontId="7" fillId="0" borderId="1" xfId="7" applyNumberFormat="1" applyFont="1" applyFill="1" applyBorder="1" applyAlignment="1">
      <alignment horizontal="center" vertical="center" wrapText="1"/>
    </xf>
    <xf numFmtId="0" fontId="5" fillId="0" borderId="0" xfId="4" applyFont="1" applyFill="1" applyBorder="1" applyAlignment="1">
      <alignment vertical="center"/>
    </xf>
    <xf numFmtId="0" fontId="7" fillId="0" borderId="1" xfId="33" applyFont="1" applyFill="1" applyBorder="1" applyAlignment="1">
      <alignment horizontal="center" vertical="center" wrapText="1"/>
    </xf>
    <xf numFmtId="0" fontId="7" fillId="0" borderId="1" xfId="34" applyFont="1" applyFill="1" applyBorder="1" applyAlignment="1">
      <alignment horizontal="center" vertical="center" wrapText="1"/>
    </xf>
    <xf numFmtId="0" fontId="10" fillId="0" borderId="0" xfId="34" applyFont="1" applyFill="1" applyBorder="1" applyAlignment="1">
      <alignment horizontal="center" vertical="center" wrapText="1"/>
    </xf>
    <xf numFmtId="20" fontId="10" fillId="0" borderId="0" xfId="34" applyNumberFormat="1" applyFont="1" applyFill="1" applyBorder="1" applyAlignment="1">
      <alignment horizontal="center" vertical="center" wrapText="1"/>
    </xf>
    <xf numFmtId="0" fontId="13" fillId="0" borderId="0" xfId="34" applyNumberFormat="1" applyFont="1" applyFill="1" applyBorder="1" applyAlignment="1">
      <alignment horizontal="center" vertical="center" wrapText="1"/>
    </xf>
    <xf numFmtId="0" fontId="5" fillId="0" borderId="0" xfId="34" applyFont="1" applyFill="1" applyBorder="1" applyAlignment="1">
      <alignment vertical="center"/>
    </xf>
    <xf numFmtId="0" fontId="8" fillId="0" borderId="1" xfId="35" applyFont="1" applyFill="1" applyBorder="1" applyAlignment="1">
      <alignment horizontal="center" vertical="center" wrapText="1"/>
    </xf>
    <xf numFmtId="0" fontId="7" fillId="0" borderId="1" xfId="35" applyFont="1" applyFill="1" applyBorder="1" applyAlignment="1">
      <alignment horizontal="center" vertical="center" wrapText="1"/>
    </xf>
    <xf numFmtId="0" fontId="7" fillId="0" borderId="3" xfId="35" applyFont="1" applyFill="1" applyBorder="1" applyAlignment="1">
      <alignment horizontal="center" vertical="center" wrapText="1"/>
    </xf>
    <xf numFmtId="0" fontId="12" fillId="0" borderId="1" xfId="35" applyFont="1" applyFill="1" applyBorder="1" applyAlignment="1">
      <alignment horizontal="center" vertical="center" wrapText="1"/>
    </xf>
    <xf numFmtId="0" fontId="7" fillId="0" borderId="2" xfId="35" applyFont="1" applyFill="1" applyBorder="1" applyAlignment="1">
      <alignment horizontal="center" vertical="center" wrapText="1"/>
    </xf>
    <xf numFmtId="177" fontId="8" fillId="0" borderId="1" xfId="35" applyNumberFormat="1" applyFont="1" applyFill="1" applyBorder="1" applyAlignment="1">
      <alignment horizontal="center" vertical="center" wrapText="1"/>
    </xf>
    <xf numFmtId="0" fontId="8" fillId="0" borderId="1" xfId="34" applyFont="1" applyFill="1" applyBorder="1" applyAlignment="1">
      <alignment horizontal="center" vertical="center" wrapText="1"/>
    </xf>
    <xf numFmtId="0" fontId="12" fillId="0" borderId="1" xfId="34" applyFont="1" applyFill="1" applyBorder="1" applyAlignment="1">
      <alignment horizontal="center" vertical="center" wrapText="1"/>
    </xf>
    <xf numFmtId="0" fontId="7" fillId="0" borderId="2" xfId="34" applyFont="1" applyFill="1" applyBorder="1" applyAlignment="1">
      <alignment horizontal="center" vertical="center" wrapText="1"/>
    </xf>
    <xf numFmtId="177" fontId="8" fillId="0" borderId="1" xfId="34" applyNumberFormat="1" applyFont="1" applyFill="1" applyBorder="1" applyAlignment="1">
      <alignment horizontal="center" vertical="center" wrapText="1"/>
    </xf>
    <xf numFmtId="0" fontId="8" fillId="0" borderId="1" xfId="36" applyNumberFormat="1" applyFont="1" applyFill="1" applyBorder="1" applyAlignment="1">
      <alignment horizontal="center" vertical="center" wrapText="1"/>
    </xf>
    <xf numFmtId="0" fontId="8" fillId="0" borderId="1" xfId="36" applyFont="1" applyFill="1" applyBorder="1" applyAlignment="1">
      <alignment horizontal="center" vertical="center" wrapText="1"/>
    </xf>
    <xf numFmtId="0" fontId="10" fillId="0" borderId="0" xfId="34" applyFont="1" applyFill="1" applyBorder="1" applyAlignment="1">
      <alignment vertical="center"/>
    </xf>
    <xf numFmtId="0" fontId="2" fillId="0" borderId="0" xfId="5" applyFont="1" applyFill="1" applyBorder="1" applyAlignment="1">
      <alignment horizontal="center" vertical="center" wrapText="1"/>
    </xf>
    <xf numFmtId="0" fontId="1" fillId="0" borderId="0" xfId="37" applyFont="1" applyFill="1" applyBorder="1" applyAlignment="1">
      <alignment horizontal="center" vertical="center" wrapText="1"/>
    </xf>
    <xf numFmtId="0" fontId="7" fillId="0" borderId="1" xfId="38" applyFont="1" applyFill="1" applyBorder="1" applyAlignment="1">
      <alignment horizontal="center" vertical="center" wrapText="1" shrinkToFit="1"/>
    </xf>
    <xf numFmtId="0" fontId="7" fillId="0" borderId="1" xfId="4" applyFont="1" applyFill="1" applyBorder="1" applyAlignment="1">
      <alignment horizontal="center" vertical="center" wrapText="1" shrinkToFit="1"/>
    </xf>
    <xf numFmtId="0" fontId="7" fillId="0" borderId="1" xfId="5" applyNumberFormat="1" applyFont="1" applyFill="1" applyBorder="1" applyAlignment="1">
      <alignment horizontal="center" vertical="center" wrapText="1"/>
    </xf>
    <xf numFmtId="0" fontId="1" fillId="0" borderId="0" xfId="5" applyNumberFormat="1" applyFont="1" applyFill="1" applyBorder="1" applyAlignment="1">
      <alignment horizontal="center" vertical="center" wrapText="1"/>
    </xf>
    <xf numFmtId="178" fontId="7" fillId="0" borderId="1" xfId="5" applyNumberFormat="1" applyFont="1" applyFill="1" applyBorder="1" applyAlignment="1">
      <alignment horizontal="center" vertical="center" wrapText="1"/>
    </xf>
    <xf numFmtId="0" fontId="7" fillId="0" borderId="4" xfId="5"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49" fontId="7" fillId="0" borderId="1" xfId="5" applyNumberFormat="1" applyFont="1" applyFill="1" applyBorder="1" applyAlignment="1">
      <alignment horizontal="center" vertical="center" wrapText="1"/>
    </xf>
    <xf numFmtId="0" fontId="2" fillId="0" borderId="0" xfId="4" applyNumberFormat="1" applyFont="1" applyFill="1" applyBorder="1" applyAlignment="1">
      <alignment horizontal="center" vertical="center" wrapText="1"/>
    </xf>
    <xf numFmtId="0" fontId="1" fillId="0" borderId="0" xfId="3" applyNumberFormat="1" applyFont="1" applyFill="1" applyBorder="1" applyAlignment="1">
      <alignment horizontal="center" vertical="center" wrapText="1"/>
    </xf>
    <xf numFmtId="0" fontId="2" fillId="0" borderId="0" xfId="3"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0" fontId="5" fillId="0" borderId="0" xfId="0" applyFont="1" applyFill="1"/>
    <xf numFmtId="0" fontId="7" fillId="0" borderId="1" xfId="9" applyNumberFormat="1" applyFont="1" applyFill="1" applyBorder="1" applyAlignment="1">
      <alignment horizontal="center" vertical="center" wrapText="1"/>
    </xf>
    <xf numFmtId="0" fontId="2" fillId="0" borderId="0" xfId="9" applyFont="1" applyFill="1" applyBorder="1" applyAlignment="1">
      <alignment horizontal="center" vertical="center" wrapText="1"/>
    </xf>
    <xf numFmtId="0" fontId="2" fillId="0" borderId="0" xfId="9" applyFont="1" applyFill="1" applyAlignment="1">
      <alignment horizontal="center" vertical="center" wrapText="1"/>
    </xf>
    <xf numFmtId="0" fontId="7" fillId="0" borderId="1" xfId="39" applyFont="1" applyFill="1" applyBorder="1" applyAlignment="1">
      <alignment horizontal="center" vertical="center" wrapText="1"/>
    </xf>
    <xf numFmtId="0" fontId="7" fillId="0" borderId="1" xfId="40" applyFont="1" applyFill="1" applyBorder="1" applyAlignment="1">
      <alignment horizontal="center" vertical="center" wrapText="1"/>
    </xf>
    <xf numFmtId="0" fontId="7" fillId="0" borderId="1" xfId="41" applyFont="1" applyFill="1" applyBorder="1" applyAlignment="1">
      <alignment horizontal="center" vertical="center" wrapText="1"/>
    </xf>
    <xf numFmtId="0" fontId="2" fillId="0" borderId="0" xfId="4"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1" xfId="43" applyFont="1" applyFill="1" applyBorder="1" applyAlignment="1">
      <alignment horizontal="center" vertical="center" wrapText="1"/>
    </xf>
    <xf numFmtId="0" fontId="7" fillId="0" borderId="1" xfId="44" applyFont="1" applyFill="1" applyBorder="1" applyAlignment="1">
      <alignment horizontal="center" vertical="center" wrapText="1"/>
    </xf>
    <xf numFmtId="0" fontId="7" fillId="0" borderId="1" xfId="45" applyFont="1" applyFill="1" applyBorder="1" applyAlignment="1">
      <alignment horizontal="center" vertical="center" wrapText="1"/>
    </xf>
    <xf numFmtId="0" fontId="7" fillId="0" borderId="1" xfId="4" applyFont="1" applyFill="1" applyBorder="1" applyAlignment="1" applyProtection="1">
      <alignment horizontal="center" vertical="center" wrapText="1"/>
      <protection locked="0"/>
    </xf>
    <xf numFmtId="0" fontId="7" fillId="0" borderId="1" xfId="46" applyFont="1" applyFill="1" applyBorder="1" applyAlignment="1">
      <alignment horizontal="center" vertical="center" wrapText="1"/>
    </xf>
    <xf numFmtId="0" fontId="2" fillId="0" borderId="0" xfId="46" applyFont="1" applyFill="1" applyBorder="1" applyAlignment="1">
      <alignment horizontal="center" vertical="center" wrapText="1"/>
    </xf>
    <xf numFmtId="49" fontId="7" fillId="0" borderId="1" xfId="46" applyNumberFormat="1" applyFont="1" applyFill="1" applyBorder="1" applyAlignment="1">
      <alignment horizontal="center" vertical="center" wrapText="1"/>
    </xf>
    <xf numFmtId="0" fontId="2" fillId="0" borderId="1" xfId="46" applyFont="1" applyFill="1" applyBorder="1" applyAlignment="1">
      <alignment horizontal="center" vertical="center" wrapText="1"/>
    </xf>
    <xf numFmtId="0" fontId="7" fillId="0" borderId="0" xfId="46" applyFont="1" applyFill="1" applyAlignment="1">
      <alignment horizontal="center" vertical="center" wrapText="1"/>
    </xf>
    <xf numFmtId="0" fontId="2" fillId="3" borderId="0" xfId="0" applyFont="1" applyFill="1" applyBorder="1" applyAlignment="1">
      <alignment horizontal="center" vertical="center" wrapText="1"/>
    </xf>
  </cellXfs>
  <cellStyles count="1545">
    <cellStyle name="20% - 强调文字颜色 1 2" xfId="47"/>
    <cellStyle name="20% - 强调文字颜色 1 2 2" xfId="48"/>
    <cellStyle name="20% - 强调文字颜色 1 2 2 2" xfId="49"/>
    <cellStyle name="20% - 强调文字颜色 1 2 2 2 2" xfId="50"/>
    <cellStyle name="20% - 强调文字颜色 1 2 2 2 2 2" xfId="51"/>
    <cellStyle name="20% - 强调文字颜色 1 2 3" xfId="52"/>
    <cellStyle name="20% - 强调文字颜色 1 2 3 2" xfId="53"/>
    <cellStyle name="20% - 强调文字颜色 1 2 3 2 2" xfId="54"/>
    <cellStyle name="20% - 强调文字颜色 1 2 3 2 2 2" xfId="55"/>
    <cellStyle name="20% - 强调文字颜色 1 2 3 2 2 2 2" xfId="56"/>
    <cellStyle name="20% - 强调文字颜色 1 2 3 3" xfId="57"/>
    <cellStyle name="20% - 强调文字颜色 1 2 3 3 2" xfId="58"/>
    <cellStyle name="20% - 强调文字颜色 1 2 3 3 2 2" xfId="59"/>
    <cellStyle name="20% - 强调文字颜色 1 2 4" xfId="60"/>
    <cellStyle name="20% - 强调文字颜色 1 2 4 2" xfId="61"/>
    <cellStyle name="20% - 强调文字颜色 1 2 4 2 2" xfId="62"/>
    <cellStyle name="20% - 强调文字颜色 2 2" xfId="63"/>
    <cellStyle name="20% - 强调文字颜色 2 2 2" xfId="64"/>
    <cellStyle name="20% - 强调文字颜色 2 2 2 2" xfId="65"/>
    <cellStyle name="20% - 强调文字颜色 2 2 2 2 2" xfId="66"/>
    <cellStyle name="20% - 强调文字颜色 2 2 2 2 2 2" xfId="67"/>
    <cellStyle name="20% - 强调文字颜色 2 2 3" xfId="68"/>
    <cellStyle name="20% - 强调文字颜色 2 2 3 2" xfId="69"/>
    <cellStyle name="20% - 强调文字颜色 2 2 3 2 2" xfId="70"/>
    <cellStyle name="20% - 强调文字颜色 2 2 3 2 2 2" xfId="71"/>
    <cellStyle name="20% - 强调文字颜色 2 2 3 2 2 2 2" xfId="72"/>
    <cellStyle name="20% - 强调文字颜色 2 2 3 3" xfId="73"/>
    <cellStyle name="20% - 强调文字颜色 2 2 3 3 2" xfId="74"/>
    <cellStyle name="20% - 强调文字颜色 2 2 3 3 2 2" xfId="75"/>
    <cellStyle name="20% - 强调文字颜色 2 2 4" xfId="76"/>
    <cellStyle name="20% - 强调文字颜色 2 2 4 2" xfId="77"/>
    <cellStyle name="20% - 强调文字颜色 2 2 4 2 2" xfId="78"/>
    <cellStyle name="20% - 强调文字颜色 2 3" xfId="79"/>
    <cellStyle name="20% - 强调文字颜色 2 3 2" xfId="80"/>
    <cellStyle name="20% - 强调文字颜色 2 3 2 2" xfId="81"/>
    <cellStyle name="20% - 强调文字颜色 2 3 2 2 2" xfId="82"/>
    <cellStyle name="20% - 强调文字颜色 2 3 2 2 2 2" xfId="83"/>
    <cellStyle name="20% - 强调文字颜色 2 3 3" xfId="84"/>
    <cellStyle name="20% - 强调文字颜色 2 3 3 2" xfId="85"/>
    <cellStyle name="20% - 强调文字颜色 2 3 3 2 2" xfId="86"/>
    <cellStyle name="20% - 强调文字颜色 2 3 3 2 2 2" xfId="87"/>
    <cellStyle name="20% - 强调文字颜色 2 3 3 2 2 2 2" xfId="88"/>
    <cellStyle name="20% - 强调文字颜色 2 3 3 3" xfId="89"/>
    <cellStyle name="20% - 强调文字颜色 2 3 3 3 2" xfId="90"/>
    <cellStyle name="20% - 强调文字颜色 2 3 3 3 2 2" xfId="91"/>
    <cellStyle name="20% - 强调文字颜色 2 3 4" xfId="92"/>
    <cellStyle name="20% - 强调文字颜色 2 3 4 2" xfId="93"/>
    <cellStyle name="20% - 强调文字颜色 2 3 4 2 2" xfId="94"/>
    <cellStyle name="20% - 强调文字颜色 3 2" xfId="95"/>
    <cellStyle name="20% - 强调文字颜色 3 2 2" xfId="96"/>
    <cellStyle name="20% - 强调文字颜色 3 2 2 2" xfId="97"/>
    <cellStyle name="20% - 强调文字颜色 3 2 2 2 2" xfId="98"/>
    <cellStyle name="20% - 强调文字颜色 3 2 2 2 2 2" xfId="99"/>
    <cellStyle name="20% - 强调文字颜色 3 2 3" xfId="100"/>
    <cellStyle name="20% - 强调文字颜色 3 2 3 2" xfId="101"/>
    <cellStyle name="20% - 强调文字颜色 3 2 3 2 2" xfId="102"/>
    <cellStyle name="20% - 强调文字颜色 3 2 3 2 2 2" xfId="103"/>
    <cellStyle name="20% - 强调文字颜色 3 2 3 2 2 2 2" xfId="104"/>
    <cellStyle name="20% - 强调文字颜色 3 2 3 3" xfId="105"/>
    <cellStyle name="20% - 强调文字颜色 3 2 3 3 2" xfId="106"/>
    <cellStyle name="20% - 强调文字颜色 3 2 3 3 2 2" xfId="107"/>
    <cellStyle name="20% - 强调文字颜色 3 2 4" xfId="108"/>
    <cellStyle name="20% - 强调文字颜色 3 2 4 2" xfId="109"/>
    <cellStyle name="20% - 强调文字颜色 3 2 4 2 2" xfId="110"/>
    <cellStyle name="20% - 强调文字颜色 4 2" xfId="111"/>
    <cellStyle name="20% - 强调文字颜色 4 2 2" xfId="112"/>
    <cellStyle name="20% - 强调文字颜色 4 2 2 2" xfId="113"/>
    <cellStyle name="20% - 强调文字颜色 4 2 2 2 2" xfId="114"/>
    <cellStyle name="20% - 强调文字颜色 4 2 2 2 2 2" xfId="115"/>
    <cellStyle name="20% - 强调文字颜色 4 2 3" xfId="116"/>
    <cellStyle name="20% - 强调文字颜色 4 2 3 2" xfId="117"/>
    <cellStyle name="20% - 强调文字颜色 4 2 3 2 2" xfId="118"/>
    <cellStyle name="20% - 强调文字颜色 4 2 3 2 2 2" xfId="119"/>
    <cellStyle name="20% - 强调文字颜色 4 2 3 2 2 2 2" xfId="120"/>
    <cellStyle name="20% - 强调文字颜色 4 2 3 3" xfId="121"/>
    <cellStyle name="20% - 强调文字颜色 4 2 3 3 2" xfId="122"/>
    <cellStyle name="20% - 强调文字颜色 4 2 3 3 2 2" xfId="123"/>
    <cellStyle name="20% - 强调文字颜色 4 2 4" xfId="124"/>
    <cellStyle name="20% - 强调文字颜色 4 2 4 2" xfId="125"/>
    <cellStyle name="20% - 强调文字颜色 4 2 4 2 2" xfId="126"/>
    <cellStyle name="20% - 强调文字颜色 5 2" xfId="127"/>
    <cellStyle name="20% - 强调文字颜色 5 2 2" xfId="128"/>
    <cellStyle name="20% - 强调文字颜色 5 2 2 2" xfId="129"/>
    <cellStyle name="20% - 强调文字颜色 5 2 2 2 2" xfId="130"/>
    <cellStyle name="20% - 强调文字颜色 5 2 2 2 2 2" xfId="131"/>
    <cellStyle name="20% - 强调文字颜色 5 2 3" xfId="132"/>
    <cellStyle name="20% - 强调文字颜色 5 2 3 2" xfId="133"/>
    <cellStyle name="20% - 强调文字颜色 5 2 3 2 2" xfId="134"/>
    <cellStyle name="20% - 强调文字颜色 5 2 3 2 2 2" xfId="135"/>
    <cellStyle name="20% - 强调文字颜色 5 2 3 2 2 2 2" xfId="136"/>
    <cellStyle name="20% - 强调文字颜色 5 2 3 3" xfId="137"/>
    <cellStyle name="20% - 强调文字颜色 5 2 3 3 2" xfId="138"/>
    <cellStyle name="20% - 强调文字颜色 5 2 3 3 2 2" xfId="139"/>
    <cellStyle name="20% - 强调文字颜色 5 2 4" xfId="140"/>
    <cellStyle name="20% - 强调文字颜色 5 2 4 2" xfId="141"/>
    <cellStyle name="20% - 强调文字颜色 5 2 4 2 2" xfId="142"/>
    <cellStyle name="20% - 强调文字颜色 6 2" xfId="143"/>
    <cellStyle name="20% - 强调文字颜色 6 2 2" xfId="144"/>
    <cellStyle name="20% - 强调文字颜色 6 2 2 2" xfId="145"/>
    <cellStyle name="20% - 强调文字颜色 6 2 2 2 2" xfId="146"/>
    <cellStyle name="20% - 强调文字颜色 6 2 2 2 2 2" xfId="147"/>
    <cellStyle name="20% - 强调文字颜色 6 2 3" xfId="148"/>
    <cellStyle name="20% - 强调文字颜色 6 2 3 2" xfId="149"/>
    <cellStyle name="20% - 强调文字颜色 6 2 3 2 2" xfId="150"/>
    <cellStyle name="20% - 强调文字颜色 6 2 3 2 2 2" xfId="151"/>
    <cellStyle name="20% - 强调文字颜色 6 2 3 2 2 2 2" xfId="152"/>
    <cellStyle name="20% - 强调文字颜色 6 2 3 3" xfId="153"/>
    <cellStyle name="20% - 强调文字颜色 6 2 3 3 2" xfId="154"/>
    <cellStyle name="20% - 强调文字颜色 6 2 3 3 2 2" xfId="155"/>
    <cellStyle name="20% - 强调文字颜色 6 2 4" xfId="156"/>
    <cellStyle name="20% - 强调文字颜色 6 2 4 2" xfId="157"/>
    <cellStyle name="20% - 强调文字颜色 6 2 4 2 2" xfId="158"/>
    <cellStyle name="40% - 强调文字颜色 1 2" xfId="159"/>
    <cellStyle name="40% - 强调文字颜色 1 2 2" xfId="160"/>
    <cellStyle name="40% - 强调文字颜色 1 2 2 2" xfId="161"/>
    <cellStyle name="40% - 强调文字颜色 1 2 2 2 2" xfId="162"/>
    <cellStyle name="40% - 强调文字颜色 1 2 2 2 2 2" xfId="163"/>
    <cellStyle name="40% - 强调文字颜色 1 2 3" xfId="164"/>
    <cellStyle name="40% - 强调文字颜色 1 2 3 2" xfId="165"/>
    <cellStyle name="40% - 强调文字颜色 1 2 3 2 2" xfId="166"/>
    <cellStyle name="40% - 强调文字颜色 1 2 3 2 2 2" xfId="167"/>
    <cellStyle name="40% - 强调文字颜色 1 2 3 2 2 2 2" xfId="168"/>
    <cellStyle name="40% - 强调文字颜色 1 2 3 3" xfId="169"/>
    <cellStyle name="40% - 强调文字颜色 1 2 3 3 2" xfId="170"/>
    <cellStyle name="40% - 强调文字颜色 1 2 3 3 2 2" xfId="171"/>
    <cellStyle name="40% - 强调文字颜色 1 2 4" xfId="172"/>
    <cellStyle name="40% - 强调文字颜色 1 2 4 2" xfId="173"/>
    <cellStyle name="40% - 强调文字颜色 1 2 4 2 2" xfId="174"/>
    <cellStyle name="40% - 强调文字颜色 2 2" xfId="175"/>
    <cellStyle name="40% - 强调文字颜色 2 2 2" xfId="176"/>
    <cellStyle name="40% - 强调文字颜色 2 2 2 2" xfId="177"/>
    <cellStyle name="40% - 强调文字颜色 2 2 2 2 2" xfId="178"/>
    <cellStyle name="40% - 强调文字颜色 2 2 2 2 2 2" xfId="179"/>
    <cellStyle name="40% - 强调文字颜色 2 2 3" xfId="180"/>
    <cellStyle name="40% - 强调文字颜色 2 2 3 2" xfId="181"/>
    <cellStyle name="40% - 强调文字颜色 2 2 3 2 2" xfId="182"/>
    <cellStyle name="40% - 强调文字颜色 2 2 3 2 2 2" xfId="183"/>
    <cellStyle name="40% - 强调文字颜色 2 2 3 2 2 2 2" xfId="184"/>
    <cellStyle name="40% - 强调文字颜色 2 2 3 3" xfId="185"/>
    <cellStyle name="40% - 强调文字颜色 2 2 3 3 2" xfId="186"/>
    <cellStyle name="40% - 强调文字颜色 2 2 3 3 2 2" xfId="187"/>
    <cellStyle name="40% - 强调文字颜色 2 2 4" xfId="188"/>
    <cellStyle name="40% - 强调文字颜色 2 2 4 2" xfId="189"/>
    <cellStyle name="40% - 强调文字颜色 2 2 4 2 2" xfId="190"/>
    <cellStyle name="40% - 强调文字颜色 3 2" xfId="191"/>
    <cellStyle name="40% - 强调文字颜色 3 2 2" xfId="192"/>
    <cellStyle name="40% - 强调文字颜色 3 2 2 2" xfId="193"/>
    <cellStyle name="40% - 强调文字颜色 3 2 2 2 2" xfId="194"/>
    <cellStyle name="40% - 强调文字颜色 3 2 2 2 2 2" xfId="195"/>
    <cellStyle name="40% - 强调文字颜色 3 2 3" xfId="196"/>
    <cellStyle name="40% - 强调文字颜色 3 2 3 2" xfId="197"/>
    <cellStyle name="40% - 强调文字颜色 3 2 3 2 2" xfId="198"/>
    <cellStyle name="40% - 强调文字颜色 3 2 3 2 2 2" xfId="199"/>
    <cellStyle name="40% - 强调文字颜色 3 2 3 2 2 2 2" xfId="200"/>
    <cellStyle name="40% - 强调文字颜色 3 2 3 3" xfId="201"/>
    <cellStyle name="40% - 强调文字颜色 3 2 3 3 2" xfId="202"/>
    <cellStyle name="40% - 强调文字颜色 3 2 3 3 2 2" xfId="203"/>
    <cellStyle name="40% - 强调文字颜色 3 2 4" xfId="204"/>
    <cellStyle name="40% - 强调文字颜色 3 2 4 2" xfId="205"/>
    <cellStyle name="40% - 强调文字颜色 3 2 4 2 2" xfId="206"/>
    <cellStyle name="40% - 强调文字颜色 3 3" xfId="207"/>
    <cellStyle name="40% - 强调文字颜色 3 3 2" xfId="208"/>
    <cellStyle name="40% - 强调文字颜色 3 3 2 2" xfId="209"/>
    <cellStyle name="40% - 强调文字颜色 3 3 2 2 2" xfId="210"/>
    <cellStyle name="40% - 强调文字颜色 3 3 2 2 2 2" xfId="211"/>
    <cellStyle name="40% - 强调文字颜色 3 3 3" xfId="212"/>
    <cellStyle name="40% - 强调文字颜色 3 3 3 2" xfId="213"/>
    <cellStyle name="40% - 强调文字颜色 3 3 3 2 2" xfId="214"/>
    <cellStyle name="40% - 强调文字颜色 3 3 3 2 2 2" xfId="215"/>
    <cellStyle name="40% - 强调文字颜色 3 3 3 2 2 2 2" xfId="216"/>
    <cellStyle name="40% - 强调文字颜色 3 3 3 3" xfId="217"/>
    <cellStyle name="40% - 强调文字颜色 3 3 3 3 2" xfId="218"/>
    <cellStyle name="40% - 强调文字颜色 3 3 3 3 2 2" xfId="219"/>
    <cellStyle name="40% - 强调文字颜色 3 3 4" xfId="220"/>
    <cellStyle name="40% - 强调文字颜色 3 3 4 2" xfId="221"/>
    <cellStyle name="40% - 强调文字颜色 3 3 4 2 2" xfId="222"/>
    <cellStyle name="40% - 强调文字颜色 4 2" xfId="223"/>
    <cellStyle name="40% - 强调文字颜色 4 2 2" xfId="224"/>
    <cellStyle name="40% - 强调文字颜色 4 2 2 2" xfId="225"/>
    <cellStyle name="40% - 强调文字颜色 4 2 2 2 2" xfId="226"/>
    <cellStyle name="40% - 强调文字颜色 4 2 2 2 2 2" xfId="227"/>
    <cellStyle name="40% - 强调文字颜色 4 2 3" xfId="228"/>
    <cellStyle name="40% - 强调文字颜色 4 2 3 2" xfId="229"/>
    <cellStyle name="40% - 强调文字颜色 4 2 3 2 2" xfId="230"/>
    <cellStyle name="40% - 强调文字颜色 4 2 3 2 2 2" xfId="231"/>
    <cellStyle name="40% - 强调文字颜色 4 2 3 2 2 2 2" xfId="232"/>
    <cellStyle name="40% - 强调文字颜色 4 2 3 3" xfId="233"/>
    <cellStyle name="40% - 强调文字颜色 4 2 3 3 2" xfId="234"/>
    <cellStyle name="40% - 强调文字颜色 4 2 3 3 2 2" xfId="235"/>
    <cellStyle name="40% - 强调文字颜色 4 2 4" xfId="236"/>
    <cellStyle name="40% - 强调文字颜色 4 2 4 2" xfId="237"/>
    <cellStyle name="40% - 强调文字颜色 4 2 4 2 2" xfId="238"/>
    <cellStyle name="40% - 强调文字颜色 5 2" xfId="239"/>
    <cellStyle name="40% - 强调文字颜色 5 2 2" xfId="240"/>
    <cellStyle name="40% - 强调文字颜色 5 2 2 2" xfId="241"/>
    <cellStyle name="40% - 强调文字颜色 5 2 2 2 2" xfId="242"/>
    <cellStyle name="40% - 强调文字颜色 5 2 2 2 2 2" xfId="243"/>
    <cellStyle name="40% - 强调文字颜色 5 2 3" xfId="244"/>
    <cellStyle name="40% - 强调文字颜色 5 2 3 2" xfId="245"/>
    <cellStyle name="40% - 强调文字颜色 5 2 3 2 2" xfId="246"/>
    <cellStyle name="40% - 强调文字颜色 5 2 3 2 2 2" xfId="247"/>
    <cellStyle name="40% - 强调文字颜色 5 2 3 2 2 2 2" xfId="248"/>
    <cellStyle name="40% - 强调文字颜色 5 2 3 3" xfId="249"/>
    <cellStyle name="40% - 强调文字颜色 5 2 3 3 2" xfId="250"/>
    <cellStyle name="40% - 强调文字颜色 5 2 3 3 2 2" xfId="251"/>
    <cellStyle name="40% - 强调文字颜色 5 2 4" xfId="252"/>
    <cellStyle name="40% - 强调文字颜色 5 2 4 2" xfId="253"/>
    <cellStyle name="40% - 强调文字颜色 5 2 4 2 2" xfId="254"/>
    <cellStyle name="40% - 强调文字颜色 6 2" xfId="255"/>
    <cellStyle name="40% - 强调文字颜色 6 2 2" xfId="256"/>
    <cellStyle name="40% - 强调文字颜色 6 2 2 2" xfId="257"/>
    <cellStyle name="40% - 强调文字颜色 6 2 2 2 2" xfId="258"/>
    <cellStyle name="40% - 强调文字颜色 6 2 2 2 2 2" xfId="259"/>
    <cellStyle name="40% - 强调文字颜色 6 2 3" xfId="260"/>
    <cellStyle name="40% - 强调文字颜色 6 2 3 2" xfId="261"/>
    <cellStyle name="40% - 强调文字颜色 6 2 3 2 2" xfId="262"/>
    <cellStyle name="40% - 强调文字颜色 6 2 3 2 2 2" xfId="263"/>
    <cellStyle name="40% - 强调文字颜色 6 2 3 2 2 2 2" xfId="264"/>
    <cellStyle name="40% - 强调文字颜色 6 2 3 3" xfId="265"/>
    <cellStyle name="40% - 强调文字颜色 6 2 3 3 2" xfId="266"/>
    <cellStyle name="40% - 强调文字颜色 6 2 3 3 2 2" xfId="267"/>
    <cellStyle name="40% - 强调文字颜色 6 2 4" xfId="268"/>
    <cellStyle name="40% - 强调文字颜色 6 2 4 2" xfId="269"/>
    <cellStyle name="40% - 强调文字颜色 6 2 4 2 2" xfId="270"/>
    <cellStyle name="40% - 强调文字颜色 6 3" xfId="271"/>
    <cellStyle name="40% - 强调文字颜色 6 3 2" xfId="272"/>
    <cellStyle name="40% - 强调文字颜色 6 3 2 2" xfId="273"/>
    <cellStyle name="40% - 强调文字颜色 6 3 2 2 2" xfId="274"/>
    <cellStyle name="40% - 强调文字颜色 6 3 2 2 2 2" xfId="275"/>
    <cellStyle name="40% - 强调文字颜色 6 3 3" xfId="276"/>
    <cellStyle name="40% - 强调文字颜色 6 3 3 2" xfId="277"/>
    <cellStyle name="40% - 强调文字颜色 6 3 3 2 2" xfId="278"/>
    <cellStyle name="40% - 强调文字颜色 6 3 3 2 2 2" xfId="279"/>
    <cellStyle name="40% - 强调文字颜色 6 3 3 2 2 2 2" xfId="280"/>
    <cellStyle name="40% - 强调文字颜色 6 3 3 3" xfId="281"/>
    <cellStyle name="40% - 强调文字颜色 6 3 3 3 2" xfId="282"/>
    <cellStyle name="40% - 强调文字颜色 6 3 3 3 2 2" xfId="283"/>
    <cellStyle name="40% - 强调文字颜色 6 3 4" xfId="284"/>
    <cellStyle name="40% - 强调文字颜色 6 3 4 2" xfId="285"/>
    <cellStyle name="40% - 强调文字颜色 6 3 4 2 2" xfId="286"/>
    <cellStyle name="60% - 强调文字颜色 1 2" xfId="287"/>
    <cellStyle name="60% - 强调文字颜色 1 2 2" xfId="288"/>
    <cellStyle name="60% - 强调文字颜色 1 2 2 2" xfId="289"/>
    <cellStyle name="60% - 强调文字颜色 1 2 2 2 2" xfId="290"/>
    <cellStyle name="60% - 强调文字颜色 1 2 2 3" xfId="291"/>
    <cellStyle name="60% - 强调文字颜色 1 2 3" xfId="292"/>
    <cellStyle name="60% - 强调文字颜色 1 3" xfId="293"/>
    <cellStyle name="60% - 强调文字颜色 1 3 2" xfId="294"/>
    <cellStyle name="60% - 强调文字颜色 1 3 2 2" xfId="295"/>
    <cellStyle name="60% - 强调文字颜色 1 3 2 2 2" xfId="296"/>
    <cellStyle name="60% - 强调文字颜色 1 3 2 3" xfId="297"/>
    <cellStyle name="60% - 强调文字颜色 1 3 3" xfId="298"/>
    <cellStyle name="60% - 强调文字颜色 1 4" xfId="299"/>
    <cellStyle name="60% - 强调文字颜色 1 4 2" xfId="300"/>
    <cellStyle name="60% - 强调文字颜色 1 4 2 2" xfId="301"/>
    <cellStyle name="60% - 强调文字颜色 1 4 2 2 2" xfId="302"/>
    <cellStyle name="60% - 强调文字颜色 1 4 2 3" xfId="303"/>
    <cellStyle name="60% - 强调文字颜色 1 4 3" xfId="304"/>
    <cellStyle name="60% - 强调文字颜色 2 2" xfId="305"/>
    <cellStyle name="60% - 强调文字颜色 2 2 2" xfId="306"/>
    <cellStyle name="60% - 强调文字颜色 2 2 2 2" xfId="307"/>
    <cellStyle name="60% - 强调文字颜色 2 2 2 2 2" xfId="308"/>
    <cellStyle name="60% - 强调文字颜色 2 2 2 3" xfId="309"/>
    <cellStyle name="60% - 强调文字颜色 2 2 3" xfId="310"/>
    <cellStyle name="60% - 强调文字颜色 2 3" xfId="311"/>
    <cellStyle name="60% - 强调文字颜色 2 3 2" xfId="312"/>
    <cellStyle name="60% - 强调文字颜色 2 3 2 2" xfId="313"/>
    <cellStyle name="60% - 强调文字颜色 2 3 2 2 2" xfId="314"/>
    <cellStyle name="60% - 强调文字颜色 2 3 2 3" xfId="315"/>
    <cellStyle name="60% - 强调文字颜色 2 3 3" xfId="316"/>
    <cellStyle name="60% - 强调文字颜色 3 2" xfId="317"/>
    <cellStyle name="60% - 强调文字颜色 3 2 2" xfId="318"/>
    <cellStyle name="60% - 强调文字颜色 3 2 2 2" xfId="319"/>
    <cellStyle name="60% - 强调文字颜色 3 2 2 2 2" xfId="320"/>
    <cellStyle name="60% - 强调文字颜色 3 2 2 3" xfId="321"/>
    <cellStyle name="60% - 强调文字颜色 3 2 3" xfId="322"/>
    <cellStyle name="60% - 强调文字颜色 3 3" xfId="323"/>
    <cellStyle name="60% - 强调文字颜色 3 3 2" xfId="324"/>
    <cellStyle name="60% - 强调文字颜色 3 3 2 2" xfId="325"/>
    <cellStyle name="60% - 强调文字颜色 3 3 2 2 2" xfId="326"/>
    <cellStyle name="60% - 强调文字颜色 3 3 2 3" xfId="327"/>
    <cellStyle name="60% - 强调文字颜色 3 3 3" xfId="328"/>
    <cellStyle name="60% - 强调文字颜色 3 4" xfId="329"/>
    <cellStyle name="60% - 强调文字颜色 3 4 2" xfId="330"/>
    <cellStyle name="60% - 强调文字颜色 3 4 2 2" xfId="331"/>
    <cellStyle name="60% - 强调文字颜色 3 4 2 2 2" xfId="332"/>
    <cellStyle name="60% - 强调文字颜色 3 4 2 3" xfId="333"/>
    <cellStyle name="60% - 强调文字颜色 3 4 3" xfId="334"/>
    <cellStyle name="60% - 强调文字颜色 4 2" xfId="335"/>
    <cellStyle name="60% - 强调文字颜色 4 2 2" xfId="336"/>
    <cellStyle name="60% - 强调文字颜色 4 2 2 2" xfId="337"/>
    <cellStyle name="60% - 强调文字颜色 4 2 2 2 2" xfId="338"/>
    <cellStyle name="60% - 强调文字颜色 4 2 2 3" xfId="339"/>
    <cellStyle name="60% - 强调文字颜色 4 2 3" xfId="340"/>
    <cellStyle name="60% - 强调文字颜色 4 3" xfId="341"/>
    <cellStyle name="60% - 强调文字颜色 4 3 2" xfId="342"/>
    <cellStyle name="60% - 强调文字颜色 4 3 2 2" xfId="343"/>
    <cellStyle name="60% - 强调文字颜色 4 3 2 2 2" xfId="344"/>
    <cellStyle name="60% - 强调文字颜色 4 3 2 3" xfId="345"/>
    <cellStyle name="60% - 强调文字颜色 4 3 3" xfId="346"/>
    <cellStyle name="60% - 强调文字颜色 4 4" xfId="347"/>
    <cellStyle name="60% - 强调文字颜色 4 4 2" xfId="348"/>
    <cellStyle name="60% - 强调文字颜色 4 4 2 2" xfId="349"/>
    <cellStyle name="60% - 强调文字颜色 4 4 2 2 2" xfId="350"/>
    <cellStyle name="60% - 强调文字颜色 4 4 2 3" xfId="351"/>
    <cellStyle name="60% - 强调文字颜色 4 4 3" xfId="352"/>
    <cellStyle name="60% - 强调文字颜色 5 2" xfId="353"/>
    <cellStyle name="60% - 强调文字颜色 5 2 2" xfId="354"/>
    <cellStyle name="60% - 强调文字颜色 5 2 2 2" xfId="355"/>
    <cellStyle name="60% - 强调文字颜色 5 2 2 2 2" xfId="356"/>
    <cellStyle name="60% - 强调文字颜色 5 2 2 3" xfId="357"/>
    <cellStyle name="60% - 强调文字颜色 5 2 3" xfId="358"/>
    <cellStyle name="60% - 强调文字颜色 5 3" xfId="359"/>
    <cellStyle name="60% - 强调文字颜色 5 3 2" xfId="360"/>
    <cellStyle name="60% - 强调文字颜色 5 3 2 2" xfId="361"/>
    <cellStyle name="60% - 强调文字颜色 5 3 2 2 2" xfId="362"/>
    <cellStyle name="60% - 强调文字颜色 5 3 2 3" xfId="363"/>
    <cellStyle name="60% - 强调文字颜色 5 3 3" xfId="364"/>
    <cellStyle name="60% - 强调文字颜色 5 4" xfId="365"/>
    <cellStyle name="60% - 强调文字颜色 5 4 2" xfId="366"/>
    <cellStyle name="60% - 强调文字颜色 5 4 2 2" xfId="367"/>
    <cellStyle name="60% - 强调文字颜色 5 4 2 2 2" xfId="368"/>
    <cellStyle name="60% - 强调文字颜色 5 4 2 3" xfId="369"/>
    <cellStyle name="60% - 强调文字颜色 5 4 3" xfId="370"/>
    <cellStyle name="60% - 强调文字颜色 6 2" xfId="371"/>
    <cellStyle name="60% - 强调文字颜色 6 2 2" xfId="372"/>
    <cellStyle name="60% - 强调文字颜色 6 2 2 2" xfId="373"/>
    <cellStyle name="60% - 强调文字颜色 6 2 2 2 2" xfId="374"/>
    <cellStyle name="60% - 强调文字颜色 6 2 2 3" xfId="375"/>
    <cellStyle name="60% - 强调文字颜色 6 2 3" xfId="376"/>
    <cellStyle name="60% - 强调文字颜色 6 3" xfId="377"/>
    <cellStyle name="60% - 强调文字颜色 6 3 2" xfId="378"/>
    <cellStyle name="60% - 强调文字颜色 6 3 2 2" xfId="379"/>
    <cellStyle name="60% - 强调文字颜色 6 3 2 2 2" xfId="380"/>
    <cellStyle name="60% - 强调文字颜色 6 3 2 3" xfId="381"/>
    <cellStyle name="60% - 强调文字颜色 6 3 3" xfId="382"/>
    <cellStyle name="60% - 强调文字颜色 6 4" xfId="383"/>
    <cellStyle name="60% - 强调文字颜色 6 4 2" xfId="384"/>
    <cellStyle name="60% - 强调文字颜色 6 4 2 2" xfId="385"/>
    <cellStyle name="60% - 强调文字颜色 6 4 2 2 2" xfId="386"/>
    <cellStyle name="60% - 强调文字颜色 6 4 2 3" xfId="387"/>
    <cellStyle name="60% - 强调文字颜色 6 4 3" xfId="388"/>
    <cellStyle name="标题 1 2" xfId="389"/>
    <cellStyle name="标题 1 2 2" xfId="390"/>
    <cellStyle name="标题 1 2 2 2" xfId="391"/>
    <cellStyle name="标题 1 2 2 2 2" xfId="392"/>
    <cellStyle name="标题 1 2 2 3" xfId="393"/>
    <cellStyle name="标题 1 2 3" xfId="394"/>
    <cellStyle name="标题 1 3" xfId="395"/>
    <cellStyle name="标题 1 3 2" xfId="396"/>
    <cellStyle name="标题 1 3 2 2" xfId="397"/>
    <cellStyle name="标题 1 3 2 2 2" xfId="398"/>
    <cellStyle name="标题 1 3 2 3" xfId="399"/>
    <cellStyle name="标题 1 3 3" xfId="400"/>
    <cellStyle name="标题 1 4" xfId="401"/>
    <cellStyle name="标题 1 4 2" xfId="402"/>
    <cellStyle name="标题 1 4 2 2" xfId="403"/>
    <cellStyle name="标题 1 4 2 2 2" xfId="404"/>
    <cellStyle name="标题 1 4 2 3" xfId="405"/>
    <cellStyle name="标题 1 4 3" xfId="406"/>
    <cellStyle name="标题 2 2" xfId="407"/>
    <cellStyle name="标题 2 2 2" xfId="408"/>
    <cellStyle name="标题 2 2 2 2" xfId="409"/>
    <cellStyle name="标题 2 2 2 2 2" xfId="410"/>
    <cellStyle name="标题 2 2 2 3" xfId="411"/>
    <cellStyle name="标题 2 2 3" xfId="412"/>
    <cellStyle name="标题 2 3" xfId="413"/>
    <cellStyle name="标题 2 3 2" xfId="414"/>
    <cellStyle name="标题 2 3 2 2" xfId="415"/>
    <cellStyle name="标题 2 3 2 2 2" xfId="416"/>
    <cellStyle name="标题 2 3 2 3" xfId="417"/>
    <cellStyle name="标题 2 3 3" xfId="418"/>
    <cellStyle name="标题 2 4" xfId="419"/>
    <cellStyle name="标题 2 4 2" xfId="420"/>
    <cellStyle name="标题 2 4 2 2" xfId="421"/>
    <cellStyle name="标题 2 4 2 2 2" xfId="422"/>
    <cellStyle name="标题 2 4 2 3" xfId="423"/>
    <cellStyle name="标题 2 4 3" xfId="424"/>
    <cellStyle name="标题 3 2" xfId="425"/>
    <cellStyle name="标题 3 2 2" xfId="426"/>
    <cellStyle name="标题 3 2 2 2" xfId="427"/>
    <cellStyle name="标题 3 2 2 2 2" xfId="428"/>
    <cellStyle name="标题 3 2 2 3" xfId="429"/>
    <cellStyle name="标题 3 2 3" xfId="430"/>
    <cellStyle name="标题 3 3" xfId="431"/>
    <cellStyle name="标题 3 3 2" xfId="432"/>
    <cellStyle name="标题 3 3 2 2" xfId="433"/>
    <cellStyle name="标题 3 3 2 2 2" xfId="434"/>
    <cellStyle name="标题 3 3 2 3" xfId="435"/>
    <cellStyle name="标题 3 3 3" xfId="436"/>
    <cellStyle name="标题 3 4" xfId="437"/>
    <cellStyle name="标题 3 4 2" xfId="438"/>
    <cellStyle name="标题 3 4 2 2" xfId="439"/>
    <cellStyle name="标题 3 4 2 2 2" xfId="440"/>
    <cellStyle name="标题 3 4 2 3" xfId="441"/>
    <cellStyle name="标题 3 4 3" xfId="442"/>
    <cellStyle name="标题 4 2" xfId="443"/>
    <cellStyle name="标题 4 2 2" xfId="444"/>
    <cellStyle name="标题 4 2 2 2" xfId="445"/>
    <cellStyle name="标题 4 2 2 2 2" xfId="446"/>
    <cellStyle name="标题 4 2 2 3" xfId="447"/>
    <cellStyle name="标题 4 2 3" xfId="448"/>
    <cellStyle name="标题 4 3" xfId="449"/>
    <cellStyle name="标题 4 3 2" xfId="450"/>
    <cellStyle name="标题 4 3 2 2" xfId="451"/>
    <cellStyle name="标题 4 3 2 2 2" xfId="452"/>
    <cellStyle name="标题 4 3 2 3" xfId="453"/>
    <cellStyle name="标题 4 3 3" xfId="454"/>
    <cellStyle name="标题 4 4" xfId="455"/>
    <cellStyle name="标题 4 4 2" xfId="456"/>
    <cellStyle name="标题 4 4 2 2" xfId="457"/>
    <cellStyle name="标题 4 4 2 2 2" xfId="458"/>
    <cellStyle name="标题 4 4 2 3" xfId="459"/>
    <cellStyle name="标题 4 4 3" xfId="460"/>
    <cellStyle name="标题 5" xfId="461"/>
    <cellStyle name="标题 5 2" xfId="462"/>
    <cellStyle name="标题 5 2 2" xfId="463"/>
    <cellStyle name="标题 5 2 2 2" xfId="464"/>
    <cellStyle name="标题 5 2 3" xfId="465"/>
    <cellStyle name="标题 5 3" xfId="466"/>
    <cellStyle name="标题 6" xfId="467"/>
    <cellStyle name="标题 6 2" xfId="468"/>
    <cellStyle name="标题 6 2 2" xfId="469"/>
    <cellStyle name="标题 6 2 2 2" xfId="470"/>
    <cellStyle name="标题 6 2 3" xfId="471"/>
    <cellStyle name="标题 6 3" xfId="472"/>
    <cellStyle name="标题 7" xfId="473"/>
    <cellStyle name="标题 7 2" xfId="474"/>
    <cellStyle name="标题 7 2 2" xfId="475"/>
    <cellStyle name="标题 7 2 2 2" xfId="476"/>
    <cellStyle name="标题 7 2 3" xfId="477"/>
    <cellStyle name="标题 7 3" xfId="478"/>
    <cellStyle name="差 2" xfId="479"/>
    <cellStyle name="差 2 2" xfId="480"/>
    <cellStyle name="差 2 2 2" xfId="481"/>
    <cellStyle name="差 2 2 2 2" xfId="482"/>
    <cellStyle name="差 2 2 3" xfId="483"/>
    <cellStyle name="差 2 3" xfId="484"/>
    <cellStyle name="差 3" xfId="485"/>
    <cellStyle name="差 3 2" xfId="486"/>
    <cellStyle name="差 3 2 2" xfId="487"/>
    <cellStyle name="差 3 2 2 2" xfId="488"/>
    <cellStyle name="差 3 2 3" xfId="489"/>
    <cellStyle name="差 3 3" xfId="490"/>
    <cellStyle name="常规" xfId="0" builtinId="0"/>
    <cellStyle name="常规 10" xfId="491"/>
    <cellStyle name="常规 10 10" xfId="16"/>
    <cellStyle name="常规 10 10 2" xfId="21"/>
    <cellStyle name="常规 10 10 2 2" xfId="492"/>
    <cellStyle name="常规 10 10 2 2 2" xfId="493"/>
    <cellStyle name="常规 10 11" xfId="494"/>
    <cellStyle name="常规 10 11 2" xfId="495"/>
    <cellStyle name="常规 10 11 2 2" xfId="496"/>
    <cellStyle name="常规 10 11 3" xfId="497"/>
    <cellStyle name="常规 10 12" xfId="498"/>
    <cellStyle name="常规 10 12 2" xfId="499"/>
    <cellStyle name="常规 10 12 2 2" xfId="500"/>
    <cellStyle name="常规 10 12 3" xfId="501"/>
    <cellStyle name="常规 10 13" xfId="502"/>
    <cellStyle name="常规 10 2" xfId="503"/>
    <cellStyle name="常规 10 2 2" xfId="504"/>
    <cellStyle name="常规 10 2 2 2" xfId="505"/>
    <cellStyle name="常规 10 2 2 2 2" xfId="506"/>
    <cellStyle name="常规 10 2 2 3" xfId="507"/>
    <cellStyle name="常规 10 2 2 3 2" xfId="508"/>
    <cellStyle name="常规 10 2 2 3 2 2" xfId="509"/>
    <cellStyle name="常规 10 2 2 3 3" xfId="510"/>
    <cellStyle name="常规 10 2 2 4" xfId="511"/>
    <cellStyle name="常规 10 2 3" xfId="512"/>
    <cellStyle name="常规 10 2 3 2" xfId="513"/>
    <cellStyle name="常规 10 2 4" xfId="514"/>
    <cellStyle name="常规 10 2 4 2" xfId="515"/>
    <cellStyle name="常规 10 2 4 2 2" xfId="516"/>
    <cellStyle name="常规 10 2 4 3" xfId="517"/>
    <cellStyle name="常规 10 2 5" xfId="518"/>
    <cellStyle name="常规 10 2 5 2" xfId="519"/>
    <cellStyle name="常规 10 2 5 2 2" xfId="520"/>
    <cellStyle name="常规 10 2 5 3" xfId="521"/>
    <cellStyle name="常规 10 2 6" xfId="522"/>
    <cellStyle name="常规 10 3" xfId="523"/>
    <cellStyle name="常规 10 3 2" xfId="524"/>
    <cellStyle name="常规 10 3 2 2" xfId="525"/>
    <cellStyle name="常规 10 3 3" xfId="526"/>
    <cellStyle name="常规 10 3 3 2" xfId="527"/>
    <cellStyle name="常规 10 3 3 2 2" xfId="528"/>
    <cellStyle name="常规 10 3 3 3" xfId="529"/>
    <cellStyle name="常规 10 3 4" xfId="530"/>
    <cellStyle name="常规 10 3 4 2" xfId="531"/>
    <cellStyle name="常规 10 3 4 2 2" xfId="532"/>
    <cellStyle name="常规 10 3 4 3" xfId="533"/>
    <cellStyle name="常规 10 3 5" xfId="534"/>
    <cellStyle name="常规 10 4" xfId="535"/>
    <cellStyle name="常规 10 4 2" xfId="536"/>
    <cellStyle name="常规 10 4 2 2" xfId="537"/>
    <cellStyle name="常规 10 4 3" xfId="538"/>
    <cellStyle name="常规 10 4 3 2" xfId="539"/>
    <cellStyle name="常规 10 4 3 2 2" xfId="540"/>
    <cellStyle name="常规 10 4 3 3" xfId="541"/>
    <cellStyle name="常规 10 4 4" xfId="542"/>
    <cellStyle name="常规 10 5" xfId="543"/>
    <cellStyle name="常规 10 5 2" xfId="544"/>
    <cellStyle name="常规 10 5 2 2" xfId="545"/>
    <cellStyle name="常规 10 5 2 2 2" xfId="546"/>
    <cellStyle name="常规 10 5 2 3" xfId="547"/>
    <cellStyle name="常规 10 5 3" xfId="548"/>
    <cellStyle name="常规 10 6" xfId="33"/>
    <cellStyle name="常规 10 6 2" xfId="549"/>
    <cellStyle name="常规 10 6 2 2" xfId="550"/>
    <cellStyle name="常规 10 6 3" xfId="551"/>
    <cellStyle name="常规 10 6 3 2" xfId="552"/>
    <cellStyle name="常规 10 6 3 2 2" xfId="553"/>
    <cellStyle name="常规 10 6 3 3" xfId="554"/>
    <cellStyle name="常规 10 6 4" xfId="555"/>
    <cellStyle name="常规 10 7" xfId="556"/>
    <cellStyle name="常规 10 7 2" xfId="557"/>
    <cellStyle name="常规 10 7 2 2" xfId="558"/>
    <cellStyle name="常规 10 7 3" xfId="559"/>
    <cellStyle name="常规 10 8" xfId="560"/>
    <cellStyle name="常规 10 8 2" xfId="561"/>
    <cellStyle name="常规 10 8 2 2" xfId="562"/>
    <cellStyle name="常规 10 8 3" xfId="563"/>
    <cellStyle name="常规 10 9" xfId="39"/>
    <cellStyle name="常规 10 9 2" xfId="564"/>
    <cellStyle name="常规 10 9 2 2" xfId="565"/>
    <cellStyle name="常规 10 9 3" xfId="566"/>
    <cellStyle name="常规 11" xfId="4"/>
    <cellStyle name="常规 11 2" xfId="7"/>
    <cellStyle name="常规 11 2 2" xfId="26"/>
    <cellStyle name="常规 11 3" xfId="567"/>
    <cellStyle name="常规 12" xfId="34"/>
    <cellStyle name="常规 12 2" xfId="38"/>
    <cellStyle name="常规 12 2 2" xfId="46"/>
    <cellStyle name="常规 12 2 2 2" xfId="568"/>
    <cellStyle name="常规 12 2 2 2 2" xfId="569"/>
    <cellStyle name="常规 12 2 2 2 2 2" xfId="570"/>
    <cellStyle name="常规 12 2 3" xfId="571"/>
    <cellStyle name="常规 12 2 3 2" xfId="572"/>
    <cellStyle name="常规 12 2 3 2 2" xfId="573"/>
    <cellStyle name="常规 12 2 3 2 2 2" xfId="574"/>
    <cellStyle name="常规 12 2 3 2 2 2 2" xfId="575"/>
    <cellStyle name="常规 12 2 3 3" xfId="576"/>
    <cellStyle name="常规 12 2 3 3 2" xfId="577"/>
    <cellStyle name="常规 12 2 3 3 2 2" xfId="578"/>
    <cellStyle name="常规 12 2 4" xfId="579"/>
    <cellStyle name="常规 12 2 4 2" xfId="580"/>
    <cellStyle name="常规 12 2 4 2 2" xfId="581"/>
    <cellStyle name="常规 12 3" xfId="35"/>
    <cellStyle name="常规 12 3 2" xfId="582"/>
    <cellStyle name="常规 12 4" xfId="583"/>
    <cellStyle name="常规 13" xfId="2"/>
    <cellStyle name="常规 13 2" xfId="584"/>
    <cellStyle name="常规 13 2 2" xfId="585"/>
    <cellStyle name="常规 13 3" xfId="42"/>
    <cellStyle name="常规 13 3 2" xfId="586"/>
    <cellStyle name="常规 13 4" xfId="587"/>
    <cellStyle name="常规 14" xfId="588"/>
    <cellStyle name="常规 14 2" xfId="19"/>
    <cellStyle name="常规 14 2 2" xfId="589"/>
    <cellStyle name="常规 14 2 2 2" xfId="590"/>
    <cellStyle name="常规 14 2 2 2 2" xfId="591"/>
    <cellStyle name="常规 14 3" xfId="592"/>
    <cellStyle name="常规 14 3 2" xfId="593"/>
    <cellStyle name="常规 14 3 2 2" xfId="25"/>
    <cellStyle name="常规 14 3 2 2 2" xfId="594"/>
    <cellStyle name="常规 14 3 2 2 2 2" xfId="595"/>
    <cellStyle name="常规 14 3 3" xfId="596"/>
    <cellStyle name="常规 14 3 3 2" xfId="597"/>
    <cellStyle name="常规 14 3 3 2 2" xfId="598"/>
    <cellStyle name="常规 14 4" xfId="599"/>
    <cellStyle name="常规 14 4 2" xfId="600"/>
    <cellStyle name="常规 14 4 2 2" xfId="601"/>
    <cellStyle name="常规 14 4 2 2 2" xfId="602"/>
    <cellStyle name="常规 14 4 2 2 2 2" xfId="603"/>
    <cellStyle name="常规 14 4 3" xfId="604"/>
    <cellStyle name="常规 14 4 3 2" xfId="605"/>
    <cellStyle name="常规 14 4 3 2 2" xfId="606"/>
    <cellStyle name="常规 14 5" xfId="607"/>
    <cellStyle name="常规 14 5 2" xfId="608"/>
    <cellStyle name="常规 14 5 2 2" xfId="609"/>
    <cellStyle name="常规 15" xfId="3"/>
    <cellStyle name="常规 15 2" xfId="610"/>
    <cellStyle name="常规 15 2 2" xfId="36"/>
    <cellStyle name="常规 15 2 2 2" xfId="611"/>
    <cellStyle name="常规 15 2 2 2 2" xfId="612"/>
    <cellStyle name="常规 15 2 2 3" xfId="613"/>
    <cellStyle name="常规 15 2 2 3 2" xfId="614"/>
    <cellStyle name="常规 15 2 2 3 2 2" xfId="615"/>
    <cellStyle name="常规 15 2 2 3 3" xfId="616"/>
    <cellStyle name="常规 15 2 2 4" xfId="617"/>
    <cellStyle name="常规 15 2 3" xfId="618"/>
    <cellStyle name="常规 15 2 3 2" xfId="619"/>
    <cellStyle name="常规 15 2 3 2 2" xfId="620"/>
    <cellStyle name="常规 15 2 3 3" xfId="621"/>
    <cellStyle name="常规 15 2 4" xfId="622"/>
    <cellStyle name="常规 15 3" xfId="623"/>
    <cellStyle name="常规 15 3 2" xfId="624"/>
    <cellStyle name="常规 15 3 2 2" xfId="625"/>
    <cellStyle name="常规 15 3 2 2 2" xfId="626"/>
    <cellStyle name="常规 15 4" xfId="627"/>
    <cellStyle name="常规 16" xfId="628"/>
    <cellStyle name="常规 16 2" xfId="629"/>
    <cellStyle name="常规 16 2 2" xfId="630"/>
    <cellStyle name="常规 16 2 2 2" xfId="631"/>
    <cellStyle name="常规 16 2 2 2 2" xfId="632"/>
    <cellStyle name="常规 16 3" xfId="633"/>
    <cellStyle name="常规 16 3 2" xfId="634"/>
    <cellStyle name="常规 16 3 2 2" xfId="635"/>
    <cellStyle name="常规 17" xfId="636"/>
    <cellStyle name="常规 17 2" xfId="637"/>
    <cellStyle name="常规 17 2 2" xfId="638"/>
    <cellStyle name="常规 17 2 2 2" xfId="639"/>
    <cellStyle name="常规 17 2 2 2 2" xfId="640"/>
    <cellStyle name="常规 17 3" xfId="9"/>
    <cellStyle name="常规 17 3 2" xfId="641"/>
    <cellStyle name="常规 17 4" xfId="642"/>
    <cellStyle name="常规 18" xfId="643"/>
    <cellStyle name="常规 18 2" xfId="644"/>
    <cellStyle name="常规 18 2 2" xfId="645"/>
    <cellStyle name="常规 18 2 2 2" xfId="646"/>
    <cellStyle name="常规 19" xfId="647"/>
    <cellStyle name="常规 19 2" xfId="648"/>
    <cellStyle name="常规 19 2 2" xfId="649"/>
    <cellStyle name="常规 19 2 2 2" xfId="650"/>
    <cellStyle name="常规 2" xfId="10"/>
    <cellStyle name="常规 2 10" xfId="651"/>
    <cellStyle name="常规 2 10 2" xfId="652"/>
    <cellStyle name="常规 2 10 2 2" xfId="653"/>
    <cellStyle name="常规 2 10 2 2 2" xfId="654"/>
    <cellStyle name="常规 2 11" xfId="655"/>
    <cellStyle name="常规 2 11 2" xfId="656"/>
    <cellStyle name="常规 2 11 2 2" xfId="657"/>
    <cellStyle name="常规 2 11 3" xfId="658"/>
    <cellStyle name="常规 2 12" xfId="659"/>
    <cellStyle name="常规 2 12 2" xfId="660"/>
    <cellStyle name="常规 2 12 2 2" xfId="661"/>
    <cellStyle name="常规 2 12 3" xfId="662"/>
    <cellStyle name="常规 2 13" xfId="663"/>
    <cellStyle name="常规 2 2" xfId="664"/>
    <cellStyle name="常规 2 2 2" xfId="20"/>
    <cellStyle name="常规 2 2 2 2" xfId="30"/>
    <cellStyle name="常规 2 2 2 2 2" xfId="665"/>
    <cellStyle name="常规 2 2 2 3" xfId="666"/>
    <cellStyle name="常规 2 2 3" xfId="667"/>
    <cellStyle name="常规 2 2 3 2" xfId="668"/>
    <cellStyle name="常规 2 2 3 2 2" xfId="669"/>
    <cellStyle name="常规 2 2 3 3" xfId="670"/>
    <cellStyle name="常规 2 2 3 3 2" xfId="671"/>
    <cellStyle name="常规 2 2 3 3 2 2" xfId="672"/>
    <cellStyle name="常规 2 2 3 3 3" xfId="673"/>
    <cellStyle name="常规 2 2 3 4" xfId="674"/>
    <cellStyle name="常规 2 2 4" xfId="675"/>
    <cellStyle name="常规 2 2 4 2" xfId="676"/>
    <cellStyle name="常规 2 2 5" xfId="677"/>
    <cellStyle name="常规 2 2 5 2" xfId="678"/>
    <cellStyle name="常规 2 2 5 2 2" xfId="679"/>
    <cellStyle name="常规 2 2 5 3" xfId="680"/>
    <cellStyle name="常规 2 2 6" xfId="681"/>
    <cellStyle name="常规 2 2 6 2" xfId="682"/>
    <cellStyle name="常规 2 2 6 2 2" xfId="683"/>
    <cellStyle name="常规 2 2 6 3" xfId="684"/>
    <cellStyle name="常规 2 2 7" xfId="685"/>
    <cellStyle name="常规 2 3" xfId="686"/>
    <cellStyle name="常规 2 3 2" xfId="687"/>
    <cellStyle name="常规 2 3 2 2" xfId="688"/>
    <cellStyle name="常规 2 3 3" xfId="689"/>
    <cellStyle name="常规 2 3 3 2" xfId="690"/>
    <cellStyle name="常规 2 3 3 2 2" xfId="691"/>
    <cellStyle name="常规 2 3 3 3" xfId="692"/>
    <cellStyle name="常规 2 3 4" xfId="693"/>
    <cellStyle name="常规 2 3 4 2" xfId="694"/>
    <cellStyle name="常规 2 3 4 2 2" xfId="695"/>
    <cellStyle name="常规 2 3 4 3" xfId="696"/>
    <cellStyle name="常规 2 3 5" xfId="697"/>
    <cellStyle name="常规 2 4" xfId="698"/>
    <cellStyle name="常规 2 4 2" xfId="699"/>
    <cellStyle name="常规 2 4 2 2" xfId="700"/>
    <cellStyle name="常规 2 4 3" xfId="701"/>
    <cellStyle name="常规 2 4 3 2" xfId="702"/>
    <cellStyle name="常规 2 4 3 2 2" xfId="703"/>
    <cellStyle name="常规 2 4 3 3" xfId="704"/>
    <cellStyle name="常规 2 4 4" xfId="705"/>
    <cellStyle name="常规 2 5" xfId="706"/>
    <cellStyle name="常规 2 5 2" xfId="707"/>
    <cellStyle name="常规 2 5 2 2" xfId="708"/>
    <cellStyle name="常规 2 5 2 2 2" xfId="709"/>
    <cellStyle name="常规 2 5 2 3" xfId="710"/>
    <cellStyle name="常规 2 5 3" xfId="711"/>
    <cellStyle name="常规 2 6" xfId="712"/>
    <cellStyle name="常规 2 6 2" xfId="713"/>
    <cellStyle name="常规 2 6 2 2" xfId="714"/>
    <cellStyle name="常规 2 6 3" xfId="715"/>
    <cellStyle name="常规 2 6 3 2" xfId="716"/>
    <cellStyle name="常规 2 6 3 2 2" xfId="717"/>
    <cellStyle name="常规 2 6 3 3" xfId="718"/>
    <cellStyle name="常规 2 6 4" xfId="719"/>
    <cellStyle name="常规 2 7" xfId="720"/>
    <cellStyle name="常规 2 7 2" xfId="721"/>
    <cellStyle name="常规 2 7 2 2" xfId="722"/>
    <cellStyle name="常规 2 7 3" xfId="723"/>
    <cellStyle name="常规 2 8" xfId="724"/>
    <cellStyle name="常规 2 8 2" xfId="725"/>
    <cellStyle name="常规 2 8 2 2" xfId="726"/>
    <cellStyle name="常规 2 8 3" xfId="727"/>
    <cellStyle name="常规 2 9" xfId="728"/>
    <cellStyle name="常规 2 9 2" xfId="729"/>
    <cellStyle name="常规 2 9 2 2" xfId="730"/>
    <cellStyle name="常规 2 9 3" xfId="731"/>
    <cellStyle name="常规 20" xfId="27"/>
    <cellStyle name="常规 20 2" xfId="732"/>
    <cellStyle name="常规 20 2 2" xfId="733"/>
    <cellStyle name="常规 20 2 2 2" xfId="734"/>
    <cellStyle name="常规 20 2 2 2 2" xfId="735"/>
    <cellStyle name="常规 20 3" xfId="736"/>
    <cellStyle name="常规 20 3 2" xfId="737"/>
    <cellStyle name="常规 20 3 2 2" xfId="738"/>
    <cellStyle name="常规 21" xfId="41"/>
    <cellStyle name="常规 21 2" xfId="739"/>
    <cellStyle name="常规 3" xfId="5"/>
    <cellStyle name="常规 3 10" xfId="13"/>
    <cellStyle name="常规 3 10 2" xfId="740"/>
    <cellStyle name="常规 3 10 2 2" xfId="741"/>
    <cellStyle name="常规 3 10 2 2 2" xfId="742"/>
    <cellStyle name="常规 3 10 2 2 2 2" xfId="743"/>
    <cellStyle name="常规 3 10 3" xfId="744"/>
    <cellStyle name="常规 3 10 3 2" xfId="745"/>
    <cellStyle name="常规 3 10 3 2 2" xfId="746"/>
    <cellStyle name="常规 3 11" xfId="40"/>
    <cellStyle name="常规 3 11 2" xfId="747"/>
    <cellStyle name="常规 3 11 2 2" xfId="748"/>
    <cellStyle name="常规 3 11 3" xfId="749"/>
    <cellStyle name="常规 3 12" xfId="28"/>
    <cellStyle name="常规 3 12 2" xfId="750"/>
    <cellStyle name="常规 3 12 2 2" xfId="751"/>
    <cellStyle name="常规 3 12 2 2 2" xfId="752"/>
    <cellStyle name="常规 3 12 2 2 2 2" xfId="753"/>
    <cellStyle name="常规 3 12 3" xfId="754"/>
    <cellStyle name="常规 3 12 3 2" xfId="755"/>
    <cellStyle name="常规 3 12 3 2 2" xfId="756"/>
    <cellStyle name="常规 3 13" xfId="757"/>
    <cellStyle name="常规 3 2" xfId="758"/>
    <cellStyle name="常规 3 2 2" xfId="759"/>
    <cellStyle name="常规 3 2 2 2" xfId="760"/>
    <cellStyle name="常规 3 2 2 2 2" xfId="761"/>
    <cellStyle name="常规 3 2 2 3" xfId="762"/>
    <cellStyle name="常规 3 2 3" xfId="18"/>
    <cellStyle name="常规 3 2 3 2" xfId="23"/>
    <cellStyle name="常规 3 2 3 2 2" xfId="763"/>
    <cellStyle name="常规 3 2 3 2 2 2" xfId="764"/>
    <cellStyle name="常规 3 2 4" xfId="31"/>
    <cellStyle name="常规 3 2 4 2" xfId="765"/>
    <cellStyle name="常规 3 2 4 2 2" xfId="766"/>
    <cellStyle name="常规 3 2 4 2 2 2" xfId="767"/>
    <cellStyle name="常规 3 2 4 2 2 2 2" xfId="768"/>
    <cellStyle name="常规 3 2 4 3" xfId="769"/>
    <cellStyle name="常规 3 2 4 3 2" xfId="770"/>
    <cellStyle name="常规 3 2 4 3 2 2" xfId="771"/>
    <cellStyle name="常规 3 2 5" xfId="772"/>
    <cellStyle name="常规 3 2 5 2" xfId="773"/>
    <cellStyle name="常规 3 2 5 2 2" xfId="774"/>
    <cellStyle name="常规 3 2 5 2 2 2" xfId="775"/>
    <cellStyle name="常规 3 2 5 2 2 2 2" xfId="776"/>
    <cellStyle name="常规 3 2 5 3" xfId="777"/>
    <cellStyle name="常规 3 2 5 3 2" xfId="778"/>
    <cellStyle name="常规 3 2 5 3 2 2" xfId="779"/>
    <cellStyle name="常规 3 2 6" xfId="780"/>
    <cellStyle name="常规 3 2 6 2" xfId="781"/>
    <cellStyle name="常规 3 2 6 2 2" xfId="782"/>
    <cellStyle name="常规 3 3" xfId="783"/>
    <cellStyle name="常规 3 3 2" xfId="784"/>
    <cellStyle name="常规 3 3 2 2" xfId="6"/>
    <cellStyle name="常规 3 3 2 2 2" xfId="22"/>
    <cellStyle name="常规 3 3 2 3" xfId="785"/>
    <cellStyle name="常规 3 3 3" xfId="786"/>
    <cellStyle name="常规 3 3 3 2" xfId="787"/>
    <cellStyle name="常规 3 3 3 2 2" xfId="788"/>
    <cellStyle name="常规 3 3 3 2 2 2" xfId="789"/>
    <cellStyle name="常规 3 3 4" xfId="790"/>
    <cellStyle name="常规 3 3 4 2" xfId="791"/>
    <cellStyle name="常规 3 3 4 2 2" xfId="792"/>
    <cellStyle name="常规 3 3 4 2 2 2" xfId="793"/>
    <cellStyle name="常规 3 3 4 2 2 2 2" xfId="794"/>
    <cellStyle name="常规 3 3 4 3" xfId="795"/>
    <cellStyle name="常规 3 3 4 3 2" xfId="796"/>
    <cellStyle name="常规 3 3 4 3 2 2" xfId="797"/>
    <cellStyle name="常规 3 3 5" xfId="12"/>
    <cellStyle name="常规 3 3 5 2" xfId="798"/>
    <cellStyle name="常规 3 3 5 2 2" xfId="799"/>
    <cellStyle name="常规 3 3 5 2 2 2" xfId="800"/>
    <cellStyle name="常规 3 3 5 2 2 2 2" xfId="801"/>
    <cellStyle name="常规 3 3 5 3" xfId="15"/>
    <cellStyle name="常规 3 3 5 3 2" xfId="802"/>
    <cellStyle name="常规 3 3 5 3 2 2" xfId="803"/>
    <cellStyle name="常规 3 3 6" xfId="804"/>
    <cellStyle name="常规 3 3 6 2" xfId="805"/>
    <cellStyle name="常规 3 3 6 2 2" xfId="806"/>
    <cellStyle name="常规 3 4" xfId="807"/>
    <cellStyle name="常规 3 4 2" xfId="808"/>
    <cellStyle name="常规 3 4 2 2" xfId="809"/>
    <cellStyle name="常规 3 4 2 2 2" xfId="810"/>
    <cellStyle name="常规 3 4 2 2 2 2" xfId="811"/>
    <cellStyle name="常规 3 4 3" xfId="812"/>
    <cellStyle name="常规 3 4 3 2" xfId="813"/>
    <cellStyle name="常规 3 4 3 2 2" xfId="814"/>
    <cellStyle name="常规 3 4 3 2 2 2" xfId="815"/>
    <cellStyle name="常规 3 4 3 2 2 2 2" xfId="816"/>
    <cellStyle name="常规 3 4 3 3" xfId="817"/>
    <cellStyle name="常规 3 4 3 3 2" xfId="818"/>
    <cellStyle name="常规 3 4 3 3 2 2" xfId="819"/>
    <cellStyle name="常规 3 4 4" xfId="820"/>
    <cellStyle name="常规 3 4 4 2" xfId="821"/>
    <cellStyle name="常规 3 4 4 2 2" xfId="822"/>
    <cellStyle name="常规 3 4 4 2 2 2" xfId="823"/>
    <cellStyle name="常规 3 4 4 2 2 2 2" xfId="824"/>
    <cellStyle name="常规 3 4 4 3" xfId="825"/>
    <cellStyle name="常规 3 4 4 3 2" xfId="826"/>
    <cellStyle name="常规 3 4 4 3 2 2" xfId="827"/>
    <cellStyle name="常规 3 4 5" xfId="828"/>
    <cellStyle name="常规 3 4 5 2" xfId="829"/>
    <cellStyle name="常规 3 4 5 2 2" xfId="830"/>
    <cellStyle name="常规 3 5" xfId="11"/>
    <cellStyle name="常规 3 5 2" xfId="831"/>
    <cellStyle name="常规 3 5 2 2" xfId="832"/>
    <cellStyle name="常规 3 5 2 2 2" xfId="833"/>
    <cellStyle name="常规 3 5 2 2 2 2" xfId="834"/>
    <cellStyle name="常规 3 5 2 2 2 2 2" xfId="835"/>
    <cellStyle name="常规 3 5 2 3" xfId="836"/>
    <cellStyle name="常规 3 5 2 3 2" xfId="837"/>
    <cellStyle name="常规 3 5 2 3 2 2" xfId="838"/>
    <cellStyle name="常规 3 5 2 3 2 2 2" xfId="839"/>
    <cellStyle name="常规 3 5 2 3 2 2 2 2" xfId="840"/>
    <cellStyle name="常规 3 5 2 3 3" xfId="841"/>
    <cellStyle name="常规 3 5 2 3 3 2" xfId="842"/>
    <cellStyle name="常规 3 5 2 3 3 2 2" xfId="843"/>
    <cellStyle name="常规 3 5 2 4" xfId="844"/>
    <cellStyle name="常规 3 5 2 4 2" xfId="845"/>
    <cellStyle name="常规 3 5 2 4 2 2" xfId="846"/>
    <cellStyle name="常规 3 5 3" xfId="847"/>
    <cellStyle name="常规 3 5 3 2" xfId="848"/>
    <cellStyle name="常规 3 5 3 2 2" xfId="849"/>
    <cellStyle name="常规 3 5 3 2 2 2" xfId="850"/>
    <cellStyle name="常规 3 5 4" xfId="851"/>
    <cellStyle name="常规 3 5 4 2" xfId="852"/>
    <cellStyle name="常规 3 5 4 2 2" xfId="853"/>
    <cellStyle name="常规 3 5 4 2 2 2" xfId="854"/>
    <cellStyle name="常规 3 5 4 2 2 2 2" xfId="855"/>
    <cellStyle name="常规 3 5 4 3" xfId="856"/>
    <cellStyle name="常规 3 5 4 3 2" xfId="857"/>
    <cellStyle name="常规 3 5 4 3 2 2" xfId="858"/>
    <cellStyle name="常规 3 5 5" xfId="859"/>
    <cellStyle name="常规 3 5 5 2" xfId="860"/>
    <cellStyle name="常规 3 5 5 2 2" xfId="861"/>
    <cellStyle name="常规 3 6" xfId="862"/>
    <cellStyle name="常规 3 6 2" xfId="863"/>
    <cellStyle name="常规 3 6 2 2" xfId="864"/>
    <cellStyle name="常规 3 6 3" xfId="865"/>
    <cellStyle name="常规 3 7" xfId="866"/>
    <cellStyle name="常规 3 7 2" xfId="867"/>
    <cellStyle name="常规 3 7 2 2" xfId="868"/>
    <cellStyle name="常规 3 7 3" xfId="869"/>
    <cellStyle name="常规 3 8" xfId="870"/>
    <cellStyle name="常规 3 8 2" xfId="871"/>
    <cellStyle name="常规 3 8 2 2" xfId="872"/>
    <cellStyle name="常规 3 8 2 2 2" xfId="873"/>
    <cellStyle name="常规 3 8 2 2 2 2" xfId="874"/>
    <cellStyle name="常规 3 8 3" xfId="875"/>
    <cellStyle name="常规 3 8 3 2" xfId="876"/>
    <cellStyle name="常规 3 8 3 2 2" xfId="877"/>
    <cellStyle name="常规 3 8 3 2 2 2" xfId="878"/>
    <cellStyle name="常规 3 8 3 2 2 2 2" xfId="879"/>
    <cellStyle name="常规 3 8 3 3" xfId="880"/>
    <cellStyle name="常规 3 8 3 3 2" xfId="881"/>
    <cellStyle name="常规 3 8 3 3 2 2" xfId="882"/>
    <cellStyle name="常规 3 8 4" xfId="883"/>
    <cellStyle name="常规 3 8 4 2" xfId="884"/>
    <cellStyle name="常规 3 8 4 2 2" xfId="885"/>
    <cellStyle name="常规 3 9" xfId="37"/>
    <cellStyle name="常规 3 9 2" xfId="886"/>
    <cellStyle name="常规 4" xfId="1"/>
    <cellStyle name="常规 4 10" xfId="887"/>
    <cellStyle name="常规 4 2" xfId="888"/>
    <cellStyle name="常规 4 2 2" xfId="889"/>
    <cellStyle name="常规 4 2 2 2" xfId="8"/>
    <cellStyle name="常规 4 2 2 2 2" xfId="890"/>
    <cellStyle name="常规 4 2 2 3" xfId="891"/>
    <cellStyle name="常规 4 2 3" xfId="892"/>
    <cellStyle name="常规 4 2 3 2" xfId="893"/>
    <cellStyle name="常规 4 2 3 2 2" xfId="894"/>
    <cellStyle name="常规 4 2 3 2 2 2" xfId="895"/>
    <cellStyle name="常规 4 2 4" xfId="896"/>
    <cellStyle name="常规 4 2 4 2" xfId="897"/>
    <cellStyle name="常规 4 2 4 2 2" xfId="898"/>
    <cellStyle name="常规 4 2 4 2 2 2" xfId="899"/>
    <cellStyle name="常规 4 2 4 2 2 2 2" xfId="900"/>
    <cellStyle name="常规 4 2 4 3" xfId="901"/>
    <cellStyle name="常规 4 2 4 3 2" xfId="902"/>
    <cellStyle name="常规 4 2 4 3 2 2" xfId="903"/>
    <cellStyle name="常规 4 2 5" xfId="904"/>
    <cellStyle name="常规 4 2 5 2" xfId="905"/>
    <cellStyle name="常规 4 2 5 2 2" xfId="906"/>
    <cellStyle name="常规 4 3" xfId="907"/>
    <cellStyle name="常规 4 3 2" xfId="908"/>
    <cellStyle name="常规 4 3 2 2" xfId="909"/>
    <cellStyle name="常规 4 3 2 2 2" xfId="910"/>
    <cellStyle name="常规 4 3 2 2 2 2" xfId="911"/>
    <cellStyle name="常规 4 3 3" xfId="912"/>
    <cellStyle name="常规 4 3 3 2" xfId="913"/>
    <cellStyle name="常规 4 3 3 2 2" xfId="914"/>
    <cellStyle name="常规 4 3 3 2 2 2" xfId="915"/>
    <cellStyle name="常规 4 3 3 2 2 2 2" xfId="916"/>
    <cellStyle name="常规 4 3 3 3" xfId="917"/>
    <cellStyle name="常规 4 3 3 3 2" xfId="918"/>
    <cellStyle name="常规 4 3 3 3 2 2" xfId="919"/>
    <cellStyle name="常规 4 3 4" xfId="920"/>
    <cellStyle name="常规 4 3 4 2" xfId="921"/>
    <cellStyle name="常规 4 3 4 2 2" xfId="922"/>
    <cellStyle name="常规 4 4" xfId="32"/>
    <cellStyle name="常规 4 4 2" xfId="923"/>
    <cellStyle name="常规 4 4 2 2" xfId="924"/>
    <cellStyle name="常规 4 4 2 2 2" xfId="925"/>
    <cellStyle name="常规 4 4 2 2 2 2" xfId="926"/>
    <cellStyle name="常规 4 4 2 2 2 2 2" xfId="927"/>
    <cellStyle name="常规 4 4 2 3" xfId="928"/>
    <cellStyle name="常规 4 4 2 3 2" xfId="929"/>
    <cellStyle name="常规 4 4 2 3 2 2" xfId="930"/>
    <cellStyle name="常规 4 4 3" xfId="931"/>
    <cellStyle name="常规 4 4 3 2" xfId="932"/>
    <cellStyle name="常规 4 4 3 2 2" xfId="933"/>
    <cellStyle name="常规 4 5" xfId="934"/>
    <cellStyle name="常规 4 5 2" xfId="935"/>
    <cellStyle name="常规 4 5 2 2" xfId="936"/>
    <cellStyle name="常规 4 5 2 2 2" xfId="937"/>
    <cellStyle name="常规 4 5 2 2 2 2" xfId="938"/>
    <cellStyle name="常规 4 5 3" xfId="939"/>
    <cellStyle name="常规 4 5 3 2" xfId="940"/>
    <cellStyle name="常规 4 5 3 2 2" xfId="941"/>
    <cellStyle name="常规 4 5 3 2 2 2" xfId="942"/>
    <cellStyle name="常规 4 5 3 2 2 2 2" xfId="943"/>
    <cellStyle name="常规 4 5 3 3" xfId="944"/>
    <cellStyle name="常规 4 5 3 3 2" xfId="945"/>
    <cellStyle name="常规 4 5 3 3 2 2" xfId="946"/>
    <cellStyle name="常规 4 5 4" xfId="947"/>
    <cellStyle name="常规 4 5 4 2" xfId="948"/>
    <cellStyle name="常规 4 5 4 2 2" xfId="949"/>
    <cellStyle name="常规 4 6" xfId="950"/>
    <cellStyle name="常规 4 6 2" xfId="951"/>
    <cellStyle name="常规 4 6 2 2" xfId="952"/>
    <cellStyle name="常规 4 6 2 2 2" xfId="953"/>
    <cellStyle name="常规 4 6 2 2 2 2" xfId="954"/>
    <cellStyle name="常规 4 6 3" xfId="955"/>
    <cellStyle name="常规 4 6 3 2" xfId="956"/>
    <cellStyle name="常规 4 6 3 2 2" xfId="957"/>
    <cellStyle name="常规 4 6 3 2 2 2" xfId="958"/>
    <cellStyle name="常规 4 6 3 2 2 2 2" xfId="959"/>
    <cellStyle name="常规 4 6 3 3" xfId="960"/>
    <cellStyle name="常规 4 6 3 3 2" xfId="961"/>
    <cellStyle name="常规 4 6 3 3 2 2" xfId="962"/>
    <cellStyle name="常规 4 6 4" xfId="963"/>
    <cellStyle name="常规 4 6 4 2" xfId="964"/>
    <cellStyle name="常规 4 6 4 2 2" xfId="965"/>
    <cellStyle name="常规 4 7" xfId="966"/>
    <cellStyle name="常规 4 7 2" xfId="967"/>
    <cellStyle name="常规 4 8" xfId="968"/>
    <cellStyle name="常规 4 8 2" xfId="969"/>
    <cellStyle name="常规 4 8 2 2" xfId="970"/>
    <cellStyle name="常规 4 8 2 2 2" xfId="971"/>
    <cellStyle name="常规 4 8 2 2 2 2" xfId="972"/>
    <cellStyle name="常规 4 8 3" xfId="973"/>
    <cellStyle name="常规 4 8 3 2" xfId="974"/>
    <cellStyle name="常规 4 8 3 2 2" xfId="975"/>
    <cellStyle name="常规 4 9" xfId="976"/>
    <cellStyle name="常规 4 9 2" xfId="977"/>
    <cellStyle name="常规 4 9 2 2" xfId="978"/>
    <cellStyle name="常规 4 9 2 2 2" xfId="979"/>
    <cellStyle name="常规 4 9 2 2 2 2" xfId="980"/>
    <cellStyle name="常规 4 9 3" xfId="981"/>
    <cellStyle name="常规 4 9 3 2" xfId="982"/>
    <cellStyle name="常规 4 9 3 2 2" xfId="983"/>
    <cellStyle name="常规 5" xfId="984"/>
    <cellStyle name="常规 5 2" xfId="985"/>
    <cellStyle name="常规 5 2 2" xfId="986"/>
    <cellStyle name="常规 5 2 2 2" xfId="987"/>
    <cellStyle name="常规 5 2 3" xfId="988"/>
    <cellStyle name="常规 5 3" xfId="989"/>
    <cellStyle name="常规 5 3 2" xfId="990"/>
    <cellStyle name="常规 5 4" xfId="991"/>
    <cellStyle name="常规 5 4 2" xfId="992"/>
    <cellStyle name="常规 5 4 2 2" xfId="993"/>
    <cellStyle name="常规 5 4 3" xfId="994"/>
    <cellStyle name="常规 5 5" xfId="995"/>
    <cellStyle name="常规 5 5 2" xfId="996"/>
    <cellStyle name="常规 5 5 2 2" xfId="997"/>
    <cellStyle name="常规 5 5 3" xfId="998"/>
    <cellStyle name="常规 5 6" xfId="999"/>
    <cellStyle name="常规 5 6 2" xfId="1000"/>
    <cellStyle name="常规 5 6 2 2" xfId="1001"/>
    <cellStyle name="常规 5 6 2 2 2" xfId="1002"/>
    <cellStyle name="常规 5 7" xfId="1003"/>
    <cellStyle name="常规 6" xfId="1004"/>
    <cellStyle name="常规 6 10" xfId="1005"/>
    <cellStyle name="常规 6 10 2" xfId="1006"/>
    <cellStyle name="常规 6 10 2 2" xfId="1007"/>
    <cellStyle name="常规 6 10 3" xfId="1008"/>
    <cellStyle name="常规 6 11" xfId="1009"/>
    <cellStyle name="常规 6 11 2" xfId="1010"/>
    <cellStyle name="常规 6 11 2 2" xfId="1011"/>
    <cellStyle name="常规 6 11 3" xfId="1012"/>
    <cellStyle name="常规 6 12" xfId="1013"/>
    <cellStyle name="常规 6 12 2" xfId="1014"/>
    <cellStyle name="常规 6 12 2 2" xfId="1015"/>
    <cellStyle name="常规 6 12 3" xfId="1016"/>
    <cellStyle name="常规 6 13" xfId="1017"/>
    <cellStyle name="常规 6 13 2" xfId="1018"/>
    <cellStyle name="常规 6 13 2 2" xfId="1019"/>
    <cellStyle name="常规 6 13 2 2 2" xfId="1020"/>
    <cellStyle name="常规 6 14" xfId="1021"/>
    <cellStyle name="常规 6 14 2" xfId="1022"/>
    <cellStyle name="常规 6 14 2 2" xfId="1023"/>
    <cellStyle name="常规 6 14 3" xfId="1024"/>
    <cellStyle name="常规 6 15" xfId="1025"/>
    <cellStyle name="常规 6 15 2" xfId="1026"/>
    <cellStyle name="常规 6 15 2 2" xfId="1027"/>
    <cellStyle name="常规 6 15 3" xfId="1028"/>
    <cellStyle name="常规 6 16" xfId="1029"/>
    <cellStyle name="常规 6 2" xfId="1030"/>
    <cellStyle name="常规 6 2 2" xfId="1031"/>
    <cellStyle name="常规 6 2 2 2" xfId="1032"/>
    <cellStyle name="常规 6 2 2 2 2" xfId="1033"/>
    <cellStyle name="常规 6 2 2 3" xfId="1034"/>
    <cellStyle name="常规 6 2 2 3 2" xfId="1035"/>
    <cellStyle name="常规 6 2 2 3 2 2" xfId="1036"/>
    <cellStyle name="常规 6 2 2 3 3" xfId="1037"/>
    <cellStyle name="常规 6 2 2 4" xfId="1038"/>
    <cellStyle name="常规 6 2 3" xfId="1039"/>
    <cellStyle name="常规 6 2 3 2" xfId="1040"/>
    <cellStyle name="常规 6 2 4" xfId="1041"/>
    <cellStyle name="常规 6 2 4 2" xfId="1042"/>
    <cellStyle name="常规 6 2 4 2 2" xfId="1043"/>
    <cellStyle name="常规 6 2 4 3" xfId="1044"/>
    <cellStyle name="常规 6 2 5" xfId="1045"/>
    <cellStyle name="常规 6 2 5 2" xfId="1046"/>
    <cellStyle name="常规 6 2 5 2 2" xfId="1047"/>
    <cellStyle name="常规 6 2 5 3" xfId="1048"/>
    <cellStyle name="常规 6 2 6" xfId="1049"/>
    <cellStyle name="常规 6 3" xfId="1050"/>
    <cellStyle name="常规 6 3 2" xfId="1051"/>
    <cellStyle name="常规 6 3 2 2" xfId="1052"/>
    <cellStyle name="常规 6 3 2 2 2" xfId="1053"/>
    <cellStyle name="常规 6 3 2 3" xfId="1054"/>
    <cellStyle name="常规 6 3 2 3 2" xfId="1055"/>
    <cellStyle name="常规 6 3 2 3 2 2" xfId="1056"/>
    <cellStyle name="常规 6 3 2 3 3" xfId="1057"/>
    <cellStyle name="常规 6 3 2 4" xfId="1058"/>
    <cellStyle name="常规 6 3 3" xfId="1059"/>
    <cellStyle name="常规 6 3 3 2" xfId="1060"/>
    <cellStyle name="常规 6 3 4" xfId="1061"/>
    <cellStyle name="常规 6 3 4 2" xfId="1062"/>
    <cellStyle name="常规 6 3 4 2 2" xfId="1063"/>
    <cellStyle name="常规 6 3 4 3" xfId="1064"/>
    <cellStyle name="常规 6 3 5" xfId="1065"/>
    <cellStyle name="常规 6 3 5 2" xfId="1066"/>
    <cellStyle name="常规 6 3 5 2 2" xfId="1067"/>
    <cellStyle name="常规 6 3 5 3" xfId="1068"/>
    <cellStyle name="常规 6 3 6" xfId="1069"/>
    <cellStyle name="常规 6 4" xfId="1070"/>
    <cellStyle name="常规 6 4 2" xfId="1071"/>
    <cellStyle name="常规 6 4 2 2" xfId="1072"/>
    <cellStyle name="常规 6 4 2 2 2" xfId="1073"/>
    <cellStyle name="常规 6 4 2 3" xfId="1074"/>
    <cellStyle name="常规 6 4 2 3 2" xfId="1075"/>
    <cellStyle name="常规 6 4 2 3 2 2" xfId="1076"/>
    <cellStyle name="常规 6 4 2 3 3" xfId="1077"/>
    <cellStyle name="常规 6 4 2 4" xfId="1078"/>
    <cellStyle name="常规 6 4 3" xfId="1079"/>
    <cellStyle name="常规 6 4 3 2" xfId="1080"/>
    <cellStyle name="常规 6 4 4" xfId="1081"/>
    <cellStyle name="常规 6 4 4 2" xfId="1082"/>
    <cellStyle name="常规 6 4 4 2 2" xfId="1083"/>
    <cellStyle name="常规 6 4 4 3" xfId="1084"/>
    <cellStyle name="常规 6 4 5" xfId="1085"/>
    <cellStyle name="常规 6 4 5 2" xfId="1086"/>
    <cellStyle name="常规 6 4 5 2 2" xfId="1087"/>
    <cellStyle name="常规 6 4 5 3" xfId="1088"/>
    <cellStyle name="常规 6 4 6" xfId="1089"/>
    <cellStyle name="常规 6 5" xfId="1090"/>
    <cellStyle name="常规 6 5 2" xfId="1091"/>
    <cellStyle name="常规 6 5 2 2" xfId="1092"/>
    <cellStyle name="常规 6 5 3" xfId="1093"/>
    <cellStyle name="常规 6 5 3 2" xfId="1094"/>
    <cellStyle name="常规 6 5 3 2 2" xfId="1095"/>
    <cellStyle name="常规 6 5 3 3" xfId="1096"/>
    <cellStyle name="常规 6 5 4" xfId="1097"/>
    <cellStyle name="常规 6 6" xfId="1098"/>
    <cellStyle name="常规 6 6 2" xfId="1099"/>
    <cellStyle name="常规 6 6 2 2" xfId="1100"/>
    <cellStyle name="常规 6 6 3" xfId="1101"/>
    <cellStyle name="常规 6 6 3 2" xfId="1102"/>
    <cellStyle name="常规 6 6 3 2 2" xfId="1103"/>
    <cellStyle name="常规 6 6 3 3" xfId="1104"/>
    <cellStyle name="常规 6 6 4" xfId="1105"/>
    <cellStyle name="常规 6 7" xfId="1106"/>
    <cellStyle name="常规 6 7 2" xfId="1107"/>
    <cellStyle name="常规 6 7 2 2" xfId="1108"/>
    <cellStyle name="常规 6 7 2 2 2" xfId="1109"/>
    <cellStyle name="常规 6 7 2 3" xfId="1110"/>
    <cellStyle name="常规 6 7 3" xfId="1111"/>
    <cellStyle name="常规 6 8" xfId="1112"/>
    <cellStyle name="常规 6 8 2" xfId="1113"/>
    <cellStyle name="常规 6 8 2 2" xfId="1114"/>
    <cellStyle name="常规 6 8 3" xfId="1115"/>
    <cellStyle name="常规 6 8 3 2" xfId="1116"/>
    <cellStyle name="常规 6 8 3 2 2" xfId="1117"/>
    <cellStyle name="常规 6 8 3 3" xfId="1118"/>
    <cellStyle name="常规 6 8 4" xfId="1119"/>
    <cellStyle name="常规 6 9" xfId="1120"/>
    <cellStyle name="常规 6 9 2" xfId="1121"/>
    <cellStyle name="常规 6 9 2 2" xfId="1122"/>
    <cellStyle name="常规 6 9 3" xfId="1123"/>
    <cellStyle name="常规 7" xfId="1124"/>
    <cellStyle name="常规 7 2" xfId="1125"/>
    <cellStyle name="常规 7 2 2" xfId="1126"/>
    <cellStyle name="常规 7 2 2 2" xfId="1127"/>
    <cellStyle name="常规 7 2 3" xfId="1128"/>
    <cellStyle name="常规 7 3" xfId="1129"/>
    <cellStyle name="常规 7 3 2" xfId="1130"/>
    <cellStyle name="常规 7 4" xfId="14"/>
    <cellStyle name="常规 7 4 2" xfId="1131"/>
    <cellStyle name="常规 7 5" xfId="1132"/>
    <cellStyle name="常规 8" xfId="1133"/>
    <cellStyle name="常规 8 2" xfId="1134"/>
    <cellStyle name="常规 8 2 2" xfId="1135"/>
    <cellStyle name="常规 8 2 2 2" xfId="1136"/>
    <cellStyle name="常规 8 2 3" xfId="1137"/>
    <cellStyle name="常规 8 3" xfId="1138"/>
    <cellStyle name="常规 8 3 2" xfId="1139"/>
    <cellStyle name="常规 8 3 2 2" xfId="1140"/>
    <cellStyle name="常规 8 3 2 2 2" xfId="1141"/>
    <cellStyle name="常规 8 4" xfId="1142"/>
    <cellStyle name="常规 8 4 2" xfId="1143"/>
    <cellStyle name="常规 8 4 2 2" xfId="1144"/>
    <cellStyle name="常规 8 4 2 2 2" xfId="1145"/>
    <cellStyle name="常规 8 4 2 2 2 2" xfId="1146"/>
    <cellStyle name="常规 8 4 3" xfId="1147"/>
    <cellStyle name="常规 8 4 3 2" xfId="1148"/>
    <cellStyle name="常规 8 4 3 2 2" xfId="1149"/>
    <cellStyle name="常规 8 5" xfId="1150"/>
    <cellStyle name="常规 8 5 2" xfId="1151"/>
    <cellStyle name="常规 8 5 2 2" xfId="1152"/>
    <cellStyle name="常规 8 5 2 2 2" xfId="1153"/>
    <cellStyle name="常规 8 5 2 2 2 2" xfId="1154"/>
    <cellStyle name="常规 8 5 3" xfId="1155"/>
    <cellStyle name="常规 8 5 3 2" xfId="1156"/>
    <cellStyle name="常规 8 5 3 2 2" xfId="1157"/>
    <cellStyle name="常规 8 6" xfId="1158"/>
    <cellStyle name="常规 8 6 2" xfId="1159"/>
    <cellStyle name="常规 8 6 2 2" xfId="1160"/>
    <cellStyle name="常规 9" xfId="1161"/>
    <cellStyle name="常规 9 2" xfId="1162"/>
    <cellStyle name="常规 9 2 2" xfId="1163"/>
    <cellStyle name="常规 9 2 2 2" xfId="1164"/>
    <cellStyle name="常规 9 2 3" xfId="1165"/>
    <cellStyle name="常规 9 3" xfId="1166"/>
    <cellStyle name="常规 9 3 2" xfId="1167"/>
    <cellStyle name="常规 9 3 2 2" xfId="1168"/>
    <cellStyle name="常规 9 3 2 2 2" xfId="1169"/>
    <cellStyle name="常规 9 4" xfId="1170"/>
    <cellStyle name="常规 9 4 2" xfId="1171"/>
    <cellStyle name="常规 9 4 2 2" xfId="1172"/>
    <cellStyle name="常规 9 4 2 2 2" xfId="1173"/>
    <cellStyle name="常规 9 4 2 2 2 2" xfId="1174"/>
    <cellStyle name="常规 9 4 3" xfId="1175"/>
    <cellStyle name="常规 9 4 3 2" xfId="1176"/>
    <cellStyle name="常规 9 4 3 2 2" xfId="1177"/>
    <cellStyle name="常规 9 5" xfId="1178"/>
    <cellStyle name="常规 9 5 2" xfId="1179"/>
    <cellStyle name="常规 9 5 2 2" xfId="1180"/>
    <cellStyle name="常规_汇总表 2" xfId="17"/>
    <cellStyle name="常规_汇总表 2 2" xfId="24"/>
    <cellStyle name="常规_汇总表 4" xfId="29"/>
    <cellStyle name="常规_纸质版" xfId="43"/>
    <cellStyle name="常规_纸质版 3" xfId="44"/>
    <cellStyle name="常规_纸质版 3 2" xfId="45"/>
    <cellStyle name="超链接 11" xfId="1181"/>
    <cellStyle name="超链接 11 2" xfId="1182"/>
    <cellStyle name="超链接 2 4" xfId="1183"/>
    <cellStyle name="超链接 2 4 2" xfId="1184"/>
    <cellStyle name="好 2" xfId="1185"/>
    <cellStyle name="好 2 2" xfId="1186"/>
    <cellStyle name="好 2 2 2" xfId="1187"/>
    <cellStyle name="好 2 2 2 2" xfId="1188"/>
    <cellStyle name="好 2 2 3" xfId="1189"/>
    <cellStyle name="好 2 3" xfId="1190"/>
    <cellStyle name="好 3" xfId="1191"/>
    <cellStyle name="好 3 2" xfId="1192"/>
    <cellStyle name="好 3 2 2" xfId="1193"/>
    <cellStyle name="好 3 2 2 2" xfId="1194"/>
    <cellStyle name="好 3 2 3" xfId="1195"/>
    <cellStyle name="好 3 3" xfId="1196"/>
    <cellStyle name="汇总 2" xfId="1197"/>
    <cellStyle name="汇总 2 2" xfId="1198"/>
    <cellStyle name="汇总 2 2 2" xfId="1199"/>
    <cellStyle name="汇总 2 2 2 2" xfId="1200"/>
    <cellStyle name="汇总 2 2 3" xfId="1201"/>
    <cellStyle name="汇总 2 2 4" xfId="1202"/>
    <cellStyle name="汇总 2 2 5" xfId="1203"/>
    <cellStyle name="汇总 2 3" xfId="1204"/>
    <cellStyle name="汇总 2 4" xfId="1205"/>
    <cellStyle name="汇总 2 5" xfId="1206"/>
    <cellStyle name="汇总 3" xfId="1207"/>
    <cellStyle name="汇总 3 2" xfId="1208"/>
    <cellStyle name="汇总 3 2 2" xfId="1209"/>
    <cellStyle name="汇总 3 2 2 2" xfId="1210"/>
    <cellStyle name="汇总 3 2 3" xfId="1211"/>
    <cellStyle name="汇总 3 2 4" xfId="1212"/>
    <cellStyle name="汇总 3 2 5" xfId="1213"/>
    <cellStyle name="汇总 3 3" xfId="1214"/>
    <cellStyle name="汇总 3 4" xfId="1215"/>
    <cellStyle name="汇总 3 5" xfId="1216"/>
    <cellStyle name="汇总 4" xfId="1217"/>
    <cellStyle name="汇总 4 2" xfId="1218"/>
    <cellStyle name="汇总 4 2 2" xfId="1219"/>
    <cellStyle name="汇总 4 2 2 2" xfId="1220"/>
    <cellStyle name="汇总 4 2 3" xfId="1221"/>
    <cellStyle name="汇总 4 2 4" xfId="1222"/>
    <cellStyle name="汇总 4 2 5" xfId="1223"/>
    <cellStyle name="汇总 4 3" xfId="1224"/>
    <cellStyle name="汇总 4 4" xfId="1225"/>
    <cellStyle name="汇总 4 5" xfId="1226"/>
    <cellStyle name="汇总 5" xfId="1227"/>
    <cellStyle name="汇总 5 2" xfId="1228"/>
    <cellStyle name="汇总 5 2 2" xfId="1229"/>
    <cellStyle name="汇总 5 2 2 2" xfId="1230"/>
    <cellStyle name="汇总 5 2 3" xfId="1231"/>
    <cellStyle name="汇总 5 2 4" xfId="1232"/>
    <cellStyle name="汇总 5 2 5" xfId="1233"/>
    <cellStyle name="汇总 5 3" xfId="1234"/>
    <cellStyle name="汇总 5 4" xfId="1235"/>
    <cellStyle name="汇总 5 5" xfId="1236"/>
    <cellStyle name="计算 2" xfId="1237"/>
    <cellStyle name="计算 2 2" xfId="1238"/>
    <cellStyle name="计算 2 2 2" xfId="1239"/>
    <cellStyle name="计算 2 2 2 2" xfId="1240"/>
    <cellStyle name="计算 2 2 3" xfId="1241"/>
    <cellStyle name="计算 2 2 4" xfId="1242"/>
    <cellStyle name="计算 2 2 5" xfId="1243"/>
    <cellStyle name="计算 2 3" xfId="1244"/>
    <cellStyle name="计算 2 4" xfId="1245"/>
    <cellStyle name="计算 2 5" xfId="1246"/>
    <cellStyle name="计算 3" xfId="1247"/>
    <cellStyle name="计算 3 2" xfId="1248"/>
    <cellStyle name="计算 3 2 2" xfId="1249"/>
    <cellStyle name="计算 3 2 2 2" xfId="1250"/>
    <cellStyle name="计算 3 2 3" xfId="1251"/>
    <cellStyle name="计算 3 2 4" xfId="1252"/>
    <cellStyle name="计算 3 2 5" xfId="1253"/>
    <cellStyle name="计算 3 3" xfId="1254"/>
    <cellStyle name="计算 3 4" xfId="1255"/>
    <cellStyle name="计算 3 5" xfId="1256"/>
    <cellStyle name="计算 4" xfId="1257"/>
    <cellStyle name="计算 4 2" xfId="1258"/>
    <cellStyle name="计算 4 2 2" xfId="1259"/>
    <cellStyle name="计算 4 2 2 2" xfId="1260"/>
    <cellStyle name="计算 4 2 3" xfId="1261"/>
    <cellStyle name="计算 4 2 4" xfId="1262"/>
    <cellStyle name="计算 4 2 5" xfId="1263"/>
    <cellStyle name="计算 4 3" xfId="1264"/>
    <cellStyle name="计算 4 4" xfId="1265"/>
    <cellStyle name="计算 4 5" xfId="1266"/>
    <cellStyle name="计算 5" xfId="1267"/>
    <cellStyle name="计算 5 2" xfId="1268"/>
    <cellStyle name="计算 5 2 2" xfId="1269"/>
    <cellStyle name="计算 5 2 2 2" xfId="1270"/>
    <cellStyle name="计算 5 2 3" xfId="1271"/>
    <cellStyle name="计算 5 2 4" xfId="1272"/>
    <cellStyle name="计算 5 2 5" xfId="1273"/>
    <cellStyle name="计算 5 3" xfId="1274"/>
    <cellStyle name="计算 5 4" xfId="1275"/>
    <cellStyle name="计算 5 5" xfId="1276"/>
    <cellStyle name="检查单元格 2" xfId="1277"/>
    <cellStyle name="检查单元格 2 2" xfId="1278"/>
    <cellStyle name="检查单元格 2 2 2" xfId="1279"/>
    <cellStyle name="检查单元格 2 2 2 2" xfId="1280"/>
    <cellStyle name="检查单元格 2 2 3" xfId="1281"/>
    <cellStyle name="检查单元格 2 3" xfId="1282"/>
    <cellStyle name="检查单元格 3" xfId="1283"/>
    <cellStyle name="检查单元格 3 2" xfId="1284"/>
    <cellStyle name="检查单元格 3 2 2" xfId="1285"/>
    <cellStyle name="检查单元格 3 2 2 2" xfId="1286"/>
    <cellStyle name="检查单元格 3 2 3" xfId="1287"/>
    <cellStyle name="检查单元格 3 3" xfId="1288"/>
    <cellStyle name="解释性文本 2" xfId="1289"/>
    <cellStyle name="解释性文本 2 2" xfId="1290"/>
    <cellStyle name="解释性文本 2 2 2" xfId="1291"/>
    <cellStyle name="解释性文本 2 2 2 2" xfId="1292"/>
    <cellStyle name="解释性文本 2 2 3" xfId="1293"/>
    <cellStyle name="解释性文本 2 3" xfId="1294"/>
    <cellStyle name="解释性文本 3" xfId="1295"/>
    <cellStyle name="解释性文本 3 2" xfId="1296"/>
    <cellStyle name="解释性文本 3 2 2" xfId="1297"/>
    <cellStyle name="解释性文本 3 2 2 2" xfId="1298"/>
    <cellStyle name="解释性文本 3 2 3" xfId="1299"/>
    <cellStyle name="解释性文本 3 3" xfId="1300"/>
    <cellStyle name="警告文本 2" xfId="1301"/>
    <cellStyle name="警告文本 2 2" xfId="1302"/>
    <cellStyle name="警告文本 2 2 2" xfId="1303"/>
    <cellStyle name="警告文本 2 2 2 2" xfId="1304"/>
    <cellStyle name="警告文本 2 2 3" xfId="1305"/>
    <cellStyle name="警告文本 2 3" xfId="1306"/>
    <cellStyle name="警告文本 3" xfId="1307"/>
    <cellStyle name="警告文本 3 2" xfId="1308"/>
    <cellStyle name="警告文本 3 2 2" xfId="1309"/>
    <cellStyle name="警告文本 3 2 2 2" xfId="1310"/>
    <cellStyle name="警告文本 3 2 3" xfId="1311"/>
    <cellStyle name="警告文本 3 3" xfId="1312"/>
    <cellStyle name="链接单元格 2" xfId="1313"/>
    <cellStyle name="链接单元格 2 2" xfId="1314"/>
    <cellStyle name="链接单元格 2 2 2" xfId="1315"/>
    <cellStyle name="链接单元格 2 2 2 2" xfId="1316"/>
    <cellStyle name="链接单元格 2 2 3" xfId="1317"/>
    <cellStyle name="链接单元格 2 3" xfId="1318"/>
    <cellStyle name="强调文字颜色 1 2" xfId="1319"/>
    <cellStyle name="强调文字颜色 1 2 2" xfId="1320"/>
    <cellStyle name="强调文字颜色 1 2 2 2" xfId="1321"/>
    <cellStyle name="强调文字颜色 1 2 2 2 2" xfId="1322"/>
    <cellStyle name="强调文字颜色 1 2 2 3" xfId="1323"/>
    <cellStyle name="强调文字颜色 1 2 3" xfId="1324"/>
    <cellStyle name="强调文字颜色 1 3" xfId="1325"/>
    <cellStyle name="强调文字颜色 1 3 2" xfId="1326"/>
    <cellStyle name="强调文字颜色 1 3 2 2" xfId="1327"/>
    <cellStyle name="强调文字颜色 1 3 2 2 2" xfId="1328"/>
    <cellStyle name="强调文字颜色 1 3 2 3" xfId="1329"/>
    <cellStyle name="强调文字颜色 1 3 3" xfId="1330"/>
    <cellStyle name="强调文字颜色 1 4" xfId="1331"/>
    <cellStyle name="强调文字颜色 1 4 2" xfId="1332"/>
    <cellStyle name="强调文字颜色 1 4 2 2" xfId="1333"/>
    <cellStyle name="强调文字颜色 1 4 2 2 2" xfId="1334"/>
    <cellStyle name="强调文字颜色 1 4 2 3" xfId="1335"/>
    <cellStyle name="强调文字颜色 1 4 3" xfId="1336"/>
    <cellStyle name="强调文字颜色 2 2" xfId="1337"/>
    <cellStyle name="强调文字颜色 2 2 2" xfId="1338"/>
    <cellStyle name="强调文字颜色 2 2 2 2" xfId="1339"/>
    <cellStyle name="强调文字颜色 2 2 2 2 2" xfId="1340"/>
    <cellStyle name="强调文字颜色 2 2 2 3" xfId="1341"/>
    <cellStyle name="强调文字颜色 2 2 3" xfId="1342"/>
    <cellStyle name="强调文字颜色 2 3" xfId="1343"/>
    <cellStyle name="强调文字颜色 2 3 2" xfId="1344"/>
    <cellStyle name="强调文字颜色 2 3 2 2" xfId="1345"/>
    <cellStyle name="强调文字颜色 2 3 2 2 2" xfId="1346"/>
    <cellStyle name="强调文字颜色 2 3 2 3" xfId="1347"/>
    <cellStyle name="强调文字颜色 2 3 3" xfId="1348"/>
    <cellStyle name="强调文字颜色 3 2" xfId="1349"/>
    <cellStyle name="强调文字颜色 3 2 2" xfId="1350"/>
    <cellStyle name="强调文字颜色 3 2 2 2" xfId="1351"/>
    <cellStyle name="强调文字颜色 3 2 2 2 2" xfId="1352"/>
    <cellStyle name="强调文字颜色 3 2 2 3" xfId="1353"/>
    <cellStyle name="强调文字颜色 3 2 3" xfId="1354"/>
    <cellStyle name="强调文字颜色 3 3" xfId="1355"/>
    <cellStyle name="强调文字颜色 3 3 2" xfId="1356"/>
    <cellStyle name="强调文字颜色 3 3 2 2" xfId="1357"/>
    <cellStyle name="强调文字颜色 3 3 2 2 2" xfId="1358"/>
    <cellStyle name="强调文字颜色 3 3 2 3" xfId="1359"/>
    <cellStyle name="强调文字颜色 3 3 3" xfId="1360"/>
    <cellStyle name="强调文字颜色 4 2" xfId="1361"/>
    <cellStyle name="强调文字颜色 4 2 2" xfId="1362"/>
    <cellStyle name="强调文字颜色 4 2 2 2" xfId="1363"/>
    <cellStyle name="强调文字颜色 4 2 2 2 2" xfId="1364"/>
    <cellStyle name="强调文字颜色 4 2 2 3" xfId="1365"/>
    <cellStyle name="强调文字颜色 4 2 3" xfId="1366"/>
    <cellStyle name="强调文字颜色 4 3" xfId="1367"/>
    <cellStyle name="强调文字颜色 4 3 2" xfId="1368"/>
    <cellStyle name="强调文字颜色 4 3 2 2" xfId="1369"/>
    <cellStyle name="强调文字颜色 4 3 2 2 2" xfId="1370"/>
    <cellStyle name="强调文字颜色 4 3 2 3" xfId="1371"/>
    <cellStyle name="强调文字颜色 4 3 3" xfId="1372"/>
    <cellStyle name="强调文字颜色 4 4" xfId="1373"/>
    <cellStyle name="强调文字颜色 4 4 2" xfId="1374"/>
    <cellStyle name="强调文字颜色 4 4 2 2" xfId="1375"/>
    <cellStyle name="强调文字颜色 4 4 2 2 2" xfId="1376"/>
    <cellStyle name="强调文字颜色 4 4 2 3" xfId="1377"/>
    <cellStyle name="强调文字颜色 4 4 3" xfId="1378"/>
    <cellStyle name="强调文字颜色 5 2" xfId="1379"/>
    <cellStyle name="强调文字颜色 5 2 2" xfId="1380"/>
    <cellStyle name="强调文字颜色 5 2 2 2" xfId="1381"/>
    <cellStyle name="强调文字颜色 5 2 2 2 2" xfId="1382"/>
    <cellStyle name="强调文字颜色 5 2 2 3" xfId="1383"/>
    <cellStyle name="强调文字颜色 5 2 3" xfId="1384"/>
    <cellStyle name="强调文字颜色 5 3" xfId="1385"/>
    <cellStyle name="强调文字颜色 5 3 2" xfId="1386"/>
    <cellStyle name="强调文字颜色 5 3 2 2" xfId="1387"/>
    <cellStyle name="强调文字颜色 5 3 2 2 2" xfId="1388"/>
    <cellStyle name="强调文字颜色 5 3 2 3" xfId="1389"/>
    <cellStyle name="强调文字颜色 5 3 3" xfId="1390"/>
    <cellStyle name="强调文字颜色 6 2" xfId="1391"/>
    <cellStyle name="强调文字颜色 6 2 2" xfId="1392"/>
    <cellStyle name="强调文字颜色 6 2 2 2" xfId="1393"/>
    <cellStyle name="强调文字颜色 6 2 2 2 2" xfId="1394"/>
    <cellStyle name="强调文字颜色 6 2 2 3" xfId="1395"/>
    <cellStyle name="强调文字颜色 6 2 3" xfId="1396"/>
    <cellStyle name="强调文字颜色 6 3" xfId="1397"/>
    <cellStyle name="强调文字颜色 6 3 2" xfId="1398"/>
    <cellStyle name="强调文字颜色 6 3 2 2" xfId="1399"/>
    <cellStyle name="强调文字颜色 6 3 2 2 2" xfId="1400"/>
    <cellStyle name="强调文字颜色 6 3 2 3" xfId="1401"/>
    <cellStyle name="强调文字颜色 6 3 3" xfId="1402"/>
    <cellStyle name="适中 2" xfId="1403"/>
    <cellStyle name="适中 2 2" xfId="1404"/>
    <cellStyle name="适中 2 2 2" xfId="1405"/>
    <cellStyle name="适中 2 2 2 2" xfId="1406"/>
    <cellStyle name="适中 2 2 3" xfId="1407"/>
    <cellStyle name="适中 2 3" xfId="1408"/>
    <cellStyle name="输出 2" xfId="1409"/>
    <cellStyle name="输出 2 2" xfId="1410"/>
    <cellStyle name="输出 2 2 2" xfId="1411"/>
    <cellStyle name="输出 2 2 2 2" xfId="1412"/>
    <cellStyle name="输出 2 2 3" xfId="1413"/>
    <cellStyle name="输出 2 2 4" xfId="1414"/>
    <cellStyle name="输出 2 2 5" xfId="1415"/>
    <cellStyle name="输出 2 3" xfId="1416"/>
    <cellStyle name="输出 2 4" xfId="1417"/>
    <cellStyle name="输出 2 5" xfId="1418"/>
    <cellStyle name="输出 3" xfId="1419"/>
    <cellStyle name="输出 3 2" xfId="1420"/>
    <cellStyle name="输出 3 2 2" xfId="1421"/>
    <cellStyle name="输出 3 2 2 2" xfId="1422"/>
    <cellStyle name="输出 3 2 3" xfId="1423"/>
    <cellStyle name="输出 3 2 4" xfId="1424"/>
    <cellStyle name="输出 3 2 5" xfId="1425"/>
    <cellStyle name="输出 3 3" xfId="1426"/>
    <cellStyle name="输出 3 4" xfId="1427"/>
    <cellStyle name="输出 3 5" xfId="1428"/>
    <cellStyle name="输出 4" xfId="1429"/>
    <cellStyle name="输出 4 2" xfId="1430"/>
    <cellStyle name="输出 4 2 2" xfId="1431"/>
    <cellStyle name="输出 4 2 2 2" xfId="1432"/>
    <cellStyle name="输出 4 2 3" xfId="1433"/>
    <cellStyle name="输出 4 2 4" xfId="1434"/>
    <cellStyle name="输出 4 2 5" xfId="1435"/>
    <cellStyle name="输出 4 3" xfId="1436"/>
    <cellStyle name="输出 4 4" xfId="1437"/>
    <cellStyle name="输出 4 5" xfId="1438"/>
    <cellStyle name="输出 5" xfId="1439"/>
    <cellStyle name="输出 5 2" xfId="1440"/>
    <cellStyle name="输出 5 2 2" xfId="1441"/>
    <cellStyle name="输出 5 2 2 2" xfId="1442"/>
    <cellStyle name="输出 5 2 3" xfId="1443"/>
    <cellStyle name="输出 5 2 4" xfId="1444"/>
    <cellStyle name="输出 5 2 5" xfId="1445"/>
    <cellStyle name="输出 5 3" xfId="1446"/>
    <cellStyle name="输出 5 4" xfId="1447"/>
    <cellStyle name="输出 5 5" xfId="1448"/>
    <cellStyle name="输入 2" xfId="1449"/>
    <cellStyle name="输入 2 2" xfId="1450"/>
    <cellStyle name="输入 2 2 2" xfId="1451"/>
    <cellStyle name="输入 2 2 2 2" xfId="1452"/>
    <cellStyle name="输入 2 2 3" xfId="1453"/>
    <cellStyle name="输入 2 2 4" xfId="1454"/>
    <cellStyle name="输入 2 2 5" xfId="1455"/>
    <cellStyle name="输入 2 3" xfId="1456"/>
    <cellStyle name="输入 2 4" xfId="1457"/>
    <cellStyle name="输入 2 5" xfId="1458"/>
    <cellStyle name="输入 3" xfId="1459"/>
    <cellStyle name="输入 3 2" xfId="1460"/>
    <cellStyle name="输入 3 2 2" xfId="1461"/>
    <cellStyle name="输入 3 2 2 2" xfId="1462"/>
    <cellStyle name="输入 3 2 3" xfId="1463"/>
    <cellStyle name="输入 3 2 4" xfId="1464"/>
    <cellStyle name="输入 3 2 5" xfId="1465"/>
    <cellStyle name="输入 3 3" xfId="1466"/>
    <cellStyle name="输入 3 4" xfId="1467"/>
    <cellStyle name="输入 3 5" xfId="1468"/>
    <cellStyle name="输入 4" xfId="1469"/>
    <cellStyle name="输入 4 2" xfId="1470"/>
    <cellStyle name="输入 4 2 2" xfId="1471"/>
    <cellStyle name="输入 4 2 2 2" xfId="1472"/>
    <cellStyle name="输入 4 2 3" xfId="1473"/>
    <cellStyle name="输入 4 2 4" xfId="1474"/>
    <cellStyle name="输入 4 2 5" xfId="1475"/>
    <cellStyle name="输入 4 3" xfId="1476"/>
    <cellStyle name="输入 4 4" xfId="1477"/>
    <cellStyle name="输入 4 5" xfId="1478"/>
    <cellStyle name="注释 2" xfId="1479"/>
    <cellStyle name="注释 2 2" xfId="1480"/>
    <cellStyle name="注释 2 2 2" xfId="1481"/>
    <cellStyle name="注释 2 2 2 2" xfId="1482"/>
    <cellStyle name="注释 2 2 2 2 2" xfId="1483"/>
    <cellStyle name="注释 2 2 3" xfId="1484"/>
    <cellStyle name="注释 2 2 4" xfId="1485"/>
    <cellStyle name="注释 2 3" xfId="1486"/>
    <cellStyle name="注释 2 3 2" xfId="1487"/>
    <cellStyle name="注释 2 3 2 2" xfId="1488"/>
    <cellStyle name="注释 2 3 2 2 2" xfId="1489"/>
    <cellStyle name="注释 2 3 2 2 2 2" xfId="1490"/>
    <cellStyle name="注释 2 3 3" xfId="1491"/>
    <cellStyle name="注释 2 3 3 2" xfId="1492"/>
    <cellStyle name="注释 2 3 3 2 2" xfId="1493"/>
    <cellStyle name="注释 2 3 4" xfId="1494"/>
    <cellStyle name="注释 2 3 5" xfId="1495"/>
    <cellStyle name="注释 2 4" xfId="1496"/>
    <cellStyle name="注释 2 4 2" xfId="1497"/>
    <cellStyle name="注释 2 4 2 2" xfId="1498"/>
    <cellStyle name="注释 2 5" xfId="1499"/>
    <cellStyle name="注释 2 6" xfId="1500"/>
    <cellStyle name="注释 3" xfId="1501"/>
    <cellStyle name="注释 3 2" xfId="1502"/>
    <cellStyle name="注释 3 2 2" xfId="1503"/>
    <cellStyle name="注释 3 2 2 2" xfId="1504"/>
    <cellStyle name="注释 3 2 2 2 2" xfId="1505"/>
    <cellStyle name="注释 3 2 3" xfId="1506"/>
    <cellStyle name="注释 3 2 4" xfId="1507"/>
    <cellStyle name="注释 3 3" xfId="1508"/>
    <cellStyle name="注释 3 3 2" xfId="1509"/>
    <cellStyle name="注释 3 3 2 2" xfId="1510"/>
    <cellStyle name="注释 3 3 2 2 2" xfId="1511"/>
    <cellStyle name="注释 3 3 2 2 2 2" xfId="1512"/>
    <cellStyle name="注释 3 3 3" xfId="1513"/>
    <cellStyle name="注释 3 3 3 2" xfId="1514"/>
    <cellStyle name="注释 3 3 3 2 2" xfId="1515"/>
    <cellStyle name="注释 3 3 4" xfId="1516"/>
    <cellStyle name="注释 3 3 5" xfId="1517"/>
    <cellStyle name="注释 3 4" xfId="1518"/>
    <cellStyle name="注释 3 4 2" xfId="1519"/>
    <cellStyle name="注释 3 4 2 2" xfId="1520"/>
    <cellStyle name="注释 3 5" xfId="1521"/>
    <cellStyle name="注释 3 6" xfId="1522"/>
    <cellStyle name="注释 4" xfId="1523"/>
    <cellStyle name="注释 4 2" xfId="1524"/>
    <cellStyle name="注释 4 2 2" xfId="1525"/>
    <cellStyle name="注释 4 2 2 2" xfId="1526"/>
    <cellStyle name="注释 4 2 2 2 2" xfId="1527"/>
    <cellStyle name="注释 4 2 3" xfId="1528"/>
    <cellStyle name="注释 4 2 4" xfId="1529"/>
    <cellStyle name="注释 4 3" xfId="1530"/>
    <cellStyle name="注释 4 3 2" xfId="1531"/>
    <cellStyle name="注释 4 3 2 2" xfId="1532"/>
    <cellStyle name="注释 4 3 2 2 2" xfId="1533"/>
    <cellStyle name="注释 4 3 2 2 2 2" xfId="1534"/>
    <cellStyle name="注释 4 3 3" xfId="1535"/>
    <cellStyle name="注释 4 3 3 2" xfId="1536"/>
    <cellStyle name="注释 4 3 3 2 2" xfId="1537"/>
    <cellStyle name="注释 4 3 4" xfId="1538"/>
    <cellStyle name="注释 4 3 5" xfId="1539"/>
    <cellStyle name="注释 4 4" xfId="1540"/>
    <cellStyle name="注释 4 4 2" xfId="1541"/>
    <cellStyle name="注释 4 4 2 2" xfId="1542"/>
    <cellStyle name="注释 4 5" xfId="1543"/>
    <cellStyle name="注释 4 6" xfId="154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I336"/>
  <sheetViews>
    <sheetView tabSelected="1" workbookViewId="0">
      <pane ySplit="1" topLeftCell="A2" activePane="bottomLeft" state="frozen"/>
      <selection pane="bottomLeft" activeCell="M3" sqref="M3"/>
    </sheetView>
  </sheetViews>
  <sheetFormatPr defaultRowHeight="24.95" customHeight="1"/>
  <cols>
    <col min="1" max="1" width="5.25" style="136" customWidth="1"/>
    <col min="2" max="2" width="18.875" style="136" bestFit="1" customWidth="1"/>
    <col min="3" max="3" width="10.5" style="136" bestFit="1" customWidth="1"/>
    <col min="4" max="4" width="9.625" style="136" customWidth="1"/>
    <col min="5" max="5" width="12.25" style="136" bestFit="1" customWidth="1"/>
    <col min="6" max="6" width="8.375" style="136" customWidth="1"/>
    <col min="7" max="7" width="14.375" style="136" customWidth="1"/>
    <col min="8" max="8" width="4.5" style="136" customWidth="1"/>
    <col min="9" max="9" width="8" style="136" bestFit="1" customWidth="1"/>
    <col min="10" max="10" width="8.5" style="136" customWidth="1"/>
    <col min="11" max="11" width="4.375" style="136" customWidth="1"/>
    <col min="12" max="12" width="7.25" style="136" customWidth="1"/>
    <col min="13" max="13" width="7.625" style="136" customWidth="1"/>
    <col min="14" max="14" width="10.25" style="136" customWidth="1"/>
    <col min="15" max="15" width="7.625" style="136" customWidth="1"/>
    <col min="16" max="16" width="39.25" style="136" customWidth="1"/>
    <col min="17" max="17" width="9" style="136"/>
    <col min="18" max="18" width="13.125" style="136" customWidth="1"/>
    <col min="19" max="19" width="9" style="136"/>
    <col min="20" max="20" width="14.375" style="136" customWidth="1"/>
    <col min="21" max="21" width="22.875" style="136" customWidth="1"/>
    <col min="22" max="22" width="7.375" style="136" customWidth="1"/>
    <col min="23" max="23" width="29.625" style="136" customWidth="1"/>
    <col min="24" max="24" width="71" style="136" customWidth="1"/>
    <col min="25" max="25" width="15.375" style="136" customWidth="1"/>
    <col min="26" max="26" width="13.375" style="136" customWidth="1"/>
    <col min="27" max="16384" width="9" style="136"/>
  </cols>
  <sheetData>
    <row r="1" spans="1:243" s="5" customFormat="1" ht="47.25" customHeight="1">
      <c r="A1" s="1" t="s">
        <v>0</v>
      </c>
      <c r="B1" s="1" t="s">
        <v>1</v>
      </c>
      <c r="C1" s="1" t="s">
        <v>2</v>
      </c>
      <c r="D1" s="2" t="s">
        <v>3</v>
      </c>
      <c r="E1" s="2" t="s">
        <v>4</v>
      </c>
      <c r="F1" s="1" t="s">
        <v>5</v>
      </c>
      <c r="G1" s="2" t="s">
        <v>6</v>
      </c>
      <c r="H1" s="2" t="s">
        <v>7</v>
      </c>
      <c r="I1" s="1" t="s">
        <v>8</v>
      </c>
      <c r="J1" s="1" t="s">
        <v>9</v>
      </c>
      <c r="K1" s="1" t="s">
        <v>10</v>
      </c>
      <c r="L1" s="1" t="s">
        <v>11</v>
      </c>
      <c r="M1" s="1" t="s">
        <v>12</v>
      </c>
      <c r="N1" s="1" t="s">
        <v>13</v>
      </c>
      <c r="O1" s="1" t="s">
        <v>14</v>
      </c>
      <c r="P1" s="3" t="s">
        <v>15</v>
      </c>
      <c r="Q1" s="2" t="s">
        <v>16</v>
      </c>
      <c r="R1" s="1" t="s">
        <v>17</v>
      </c>
      <c r="S1" s="1" t="s">
        <v>18</v>
      </c>
      <c r="T1" s="3" t="s">
        <v>19</v>
      </c>
      <c r="U1" s="1" t="s">
        <v>20</v>
      </c>
      <c r="V1" s="2" t="s">
        <v>21</v>
      </c>
      <c r="W1" s="1" t="s">
        <v>22</v>
      </c>
      <c r="X1" s="1" t="s">
        <v>23</v>
      </c>
      <c r="Y1" s="1" t="s">
        <v>24</v>
      </c>
      <c r="Z1" s="1" t="s">
        <v>25</v>
      </c>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row>
    <row r="2" spans="1:243" s="11" customFormat="1" ht="24.95" customHeight="1">
      <c r="A2" s="6">
        <v>1</v>
      </c>
      <c r="B2" s="7" t="s">
        <v>26</v>
      </c>
      <c r="C2" s="8" t="s">
        <v>27</v>
      </c>
      <c r="D2" s="8" t="s">
        <v>28</v>
      </c>
      <c r="E2" s="7" t="s">
        <v>29</v>
      </c>
      <c r="F2" s="7" t="s">
        <v>30</v>
      </c>
      <c r="G2" s="8" t="s">
        <v>31</v>
      </c>
      <c r="H2" s="7">
        <v>3</v>
      </c>
      <c r="I2" s="7" t="s">
        <v>32</v>
      </c>
      <c r="J2" s="7" t="s">
        <v>32</v>
      </c>
      <c r="K2" s="7" t="s">
        <v>33</v>
      </c>
      <c r="L2" s="7" t="s">
        <v>32</v>
      </c>
      <c r="M2" s="7" t="s">
        <v>34</v>
      </c>
      <c r="N2" s="7" t="s">
        <v>35</v>
      </c>
      <c r="O2" s="7" t="s">
        <v>32</v>
      </c>
      <c r="P2" s="7" t="s">
        <v>32</v>
      </c>
      <c r="Q2" s="7" t="s">
        <v>36</v>
      </c>
      <c r="R2" s="7" t="s">
        <v>37</v>
      </c>
      <c r="S2" s="7" t="s">
        <v>38</v>
      </c>
      <c r="T2" s="9" t="s">
        <v>39</v>
      </c>
      <c r="U2" s="7" t="s">
        <v>40</v>
      </c>
      <c r="V2" s="7" t="s">
        <v>41</v>
      </c>
      <c r="W2" s="7" t="s">
        <v>42</v>
      </c>
      <c r="X2" s="7"/>
      <c r="Y2" s="7" t="s">
        <v>43</v>
      </c>
      <c r="Z2" s="7" t="s">
        <v>44</v>
      </c>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row>
    <row r="3" spans="1:243" s="11" customFormat="1" ht="24.95" customHeight="1">
      <c r="A3" s="6">
        <v>2</v>
      </c>
      <c r="B3" s="7" t="s">
        <v>26</v>
      </c>
      <c r="C3" s="8" t="s">
        <v>27</v>
      </c>
      <c r="D3" s="8" t="s">
        <v>28</v>
      </c>
      <c r="E3" s="7" t="s">
        <v>45</v>
      </c>
      <c r="F3" s="7" t="s">
        <v>30</v>
      </c>
      <c r="G3" s="8" t="s">
        <v>31</v>
      </c>
      <c r="H3" s="7">
        <v>1</v>
      </c>
      <c r="I3" s="7" t="s">
        <v>32</v>
      </c>
      <c r="J3" s="7" t="s">
        <v>32</v>
      </c>
      <c r="K3" s="7" t="s">
        <v>46</v>
      </c>
      <c r="L3" s="7" t="s">
        <v>32</v>
      </c>
      <c r="M3" s="7" t="s">
        <v>34</v>
      </c>
      <c r="N3" s="7" t="s">
        <v>35</v>
      </c>
      <c r="O3" s="7" t="s">
        <v>32</v>
      </c>
      <c r="P3" s="7" t="s">
        <v>47</v>
      </c>
      <c r="Q3" s="7" t="s">
        <v>48</v>
      </c>
      <c r="R3" s="7" t="s">
        <v>37</v>
      </c>
      <c r="S3" s="7" t="s">
        <v>38</v>
      </c>
      <c r="T3" s="9" t="s">
        <v>39</v>
      </c>
      <c r="U3" s="7" t="s">
        <v>40</v>
      </c>
      <c r="V3" s="7" t="s">
        <v>41</v>
      </c>
      <c r="W3" s="7" t="s">
        <v>42</v>
      </c>
      <c r="X3" s="7"/>
      <c r="Y3" s="7" t="s">
        <v>43</v>
      </c>
      <c r="Z3" s="7" t="s">
        <v>44</v>
      </c>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row>
    <row r="4" spans="1:243" s="11" customFormat="1" ht="24.95" customHeight="1">
      <c r="A4" s="6">
        <v>3</v>
      </c>
      <c r="B4" s="7" t="s">
        <v>26</v>
      </c>
      <c r="C4" s="8" t="s">
        <v>27</v>
      </c>
      <c r="D4" s="8" t="s">
        <v>28</v>
      </c>
      <c r="E4" s="7" t="s">
        <v>49</v>
      </c>
      <c r="F4" s="7" t="s">
        <v>30</v>
      </c>
      <c r="G4" s="8" t="s">
        <v>31</v>
      </c>
      <c r="H4" s="7">
        <v>3</v>
      </c>
      <c r="I4" s="7" t="s">
        <v>32</v>
      </c>
      <c r="J4" s="7" t="s">
        <v>32</v>
      </c>
      <c r="K4" s="7" t="s">
        <v>33</v>
      </c>
      <c r="L4" s="7" t="s">
        <v>32</v>
      </c>
      <c r="M4" s="7" t="s">
        <v>34</v>
      </c>
      <c r="N4" s="7" t="s">
        <v>35</v>
      </c>
      <c r="O4" s="7" t="s">
        <v>32</v>
      </c>
      <c r="P4" s="7" t="s">
        <v>32</v>
      </c>
      <c r="Q4" s="7" t="s">
        <v>48</v>
      </c>
      <c r="R4" s="7" t="s">
        <v>37</v>
      </c>
      <c r="S4" s="7" t="s">
        <v>38</v>
      </c>
      <c r="T4" s="9" t="s">
        <v>39</v>
      </c>
      <c r="U4" s="7" t="s">
        <v>40</v>
      </c>
      <c r="V4" s="7" t="s">
        <v>41</v>
      </c>
      <c r="W4" s="7" t="s">
        <v>42</v>
      </c>
      <c r="X4" s="7"/>
      <c r="Y4" s="7" t="s">
        <v>43</v>
      </c>
      <c r="Z4" s="7" t="s">
        <v>44</v>
      </c>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row>
    <row r="5" spans="1:243" s="11" customFormat="1" ht="24.95" customHeight="1">
      <c r="A5" s="6">
        <v>4</v>
      </c>
      <c r="B5" s="7" t="s">
        <v>26</v>
      </c>
      <c r="C5" s="8" t="s">
        <v>27</v>
      </c>
      <c r="D5" s="8" t="s">
        <v>28</v>
      </c>
      <c r="E5" s="7" t="s">
        <v>50</v>
      </c>
      <c r="F5" s="7" t="s">
        <v>30</v>
      </c>
      <c r="G5" s="8" t="s">
        <v>31</v>
      </c>
      <c r="H5" s="7">
        <v>1</v>
      </c>
      <c r="I5" s="7" t="s">
        <v>32</v>
      </c>
      <c r="J5" s="7" t="s">
        <v>32</v>
      </c>
      <c r="K5" s="7" t="s">
        <v>33</v>
      </c>
      <c r="L5" s="7" t="s">
        <v>32</v>
      </c>
      <c r="M5" s="7" t="s">
        <v>34</v>
      </c>
      <c r="N5" s="7" t="s">
        <v>35</v>
      </c>
      <c r="O5" s="7" t="s">
        <v>32</v>
      </c>
      <c r="P5" s="7" t="s">
        <v>51</v>
      </c>
      <c r="Q5" s="7" t="s">
        <v>52</v>
      </c>
      <c r="R5" s="7" t="s">
        <v>37</v>
      </c>
      <c r="S5" s="7" t="s">
        <v>38</v>
      </c>
      <c r="T5" s="9" t="s">
        <v>39</v>
      </c>
      <c r="U5" s="7" t="s">
        <v>40</v>
      </c>
      <c r="V5" s="7" t="s">
        <v>41</v>
      </c>
      <c r="W5" s="7" t="s">
        <v>53</v>
      </c>
      <c r="X5" s="7"/>
      <c r="Y5" s="7" t="s">
        <v>43</v>
      </c>
      <c r="Z5" s="7" t="s">
        <v>44</v>
      </c>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row>
    <row r="6" spans="1:243" s="11" customFormat="1" ht="24.95" customHeight="1">
      <c r="A6" s="6">
        <v>5</v>
      </c>
      <c r="B6" s="7" t="s">
        <v>26</v>
      </c>
      <c r="C6" s="8" t="s">
        <v>27</v>
      </c>
      <c r="D6" s="8" t="s">
        <v>28</v>
      </c>
      <c r="E6" s="12" t="s">
        <v>54</v>
      </c>
      <c r="F6" s="7" t="s">
        <v>30</v>
      </c>
      <c r="G6" s="8" t="s">
        <v>31</v>
      </c>
      <c r="H6" s="7">
        <v>1</v>
      </c>
      <c r="I6" s="7" t="s">
        <v>32</v>
      </c>
      <c r="J6" s="7" t="s">
        <v>32</v>
      </c>
      <c r="K6" s="7" t="s">
        <v>33</v>
      </c>
      <c r="L6" s="7" t="s">
        <v>32</v>
      </c>
      <c r="M6" s="7" t="s">
        <v>34</v>
      </c>
      <c r="N6" s="7" t="s">
        <v>35</v>
      </c>
      <c r="O6" s="7" t="s">
        <v>32</v>
      </c>
      <c r="P6" s="7" t="s">
        <v>55</v>
      </c>
      <c r="Q6" s="7" t="s">
        <v>52</v>
      </c>
      <c r="R6" s="7" t="s">
        <v>37</v>
      </c>
      <c r="S6" s="7" t="s">
        <v>38</v>
      </c>
      <c r="T6" s="9" t="s">
        <v>39</v>
      </c>
      <c r="U6" s="7" t="s">
        <v>40</v>
      </c>
      <c r="V6" s="7" t="s">
        <v>41</v>
      </c>
      <c r="W6" s="7" t="s">
        <v>53</v>
      </c>
      <c r="X6" s="7"/>
      <c r="Y6" s="7" t="s">
        <v>43</v>
      </c>
      <c r="Z6" s="7" t="s">
        <v>44</v>
      </c>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row>
    <row r="7" spans="1:243" s="11" customFormat="1" ht="48">
      <c r="A7" s="6">
        <v>6</v>
      </c>
      <c r="B7" s="7" t="s">
        <v>26</v>
      </c>
      <c r="C7" s="8" t="s">
        <v>27</v>
      </c>
      <c r="D7" s="8" t="s">
        <v>28</v>
      </c>
      <c r="E7" s="7" t="s">
        <v>56</v>
      </c>
      <c r="F7" s="7" t="s">
        <v>30</v>
      </c>
      <c r="G7" s="8" t="s">
        <v>31</v>
      </c>
      <c r="H7" s="7">
        <v>2</v>
      </c>
      <c r="I7" s="7" t="s">
        <v>32</v>
      </c>
      <c r="J7" s="7" t="s">
        <v>32</v>
      </c>
      <c r="K7" s="7" t="s">
        <v>33</v>
      </c>
      <c r="L7" s="7" t="s">
        <v>32</v>
      </c>
      <c r="M7" s="7" t="s">
        <v>34</v>
      </c>
      <c r="N7" s="7" t="s">
        <v>35</v>
      </c>
      <c r="O7" s="7" t="s">
        <v>32</v>
      </c>
      <c r="P7" s="12" t="s">
        <v>32</v>
      </c>
      <c r="Q7" s="7" t="s">
        <v>57</v>
      </c>
      <c r="R7" s="7" t="s">
        <v>37</v>
      </c>
      <c r="S7" s="7" t="s">
        <v>58</v>
      </c>
      <c r="T7" s="9" t="s">
        <v>39</v>
      </c>
      <c r="U7" s="7" t="s">
        <v>40</v>
      </c>
      <c r="V7" s="7" t="s">
        <v>41</v>
      </c>
      <c r="W7" s="7" t="s">
        <v>42</v>
      </c>
      <c r="X7" s="13" t="s">
        <v>59</v>
      </c>
      <c r="Y7" s="7" t="s">
        <v>43</v>
      </c>
      <c r="Z7" s="7" t="s">
        <v>44</v>
      </c>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row>
    <row r="8" spans="1:243" s="11" customFormat="1" ht="45" customHeight="1">
      <c r="A8" s="6">
        <v>7</v>
      </c>
      <c r="B8" s="7" t="s">
        <v>26</v>
      </c>
      <c r="C8" s="8" t="s">
        <v>27</v>
      </c>
      <c r="D8" s="8" t="s">
        <v>28</v>
      </c>
      <c r="E8" s="7" t="s">
        <v>60</v>
      </c>
      <c r="F8" s="7" t="s">
        <v>30</v>
      </c>
      <c r="G8" s="8" t="s">
        <v>31</v>
      </c>
      <c r="H8" s="7">
        <v>1</v>
      </c>
      <c r="I8" s="7" t="s">
        <v>32</v>
      </c>
      <c r="J8" s="7" t="s">
        <v>32</v>
      </c>
      <c r="K8" s="7" t="s">
        <v>46</v>
      </c>
      <c r="L8" s="7" t="s">
        <v>32</v>
      </c>
      <c r="M8" s="7" t="s">
        <v>34</v>
      </c>
      <c r="N8" s="7" t="s">
        <v>35</v>
      </c>
      <c r="O8" s="7" t="s">
        <v>32</v>
      </c>
      <c r="P8" s="12" t="s">
        <v>32</v>
      </c>
      <c r="Q8" s="7" t="s">
        <v>57</v>
      </c>
      <c r="R8" s="7" t="s">
        <v>37</v>
      </c>
      <c r="S8" s="7" t="s">
        <v>58</v>
      </c>
      <c r="T8" s="9" t="s">
        <v>39</v>
      </c>
      <c r="U8" s="7" t="s">
        <v>40</v>
      </c>
      <c r="V8" s="7" t="s">
        <v>41</v>
      </c>
      <c r="W8" s="7" t="s">
        <v>42</v>
      </c>
      <c r="X8" s="14" t="s">
        <v>61</v>
      </c>
      <c r="Y8" s="7" t="s">
        <v>43</v>
      </c>
      <c r="Z8" s="7" t="s">
        <v>44</v>
      </c>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row>
    <row r="9" spans="1:243" s="11" customFormat="1" ht="45" customHeight="1">
      <c r="A9" s="6">
        <v>8</v>
      </c>
      <c r="B9" s="7" t="s">
        <v>26</v>
      </c>
      <c r="C9" s="8" t="s">
        <v>27</v>
      </c>
      <c r="D9" s="8" t="s">
        <v>28</v>
      </c>
      <c r="E9" s="7" t="s">
        <v>62</v>
      </c>
      <c r="F9" s="7" t="s">
        <v>30</v>
      </c>
      <c r="G9" s="8" t="s">
        <v>31</v>
      </c>
      <c r="H9" s="7">
        <v>1</v>
      </c>
      <c r="I9" s="7" t="s">
        <v>32</v>
      </c>
      <c r="J9" s="7" t="s">
        <v>32</v>
      </c>
      <c r="K9" s="7" t="s">
        <v>33</v>
      </c>
      <c r="L9" s="7" t="s">
        <v>32</v>
      </c>
      <c r="M9" s="7" t="s">
        <v>34</v>
      </c>
      <c r="N9" s="7" t="s">
        <v>35</v>
      </c>
      <c r="O9" s="7" t="s">
        <v>32</v>
      </c>
      <c r="P9" s="12" t="s">
        <v>32</v>
      </c>
      <c r="Q9" s="7" t="s">
        <v>57</v>
      </c>
      <c r="R9" s="7" t="s">
        <v>37</v>
      </c>
      <c r="S9" s="7" t="s">
        <v>58</v>
      </c>
      <c r="T9" s="9" t="s">
        <v>39</v>
      </c>
      <c r="U9" s="7" t="s">
        <v>40</v>
      </c>
      <c r="V9" s="7" t="s">
        <v>41</v>
      </c>
      <c r="W9" s="7" t="s">
        <v>42</v>
      </c>
      <c r="X9" s="14" t="s">
        <v>63</v>
      </c>
      <c r="Y9" s="7" t="s">
        <v>43</v>
      </c>
      <c r="Z9" s="7" t="s">
        <v>44</v>
      </c>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row>
    <row r="10" spans="1:243" s="11" customFormat="1" ht="45" customHeight="1">
      <c r="A10" s="6">
        <v>9</v>
      </c>
      <c r="B10" s="7" t="s">
        <v>26</v>
      </c>
      <c r="C10" s="8" t="s">
        <v>27</v>
      </c>
      <c r="D10" s="8" t="s">
        <v>28</v>
      </c>
      <c r="E10" s="7" t="s">
        <v>64</v>
      </c>
      <c r="F10" s="7" t="s">
        <v>30</v>
      </c>
      <c r="G10" s="8" t="s">
        <v>31</v>
      </c>
      <c r="H10" s="7">
        <v>2</v>
      </c>
      <c r="I10" s="7" t="s">
        <v>32</v>
      </c>
      <c r="J10" s="7" t="s">
        <v>32</v>
      </c>
      <c r="K10" s="7" t="s">
        <v>46</v>
      </c>
      <c r="L10" s="7" t="s">
        <v>32</v>
      </c>
      <c r="M10" s="7" t="s">
        <v>34</v>
      </c>
      <c r="N10" s="7" t="s">
        <v>35</v>
      </c>
      <c r="O10" s="7" t="s">
        <v>32</v>
      </c>
      <c r="P10" s="12" t="s">
        <v>32</v>
      </c>
      <c r="Q10" s="7" t="s">
        <v>57</v>
      </c>
      <c r="R10" s="7" t="s">
        <v>37</v>
      </c>
      <c r="S10" s="7" t="s">
        <v>58</v>
      </c>
      <c r="T10" s="9" t="s">
        <v>39</v>
      </c>
      <c r="U10" s="7" t="s">
        <v>40</v>
      </c>
      <c r="V10" s="7" t="s">
        <v>41</v>
      </c>
      <c r="W10" s="7" t="s">
        <v>42</v>
      </c>
      <c r="X10" s="14" t="s">
        <v>65</v>
      </c>
      <c r="Y10" s="7" t="s">
        <v>43</v>
      </c>
      <c r="Z10" s="7" t="s">
        <v>44</v>
      </c>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row>
    <row r="11" spans="1:243" s="11" customFormat="1" ht="45" customHeight="1">
      <c r="A11" s="6">
        <v>10</v>
      </c>
      <c r="B11" s="7" t="s">
        <v>26</v>
      </c>
      <c r="C11" s="8" t="s">
        <v>27</v>
      </c>
      <c r="D11" s="8" t="s">
        <v>28</v>
      </c>
      <c r="E11" s="7" t="s">
        <v>66</v>
      </c>
      <c r="F11" s="7" t="s">
        <v>30</v>
      </c>
      <c r="G11" s="8" t="s">
        <v>31</v>
      </c>
      <c r="H11" s="7">
        <v>2</v>
      </c>
      <c r="I11" s="7" t="s">
        <v>32</v>
      </c>
      <c r="J11" s="7" t="s">
        <v>32</v>
      </c>
      <c r="K11" s="7" t="s">
        <v>33</v>
      </c>
      <c r="L11" s="7" t="s">
        <v>32</v>
      </c>
      <c r="M11" s="7" t="s">
        <v>34</v>
      </c>
      <c r="N11" s="7" t="s">
        <v>35</v>
      </c>
      <c r="O11" s="7" t="s">
        <v>32</v>
      </c>
      <c r="P11" s="12" t="s">
        <v>32</v>
      </c>
      <c r="Q11" s="7" t="s">
        <v>57</v>
      </c>
      <c r="R11" s="7" t="s">
        <v>37</v>
      </c>
      <c r="S11" s="7" t="s">
        <v>58</v>
      </c>
      <c r="T11" s="9" t="s">
        <v>39</v>
      </c>
      <c r="U11" s="7" t="s">
        <v>40</v>
      </c>
      <c r="V11" s="7" t="s">
        <v>41</v>
      </c>
      <c r="W11" s="7" t="s">
        <v>42</v>
      </c>
      <c r="X11" s="14" t="s">
        <v>67</v>
      </c>
      <c r="Y11" s="7" t="s">
        <v>43</v>
      </c>
      <c r="Z11" s="7" t="s">
        <v>44</v>
      </c>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row>
    <row r="12" spans="1:243" s="11" customFormat="1" ht="45" customHeight="1">
      <c r="A12" s="6">
        <v>11</v>
      </c>
      <c r="B12" s="7" t="s">
        <v>26</v>
      </c>
      <c r="C12" s="8" t="s">
        <v>27</v>
      </c>
      <c r="D12" s="8" t="s">
        <v>28</v>
      </c>
      <c r="E12" s="7" t="s">
        <v>68</v>
      </c>
      <c r="F12" s="7" t="s">
        <v>30</v>
      </c>
      <c r="G12" s="8" t="s">
        <v>31</v>
      </c>
      <c r="H12" s="7">
        <v>1</v>
      </c>
      <c r="I12" s="7" t="s">
        <v>32</v>
      </c>
      <c r="J12" s="7" t="s">
        <v>32</v>
      </c>
      <c r="K12" s="7" t="s">
        <v>33</v>
      </c>
      <c r="L12" s="7" t="s">
        <v>32</v>
      </c>
      <c r="M12" s="7" t="s">
        <v>34</v>
      </c>
      <c r="N12" s="7" t="s">
        <v>35</v>
      </c>
      <c r="O12" s="7" t="s">
        <v>32</v>
      </c>
      <c r="P12" s="12" t="s">
        <v>32</v>
      </c>
      <c r="Q12" s="7" t="s">
        <v>57</v>
      </c>
      <c r="R12" s="7" t="s">
        <v>37</v>
      </c>
      <c r="S12" s="7" t="s">
        <v>58</v>
      </c>
      <c r="T12" s="9" t="s">
        <v>39</v>
      </c>
      <c r="U12" s="7" t="s">
        <v>40</v>
      </c>
      <c r="V12" s="7" t="s">
        <v>41</v>
      </c>
      <c r="W12" s="7" t="s">
        <v>42</v>
      </c>
      <c r="X12" s="14" t="s">
        <v>69</v>
      </c>
      <c r="Y12" s="7" t="s">
        <v>43</v>
      </c>
      <c r="Z12" s="7" t="s">
        <v>44</v>
      </c>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row>
    <row r="13" spans="1:243" s="11" customFormat="1" ht="24.95" customHeight="1">
      <c r="A13" s="6">
        <v>12</v>
      </c>
      <c r="B13" s="15" t="s">
        <v>70</v>
      </c>
      <c r="C13" s="15" t="s">
        <v>27</v>
      </c>
      <c r="D13" s="15" t="s">
        <v>71</v>
      </c>
      <c r="E13" s="15" t="s">
        <v>72</v>
      </c>
      <c r="F13" s="15" t="s">
        <v>30</v>
      </c>
      <c r="G13" s="15" t="s">
        <v>73</v>
      </c>
      <c r="H13" s="15">
        <v>20</v>
      </c>
      <c r="I13" s="15" t="s">
        <v>32</v>
      </c>
      <c r="J13" s="15" t="s">
        <v>32</v>
      </c>
      <c r="K13" s="15" t="s">
        <v>33</v>
      </c>
      <c r="L13" s="15" t="s">
        <v>32</v>
      </c>
      <c r="M13" s="15" t="s">
        <v>74</v>
      </c>
      <c r="N13" s="15" t="s">
        <v>35</v>
      </c>
      <c r="O13" s="15" t="s">
        <v>75</v>
      </c>
      <c r="P13" s="15" t="s">
        <v>32</v>
      </c>
      <c r="Q13" s="15" t="s">
        <v>57</v>
      </c>
      <c r="R13" s="15" t="s">
        <v>32</v>
      </c>
      <c r="S13" s="15" t="s">
        <v>38</v>
      </c>
      <c r="T13" s="9" t="s">
        <v>39</v>
      </c>
      <c r="U13" s="12" t="s">
        <v>40</v>
      </c>
      <c r="V13" s="15" t="s">
        <v>41</v>
      </c>
      <c r="W13" s="15" t="s">
        <v>42</v>
      </c>
      <c r="X13" s="15" t="s">
        <v>76</v>
      </c>
      <c r="Y13" s="15" t="s">
        <v>77</v>
      </c>
      <c r="Z13" s="15"/>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row>
    <row r="14" spans="1:243" s="11" customFormat="1" ht="24.95" customHeight="1">
      <c r="A14" s="6">
        <v>13</v>
      </c>
      <c r="B14" s="15" t="s">
        <v>70</v>
      </c>
      <c r="C14" s="15" t="s">
        <v>27</v>
      </c>
      <c r="D14" s="15" t="s">
        <v>71</v>
      </c>
      <c r="E14" s="15" t="s">
        <v>78</v>
      </c>
      <c r="F14" s="15" t="s">
        <v>30</v>
      </c>
      <c r="G14" s="15" t="s">
        <v>73</v>
      </c>
      <c r="H14" s="15">
        <v>10</v>
      </c>
      <c r="I14" s="15" t="s">
        <v>32</v>
      </c>
      <c r="J14" s="15" t="s">
        <v>32</v>
      </c>
      <c r="K14" s="15" t="s">
        <v>33</v>
      </c>
      <c r="L14" s="15" t="s">
        <v>32</v>
      </c>
      <c r="M14" s="15" t="s">
        <v>74</v>
      </c>
      <c r="N14" s="15" t="s">
        <v>35</v>
      </c>
      <c r="O14" s="15" t="s">
        <v>75</v>
      </c>
      <c r="P14" s="15" t="s">
        <v>32</v>
      </c>
      <c r="Q14" s="15" t="s">
        <v>57</v>
      </c>
      <c r="R14" s="15" t="s">
        <v>32</v>
      </c>
      <c r="S14" s="15" t="s">
        <v>38</v>
      </c>
      <c r="T14" s="9" t="s">
        <v>39</v>
      </c>
      <c r="U14" s="12" t="s">
        <v>40</v>
      </c>
      <c r="V14" s="15" t="s">
        <v>41</v>
      </c>
      <c r="W14" s="15" t="s">
        <v>42</v>
      </c>
      <c r="X14" s="15" t="s">
        <v>76</v>
      </c>
      <c r="Y14" s="15" t="s">
        <v>77</v>
      </c>
      <c r="Z14" s="15"/>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row>
    <row r="15" spans="1:243" s="11" customFormat="1" ht="24.95" customHeight="1">
      <c r="A15" s="6">
        <v>14</v>
      </c>
      <c r="B15" s="15" t="s">
        <v>70</v>
      </c>
      <c r="C15" s="15" t="s">
        <v>27</v>
      </c>
      <c r="D15" s="15" t="s">
        <v>71</v>
      </c>
      <c r="E15" s="15" t="s">
        <v>79</v>
      </c>
      <c r="F15" s="15" t="s">
        <v>30</v>
      </c>
      <c r="G15" s="15" t="s">
        <v>80</v>
      </c>
      <c r="H15" s="15">
        <v>6</v>
      </c>
      <c r="I15" s="15" t="s">
        <v>32</v>
      </c>
      <c r="J15" s="15" t="s">
        <v>32</v>
      </c>
      <c r="K15" s="15" t="s">
        <v>33</v>
      </c>
      <c r="L15" s="15" t="s">
        <v>32</v>
      </c>
      <c r="M15" s="15" t="s">
        <v>34</v>
      </c>
      <c r="N15" s="15" t="s">
        <v>35</v>
      </c>
      <c r="O15" s="15" t="s">
        <v>75</v>
      </c>
      <c r="P15" s="15" t="s">
        <v>81</v>
      </c>
      <c r="Q15" s="15" t="s">
        <v>57</v>
      </c>
      <c r="R15" s="15" t="s">
        <v>32</v>
      </c>
      <c r="S15" s="15" t="s">
        <v>38</v>
      </c>
      <c r="T15" s="9" t="s">
        <v>39</v>
      </c>
      <c r="U15" s="12" t="s">
        <v>40</v>
      </c>
      <c r="V15" s="15" t="s">
        <v>41</v>
      </c>
      <c r="W15" s="15" t="s">
        <v>53</v>
      </c>
      <c r="X15" s="15"/>
      <c r="Y15" s="15" t="s">
        <v>77</v>
      </c>
      <c r="Z15" s="15"/>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row>
    <row r="16" spans="1:243" s="11" customFormat="1" ht="24.95" customHeight="1">
      <c r="A16" s="6">
        <v>15</v>
      </c>
      <c r="B16" s="12" t="s">
        <v>82</v>
      </c>
      <c r="C16" s="12" t="s">
        <v>27</v>
      </c>
      <c r="D16" s="12" t="s">
        <v>71</v>
      </c>
      <c r="E16" s="12" t="s">
        <v>83</v>
      </c>
      <c r="F16" s="12" t="s">
        <v>30</v>
      </c>
      <c r="G16" s="12"/>
      <c r="H16" s="12">
        <v>5</v>
      </c>
      <c r="I16" s="12" t="s">
        <v>32</v>
      </c>
      <c r="J16" s="12" t="s">
        <v>32</v>
      </c>
      <c r="K16" s="12" t="s">
        <v>33</v>
      </c>
      <c r="L16" s="12" t="s">
        <v>32</v>
      </c>
      <c r="M16" s="12" t="s">
        <v>74</v>
      </c>
      <c r="N16" s="12" t="s">
        <v>35</v>
      </c>
      <c r="O16" s="12" t="s">
        <v>75</v>
      </c>
      <c r="P16" s="12" t="s">
        <v>32</v>
      </c>
      <c r="Q16" s="12" t="s">
        <v>57</v>
      </c>
      <c r="R16" s="12" t="s">
        <v>37</v>
      </c>
      <c r="S16" s="12" t="s">
        <v>38</v>
      </c>
      <c r="T16" s="9" t="s">
        <v>39</v>
      </c>
      <c r="U16" s="12" t="s">
        <v>40</v>
      </c>
      <c r="V16" s="12" t="s">
        <v>41</v>
      </c>
      <c r="W16" s="12" t="s">
        <v>42</v>
      </c>
      <c r="X16" s="12" t="s">
        <v>84</v>
      </c>
      <c r="Y16" s="12" t="s">
        <v>85</v>
      </c>
      <c r="Z16" s="12"/>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row>
    <row r="17" spans="1:243" s="11" customFormat="1" ht="24.95" customHeight="1">
      <c r="A17" s="6">
        <v>16</v>
      </c>
      <c r="B17" s="12" t="s">
        <v>82</v>
      </c>
      <c r="C17" s="12" t="s">
        <v>27</v>
      </c>
      <c r="D17" s="12" t="s">
        <v>71</v>
      </c>
      <c r="E17" s="12" t="s">
        <v>86</v>
      </c>
      <c r="F17" s="12" t="s">
        <v>30</v>
      </c>
      <c r="G17" s="12"/>
      <c r="H17" s="12">
        <v>2</v>
      </c>
      <c r="I17" s="12" t="s">
        <v>32</v>
      </c>
      <c r="J17" s="12" t="s">
        <v>32</v>
      </c>
      <c r="K17" s="12" t="s">
        <v>46</v>
      </c>
      <c r="L17" s="12" t="s">
        <v>32</v>
      </c>
      <c r="M17" s="12" t="s">
        <v>74</v>
      </c>
      <c r="N17" s="12" t="s">
        <v>35</v>
      </c>
      <c r="O17" s="12" t="s">
        <v>75</v>
      </c>
      <c r="P17" s="12" t="s">
        <v>32</v>
      </c>
      <c r="Q17" s="12" t="s">
        <v>57</v>
      </c>
      <c r="R17" s="12" t="s">
        <v>37</v>
      </c>
      <c r="S17" s="12" t="s">
        <v>38</v>
      </c>
      <c r="T17" s="9" t="s">
        <v>39</v>
      </c>
      <c r="U17" s="12" t="s">
        <v>40</v>
      </c>
      <c r="V17" s="12" t="s">
        <v>41</v>
      </c>
      <c r="W17" s="12" t="s">
        <v>42</v>
      </c>
      <c r="X17" s="12" t="s">
        <v>87</v>
      </c>
      <c r="Y17" s="12" t="s">
        <v>85</v>
      </c>
      <c r="Z17" s="12"/>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row>
    <row r="18" spans="1:243" s="11" customFormat="1" ht="24.95" customHeight="1">
      <c r="A18" s="6">
        <v>17</v>
      </c>
      <c r="B18" s="12" t="s">
        <v>82</v>
      </c>
      <c r="C18" s="12" t="s">
        <v>27</v>
      </c>
      <c r="D18" s="12" t="s">
        <v>71</v>
      </c>
      <c r="E18" s="12" t="s">
        <v>88</v>
      </c>
      <c r="F18" s="12" t="s">
        <v>30</v>
      </c>
      <c r="G18" s="12"/>
      <c r="H18" s="12">
        <v>3</v>
      </c>
      <c r="I18" s="12" t="s">
        <v>32</v>
      </c>
      <c r="J18" s="12" t="s">
        <v>32</v>
      </c>
      <c r="K18" s="12" t="s">
        <v>33</v>
      </c>
      <c r="L18" s="12" t="s">
        <v>32</v>
      </c>
      <c r="M18" s="12" t="s">
        <v>34</v>
      </c>
      <c r="N18" s="12" t="s">
        <v>35</v>
      </c>
      <c r="O18" s="12" t="s">
        <v>75</v>
      </c>
      <c r="P18" s="12" t="s">
        <v>32</v>
      </c>
      <c r="Q18" s="12" t="s">
        <v>57</v>
      </c>
      <c r="R18" s="12" t="s">
        <v>37</v>
      </c>
      <c r="S18" s="12" t="s">
        <v>38</v>
      </c>
      <c r="T18" s="9" t="s">
        <v>39</v>
      </c>
      <c r="U18" s="12" t="s">
        <v>40</v>
      </c>
      <c r="V18" s="12" t="s">
        <v>41</v>
      </c>
      <c r="W18" s="12" t="s">
        <v>42</v>
      </c>
      <c r="X18" s="12"/>
      <c r="Y18" s="12" t="s">
        <v>85</v>
      </c>
      <c r="Z18" s="12"/>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row>
    <row r="19" spans="1:243" s="11" customFormat="1" ht="24.95" customHeight="1">
      <c r="A19" s="6">
        <v>18</v>
      </c>
      <c r="B19" s="12" t="s">
        <v>82</v>
      </c>
      <c r="C19" s="12" t="s">
        <v>27</v>
      </c>
      <c r="D19" s="12" t="s">
        <v>71</v>
      </c>
      <c r="E19" s="12" t="s">
        <v>89</v>
      </c>
      <c r="F19" s="12" t="s">
        <v>30</v>
      </c>
      <c r="G19" s="12"/>
      <c r="H19" s="12">
        <v>2</v>
      </c>
      <c r="I19" s="12" t="s">
        <v>32</v>
      </c>
      <c r="J19" s="12" t="s">
        <v>32</v>
      </c>
      <c r="K19" s="12" t="s">
        <v>32</v>
      </c>
      <c r="L19" s="12" t="s">
        <v>32</v>
      </c>
      <c r="M19" s="12" t="s">
        <v>34</v>
      </c>
      <c r="N19" s="12" t="s">
        <v>35</v>
      </c>
      <c r="O19" s="12" t="s">
        <v>75</v>
      </c>
      <c r="P19" s="12" t="s">
        <v>90</v>
      </c>
      <c r="Q19" s="12" t="s">
        <v>57</v>
      </c>
      <c r="R19" s="12" t="s">
        <v>37</v>
      </c>
      <c r="S19" s="12" t="s">
        <v>38</v>
      </c>
      <c r="T19" s="9" t="s">
        <v>39</v>
      </c>
      <c r="U19" s="12" t="s">
        <v>40</v>
      </c>
      <c r="V19" s="12" t="s">
        <v>41</v>
      </c>
      <c r="W19" s="12" t="s">
        <v>42</v>
      </c>
      <c r="X19" s="12"/>
      <c r="Y19" s="12" t="s">
        <v>85</v>
      </c>
      <c r="Z19" s="12"/>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row>
    <row r="20" spans="1:243" s="11" customFormat="1" ht="24.95" customHeight="1">
      <c r="A20" s="6">
        <v>19</v>
      </c>
      <c r="B20" s="12" t="s">
        <v>82</v>
      </c>
      <c r="C20" s="12" t="s">
        <v>27</v>
      </c>
      <c r="D20" s="12" t="s">
        <v>71</v>
      </c>
      <c r="E20" s="12" t="s">
        <v>91</v>
      </c>
      <c r="F20" s="12" t="s">
        <v>30</v>
      </c>
      <c r="G20" s="12"/>
      <c r="H20" s="12">
        <v>2</v>
      </c>
      <c r="I20" s="12" t="s">
        <v>32</v>
      </c>
      <c r="J20" s="12" t="s">
        <v>32</v>
      </c>
      <c r="K20" s="12" t="s">
        <v>33</v>
      </c>
      <c r="L20" s="12" t="s">
        <v>32</v>
      </c>
      <c r="M20" s="12" t="s">
        <v>34</v>
      </c>
      <c r="N20" s="12" t="s">
        <v>35</v>
      </c>
      <c r="O20" s="12" t="s">
        <v>75</v>
      </c>
      <c r="P20" s="12" t="s">
        <v>92</v>
      </c>
      <c r="Q20" s="12" t="s">
        <v>57</v>
      </c>
      <c r="R20" s="12" t="s">
        <v>37</v>
      </c>
      <c r="S20" s="12" t="s">
        <v>38</v>
      </c>
      <c r="T20" s="9" t="s">
        <v>39</v>
      </c>
      <c r="U20" s="12" t="s">
        <v>40</v>
      </c>
      <c r="V20" s="12" t="s">
        <v>41</v>
      </c>
      <c r="W20" s="12" t="s">
        <v>42</v>
      </c>
      <c r="X20" s="12"/>
      <c r="Y20" s="12" t="s">
        <v>85</v>
      </c>
      <c r="Z20" s="12"/>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row>
    <row r="21" spans="1:243" s="11" customFormat="1" ht="24.95" customHeight="1">
      <c r="A21" s="6">
        <v>20</v>
      </c>
      <c r="B21" s="12" t="s">
        <v>82</v>
      </c>
      <c r="C21" s="12" t="s">
        <v>27</v>
      </c>
      <c r="D21" s="12" t="s">
        <v>71</v>
      </c>
      <c r="E21" s="12" t="s">
        <v>93</v>
      </c>
      <c r="F21" s="12" t="s">
        <v>30</v>
      </c>
      <c r="G21" s="12"/>
      <c r="H21" s="12">
        <v>2</v>
      </c>
      <c r="I21" s="12" t="s">
        <v>32</v>
      </c>
      <c r="J21" s="12" t="s">
        <v>32</v>
      </c>
      <c r="K21" s="12" t="s">
        <v>46</v>
      </c>
      <c r="L21" s="12" t="s">
        <v>32</v>
      </c>
      <c r="M21" s="12" t="s">
        <v>34</v>
      </c>
      <c r="N21" s="12" t="s">
        <v>35</v>
      </c>
      <c r="O21" s="12" t="s">
        <v>75</v>
      </c>
      <c r="P21" s="12" t="s">
        <v>94</v>
      </c>
      <c r="Q21" s="12" t="s">
        <v>57</v>
      </c>
      <c r="R21" s="12" t="s">
        <v>37</v>
      </c>
      <c r="S21" s="12" t="s">
        <v>38</v>
      </c>
      <c r="T21" s="9" t="s">
        <v>39</v>
      </c>
      <c r="U21" s="12" t="s">
        <v>40</v>
      </c>
      <c r="V21" s="12" t="s">
        <v>41</v>
      </c>
      <c r="W21" s="12" t="s">
        <v>42</v>
      </c>
      <c r="X21" s="12"/>
      <c r="Y21" s="12" t="s">
        <v>85</v>
      </c>
      <c r="Z21" s="12"/>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row>
    <row r="22" spans="1:243" s="11" customFormat="1" ht="24.95" customHeight="1">
      <c r="A22" s="6">
        <v>21</v>
      </c>
      <c r="B22" s="18" t="s">
        <v>82</v>
      </c>
      <c r="C22" s="18" t="s">
        <v>27</v>
      </c>
      <c r="D22" s="18" t="s">
        <v>71</v>
      </c>
      <c r="E22" s="18" t="s">
        <v>95</v>
      </c>
      <c r="F22" s="18" t="s">
        <v>30</v>
      </c>
      <c r="G22" s="18" t="s">
        <v>96</v>
      </c>
      <c r="H22" s="18">
        <v>4</v>
      </c>
      <c r="I22" s="18" t="s">
        <v>32</v>
      </c>
      <c r="J22" s="18" t="s">
        <v>32</v>
      </c>
      <c r="K22" s="18" t="s">
        <v>33</v>
      </c>
      <c r="L22" s="18" t="s">
        <v>32</v>
      </c>
      <c r="M22" s="18" t="s">
        <v>97</v>
      </c>
      <c r="N22" s="18" t="s">
        <v>35</v>
      </c>
      <c r="O22" s="18" t="s">
        <v>75</v>
      </c>
      <c r="P22" s="18" t="s">
        <v>98</v>
      </c>
      <c r="Q22" s="19" t="s">
        <v>32</v>
      </c>
      <c r="R22" s="18" t="s">
        <v>37</v>
      </c>
      <c r="S22" s="18" t="s">
        <v>58</v>
      </c>
      <c r="T22" s="9" t="s">
        <v>39</v>
      </c>
      <c r="U22" s="18" t="s">
        <v>40</v>
      </c>
      <c r="V22" s="18" t="s">
        <v>41</v>
      </c>
      <c r="W22" s="18" t="s">
        <v>53</v>
      </c>
      <c r="X22" s="18"/>
      <c r="Y22" s="18" t="s">
        <v>85</v>
      </c>
      <c r="Z22" s="18"/>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row>
    <row r="23" spans="1:243" s="11" customFormat="1" ht="24.95" customHeight="1">
      <c r="A23" s="6">
        <v>22</v>
      </c>
      <c r="B23" s="21" t="s">
        <v>82</v>
      </c>
      <c r="C23" s="21" t="s">
        <v>27</v>
      </c>
      <c r="D23" s="21" t="s">
        <v>71</v>
      </c>
      <c r="E23" s="12" t="s">
        <v>54</v>
      </c>
      <c r="F23" s="21" t="s">
        <v>30</v>
      </c>
      <c r="G23" s="21"/>
      <c r="H23" s="21">
        <v>1</v>
      </c>
      <c r="I23" s="21" t="s">
        <v>32</v>
      </c>
      <c r="J23" s="21" t="s">
        <v>32</v>
      </c>
      <c r="K23" s="21" t="s">
        <v>33</v>
      </c>
      <c r="L23" s="21" t="s">
        <v>32</v>
      </c>
      <c r="M23" s="21" t="s">
        <v>34</v>
      </c>
      <c r="N23" s="21" t="s">
        <v>35</v>
      </c>
      <c r="O23" s="21" t="s">
        <v>75</v>
      </c>
      <c r="P23" s="11" t="s">
        <v>57</v>
      </c>
      <c r="Q23" s="21" t="s">
        <v>57</v>
      </c>
      <c r="R23" s="12" t="s">
        <v>32</v>
      </c>
      <c r="S23" s="21" t="s">
        <v>58</v>
      </c>
      <c r="T23" s="9" t="s">
        <v>39</v>
      </c>
      <c r="U23" s="21" t="s">
        <v>40</v>
      </c>
      <c r="V23" s="21" t="s">
        <v>41</v>
      </c>
      <c r="W23" s="21" t="s">
        <v>53</v>
      </c>
      <c r="X23" s="21" t="s">
        <v>99</v>
      </c>
      <c r="Y23" s="21" t="s">
        <v>85</v>
      </c>
      <c r="Z23" s="21"/>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row>
    <row r="24" spans="1:243" s="11" customFormat="1" ht="24.95" customHeight="1">
      <c r="A24" s="6">
        <v>23</v>
      </c>
      <c r="B24" s="12" t="s">
        <v>100</v>
      </c>
      <c r="C24" s="12" t="s">
        <v>27</v>
      </c>
      <c r="D24" s="12" t="s">
        <v>101</v>
      </c>
      <c r="E24" s="12" t="s">
        <v>102</v>
      </c>
      <c r="F24" s="12" t="s">
        <v>30</v>
      </c>
      <c r="G24" s="12" t="s">
        <v>103</v>
      </c>
      <c r="H24" s="12">
        <v>1</v>
      </c>
      <c r="I24" s="12" t="s">
        <v>32</v>
      </c>
      <c r="J24" s="12" t="s">
        <v>32</v>
      </c>
      <c r="K24" s="12" t="s">
        <v>33</v>
      </c>
      <c r="L24" s="12" t="s">
        <v>32</v>
      </c>
      <c r="M24" s="12" t="s">
        <v>34</v>
      </c>
      <c r="N24" s="12" t="s">
        <v>35</v>
      </c>
      <c r="O24" s="12" t="s">
        <v>75</v>
      </c>
      <c r="P24" s="12" t="s">
        <v>32</v>
      </c>
      <c r="Q24" s="12" t="s">
        <v>57</v>
      </c>
      <c r="R24" s="12" t="s">
        <v>37</v>
      </c>
      <c r="S24" s="12" t="s">
        <v>38</v>
      </c>
      <c r="T24" s="9" t="s">
        <v>39</v>
      </c>
      <c r="U24" s="12" t="s">
        <v>40</v>
      </c>
      <c r="V24" s="12" t="s">
        <v>41</v>
      </c>
      <c r="W24" s="12" t="s">
        <v>42</v>
      </c>
      <c r="X24" s="12"/>
      <c r="Y24" s="12" t="s">
        <v>104</v>
      </c>
      <c r="Z24" s="12"/>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row>
    <row r="25" spans="1:243" s="11" customFormat="1" ht="24.95" customHeight="1">
      <c r="A25" s="6">
        <v>24</v>
      </c>
      <c r="B25" s="12" t="s">
        <v>100</v>
      </c>
      <c r="C25" s="12" t="s">
        <v>27</v>
      </c>
      <c r="D25" s="12" t="s">
        <v>101</v>
      </c>
      <c r="E25" s="12" t="s">
        <v>105</v>
      </c>
      <c r="F25" s="12" t="s">
        <v>30</v>
      </c>
      <c r="G25" s="12" t="s">
        <v>106</v>
      </c>
      <c r="H25" s="12">
        <v>1</v>
      </c>
      <c r="I25" s="12" t="s">
        <v>32</v>
      </c>
      <c r="J25" s="12" t="s">
        <v>32</v>
      </c>
      <c r="K25" s="12" t="s">
        <v>32</v>
      </c>
      <c r="L25" s="12" t="s">
        <v>32</v>
      </c>
      <c r="M25" s="12" t="s">
        <v>34</v>
      </c>
      <c r="N25" s="12" t="s">
        <v>35</v>
      </c>
      <c r="O25" s="12" t="s">
        <v>75</v>
      </c>
      <c r="P25" s="12" t="s">
        <v>32</v>
      </c>
      <c r="Q25" s="12" t="s">
        <v>57</v>
      </c>
      <c r="R25" s="12" t="s">
        <v>37</v>
      </c>
      <c r="S25" s="12" t="s">
        <v>38</v>
      </c>
      <c r="T25" s="9" t="s">
        <v>39</v>
      </c>
      <c r="U25" s="12" t="s">
        <v>40</v>
      </c>
      <c r="V25" s="12" t="s">
        <v>41</v>
      </c>
      <c r="W25" s="12" t="s">
        <v>42</v>
      </c>
      <c r="X25" s="12"/>
      <c r="Y25" s="12" t="s">
        <v>104</v>
      </c>
      <c r="Z25" s="12"/>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row>
    <row r="26" spans="1:243" s="11" customFormat="1" ht="24.95" customHeight="1">
      <c r="A26" s="6">
        <v>25</v>
      </c>
      <c r="B26" s="12" t="s">
        <v>107</v>
      </c>
      <c r="C26" s="12" t="s">
        <v>27</v>
      </c>
      <c r="D26" s="12" t="s">
        <v>101</v>
      </c>
      <c r="E26" s="12" t="s">
        <v>108</v>
      </c>
      <c r="F26" s="12" t="s">
        <v>30</v>
      </c>
      <c r="G26" s="12" t="s">
        <v>109</v>
      </c>
      <c r="H26" s="12">
        <v>3</v>
      </c>
      <c r="I26" s="12" t="s">
        <v>32</v>
      </c>
      <c r="J26" s="12" t="s">
        <v>32</v>
      </c>
      <c r="K26" s="12" t="s">
        <v>33</v>
      </c>
      <c r="L26" s="12" t="s">
        <v>32</v>
      </c>
      <c r="M26" s="12" t="s">
        <v>74</v>
      </c>
      <c r="N26" s="12" t="s">
        <v>35</v>
      </c>
      <c r="O26" s="12" t="s">
        <v>75</v>
      </c>
      <c r="P26" s="12" t="s">
        <v>32</v>
      </c>
      <c r="Q26" s="12" t="s">
        <v>57</v>
      </c>
      <c r="R26" s="12" t="s">
        <v>32</v>
      </c>
      <c r="S26" s="12" t="s">
        <v>38</v>
      </c>
      <c r="T26" s="9" t="s">
        <v>39</v>
      </c>
      <c r="U26" s="12" t="s">
        <v>40</v>
      </c>
      <c r="V26" s="12" t="s">
        <v>41</v>
      </c>
      <c r="W26" s="12" t="s">
        <v>42</v>
      </c>
      <c r="X26" s="12" t="s">
        <v>84</v>
      </c>
      <c r="Y26" s="12" t="s">
        <v>110</v>
      </c>
      <c r="Z26" s="12"/>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row>
    <row r="27" spans="1:243" s="11" customFormat="1" ht="24.95" customHeight="1">
      <c r="A27" s="6">
        <v>26</v>
      </c>
      <c r="B27" s="12" t="s">
        <v>107</v>
      </c>
      <c r="C27" s="12" t="s">
        <v>27</v>
      </c>
      <c r="D27" s="12" t="s">
        <v>101</v>
      </c>
      <c r="E27" s="12" t="s">
        <v>88</v>
      </c>
      <c r="F27" s="12" t="s">
        <v>30</v>
      </c>
      <c r="G27" s="12" t="s">
        <v>111</v>
      </c>
      <c r="H27" s="12">
        <v>2</v>
      </c>
      <c r="I27" s="12" t="s">
        <v>32</v>
      </c>
      <c r="J27" s="12" t="s">
        <v>32</v>
      </c>
      <c r="K27" s="12" t="s">
        <v>33</v>
      </c>
      <c r="L27" s="12" t="s">
        <v>32</v>
      </c>
      <c r="M27" s="12" t="s">
        <v>34</v>
      </c>
      <c r="N27" s="12" t="s">
        <v>35</v>
      </c>
      <c r="O27" s="12" t="s">
        <v>32</v>
      </c>
      <c r="P27" s="12" t="s">
        <v>90</v>
      </c>
      <c r="Q27" s="12" t="s">
        <v>57</v>
      </c>
      <c r="R27" s="12" t="s">
        <v>32</v>
      </c>
      <c r="S27" s="12" t="s">
        <v>38</v>
      </c>
      <c r="T27" s="9" t="s">
        <v>39</v>
      </c>
      <c r="U27" s="12" t="s">
        <v>40</v>
      </c>
      <c r="V27" s="12" t="s">
        <v>41</v>
      </c>
      <c r="W27" s="12" t="s">
        <v>42</v>
      </c>
      <c r="X27" s="12"/>
      <c r="Y27" s="12" t="s">
        <v>110</v>
      </c>
      <c r="Z27" s="12"/>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row>
    <row r="28" spans="1:243" s="11" customFormat="1" ht="24.95" customHeight="1">
      <c r="A28" s="6">
        <v>27</v>
      </c>
      <c r="B28" s="12" t="s">
        <v>107</v>
      </c>
      <c r="C28" s="12" t="s">
        <v>27</v>
      </c>
      <c r="D28" s="12" t="s">
        <v>101</v>
      </c>
      <c r="E28" s="12" t="s">
        <v>89</v>
      </c>
      <c r="F28" s="12" t="s">
        <v>30</v>
      </c>
      <c r="G28" s="12" t="s">
        <v>112</v>
      </c>
      <c r="H28" s="12">
        <v>2</v>
      </c>
      <c r="I28" s="12" t="s">
        <v>32</v>
      </c>
      <c r="J28" s="12" t="s">
        <v>32</v>
      </c>
      <c r="K28" s="12" t="s">
        <v>46</v>
      </c>
      <c r="L28" s="12" t="s">
        <v>32</v>
      </c>
      <c r="M28" s="12" t="s">
        <v>34</v>
      </c>
      <c r="N28" s="12" t="s">
        <v>35</v>
      </c>
      <c r="O28" s="12" t="s">
        <v>32</v>
      </c>
      <c r="P28" s="12" t="s">
        <v>113</v>
      </c>
      <c r="Q28" s="12" t="s">
        <v>57</v>
      </c>
      <c r="R28" s="12" t="s">
        <v>32</v>
      </c>
      <c r="S28" s="12" t="s">
        <v>38</v>
      </c>
      <c r="T28" s="9" t="s">
        <v>39</v>
      </c>
      <c r="U28" s="12" t="s">
        <v>40</v>
      </c>
      <c r="V28" s="12" t="s">
        <v>41</v>
      </c>
      <c r="W28" s="12" t="s">
        <v>42</v>
      </c>
      <c r="X28" s="12"/>
      <c r="Y28" s="12" t="s">
        <v>110</v>
      </c>
      <c r="Z28" s="12"/>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row>
    <row r="29" spans="1:243" s="11" customFormat="1" ht="24.95" customHeight="1">
      <c r="A29" s="6">
        <v>28</v>
      </c>
      <c r="B29" s="12" t="s">
        <v>114</v>
      </c>
      <c r="C29" s="12" t="s">
        <v>27</v>
      </c>
      <c r="D29" s="12" t="s">
        <v>101</v>
      </c>
      <c r="E29" s="12" t="s">
        <v>115</v>
      </c>
      <c r="F29" s="12" t="s">
        <v>30</v>
      </c>
      <c r="G29" s="12"/>
      <c r="H29" s="12">
        <v>3</v>
      </c>
      <c r="I29" s="12" t="s">
        <v>32</v>
      </c>
      <c r="J29" s="12" t="s">
        <v>32</v>
      </c>
      <c r="K29" s="12" t="s">
        <v>33</v>
      </c>
      <c r="L29" s="12" t="s">
        <v>32</v>
      </c>
      <c r="M29" s="12" t="s">
        <v>34</v>
      </c>
      <c r="N29" s="12" t="s">
        <v>35</v>
      </c>
      <c r="O29" s="12" t="s">
        <v>75</v>
      </c>
      <c r="P29" s="23" t="s">
        <v>116</v>
      </c>
      <c r="Q29" s="12" t="s">
        <v>57</v>
      </c>
      <c r="R29" s="12" t="s">
        <v>37</v>
      </c>
      <c r="S29" s="12" t="s">
        <v>38</v>
      </c>
      <c r="T29" s="9" t="s">
        <v>39</v>
      </c>
      <c r="U29" s="12" t="s">
        <v>40</v>
      </c>
      <c r="V29" s="12" t="s">
        <v>41</v>
      </c>
      <c r="W29" s="12" t="s">
        <v>42</v>
      </c>
      <c r="X29" s="12"/>
      <c r="Y29" s="12" t="s">
        <v>117</v>
      </c>
      <c r="Z29" s="12"/>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row>
    <row r="30" spans="1:243" s="11" customFormat="1" ht="24.95" customHeight="1">
      <c r="A30" s="6">
        <v>29</v>
      </c>
      <c r="B30" s="18" t="s">
        <v>114</v>
      </c>
      <c r="C30" s="18" t="s">
        <v>27</v>
      </c>
      <c r="D30" s="18" t="s">
        <v>101</v>
      </c>
      <c r="E30" s="18" t="s">
        <v>95</v>
      </c>
      <c r="F30" s="18" t="s">
        <v>30</v>
      </c>
      <c r="G30" s="18" t="s">
        <v>96</v>
      </c>
      <c r="H30" s="18">
        <v>1</v>
      </c>
      <c r="I30" s="18" t="s">
        <v>32</v>
      </c>
      <c r="J30" s="18" t="s">
        <v>32</v>
      </c>
      <c r="K30" s="18" t="s">
        <v>32</v>
      </c>
      <c r="L30" s="18" t="s">
        <v>32</v>
      </c>
      <c r="M30" s="18" t="s">
        <v>97</v>
      </c>
      <c r="N30" s="18" t="s">
        <v>35</v>
      </c>
      <c r="O30" s="18" t="s">
        <v>75</v>
      </c>
      <c r="P30" s="18" t="s">
        <v>98</v>
      </c>
      <c r="Q30" s="19" t="s">
        <v>32</v>
      </c>
      <c r="R30" s="18" t="s">
        <v>37</v>
      </c>
      <c r="S30" s="18" t="s">
        <v>58</v>
      </c>
      <c r="T30" s="9" t="s">
        <v>39</v>
      </c>
      <c r="U30" s="18" t="s">
        <v>40</v>
      </c>
      <c r="V30" s="18" t="s">
        <v>41</v>
      </c>
      <c r="W30" s="18" t="s">
        <v>53</v>
      </c>
      <c r="X30" s="18"/>
      <c r="Y30" s="18" t="s">
        <v>117</v>
      </c>
      <c r="Z30" s="18"/>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row>
    <row r="31" spans="1:243" s="11" customFormat="1" ht="24.95" customHeight="1">
      <c r="A31" s="6">
        <v>30</v>
      </c>
      <c r="B31" s="12" t="s">
        <v>118</v>
      </c>
      <c r="C31" s="12" t="s">
        <v>27</v>
      </c>
      <c r="D31" s="12" t="s">
        <v>101</v>
      </c>
      <c r="E31" s="12" t="s">
        <v>115</v>
      </c>
      <c r="F31" s="12" t="s">
        <v>30</v>
      </c>
      <c r="G31" s="12"/>
      <c r="H31" s="12">
        <v>2</v>
      </c>
      <c r="I31" s="12" t="s">
        <v>32</v>
      </c>
      <c r="J31" s="12" t="s">
        <v>32</v>
      </c>
      <c r="K31" s="12" t="s">
        <v>33</v>
      </c>
      <c r="L31" s="12" t="s">
        <v>32</v>
      </c>
      <c r="M31" s="12" t="s">
        <v>34</v>
      </c>
      <c r="N31" s="12" t="s">
        <v>35</v>
      </c>
      <c r="O31" s="12" t="s">
        <v>75</v>
      </c>
      <c r="P31" s="23" t="s">
        <v>32</v>
      </c>
      <c r="Q31" s="12" t="s">
        <v>57</v>
      </c>
      <c r="R31" s="12" t="s">
        <v>37</v>
      </c>
      <c r="S31" s="12" t="s">
        <v>38</v>
      </c>
      <c r="T31" s="9" t="s">
        <v>39</v>
      </c>
      <c r="U31" s="12" t="s">
        <v>40</v>
      </c>
      <c r="V31" s="12" t="s">
        <v>41</v>
      </c>
      <c r="W31" s="12" t="s">
        <v>42</v>
      </c>
      <c r="X31" s="12"/>
      <c r="Y31" s="12" t="s">
        <v>117</v>
      </c>
      <c r="Z31" s="12"/>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row>
    <row r="32" spans="1:243" s="11" customFormat="1" ht="24.95" customHeight="1">
      <c r="A32" s="6">
        <v>31</v>
      </c>
      <c r="B32" s="12" t="s">
        <v>119</v>
      </c>
      <c r="C32" s="12" t="s">
        <v>27</v>
      </c>
      <c r="D32" s="12" t="s">
        <v>101</v>
      </c>
      <c r="E32" s="12" t="s">
        <v>102</v>
      </c>
      <c r="F32" s="12" t="s">
        <v>30</v>
      </c>
      <c r="G32" s="12" t="s">
        <v>120</v>
      </c>
      <c r="H32" s="12">
        <v>2</v>
      </c>
      <c r="I32" s="12" t="s">
        <v>32</v>
      </c>
      <c r="J32" s="12" t="s">
        <v>32</v>
      </c>
      <c r="K32" s="12" t="s">
        <v>33</v>
      </c>
      <c r="L32" s="12" t="s">
        <v>32</v>
      </c>
      <c r="M32" s="12" t="s">
        <v>34</v>
      </c>
      <c r="N32" s="12" t="s">
        <v>121</v>
      </c>
      <c r="O32" s="12" t="s">
        <v>32</v>
      </c>
      <c r="P32" s="12" t="s">
        <v>122</v>
      </c>
      <c r="Q32" s="12" t="s">
        <v>57</v>
      </c>
      <c r="R32" s="12" t="s">
        <v>32</v>
      </c>
      <c r="S32" s="12" t="s">
        <v>38</v>
      </c>
      <c r="T32" s="9" t="s">
        <v>39</v>
      </c>
      <c r="U32" s="12" t="s">
        <v>40</v>
      </c>
      <c r="V32" s="12" t="s">
        <v>41</v>
      </c>
      <c r="W32" s="12" t="s">
        <v>42</v>
      </c>
      <c r="X32" s="12"/>
      <c r="Y32" s="12" t="s">
        <v>123</v>
      </c>
      <c r="Z32" s="12"/>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row>
    <row r="33" spans="1:243" s="11" customFormat="1" ht="24.95" customHeight="1">
      <c r="A33" s="6">
        <v>32</v>
      </c>
      <c r="B33" s="12" t="s">
        <v>119</v>
      </c>
      <c r="C33" s="12" t="s">
        <v>27</v>
      </c>
      <c r="D33" s="12" t="s">
        <v>101</v>
      </c>
      <c r="E33" s="12" t="s">
        <v>105</v>
      </c>
      <c r="F33" s="12" t="s">
        <v>30</v>
      </c>
      <c r="G33" s="12" t="s">
        <v>124</v>
      </c>
      <c r="H33" s="12">
        <v>1</v>
      </c>
      <c r="I33" s="12" t="s">
        <v>32</v>
      </c>
      <c r="J33" s="12" t="s">
        <v>32</v>
      </c>
      <c r="K33" s="12" t="s">
        <v>33</v>
      </c>
      <c r="L33" s="12" t="s">
        <v>32</v>
      </c>
      <c r="M33" s="12" t="s">
        <v>34</v>
      </c>
      <c r="N33" s="12" t="s">
        <v>35</v>
      </c>
      <c r="O33" s="12" t="s">
        <v>32</v>
      </c>
      <c r="P33" s="12" t="s">
        <v>125</v>
      </c>
      <c r="Q33" s="12" t="s">
        <v>57</v>
      </c>
      <c r="R33" s="12" t="s">
        <v>32</v>
      </c>
      <c r="S33" s="12" t="s">
        <v>38</v>
      </c>
      <c r="T33" s="9" t="s">
        <v>39</v>
      </c>
      <c r="U33" s="12" t="s">
        <v>40</v>
      </c>
      <c r="V33" s="12" t="s">
        <v>41</v>
      </c>
      <c r="W33" s="12" t="s">
        <v>42</v>
      </c>
      <c r="X33" s="12"/>
      <c r="Y33" s="12" t="s">
        <v>123</v>
      </c>
      <c r="Z33" s="12"/>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row>
    <row r="34" spans="1:243" s="11" customFormat="1" ht="24.95" customHeight="1">
      <c r="A34" s="6">
        <v>33</v>
      </c>
      <c r="B34" s="12" t="s">
        <v>119</v>
      </c>
      <c r="C34" s="12" t="s">
        <v>27</v>
      </c>
      <c r="D34" s="12" t="s">
        <v>101</v>
      </c>
      <c r="E34" s="12" t="s">
        <v>126</v>
      </c>
      <c r="F34" s="12" t="s">
        <v>30</v>
      </c>
      <c r="G34" s="12" t="s">
        <v>127</v>
      </c>
      <c r="H34" s="12">
        <v>1</v>
      </c>
      <c r="I34" s="12" t="s">
        <v>32</v>
      </c>
      <c r="J34" s="12" t="s">
        <v>32</v>
      </c>
      <c r="K34" s="12" t="s">
        <v>33</v>
      </c>
      <c r="L34" s="12" t="s">
        <v>32</v>
      </c>
      <c r="M34" s="12" t="s">
        <v>34</v>
      </c>
      <c r="N34" s="12" t="s">
        <v>35</v>
      </c>
      <c r="O34" s="12" t="s">
        <v>32</v>
      </c>
      <c r="P34" s="12" t="s">
        <v>128</v>
      </c>
      <c r="Q34" s="12" t="s">
        <v>57</v>
      </c>
      <c r="R34" s="12" t="s">
        <v>32</v>
      </c>
      <c r="S34" s="12" t="s">
        <v>38</v>
      </c>
      <c r="T34" s="9" t="s">
        <v>39</v>
      </c>
      <c r="U34" s="12" t="s">
        <v>40</v>
      </c>
      <c r="V34" s="12" t="s">
        <v>41</v>
      </c>
      <c r="W34" s="12" t="s">
        <v>42</v>
      </c>
      <c r="X34" s="12"/>
      <c r="Y34" s="12" t="s">
        <v>123</v>
      </c>
      <c r="Z34" s="12"/>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row>
    <row r="35" spans="1:243" s="11" customFormat="1" ht="24.95" customHeight="1">
      <c r="A35" s="6">
        <v>34</v>
      </c>
      <c r="B35" s="12" t="s">
        <v>119</v>
      </c>
      <c r="C35" s="12" t="s">
        <v>27</v>
      </c>
      <c r="D35" s="12" t="s">
        <v>101</v>
      </c>
      <c r="E35" s="12" t="s">
        <v>129</v>
      </c>
      <c r="F35" s="12" t="s">
        <v>30</v>
      </c>
      <c r="G35" s="12" t="s">
        <v>130</v>
      </c>
      <c r="H35" s="12">
        <v>1</v>
      </c>
      <c r="I35" s="12" t="s">
        <v>32</v>
      </c>
      <c r="J35" s="12" t="s">
        <v>32</v>
      </c>
      <c r="K35" s="12" t="s">
        <v>33</v>
      </c>
      <c r="L35" s="12" t="s">
        <v>32</v>
      </c>
      <c r="M35" s="12" t="s">
        <v>34</v>
      </c>
      <c r="N35" s="12" t="s">
        <v>35</v>
      </c>
      <c r="O35" s="12" t="s">
        <v>32</v>
      </c>
      <c r="P35" s="12" t="s">
        <v>131</v>
      </c>
      <c r="Q35" s="12" t="s">
        <v>57</v>
      </c>
      <c r="R35" s="12" t="s">
        <v>32</v>
      </c>
      <c r="S35" s="12" t="s">
        <v>38</v>
      </c>
      <c r="T35" s="9" t="s">
        <v>39</v>
      </c>
      <c r="U35" s="12" t="s">
        <v>40</v>
      </c>
      <c r="V35" s="12" t="s">
        <v>41</v>
      </c>
      <c r="W35" s="12" t="s">
        <v>42</v>
      </c>
      <c r="X35" s="12"/>
      <c r="Y35" s="12" t="s">
        <v>123</v>
      </c>
      <c r="Z35" s="12"/>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row>
    <row r="36" spans="1:243" s="11" customFormat="1" ht="24.95" customHeight="1">
      <c r="A36" s="6">
        <v>35</v>
      </c>
      <c r="B36" s="18" t="s">
        <v>119</v>
      </c>
      <c r="C36" s="18" t="s">
        <v>27</v>
      </c>
      <c r="D36" s="18" t="s">
        <v>101</v>
      </c>
      <c r="E36" s="18" t="s">
        <v>95</v>
      </c>
      <c r="F36" s="18" t="s">
        <v>30</v>
      </c>
      <c r="G36" s="18" t="s">
        <v>96</v>
      </c>
      <c r="H36" s="18">
        <v>1</v>
      </c>
      <c r="I36" s="18" t="s">
        <v>32</v>
      </c>
      <c r="J36" s="18" t="s">
        <v>32</v>
      </c>
      <c r="K36" s="18" t="s">
        <v>33</v>
      </c>
      <c r="L36" s="18" t="s">
        <v>32</v>
      </c>
      <c r="M36" s="18" t="s">
        <v>97</v>
      </c>
      <c r="N36" s="18" t="s">
        <v>121</v>
      </c>
      <c r="O36" s="18" t="s">
        <v>32</v>
      </c>
      <c r="P36" s="19" t="s">
        <v>132</v>
      </c>
      <c r="Q36" s="18" t="s">
        <v>57</v>
      </c>
      <c r="R36" s="12" t="s">
        <v>32</v>
      </c>
      <c r="S36" s="18" t="s">
        <v>58</v>
      </c>
      <c r="T36" s="9" t="s">
        <v>39</v>
      </c>
      <c r="U36" s="18" t="s">
        <v>40</v>
      </c>
      <c r="V36" s="18" t="s">
        <v>41</v>
      </c>
      <c r="W36" s="18" t="s">
        <v>53</v>
      </c>
      <c r="X36" s="19" t="s">
        <v>133</v>
      </c>
      <c r="Y36" s="18" t="s">
        <v>123</v>
      </c>
      <c r="Z36" s="18"/>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row>
    <row r="37" spans="1:243" s="11" customFormat="1" ht="24.95" customHeight="1">
      <c r="A37" s="6">
        <v>36</v>
      </c>
      <c r="B37" s="12" t="s">
        <v>134</v>
      </c>
      <c r="C37" s="12" t="s">
        <v>27</v>
      </c>
      <c r="D37" s="12" t="s">
        <v>101</v>
      </c>
      <c r="E37" s="12" t="s">
        <v>135</v>
      </c>
      <c r="F37" s="12" t="s">
        <v>30</v>
      </c>
      <c r="G37" s="12" t="s">
        <v>136</v>
      </c>
      <c r="H37" s="12">
        <v>1</v>
      </c>
      <c r="I37" s="12" t="s">
        <v>32</v>
      </c>
      <c r="J37" s="12" t="s">
        <v>32</v>
      </c>
      <c r="K37" s="12" t="s">
        <v>33</v>
      </c>
      <c r="L37" s="12" t="s">
        <v>32</v>
      </c>
      <c r="M37" s="12" t="s">
        <v>34</v>
      </c>
      <c r="N37" s="12" t="s">
        <v>121</v>
      </c>
      <c r="O37" s="12" t="s">
        <v>32</v>
      </c>
      <c r="P37" s="12" t="s">
        <v>32</v>
      </c>
      <c r="Q37" s="12" t="s">
        <v>57</v>
      </c>
      <c r="R37" s="12" t="s">
        <v>32</v>
      </c>
      <c r="S37" s="12" t="s">
        <v>38</v>
      </c>
      <c r="T37" s="9" t="s">
        <v>39</v>
      </c>
      <c r="U37" s="12" t="s">
        <v>40</v>
      </c>
      <c r="V37" s="12" t="s">
        <v>41</v>
      </c>
      <c r="W37" s="12" t="s">
        <v>42</v>
      </c>
      <c r="X37" s="12"/>
      <c r="Y37" s="12" t="s">
        <v>123</v>
      </c>
      <c r="Z37" s="12"/>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row>
    <row r="38" spans="1:243" s="11" customFormat="1" ht="24.95" customHeight="1">
      <c r="A38" s="6">
        <v>37</v>
      </c>
      <c r="B38" s="12" t="s">
        <v>137</v>
      </c>
      <c r="C38" s="12" t="s">
        <v>27</v>
      </c>
      <c r="D38" s="12" t="s">
        <v>101</v>
      </c>
      <c r="E38" s="12" t="s">
        <v>102</v>
      </c>
      <c r="F38" s="12" t="s">
        <v>30</v>
      </c>
      <c r="G38" s="12" t="s">
        <v>106</v>
      </c>
      <c r="H38" s="12">
        <v>1</v>
      </c>
      <c r="I38" s="12" t="s">
        <v>32</v>
      </c>
      <c r="J38" s="12" t="s">
        <v>32</v>
      </c>
      <c r="K38" s="12" t="s">
        <v>46</v>
      </c>
      <c r="L38" s="12" t="s">
        <v>32</v>
      </c>
      <c r="M38" s="12" t="s">
        <v>34</v>
      </c>
      <c r="N38" s="12" t="s">
        <v>35</v>
      </c>
      <c r="O38" s="12" t="s">
        <v>32</v>
      </c>
      <c r="P38" s="12" t="s">
        <v>32</v>
      </c>
      <c r="Q38" s="12" t="s">
        <v>57</v>
      </c>
      <c r="R38" s="12" t="s">
        <v>32</v>
      </c>
      <c r="S38" s="12" t="s">
        <v>38</v>
      </c>
      <c r="T38" s="9" t="s">
        <v>39</v>
      </c>
      <c r="U38" s="12" t="s">
        <v>40</v>
      </c>
      <c r="V38" s="12" t="s">
        <v>41</v>
      </c>
      <c r="W38" s="12" t="s">
        <v>42</v>
      </c>
      <c r="X38" s="12"/>
      <c r="Y38" s="12" t="s">
        <v>123</v>
      </c>
      <c r="Z38" s="12"/>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row>
    <row r="39" spans="1:243" s="11" customFormat="1" ht="24.95" customHeight="1">
      <c r="A39" s="6">
        <v>38</v>
      </c>
      <c r="B39" s="12" t="s">
        <v>137</v>
      </c>
      <c r="C39" s="12" t="s">
        <v>27</v>
      </c>
      <c r="D39" s="12" t="s">
        <v>101</v>
      </c>
      <c r="E39" s="12" t="s">
        <v>105</v>
      </c>
      <c r="F39" s="12" t="s">
        <v>30</v>
      </c>
      <c r="G39" s="12" t="s">
        <v>138</v>
      </c>
      <c r="H39" s="12">
        <v>1</v>
      </c>
      <c r="I39" s="12" t="s">
        <v>32</v>
      </c>
      <c r="J39" s="12" t="s">
        <v>32</v>
      </c>
      <c r="K39" s="12" t="s">
        <v>33</v>
      </c>
      <c r="L39" s="12" t="s">
        <v>32</v>
      </c>
      <c r="M39" s="12" t="s">
        <v>34</v>
      </c>
      <c r="N39" s="12" t="s">
        <v>35</v>
      </c>
      <c r="O39" s="12" t="s">
        <v>32</v>
      </c>
      <c r="P39" s="12" t="s">
        <v>32</v>
      </c>
      <c r="Q39" s="12" t="s">
        <v>57</v>
      </c>
      <c r="R39" s="12" t="s">
        <v>32</v>
      </c>
      <c r="S39" s="12" t="s">
        <v>38</v>
      </c>
      <c r="T39" s="9" t="s">
        <v>39</v>
      </c>
      <c r="U39" s="12" t="s">
        <v>40</v>
      </c>
      <c r="V39" s="12" t="s">
        <v>41</v>
      </c>
      <c r="W39" s="12" t="s">
        <v>42</v>
      </c>
      <c r="X39" s="12"/>
      <c r="Y39" s="12" t="s">
        <v>123</v>
      </c>
      <c r="Z39" s="12"/>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7"/>
      <c r="DV39" s="17"/>
      <c r="DW39" s="17"/>
      <c r="DX39" s="17"/>
      <c r="DY39" s="17"/>
      <c r="DZ39" s="17"/>
      <c r="EA39" s="17"/>
      <c r="EB39" s="17"/>
      <c r="EC39" s="17"/>
      <c r="ED39" s="17"/>
      <c r="EE39" s="17"/>
      <c r="EF39" s="17"/>
      <c r="EG39" s="17"/>
      <c r="EH39" s="17"/>
      <c r="EI39" s="17"/>
      <c r="EJ39" s="17"/>
      <c r="EK39" s="17"/>
      <c r="EL39" s="17"/>
      <c r="EM39" s="17"/>
      <c r="EN39" s="17"/>
      <c r="EO39" s="17"/>
      <c r="EP39" s="17"/>
      <c r="EQ39" s="17"/>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c r="GC39" s="17"/>
      <c r="GD39" s="17"/>
      <c r="GE39" s="17"/>
      <c r="GF39" s="17"/>
      <c r="GG39" s="17"/>
      <c r="GH39" s="17"/>
      <c r="GI39" s="17"/>
      <c r="GJ39" s="17"/>
      <c r="GK39" s="17"/>
      <c r="GL39" s="17"/>
      <c r="GM39" s="17"/>
      <c r="GN39" s="17"/>
      <c r="GO39" s="17"/>
      <c r="GP39" s="17"/>
      <c r="GQ39" s="17"/>
      <c r="GR39" s="17"/>
      <c r="GS39" s="17"/>
      <c r="GT39" s="17"/>
      <c r="GU39" s="17"/>
      <c r="GV39" s="17"/>
      <c r="GW39" s="17"/>
      <c r="GX39" s="17"/>
      <c r="GY39" s="17"/>
      <c r="GZ39" s="17"/>
      <c r="HA39" s="17"/>
      <c r="HB39" s="17"/>
      <c r="HC39" s="17"/>
      <c r="HD39" s="17"/>
      <c r="HE39" s="17"/>
      <c r="HF39" s="17"/>
      <c r="HG39" s="17"/>
      <c r="HH39" s="17"/>
      <c r="HI39" s="17"/>
      <c r="HJ39" s="17"/>
      <c r="HK39" s="17"/>
      <c r="HL39" s="17"/>
      <c r="HM39" s="17"/>
      <c r="HN39" s="17"/>
      <c r="HO39" s="17"/>
      <c r="HP39" s="17"/>
      <c r="HQ39" s="17"/>
      <c r="HR39" s="17"/>
      <c r="HS39" s="17"/>
      <c r="HT39" s="17"/>
      <c r="HU39" s="17"/>
      <c r="HV39" s="17"/>
      <c r="HW39" s="17"/>
      <c r="HX39" s="17"/>
      <c r="HY39" s="17"/>
      <c r="HZ39" s="17"/>
      <c r="IA39" s="17"/>
      <c r="IB39" s="17"/>
      <c r="IC39" s="17"/>
      <c r="ID39" s="17"/>
      <c r="IE39" s="17"/>
      <c r="IF39" s="17"/>
      <c r="IG39" s="17"/>
      <c r="IH39" s="17"/>
      <c r="II39" s="17"/>
    </row>
    <row r="40" spans="1:243" s="11" customFormat="1" ht="24.95" customHeight="1">
      <c r="A40" s="6">
        <v>39</v>
      </c>
      <c r="B40" s="12" t="s">
        <v>139</v>
      </c>
      <c r="C40" s="12" t="s">
        <v>27</v>
      </c>
      <c r="D40" s="12" t="s">
        <v>101</v>
      </c>
      <c r="E40" s="12" t="s">
        <v>140</v>
      </c>
      <c r="F40" s="12" t="s">
        <v>30</v>
      </c>
      <c r="G40" s="12" t="s">
        <v>141</v>
      </c>
      <c r="H40" s="12">
        <v>1</v>
      </c>
      <c r="I40" s="12" t="s">
        <v>32</v>
      </c>
      <c r="J40" s="12" t="s">
        <v>32</v>
      </c>
      <c r="K40" s="12" t="s">
        <v>33</v>
      </c>
      <c r="L40" s="12" t="s">
        <v>32</v>
      </c>
      <c r="M40" s="12" t="s">
        <v>34</v>
      </c>
      <c r="N40" s="12" t="s">
        <v>35</v>
      </c>
      <c r="O40" s="12" t="s">
        <v>32</v>
      </c>
      <c r="P40" s="12" t="s">
        <v>32</v>
      </c>
      <c r="Q40" s="12" t="s">
        <v>142</v>
      </c>
      <c r="R40" s="12" t="s">
        <v>37</v>
      </c>
      <c r="S40" s="12" t="s">
        <v>58</v>
      </c>
      <c r="T40" s="9" t="s">
        <v>39</v>
      </c>
      <c r="U40" s="12" t="s">
        <v>40</v>
      </c>
      <c r="V40" s="12" t="s">
        <v>41</v>
      </c>
      <c r="W40" s="12" t="s">
        <v>42</v>
      </c>
      <c r="X40" s="12"/>
      <c r="Y40" s="12" t="s">
        <v>143</v>
      </c>
      <c r="Z40" s="12"/>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c r="GC40" s="17"/>
      <c r="GD40" s="17"/>
      <c r="GE40" s="17"/>
      <c r="GF40" s="17"/>
      <c r="GG40" s="17"/>
      <c r="GH40" s="17"/>
      <c r="GI40" s="17"/>
      <c r="GJ40" s="17"/>
      <c r="GK40" s="17"/>
      <c r="GL40" s="17"/>
      <c r="GM40" s="17"/>
      <c r="GN40" s="17"/>
      <c r="GO40" s="17"/>
      <c r="GP40" s="17"/>
      <c r="GQ40" s="17"/>
      <c r="GR40" s="17"/>
      <c r="GS40" s="17"/>
      <c r="GT40" s="17"/>
      <c r="GU40" s="17"/>
      <c r="GV40" s="17"/>
      <c r="GW40" s="17"/>
      <c r="GX40" s="17"/>
      <c r="GY40" s="17"/>
      <c r="GZ40" s="17"/>
      <c r="HA40" s="17"/>
      <c r="HB40" s="17"/>
      <c r="HC40" s="17"/>
      <c r="HD40" s="17"/>
      <c r="HE40" s="17"/>
      <c r="HF40" s="17"/>
      <c r="HG40" s="17"/>
      <c r="HH40" s="17"/>
      <c r="HI40" s="17"/>
      <c r="HJ40" s="17"/>
      <c r="HK40" s="17"/>
      <c r="HL40" s="17"/>
      <c r="HM40" s="17"/>
      <c r="HN40" s="17"/>
      <c r="HO40" s="17"/>
      <c r="HP40" s="17"/>
      <c r="HQ40" s="17"/>
      <c r="HR40" s="17"/>
      <c r="HS40" s="17"/>
      <c r="HT40" s="17"/>
      <c r="HU40" s="17"/>
      <c r="HV40" s="17"/>
      <c r="HW40" s="17"/>
      <c r="HX40" s="17"/>
      <c r="HY40" s="17"/>
      <c r="HZ40" s="17"/>
      <c r="IA40" s="17"/>
      <c r="IB40" s="17"/>
      <c r="IC40" s="17"/>
      <c r="ID40" s="17"/>
      <c r="IE40" s="17"/>
      <c r="IF40" s="17"/>
      <c r="IG40" s="17"/>
      <c r="IH40" s="17"/>
      <c r="II40" s="17"/>
    </row>
    <row r="41" spans="1:243" s="11" customFormat="1" ht="24.95" customHeight="1">
      <c r="A41" s="6">
        <v>40</v>
      </c>
      <c r="B41" s="12" t="s">
        <v>139</v>
      </c>
      <c r="C41" s="12" t="s">
        <v>27</v>
      </c>
      <c r="D41" s="12" t="s">
        <v>101</v>
      </c>
      <c r="E41" s="12" t="s">
        <v>144</v>
      </c>
      <c r="F41" s="12" t="s">
        <v>30</v>
      </c>
      <c r="G41" s="12" t="s">
        <v>141</v>
      </c>
      <c r="H41" s="12">
        <v>1</v>
      </c>
      <c r="I41" s="12" t="s">
        <v>32</v>
      </c>
      <c r="J41" s="12" t="s">
        <v>32</v>
      </c>
      <c r="K41" s="12" t="s">
        <v>33</v>
      </c>
      <c r="L41" s="12" t="s">
        <v>32</v>
      </c>
      <c r="M41" s="12" t="s">
        <v>34</v>
      </c>
      <c r="N41" s="12" t="s">
        <v>35</v>
      </c>
      <c r="O41" s="12" t="s">
        <v>75</v>
      </c>
      <c r="P41" s="12" t="s">
        <v>32</v>
      </c>
      <c r="Q41" s="12" t="s">
        <v>57</v>
      </c>
      <c r="R41" s="12" t="s">
        <v>37</v>
      </c>
      <c r="S41" s="12" t="s">
        <v>58</v>
      </c>
      <c r="T41" s="9" t="s">
        <v>39</v>
      </c>
      <c r="U41" s="12" t="s">
        <v>40</v>
      </c>
      <c r="V41" s="12" t="s">
        <v>41</v>
      </c>
      <c r="W41" s="12" t="s">
        <v>42</v>
      </c>
      <c r="X41" s="12"/>
      <c r="Y41" s="12" t="s">
        <v>143</v>
      </c>
      <c r="Z41" s="12"/>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c r="GC41" s="17"/>
      <c r="GD41" s="17"/>
      <c r="GE41" s="17"/>
      <c r="GF41" s="17"/>
      <c r="GG41" s="17"/>
      <c r="GH41" s="17"/>
      <c r="GI41" s="17"/>
      <c r="GJ41" s="17"/>
      <c r="GK41" s="17"/>
      <c r="GL41" s="17"/>
      <c r="GM41" s="17"/>
      <c r="GN41" s="17"/>
      <c r="GO41" s="17"/>
      <c r="GP41" s="17"/>
      <c r="GQ41" s="17"/>
      <c r="GR41" s="17"/>
      <c r="GS41" s="17"/>
      <c r="GT41" s="17"/>
      <c r="GU41" s="17"/>
      <c r="GV41" s="17"/>
      <c r="GW41" s="17"/>
      <c r="GX41" s="17"/>
      <c r="GY41" s="17"/>
      <c r="GZ41" s="17"/>
      <c r="HA41" s="17"/>
      <c r="HB41" s="17"/>
      <c r="HC41" s="17"/>
      <c r="HD41" s="17"/>
      <c r="HE41" s="17"/>
      <c r="HF41" s="17"/>
      <c r="HG41" s="17"/>
      <c r="HH41" s="17"/>
      <c r="HI41" s="17"/>
      <c r="HJ41" s="17"/>
      <c r="HK41" s="17"/>
      <c r="HL41" s="17"/>
      <c r="HM41" s="17"/>
      <c r="HN41" s="17"/>
      <c r="HO41" s="17"/>
      <c r="HP41" s="17"/>
      <c r="HQ41" s="17"/>
      <c r="HR41" s="17"/>
      <c r="HS41" s="17"/>
      <c r="HT41" s="17"/>
      <c r="HU41" s="17"/>
      <c r="HV41" s="17"/>
      <c r="HW41" s="17"/>
      <c r="HX41" s="17"/>
      <c r="HY41" s="17"/>
      <c r="HZ41" s="17"/>
      <c r="IA41" s="17"/>
      <c r="IB41" s="17"/>
      <c r="IC41" s="17"/>
      <c r="ID41" s="17"/>
      <c r="IE41" s="17"/>
      <c r="IF41" s="17"/>
      <c r="IG41" s="17"/>
      <c r="IH41" s="17"/>
      <c r="II41" s="17"/>
    </row>
    <row r="42" spans="1:243" s="11" customFormat="1" ht="24.95" customHeight="1">
      <c r="A42" s="6">
        <v>41</v>
      </c>
      <c r="B42" s="12" t="s">
        <v>145</v>
      </c>
      <c r="C42" s="12" t="s">
        <v>27</v>
      </c>
      <c r="D42" s="12" t="s">
        <v>101</v>
      </c>
      <c r="E42" s="12" t="s">
        <v>140</v>
      </c>
      <c r="F42" s="12" t="s">
        <v>30</v>
      </c>
      <c r="G42" s="12" t="s">
        <v>141</v>
      </c>
      <c r="H42" s="12">
        <v>1</v>
      </c>
      <c r="I42" s="12" t="s">
        <v>32</v>
      </c>
      <c r="J42" s="12" t="s">
        <v>32</v>
      </c>
      <c r="K42" s="12" t="s">
        <v>33</v>
      </c>
      <c r="L42" s="12" t="s">
        <v>32</v>
      </c>
      <c r="M42" s="12" t="s">
        <v>34</v>
      </c>
      <c r="N42" s="12" t="s">
        <v>35</v>
      </c>
      <c r="O42" s="12" t="s">
        <v>75</v>
      </c>
      <c r="P42" s="12" t="s">
        <v>32</v>
      </c>
      <c r="Q42" s="12" t="s">
        <v>57</v>
      </c>
      <c r="R42" s="12" t="s">
        <v>37</v>
      </c>
      <c r="S42" s="12" t="s">
        <v>58</v>
      </c>
      <c r="T42" s="9" t="s">
        <v>39</v>
      </c>
      <c r="U42" s="12" t="s">
        <v>40</v>
      </c>
      <c r="V42" s="12" t="s">
        <v>41</v>
      </c>
      <c r="W42" s="12" t="s">
        <v>42</v>
      </c>
      <c r="X42" s="12"/>
      <c r="Y42" s="12">
        <v>17607410736</v>
      </c>
      <c r="Z42" s="12"/>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row>
    <row r="43" spans="1:243" s="11" customFormat="1" ht="24.95" customHeight="1">
      <c r="A43" s="6">
        <v>42</v>
      </c>
      <c r="B43" s="12" t="s">
        <v>145</v>
      </c>
      <c r="C43" s="12" t="s">
        <v>27</v>
      </c>
      <c r="D43" s="12" t="s">
        <v>101</v>
      </c>
      <c r="E43" s="12" t="s">
        <v>144</v>
      </c>
      <c r="F43" s="12" t="s">
        <v>30</v>
      </c>
      <c r="G43" s="12" t="s">
        <v>141</v>
      </c>
      <c r="H43" s="12">
        <v>2</v>
      </c>
      <c r="I43" s="12" t="s">
        <v>32</v>
      </c>
      <c r="J43" s="12" t="s">
        <v>32</v>
      </c>
      <c r="K43" s="12" t="s">
        <v>33</v>
      </c>
      <c r="L43" s="12" t="s">
        <v>32</v>
      </c>
      <c r="M43" s="12" t="s">
        <v>34</v>
      </c>
      <c r="N43" s="12" t="s">
        <v>35</v>
      </c>
      <c r="O43" s="12" t="s">
        <v>75</v>
      </c>
      <c r="P43" s="12" t="s">
        <v>32</v>
      </c>
      <c r="Q43" s="12" t="s">
        <v>142</v>
      </c>
      <c r="R43" s="12" t="s">
        <v>37</v>
      </c>
      <c r="S43" s="12" t="s">
        <v>58</v>
      </c>
      <c r="T43" s="9" t="s">
        <v>39</v>
      </c>
      <c r="U43" s="12" t="s">
        <v>40</v>
      </c>
      <c r="V43" s="12" t="s">
        <v>41</v>
      </c>
      <c r="W43" s="12" t="s">
        <v>42</v>
      </c>
      <c r="X43" s="12"/>
      <c r="Y43" s="12">
        <v>17607410736</v>
      </c>
      <c r="Z43" s="12"/>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row>
    <row r="44" spans="1:243" s="11" customFormat="1" ht="24.95" customHeight="1">
      <c r="A44" s="6">
        <v>43</v>
      </c>
      <c r="B44" s="12" t="s">
        <v>145</v>
      </c>
      <c r="C44" s="12" t="s">
        <v>27</v>
      </c>
      <c r="D44" s="12" t="s">
        <v>101</v>
      </c>
      <c r="E44" s="12" t="s">
        <v>146</v>
      </c>
      <c r="F44" s="12" t="s">
        <v>30</v>
      </c>
      <c r="G44" s="12" t="s">
        <v>147</v>
      </c>
      <c r="H44" s="12">
        <v>1</v>
      </c>
      <c r="I44" s="12" t="s">
        <v>32</v>
      </c>
      <c r="J44" s="12" t="s">
        <v>32</v>
      </c>
      <c r="K44" s="12" t="s">
        <v>32</v>
      </c>
      <c r="L44" s="12" t="s">
        <v>32</v>
      </c>
      <c r="M44" s="12" t="s">
        <v>34</v>
      </c>
      <c r="N44" s="12" t="s">
        <v>35</v>
      </c>
      <c r="O44" s="12" t="s">
        <v>75</v>
      </c>
      <c r="P44" s="12" t="s">
        <v>148</v>
      </c>
      <c r="Q44" s="12" t="s">
        <v>57</v>
      </c>
      <c r="R44" s="12" t="s">
        <v>37</v>
      </c>
      <c r="S44" s="12" t="s">
        <v>38</v>
      </c>
      <c r="T44" s="9" t="s">
        <v>39</v>
      </c>
      <c r="U44" s="12" t="s">
        <v>40</v>
      </c>
      <c r="V44" s="12" t="s">
        <v>41</v>
      </c>
      <c r="W44" s="12" t="s">
        <v>53</v>
      </c>
      <c r="X44" s="12"/>
      <c r="Y44" s="12">
        <v>17607410736</v>
      </c>
      <c r="Z44" s="12"/>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row>
    <row r="45" spans="1:243" s="11" customFormat="1" ht="24.95" customHeight="1">
      <c r="A45" s="6">
        <v>44</v>
      </c>
      <c r="B45" s="25" t="s">
        <v>149</v>
      </c>
      <c r="C45" s="25" t="s">
        <v>27</v>
      </c>
      <c r="D45" s="25" t="s">
        <v>71</v>
      </c>
      <c r="E45" s="25" t="s">
        <v>150</v>
      </c>
      <c r="F45" s="25" t="s">
        <v>30</v>
      </c>
      <c r="G45" s="25" t="s">
        <v>151</v>
      </c>
      <c r="H45" s="25">
        <v>4</v>
      </c>
      <c r="I45" s="25" t="s">
        <v>32</v>
      </c>
      <c r="J45" s="25" t="s">
        <v>32</v>
      </c>
      <c r="K45" s="25" t="s">
        <v>33</v>
      </c>
      <c r="L45" s="25" t="s">
        <v>32</v>
      </c>
      <c r="M45" s="25" t="s">
        <v>34</v>
      </c>
      <c r="N45" s="25" t="s">
        <v>152</v>
      </c>
      <c r="O45" s="25" t="s">
        <v>153</v>
      </c>
      <c r="P45" s="25" t="s">
        <v>154</v>
      </c>
      <c r="Q45" s="25" t="s">
        <v>57</v>
      </c>
      <c r="R45" s="25" t="s">
        <v>37</v>
      </c>
      <c r="S45" s="25" t="s">
        <v>38</v>
      </c>
      <c r="T45" s="9" t="s">
        <v>39</v>
      </c>
      <c r="U45" s="25" t="s">
        <v>40</v>
      </c>
      <c r="V45" s="25" t="s">
        <v>41</v>
      </c>
      <c r="W45" s="25" t="s">
        <v>53</v>
      </c>
      <c r="X45" s="25"/>
      <c r="Y45" s="26" t="s">
        <v>155</v>
      </c>
      <c r="Z45" s="25"/>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c r="GF45" s="27"/>
      <c r="GG45" s="27"/>
      <c r="GH45" s="27"/>
      <c r="GI45" s="27"/>
      <c r="GJ45" s="27"/>
      <c r="GK45" s="27"/>
      <c r="GL45" s="27"/>
      <c r="GM45" s="27"/>
      <c r="GN45" s="27"/>
      <c r="GO45" s="27"/>
      <c r="GP45" s="27"/>
      <c r="GQ45" s="27"/>
      <c r="GR45" s="27"/>
      <c r="GS45" s="27"/>
      <c r="GT45" s="27"/>
      <c r="GU45" s="27"/>
      <c r="GV45" s="27"/>
      <c r="GW45" s="27"/>
      <c r="GX45" s="27"/>
      <c r="GY45" s="27"/>
      <c r="GZ45" s="27"/>
      <c r="HA45" s="27"/>
      <c r="HB45" s="27"/>
      <c r="HC45" s="27"/>
      <c r="HD45" s="27"/>
      <c r="HE45" s="27"/>
      <c r="HF45" s="27"/>
      <c r="HG45" s="27"/>
      <c r="HH45" s="27"/>
      <c r="HI45" s="27"/>
      <c r="HJ45" s="27"/>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row>
    <row r="46" spans="1:243" s="11" customFormat="1" ht="24.95" customHeight="1">
      <c r="A46" s="6">
        <v>45</v>
      </c>
      <c r="B46" s="25" t="s">
        <v>149</v>
      </c>
      <c r="C46" s="25" t="s">
        <v>27</v>
      </c>
      <c r="D46" s="25" t="s">
        <v>71</v>
      </c>
      <c r="E46" s="25" t="s">
        <v>146</v>
      </c>
      <c r="F46" s="25" t="s">
        <v>30</v>
      </c>
      <c r="G46" s="25" t="s">
        <v>156</v>
      </c>
      <c r="H46" s="25">
        <v>2</v>
      </c>
      <c r="I46" s="25" t="s">
        <v>32</v>
      </c>
      <c r="J46" s="25" t="s">
        <v>32</v>
      </c>
      <c r="K46" s="25" t="s">
        <v>46</v>
      </c>
      <c r="L46" s="25" t="s">
        <v>32</v>
      </c>
      <c r="M46" s="25" t="s">
        <v>34</v>
      </c>
      <c r="N46" s="25" t="s">
        <v>35</v>
      </c>
      <c r="O46" s="25" t="s">
        <v>75</v>
      </c>
      <c r="P46" s="25" t="s">
        <v>51</v>
      </c>
      <c r="Q46" s="25" t="s">
        <v>57</v>
      </c>
      <c r="R46" s="25" t="s">
        <v>37</v>
      </c>
      <c r="S46" s="25" t="s">
        <v>38</v>
      </c>
      <c r="T46" s="9" t="s">
        <v>39</v>
      </c>
      <c r="U46" s="25" t="s">
        <v>40</v>
      </c>
      <c r="V46" s="25" t="s">
        <v>41</v>
      </c>
      <c r="W46" s="25" t="s">
        <v>53</v>
      </c>
      <c r="X46" s="25"/>
      <c r="Y46" s="26" t="s">
        <v>155</v>
      </c>
      <c r="Z46" s="25"/>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c r="GF46" s="27"/>
      <c r="GG46" s="27"/>
      <c r="GH46" s="27"/>
      <c r="GI46" s="27"/>
      <c r="GJ46" s="27"/>
      <c r="GK46" s="27"/>
      <c r="GL46" s="27"/>
      <c r="GM46" s="27"/>
      <c r="GN46" s="27"/>
      <c r="GO46" s="27"/>
      <c r="GP46" s="27"/>
      <c r="GQ46" s="27"/>
      <c r="GR46" s="27"/>
      <c r="GS46" s="27"/>
      <c r="GT46" s="27"/>
      <c r="GU46" s="27"/>
      <c r="GV46" s="27"/>
      <c r="GW46" s="27"/>
      <c r="GX46" s="27"/>
      <c r="GY46" s="27"/>
      <c r="GZ46" s="27"/>
      <c r="HA46" s="27"/>
      <c r="HB46" s="27"/>
      <c r="HC46" s="27"/>
      <c r="HD46" s="27"/>
      <c r="HE46" s="27"/>
      <c r="HF46" s="27"/>
      <c r="HG46" s="27"/>
      <c r="HH46" s="27"/>
      <c r="HI46" s="27"/>
      <c r="HJ46" s="27"/>
      <c r="HK46" s="27"/>
      <c r="HL46" s="27"/>
      <c r="HM46" s="27"/>
      <c r="HN46" s="27"/>
      <c r="HO46" s="27"/>
      <c r="HP46" s="27"/>
      <c r="HQ46" s="27"/>
      <c r="HR46" s="27"/>
      <c r="HS46" s="27"/>
      <c r="HT46" s="27"/>
      <c r="HU46" s="27"/>
      <c r="HV46" s="27"/>
      <c r="HW46" s="27"/>
      <c r="HX46" s="27"/>
      <c r="HY46" s="27"/>
      <c r="HZ46" s="27"/>
      <c r="IA46" s="27"/>
      <c r="IB46" s="27"/>
      <c r="IC46" s="27"/>
      <c r="ID46" s="27"/>
      <c r="IE46" s="27"/>
      <c r="IF46" s="27"/>
      <c r="IG46" s="27"/>
      <c r="IH46" s="27"/>
      <c r="II46" s="27"/>
    </row>
    <row r="47" spans="1:243" s="11" customFormat="1" ht="24.95" customHeight="1">
      <c r="A47" s="6">
        <v>46</v>
      </c>
      <c r="B47" s="25" t="s">
        <v>149</v>
      </c>
      <c r="C47" s="25" t="s">
        <v>27</v>
      </c>
      <c r="D47" s="25" t="s">
        <v>71</v>
      </c>
      <c r="E47" s="25" t="s">
        <v>88</v>
      </c>
      <c r="F47" s="25" t="s">
        <v>30</v>
      </c>
      <c r="G47" s="25" t="s">
        <v>157</v>
      </c>
      <c r="H47" s="25">
        <v>4</v>
      </c>
      <c r="I47" s="25" t="s">
        <v>32</v>
      </c>
      <c r="J47" s="25" t="s">
        <v>32</v>
      </c>
      <c r="K47" s="25" t="s">
        <v>33</v>
      </c>
      <c r="L47" s="25" t="s">
        <v>32</v>
      </c>
      <c r="M47" s="25" t="s">
        <v>34</v>
      </c>
      <c r="N47" s="25" t="s">
        <v>121</v>
      </c>
      <c r="O47" s="25" t="s">
        <v>32</v>
      </c>
      <c r="P47" s="25" t="s">
        <v>32</v>
      </c>
      <c r="Q47" s="25" t="s">
        <v>57</v>
      </c>
      <c r="R47" s="25" t="s">
        <v>37</v>
      </c>
      <c r="S47" s="25" t="s">
        <v>38</v>
      </c>
      <c r="T47" s="9" t="s">
        <v>39</v>
      </c>
      <c r="U47" s="25" t="s">
        <v>40</v>
      </c>
      <c r="V47" s="25" t="s">
        <v>41</v>
      </c>
      <c r="W47" s="25" t="s">
        <v>42</v>
      </c>
      <c r="X47" s="25"/>
      <c r="Y47" s="26" t="s">
        <v>155</v>
      </c>
      <c r="Z47" s="25"/>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c r="GF47" s="27"/>
      <c r="GG47" s="27"/>
      <c r="GH47" s="27"/>
      <c r="GI47" s="27"/>
      <c r="GJ47" s="27"/>
      <c r="GK47" s="27"/>
      <c r="GL47" s="27"/>
      <c r="GM47" s="27"/>
      <c r="GN47" s="27"/>
      <c r="GO47" s="27"/>
      <c r="GP47" s="27"/>
      <c r="GQ47" s="27"/>
      <c r="GR47" s="27"/>
      <c r="GS47" s="27"/>
      <c r="GT47" s="27"/>
      <c r="GU47" s="27"/>
      <c r="GV47" s="27"/>
      <c r="GW47" s="27"/>
      <c r="GX47" s="27"/>
      <c r="GY47" s="27"/>
      <c r="GZ47" s="27"/>
      <c r="HA47" s="27"/>
      <c r="HB47" s="27"/>
      <c r="HC47" s="27"/>
      <c r="HD47" s="27"/>
      <c r="HE47" s="27"/>
      <c r="HF47" s="27"/>
      <c r="HG47" s="27"/>
      <c r="HH47" s="27"/>
      <c r="HI47" s="27"/>
      <c r="HJ47" s="27"/>
      <c r="HK47" s="27"/>
      <c r="HL47" s="27"/>
      <c r="HM47" s="27"/>
      <c r="HN47" s="27"/>
      <c r="HO47" s="27"/>
      <c r="HP47" s="27"/>
      <c r="HQ47" s="27"/>
      <c r="HR47" s="27"/>
      <c r="HS47" s="27"/>
      <c r="HT47" s="27"/>
      <c r="HU47" s="27"/>
      <c r="HV47" s="27"/>
      <c r="HW47" s="27"/>
      <c r="HX47" s="27"/>
      <c r="HY47" s="27"/>
      <c r="HZ47" s="27"/>
      <c r="IA47" s="27"/>
      <c r="IB47" s="27"/>
      <c r="IC47" s="27"/>
      <c r="ID47" s="27"/>
      <c r="IE47" s="27"/>
      <c r="IF47" s="27"/>
      <c r="IG47" s="27"/>
      <c r="IH47" s="27"/>
      <c r="II47" s="27"/>
    </row>
    <row r="48" spans="1:243" s="11" customFormat="1" ht="24.95" customHeight="1">
      <c r="A48" s="6">
        <v>47</v>
      </c>
      <c r="B48" s="25" t="s">
        <v>149</v>
      </c>
      <c r="C48" s="25" t="s">
        <v>27</v>
      </c>
      <c r="D48" s="25" t="s">
        <v>71</v>
      </c>
      <c r="E48" s="25" t="s">
        <v>89</v>
      </c>
      <c r="F48" s="25" t="s">
        <v>30</v>
      </c>
      <c r="G48" s="25" t="s">
        <v>157</v>
      </c>
      <c r="H48" s="25">
        <v>2</v>
      </c>
      <c r="I48" s="25" t="s">
        <v>32</v>
      </c>
      <c r="J48" s="25" t="s">
        <v>32</v>
      </c>
      <c r="K48" s="25" t="s">
        <v>46</v>
      </c>
      <c r="L48" s="25" t="s">
        <v>32</v>
      </c>
      <c r="M48" s="25" t="s">
        <v>34</v>
      </c>
      <c r="N48" s="12" t="s">
        <v>35</v>
      </c>
      <c r="O48" s="25" t="s">
        <v>32</v>
      </c>
      <c r="P48" s="25" t="s">
        <v>32</v>
      </c>
      <c r="Q48" s="25" t="s">
        <v>57</v>
      </c>
      <c r="R48" s="25" t="s">
        <v>37</v>
      </c>
      <c r="S48" s="25" t="s">
        <v>38</v>
      </c>
      <c r="T48" s="9" t="s">
        <v>39</v>
      </c>
      <c r="U48" s="25" t="s">
        <v>40</v>
      </c>
      <c r="V48" s="25" t="s">
        <v>41</v>
      </c>
      <c r="W48" s="25" t="s">
        <v>42</v>
      </c>
      <c r="X48" s="25"/>
      <c r="Y48" s="26" t="s">
        <v>155</v>
      </c>
      <c r="Z48" s="25"/>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row>
    <row r="49" spans="1:243" s="11" customFormat="1" ht="24.95" customHeight="1">
      <c r="A49" s="6">
        <v>48</v>
      </c>
      <c r="B49" s="28" t="s">
        <v>158</v>
      </c>
      <c r="C49" s="28" t="s">
        <v>27</v>
      </c>
      <c r="D49" s="28" t="s">
        <v>101</v>
      </c>
      <c r="E49" s="29" t="s">
        <v>115</v>
      </c>
      <c r="F49" s="28" t="s">
        <v>30</v>
      </c>
      <c r="G49" s="28" t="s">
        <v>159</v>
      </c>
      <c r="H49" s="28">
        <v>3</v>
      </c>
      <c r="I49" s="28" t="s">
        <v>32</v>
      </c>
      <c r="J49" s="28" t="s">
        <v>32</v>
      </c>
      <c r="K49" s="28" t="s">
        <v>32</v>
      </c>
      <c r="L49" s="28" t="s">
        <v>32</v>
      </c>
      <c r="M49" s="28" t="s">
        <v>34</v>
      </c>
      <c r="N49" s="28" t="s">
        <v>35</v>
      </c>
      <c r="O49" s="28" t="s">
        <v>75</v>
      </c>
      <c r="P49" s="30" t="s">
        <v>160</v>
      </c>
      <c r="Q49" s="28" t="s">
        <v>57</v>
      </c>
      <c r="R49" s="28" t="s">
        <v>37</v>
      </c>
      <c r="S49" s="28" t="s">
        <v>38</v>
      </c>
      <c r="T49" s="9" t="s">
        <v>39</v>
      </c>
      <c r="U49" s="28" t="s">
        <v>40</v>
      </c>
      <c r="V49" s="28" t="s">
        <v>41</v>
      </c>
      <c r="W49" s="28" t="s">
        <v>42</v>
      </c>
      <c r="X49" s="28"/>
      <c r="Y49" s="28" t="s">
        <v>161</v>
      </c>
      <c r="Z49" s="28"/>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31"/>
      <c r="FI49" s="31"/>
      <c r="FJ49" s="31"/>
      <c r="FK49" s="31"/>
      <c r="FL49" s="31"/>
      <c r="FM49" s="31"/>
      <c r="FN49" s="31"/>
      <c r="FO49" s="31"/>
      <c r="FP49" s="31"/>
      <c r="FQ49" s="31"/>
      <c r="FR49" s="31"/>
      <c r="FS49" s="31"/>
      <c r="FT49" s="31"/>
      <c r="FU49" s="31"/>
      <c r="FV49" s="31"/>
      <c r="FW49" s="31"/>
      <c r="FX49" s="31"/>
      <c r="FY49" s="31"/>
      <c r="FZ49" s="31"/>
      <c r="GA49" s="31"/>
      <c r="GB49" s="31"/>
      <c r="GC49" s="31"/>
      <c r="GD49" s="31"/>
      <c r="GE49" s="31"/>
      <c r="GF49" s="31"/>
      <c r="GG49" s="31"/>
      <c r="GH49" s="31"/>
      <c r="GI49" s="31"/>
      <c r="GJ49" s="31"/>
      <c r="GK49" s="31"/>
      <c r="GL49" s="31"/>
      <c r="GM49" s="31"/>
      <c r="GN49" s="31"/>
      <c r="GO49" s="31"/>
      <c r="GP49" s="31"/>
      <c r="GQ49" s="31"/>
      <c r="GR49" s="31"/>
      <c r="GS49" s="31"/>
      <c r="GT49" s="31"/>
      <c r="GU49" s="31"/>
      <c r="GV49" s="31"/>
      <c r="GW49" s="31"/>
      <c r="GX49" s="31"/>
      <c r="GY49" s="31"/>
      <c r="GZ49" s="31"/>
      <c r="HA49" s="31"/>
      <c r="HB49" s="31"/>
      <c r="HC49" s="31"/>
      <c r="HD49" s="31"/>
      <c r="HE49" s="31"/>
      <c r="HF49" s="31"/>
      <c r="HG49" s="31"/>
      <c r="HH49" s="31"/>
      <c r="HI49" s="31"/>
      <c r="HJ49" s="31"/>
      <c r="HK49" s="31"/>
      <c r="HL49" s="31"/>
      <c r="HM49" s="31"/>
      <c r="HN49" s="31"/>
      <c r="HO49" s="31"/>
      <c r="HP49" s="31"/>
      <c r="HQ49" s="31"/>
      <c r="HR49" s="31"/>
      <c r="HS49" s="31"/>
      <c r="HT49" s="31"/>
      <c r="HU49" s="31"/>
      <c r="HV49" s="31"/>
      <c r="HW49" s="31"/>
      <c r="HX49" s="31"/>
      <c r="HY49" s="31"/>
      <c r="HZ49" s="31"/>
      <c r="IA49" s="31"/>
      <c r="IB49" s="31"/>
      <c r="IC49" s="31"/>
      <c r="ID49" s="31"/>
      <c r="IE49" s="31"/>
      <c r="IF49" s="31"/>
      <c r="IG49" s="31"/>
      <c r="IH49" s="31"/>
      <c r="II49" s="31"/>
    </row>
    <row r="50" spans="1:243" s="11" customFormat="1" ht="24.95" customHeight="1">
      <c r="A50" s="6">
        <v>49</v>
      </c>
      <c r="B50" s="28" t="s">
        <v>162</v>
      </c>
      <c r="C50" s="28" t="s">
        <v>27</v>
      </c>
      <c r="D50" s="28" t="s">
        <v>101</v>
      </c>
      <c r="E50" s="28" t="s">
        <v>163</v>
      </c>
      <c r="F50" s="28" t="s">
        <v>30</v>
      </c>
      <c r="G50" s="28" t="s">
        <v>164</v>
      </c>
      <c r="H50" s="28">
        <v>1</v>
      </c>
      <c r="I50" s="28" t="s">
        <v>32</v>
      </c>
      <c r="J50" s="28" t="s">
        <v>32</v>
      </c>
      <c r="K50" s="28" t="s">
        <v>33</v>
      </c>
      <c r="L50" s="28" t="s">
        <v>32</v>
      </c>
      <c r="M50" s="28" t="s">
        <v>34</v>
      </c>
      <c r="N50" s="28" t="s">
        <v>35</v>
      </c>
      <c r="O50" s="28" t="s">
        <v>32</v>
      </c>
      <c r="P50" s="30" t="s">
        <v>160</v>
      </c>
      <c r="Q50" s="28" t="s">
        <v>57</v>
      </c>
      <c r="R50" s="28" t="s">
        <v>37</v>
      </c>
      <c r="S50" s="28" t="s">
        <v>38</v>
      </c>
      <c r="T50" s="9" t="s">
        <v>39</v>
      </c>
      <c r="U50" s="28" t="s">
        <v>40</v>
      </c>
      <c r="V50" s="28" t="s">
        <v>41</v>
      </c>
      <c r="W50" s="28" t="s">
        <v>42</v>
      </c>
      <c r="X50" s="28"/>
      <c r="Y50" s="28" t="s">
        <v>165</v>
      </c>
      <c r="Z50" s="28"/>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31"/>
      <c r="FI50" s="31"/>
      <c r="FJ50" s="31"/>
      <c r="FK50" s="31"/>
      <c r="FL50" s="31"/>
      <c r="FM50" s="31"/>
      <c r="FN50" s="31"/>
      <c r="FO50" s="31"/>
      <c r="FP50" s="31"/>
      <c r="FQ50" s="31"/>
      <c r="FR50" s="31"/>
      <c r="FS50" s="31"/>
      <c r="FT50" s="31"/>
      <c r="FU50" s="31"/>
      <c r="FV50" s="31"/>
      <c r="FW50" s="31"/>
      <c r="FX50" s="31"/>
      <c r="FY50" s="31"/>
      <c r="FZ50" s="31"/>
      <c r="GA50" s="31"/>
      <c r="GB50" s="31"/>
      <c r="GC50" s="31"/>
      <c r="GD50" s="31"/>
      <c r="GE50" s="31"/>
      <c r="GF50" s="31"/>
      <c r="GG50" s="31"/>
      <c r="GH50" s="31"/>
      <c r="GI50" s="31"/>
      <c r="GJ50" s="31"/>
      <c r="GK50" s="31"/>
      <c r="GL50" s="31"/>
      <c r="GM50" s="31"/>
      <c r="GN50" s="31"/>
      <c r="GO50" s="31"/>
      <c r="GP50" s="31"/>
      <c r="GQ50" s="31"/>
      <c r="GR50" s="31"/>
      <c r="GS50" s="31"/>
      <c r="GT50" s="31"/>
      <c r="GU50" s="31"/>
      <c r="GV50" s="31"/>
      <c r="GW50" s="31"/>
      <c r="GX50" s="31"/>
      <c r="GY50" s="31"/>
      <c r="GZ50" s="31"/>
      <c r="HA50" s="31"/>
      <c r="HB50" s="31"/>
      <c r="HC50" s="31"/>
      <c r="HD50" s="31"/>
      <c r="HE50" s="31"/>
      <c r="HF50" s="31"/>
      <c r="HG50" s="31"/>
      <c r="HH50" s="31"/>
      <c r="HI50" s="31"/>
      <c r="HJ50" s="31"/>
      <c r="HK50" s="31"/>
      <c r="HL50" s="31"/>
      <c r="HM50" s="31"/>
      <c r="HN50" s="31"/>
      <c r="HO50" s="31"/>
      <c r="HP50" s="31"/>
      <c r="HQ50" s="31"/>
      <c r="HR50" s="31"/>
      <c r="HS50" s="31"/>
      <c r="HT50" s="31"/>
      <c r="HU50" s="31"/>
      <c r="HV50" s="31"/>
      <c r="HW50" s="31"/>
      <c r="HX50" s="31"/>
      <c r="HY50" s="31"/>
      <c r="HZ50" s="31"/>
      <c r="IA50" s="31"/>
      <c r="IB50" s="31"/>
      <c r="IC50" s="31"/>
      <c r="ID50" s="31"/>
      <c r="IE50" s="31"/>
      <c r="IF50" s="31"/>
      <c r="IG50" s="31"/>
      <c r="IH50" s="31"/>
      <c r="II50" s="31"/>
    </row>
    <row r="51" spans="1:243" s="11" customFormat="1" ht="24.95" customHeight="1">
      <c r="A51" s="6">
        <v>50</v>
      </c>
      <c r="B51" s="28" t="s">
        <v>166</v>
      </c>
      <c r="C51" s="28" t="s">
        <v>27</v>
      </c>
      <c r="D51" s="28" t="s">
        <v>101</v>
      </c>
      <c r="E51" s="28" t="s">
        <v>150</v>
      </c>
      <c r="F51" s="28" t="s">
        <v>30</v>
      </c>
      <c r="G51" s="28" t="s">
        <v>151</v>
      </c>
      <c r="H51" s="28">
        <v>1</v>
      </c>
      <c r="I51" s="28" t="s">
        <v>32</v>
      </c>
      <c r="J51" s="28" t="s">
        <v>32</v>
      </c>
      <c r="K51" s="28" t="s">
        <v>46</v>
      </c>
      <c r="L51" s="28" t="s">
        <v>32</v>
      </c>
      <c r="M51" s="28" t="s">
        <v>34</v>
      </c>
      <c r="N51" s="28" t="s">
        <v>35</v>
      </c>
      <c r="O51" s="28" t="s">
        <v>32</v>
      </c>
      <c r="P51" s="30" t="s">
        <v>81</v>
      </c>
      <c r="Q51" s="28" t="s">
        <v>32</v>
      </c>
      <c r="R51" s="28" t="s">
        <v>37</v>
      </c>
      <c r="S51" s="28" t="s">
        <v>38</v>
      </c>
      <c r="T51" s="9" t="s">
        <v>39</v>
      </c>
      <c r="U51" s="28" t="s">
        <v>40</v>
      </c>
      <c r="V51" s="28" t="s">
        <v>41</v>
      </c>
      <c r="W51" s="28" t="s">
        <v>53</v>
      </c>
      <c r="X51" s="28"/>
      <c r="Y51" s="28" t="s">
        <v>167</v>
      </c>
      <c r="Z51" s="28" t="s">
        <v>168</v>
      </c>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c r="HM51" s="31"/>
      <c r="HN51" s="31"/>
      <c r="HO51" s="31"/>
      <c r="HP51" s="31"/>
      <c r="HQ51" s="31"/>
      <c r="HR51" s="31"/>
      <c r="HS51" s="31"/>
      <c r="HT51" s="31"/>
      <c r="HU51" s="31"/>
      <c r="HV51" s="31"/>
      <c r="HW51" s="31"/>
      <c r="HX51" s="31"/>
      <c r="HY51" s="31"/>
      <c r="HZ51" s="31"/>
      <c r="IA51" s="31"/>
      <c r="IB51" s="31"/>
      <c r="IC51" s="31"/>
      <c r="ID51" s="31"/>
      <c r="IE51" s="31"/>
      <c r="IF51" s="31"/>
      <c r="IG51" s="31"/>
      <c r="IH51" s="31"/>
      <c r="II51" s="31"/>
    </row>
    <row r="52" spans="1:243" s="11" customFormat="1" ht="24.95" customHeight="1">
      <c r="A52" s="6">
        <v>51</v>
      </c>
      <c r="B52" s="28" t="s">
        <v>166</v>
      </c>
      <c r="C52" s="28" t="s">
        <v>27</v>
      </c>
      <c r="D52" s="28" t="s">
        <v>101</v>
      </c>
      <c r="E52" s="28" t="s">
        <v>115</v>
      </c>
      <c r="F52" s="28" t="s">
        <v>30</v>
      </c>
      <c r="G52" s="28" t="s">
        <v>159</v>
      </c>
      <c r="H52" s="28">
        <v>2</v>
      </c>
      <c r="I52" s="28" t="s">
        <v>32</v>
      </c>
      <c r="J52" s="28" t="s">
        <v>32</v>
      </c>
      <c r="K52" s="28" t="s">
        <v>33</v>
      </c>
      <c r="L52" s="28" t="s">
        <v>32</v>
      </c>
      <c r="M52" s="28" t="s">
        <v>34</v>
      </c>
      <c r="N52" s="28" t="s">
        <v>35</v>
      </c>
      <c r="O52" s="28" t="s">
        <v>32</v>
      </c>
      <c r="P52" s="30" t="s">
        <v>90</v>
      </c>
      <c r="Q52" s="28" t="s">
        <v>32</v>
      </c>
      <c r="R52" s="28" t="s">
        <v>37</v>
      </c>
      <c r="S52" s="28" t="s">
        <v>38</v>
      </c>
      <c r="T52" s="9" t="s">
        <v>39</v>
      </c>
      <c r="U52" s="28" t="s">
        <v>40</v>
      </c>
      <c r="V52" s="28" t="s">
        <v>41</v>
      </c>
      <c r="W52" s="28" t="s">
        <v>42</v>
      </c>
      <c r="X52" s="28"/>
      <c r="Y52" s="28" t="s">
        <v>167</v>
      </c>
      <c r="Z52" s="28" t="s">
        <v>168</v>
      </c>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31"/>
      <c r="FI52" s="31"/>
      <c r="FJ52" s="31"/>
      <c r="FK52" s="31"/>
      <c r="FL52" s="31"/>
      <c r="FM52" s="31"/>
      <c r="FN52" s="31"/>
      <c r="FO52" s="31"/>
      <c r="FP52" s="31"/>
      <c r="FQ52" s="31"/>
      <c r="FR52" s="31"/>
      <c r="FS52" s="31"/>
      <c r="FT52" s="31"/>
      <c r="FU52" s="31"/>
      <c r="FV52" s="31"/>
      <c r="FW52" s="31"/>
      <c r="FX52" s="31"/>
      <c r="FY52" s="31"/>
      <c r="FZ52" s="31"/>
      <c r="GA52" s="31"/>
      <c r="GB52" s="31"/>
      <c r="GC52" s="31"/>
      <c r="GD52" s="31"/>
      <c r="GE52" s="31"/>
      <c r="GF52" s="31"/>
      <c r="GG52" s="31"/>
      <c r="GH52" s="31"/>
      <c r="GI52" s="31"/>
      <c r="GJ52" s="31"/>
      <c r="GK52" s="31"/>
      <c r="GL52" s="31"/>
      <c r="GM52" s="31"/>
      <c r="GN52" s="31"/>
      <c r="GO52" s="31"/>
      <c r="GP52" s="31"/>
      <c r="GQ52" s="31"/>
      <c r="GR52" s="31"/>
      <c r="GS52" s="31"/>
      <c r="GT52" s="31"/>
      <c r="GU52" s="31"/>
      <c r="GV52" s="31"/>
      <c r="GW52" s="31"/>
      <c r="GX52" s="31"/>
      <c r="GY52" s="31"/>
      <c r="GZ52" s="31"/>
      <c r="HA52" s="31"/>
      <c r="HB52" s="31"/>
      <c r="HC52" s="31"/>
      <c r="HD52" s="31"/>
      <c r="HE52" s="31"/>
      <c r="HF52" s="31"/>
      <c r="HG52" s="31"/>
      <c r="HH52" s="31"/>
      <c r="HI52" s="31"/>
      <c r="HJ52" s="31"/>
      <c r="HK52" s="31"/>
      <c r="HL52" s="31"/>
      <c r="HM52" s="31"/>
      <c r="HN52" s="31"/>
      <c r="HO52" s="31"/>
      <c r="HP52" s="31"/>
      <c r="HQ52" s="31"/>
      <c r="HR52" s="31"/>
      <c r="HS52" s="31"/>
      <c r="HT52" s="31"/>
      <c r="HU52" s="31"/>
      <c r="HV52" s="31"/>
      <c r="HW52" s="31"/>
      <c r="HX52" s="31"/>
      <c r="HY52" s="31"/>
      <c r="HZ52" s="31"/>
      <c r="IA52" s="31"/>
      <c r="IB52" s="31"/>
      <c r="IC52" s="31"/>
      <c r="ID52" s="31"/>
      <c r="IE52" s="31"/>
      <c r="IF52" s="31"/>
      <c r="IG52" s="31"/>
      <c r="IH52" s="31"/>
      <c r="II52" s="31"/>
    </row>
    <row r="53" spans="1:243" s="11" customFormat="1" ht="24.95" customHeight="1">
      <c r="A53" s="6">
        <v>52</v>
      </c>
      <c r="B53" s="28" t="s">
        <v>169</v>
      </c>
      <c r="C53" s="28" t="s">
        <v>27</v>
      </c>
      <c r="D53" s="28" t="s">
        <v>101</v>
      </c>
      <c r="E53" s="32" t="s">
        <v>102</v>
      </c>
      <c r="F53" s="28" t="s">
        <v>30</v>
      </c>
      <c r="G53" s="28" t="s">
        <v>170</v>
      </c>
      <c r="H53" s="28">
        <v>1</v>
      </c>
      <c r="I53" s="28" t="s">
        <v>32</v>
      </c>
      <c r="J53" s="28" t="s">
        <v>32</v>
      </c>
      <c r="K53" s="28" t="s">
        <v>32</v>
      </c>
      <c r="L53" s="28" t="s">
        <v>32</v>
      </c>
      <c r="M53" s="33" t="s">
        <v>34</v>
      </c>
      <c r="N53" s="28" t="s">
        <v>35</v>
      </c>
      <c r="O53" s="28" t="s">
        <v>75</v>
      </c>
      <c r="P53" s="30" t="s">
        <v>160</v>
      </c>
      <c r="Q53" s="28" t="s">
        <v>32</v>
      </c>
      <c r="R53" s="28" t="s">
        <v>37</v>
      </c>
      <c r="S53" s="28" t="s">
        <v>38</v>
      </c>
      <c r="T53" s="9" t="s">
        <v>39</v>
      </c>
      <c r="U53" s="28" t="s">
        <v>40</v>
      </c>
      <c r="V53" s="28" t="s">
        <v>41</v>
      </c>
      <c r="W53" s="28" t="s">
        <v>42</v>
      </c>
      <c r="X53" s="28"/>
      <c r="Y53" s="28" t="s">
        <v>171</v>
      </c>
      <c r="Z53" s="28"/>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row>
    <row r="54" spans="1:243" s="11" customFormat="1" ht="24.95" customHeight="1">
      <c r="A54" s="6">
        <v>53</v>
      </c>
      <c r="B54" s="28" t="s">
        <v>169</v>
      </c>
      <c r="C54" s="28" t="s">
        <v>27</v>
      </c>
      <c r="D54" s="28" t="s">
        <v>101</v>
      </c>
      <c r="E54" s="32" t="s">
        <v>105</v>
      </c>
      <c r="F54" s="28" t="s">
        <v>30</v>
      </c>
      <c r="G54" s="28" t="s">
        <v>170</v>
      </c>
      <c r="H54" s="28">
        <v>1</v>
      </c>
      <c r="I54" s="28" t="s">
        <v>32</v>
      </c>
      <c r="J54" s="28" t="s">
        <v>32</v>
      </c>
      <c r="K54" s="28" t="s">
        <v>32</v>
      </c>
      <c r="L54" s="28" t="s">
        <v>32</v>
      </c>
      <c r="M54" s="33" t="s">
        <v>34</v>
      </c>
      <c r="N54" s="28" t="s">
        <v>35</v>
      </c>
      <c r="O54" s="28" t="s">
        <v>75</v>
      </c>
      <c r="P54" s="30" t="s">
        <v>172</v>
      </c>
      <c r="Q54" s="28" t="s">
        <v>32</v>
      </c>
      <c r="R54" s="28" t="s">
        <v>37</v>
      </c>
      <c r="S54" s="28" t="s">
        <v>38</v>
      </c>
      <c r="T54" s="9" t="s">
        <v>39</v>
      </c>
      <c r="U54" s="28" t="s">
        <v>40</v>
      </c>
      <c r="V54" s="28" t="s">
        <v>41</v>
      </c>
      <c r="W54" s="28" t="s">
        <v>42</v>
      </c>
      <c r="X54" s="28"/>
      <c r="Y54" s="28" t="s">
        <v>171</v>
      </c>
      <c r="Z54" s="28"/>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row>
    <row r="55" spans="1:243" s="11" customFormat="1" ht="24.95" customHeight="1">
      <c r="A55" s="6">
        <v>54</v>
      </c>
      <c r="B55" s="34" t="s">
        <v>173</v>
      </c>
      <c r="C55" s="34" t="s">
        <v>27</v>
      </c>
      <c r="D55" s="34" t="s">
        <v>71</v>
      </c>
      <c r="E55" s="35" t="s">
        <v>174</v>
      </c>
      <c r="F55" s="34" t="s">
        <v>30</v>
      </c>
      <c r="G55" s="34" t="s">
        <v>175</v>
      </c>
      <c r="H55" s="34">
        <v>1</v>
      </c>
      <c r="I55" s="34" t="s">
        <v>176</v>
      </c>
      <c r="J55" s="34" t="s">
        <v>32</v>
      </c>
      <c r="K55" s="35" t="s">
        <v>33</v>
      </c>
      <c r="L55" s="34" t="s">
        <v>32</v>
      </c>
      <c r="M55" s="36" t="s">
        <v>34</v>
      </c>
      <c r="N55" s="34" t="s">
        <v>121</v>
      </c>
      <c r="O55" s="34" t="s">
        <v>32</v>
      </c>
      <c r="P55" s="35" t="s">
        <v>32</v>
      </c>
      <c r="Q55" s="34" t="s">
        <v>177</v>
      </c>
      <c r="R55" s="34" t="s">
        <v>37</v>
      </c>
      <c r="S55" s="35" t="s">
        <v>38</v>
      </c>
      <c r="T55" s="9" t="s">
        <v>39</v>
      </c>
      <c r="U55" s="35" t="s">
        <v>40</v>
      </c>
      <c r="V55" s="34" t="s">
        <v>41</v>
      </c>
      <c r="W55" s="35" t="s">
        <v>42</v>
      </c>
      <c r="X55" s="34"/>
      <c r="Y55" s="37" t="s">
        <v>178</v>
      </c>
      <c r="Z55" s="37" t="s">
        <v>179</v>
      </c>
      <c r="AA55" s="38"/>
      <c r="AB55" s="38"/>
      <c r="AC55" s="38"/>
      <c r="AD55" s="38"/>
      <c r="AE55" s="39"/>
      <c r="AF55" s="39"/>
      <c r="AG55" s="39"/>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row>
    <row r="56" spans="1:243" s="11" customFormat="1" ht="24.95" customHeight="1">
      <c r="A56" s="6">
        <v>55</v>
      </c>
      <c r="B56" s="34" t="s">
        <v>173</v>
      </c>
      <c r="C56" s="34" t="s">
        <v>27</v>
      </c>
      <c r="D56" s="34" t="s">
        <v>71</v>
      </c>
      <c r="E56" s="35" t="s">
        <v>180</v>
      </c>
      <c r="F56" s="34" t="s">
        <v>30</v>
      </c>
      <c r="G56" s="34" t="s">
        <v>175</v>
      </c>
      <c r="H56" s="34">
        <v>2</v>
      </c>
      <c r="I56" s="41" t="s">
        <v>32</v>
      </c>
      <c r="J56" s="34" t="s">
        <v>32</v>
      </c>
      <c r="K56" s="35" t="s">
        <v>46</v>
      </c>
      <c r="L56" s="34" t="s">
        <v>32</v>
      </c>
      <c r="M56" s="36" t="s">
        <v>34</v>
      </c>
      <c r="N56" s="34" t="s">
        <v>121</v>
      </c>
      <c r="O56" s="34" t="s">
        <v>32</v>
      </c>
      <c r="P56" s="35" t="s">
        <v>32</v>
      </c>
      <c r="Q56" s="34" t="s">
        <v>57</v>
      </c>
      <c r="R56" s="34" t="s">
        <v>37</v>
      </c>
      <c r="S56" s="35" t="s">
        <v>38</v>
      </c>
      <c r="T56" s="9" t="s">
        <v>39</v>
      </c>
      <c r="U56" s="35" t="s">
        <v>40</v>
      </c>
      <c r="V56" s="34" t="s">
        <v>41</v>
      </c>
      <c r="W56" s="35" t="s">
        <v>42</v>
      </c>
      <c r="X56" s="34"/>
      <c r="Y56" s="37" t="s">
        <v>178</v>
      </c>
      <c r="Z56" s="37" t="s">
        <v>179</v>
      </c>
      <c r="AA56" s="38"/>
      <c r="AB56" s="38"/>
      <c r="AC56" s="38"/>
      <c r="AD56" s="38"/>
      <c r="AE56" s="39"/>
      <c r="AF56" s="39"/>
      <c r="AG56" s="39"/>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row>
    <row r="57" spans="1:243" s="11" customFormat="1" ht="24.95" customHeight="1">
      <c r="A57" s="6">
        <v>56</v>
      </c>
      <c r="B57" s="34" t="s">
        <v>173</v>
      </c>
      <c r="C57" s="34" t="s">
        <v>27</v>
      </c>
      <c r="D57" s="34" t="s">
        <v>71</v>
      </c>
      <c r="E57" s="36" t="s">
        <v>108</v>
      </c>
      <c r="F57" s="34" t="s">
        <v>30</v>
      </c>
      <c r="G57" s="34" t="s">
        <v>73</v>
      </c>
      <c r="H57" s="34">
        <v>10</v>
      </c>
      <c r="I57" s="41" t="s">
        <v>32</v>
      </c>
      <c r="J57" s="34" t="s">
        <v>32</v>
      </c>
      <c r="K57" s="34" t="s">
        <v>33</v>
      </c>
      <c r="L57" s="34" t="s">
        <v>32</v>
      </c>
      <c r="M57" s="34" t="s">
        <v>74</v>
      </c>
      <c r="N57" s="34" t="s">
        <v>121</v>
      </c>
      <c r="O57" s="34" t="s">
        <v>32</v>
      </c>
      <c r="P57" s="35" t="s">
        <v>32</v>
      </c>
      <c r="Q57" s="34" t="s">
        <v>57</v>
      </c>
      <c r="R57" s="34" t="s">
        <v>37</v>
      </c>
      <c r="S57" s="35" t="s">
        <v>38</v>
      </c>
      <c r="T57" s="9" t="s">
        <v>39</v>
      </c>
      <c r="U57" s="12" t="s">
        <v>40</v>
      </c>
      <c r="V57" s="34" t="s">
        <v>41</v>
      </c>
      <c r="W57" s="35" t="s">
        <v>42</v>
      </c>
      <c r="X57" s="34" t="s">
        <v>76</v>
      </c>
      <c r="Y57" s="37" t="s">
        <v>178</v>
      </c>
      <c r="Z57" s="37" t="s">
        <v>179</v>
      </c>
      <c r="AA57" s="38"/>
      <c r="AB57" s="38"/>
      <c r="AC57" s="38"/>
      <c r="AD57" s="38"/>
      <c r="AE57" s="39"/>
      <c r="AF57" s="39"/>
      <c r="AG57" s="39"/>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row>
    <row r="58" spans="1:243" s="11" customFormat="1" ht="24.95" customHeight="1">
      <c r="A58" s="6">
        <v>57</v>
      </c>
      <c r="B58" s="34" t="s">
        <v>173</v>
      </c>
      <c r="C58" s="34" t="s">
        <v>27</v>
      </c>
      <c r="D58" s="34" t="s">
        <v>71</v>
      </c>
      <c r="E58" s="36" t="s">
        <v>181</v>
      </c>
      <c r="F58" s="34" t="s">
        <v>30</v>
      </c>
      <c r="G58" s="34" t="s">
        <v>175</v>
      </c>
      <c r="H58" s="42">
        <v>1</v>
      </c>
      <c r="I58" s="41" t="s">
        <v>32</v>
      </c>
      <c r="J58" s="34" t="s">
        <v>32</v>
      </c>
      <c r="K58" s="34" t="s">
        <v>33</v>
      </c>
      <c r="L58" s="34" t="s">
        <v>32</v>
      </c>
      <c r="M58" s="36" t="s">
        <v>34</v>
      </c>
      <c r="N58" s="34" t="s">
        <v>35</v>
      </c>
      <c r="O58" s="34" t="s">
        <v>32</v>
      </c>
      <c r="P58" s="34" t="s">
        <v>182</v>
      </c>
      <c r="Q58" s="34" t="s">
        <v>57</v>
      </c>
      <c r="R58" s="34" t="s">
        <v>37</v>
      </c>
      <c r="S58" s="35" t="s">
        <v>38</v>
      </c>
      <c r="T58" s="9" t="s">
        <v>39</v>
      </c>
      <c r="U58" s="35" t="s">
        <v>40</v>
      </c>
      <c r="V58" s="34" t="s">
        <v>41</v>
      </c>
      <c r="W58" s="35" t="s">
        <v>42</v>
      </c>
      <c r="X58" s="34"/>
      <c r="Y58" s="37" t="s">
        <v>178</v>
      </c>
      <c r="Z58" s="37" t="s">
        <v>179</v>
      </c>
      <c r="AA58" s="38"/>
      <c r="AB58" s="38"/>
      <c r="AC58" s="38"/>
      <c r="AD58" s="38"/>
      <c r="AE58" s="39"/>
      <c r="AF58" s="39"/>
      <c r="AG58" s="39"/>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row>
    <row r="59" spans="1:243" s="11" customFormat="1" ht="24.95" customHeight="1">
      <c r="A59" s="6">
        <v>58</v>
      </c>
      <c r="B59" s="34" t="s">
        <v>173</v>
      </c>
      <c r="C59" s="34" t="s">
        <v>27</v>
      </c>
      <c r="D59" s="34" t="s">
        <v>71</v>
      </c>
      <c r="E59" s="36" t="s">
        <v>183</v>
      </c>
      <c r="F59" s="34" t="s">
        <v>30</v>
      </c>
      <c r="G59" s="34" t="s">
        <v>175</v>
      </c>
      <c r="H59" s="42">
        <v>4</v>
      </c>
      <c r="I59" s="41" t="s">
        <v>32</v>
      </c>
      <c r="J59" s="34" t="s">
        <v>32</v>
      </c>
      <c r="K59" s="34" t="s">
        <v>33</v>
      </c>
      <c r="L59" s="34" t="s">
        <v>32</v>
      </c>
      <c r="M59" s="36" t="s">
        <v>34</v>
      </c>
      <c r="N59" s="34" t="s">
        <v>35</v>
      </c>
      <c r="O59" s="36" t="s">
        <v>75</v>
      </c>
      <c r="P59" s="34" t="s">
        <v>184</v>
      </c>
      <c r="Q59" s="34" t="s">
        <v>57</v>
      </c>
      <c r="R59" s="34" t="s">
        <v>37</v>
      </c>
      <c r="S59" s="35" t="s">
        <v>38</v>
      </c>
      <c r="T59" s="9" t="s">
        <v>39</v>
      </c>
      <c r="U59" s="35" t="s">
        <v>40</v>
      </c>
      <c r="V59" s="34" t="s">
        <v>41</v>
      </c>
      <c r="W59" s="35" t="s">
        <v>42</v>
      </c>
      <c r="X59" s="34"/>
      <c r="Y59" s="37" t="s">
        <v>178</v>
      </c>
      <c r="Z59" s="37" t="s">
        <v>179</v>
      </c>
      <c r="AA59" s="38"/>
      <c r="AB59" s="38"/>
      <c r="AC59" s="38"/>
      <c r="AD59" s="38"/>
      <c r="AE59" s="39"/>
      <c r="AF59" s="39"/>
      <c r="AG59" s="39"/>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row>
    <row r="60" spans="1:243" s="11" customFormat="1" ht="24.95" customHeight="1">
      <c r="A60" s="6">
        <v>59</v>
      </c>
      <c r="B60" s="34" t="s">
        <v>173</v>
      </c>
      <c r="C60" s="34" t="s">
        <v>27</v>
      </c>
      <c r="D60" s="34" t="s">
        <v>71</v>
      </c>
      <c r="E60" s="36" t="s">
        <v>185</v>
      </c>
      <c r="F60" s="34" t="s">
        <v>30</v>
      </c>
      <c r="G60" s="34" t="s">
        <v>175</v>
      </c>
      <c r="H60" s="42">
        <v>2</v>
      </c>
      <c r="I60" s="41" t="s">
        <v>32</v>
      </c>
      <c r="J60" s="34" t="s">
        <v>32</v>
      </c>
      <c r="K60" s="34" t="s">
        <v>33</v>
      </c>
      <c r="L60" s="34" t="s">
        <v>32</v>
      </c>
      <c r="M60" s="36" t="s">
        <v>34</v>
      </c>
      <c r="N60" s="34" t="s">
        <v>35</v>
      </c>
      <c r="O60" s="34" t="s">
        <v>32</v>
      </c>
      <c r="P60" s="34" t="s">
        <v>186</v>
      </c>
      <c r="Q60" s="34" t="s">
        <v>187</v>
      </c>
      <c r="R60" s="34" t="s">
        <v>37</v>
      </c>
      <c r="S60" s="35" t="s">
        <v>38</v>
      </c>
      <c r="T60" s="9" t="s">
        <v>39</v>
      </c>
      <c r="U60" s="35" t="s">
        <v>40</v>
      </c>
      <c r="V60" s="34" t="s">
        <v>41</v>
      </c>
      <c r="W60" s="35" t="s">
        <v>42</v>
      </c>
      <c r="X60" s="34"/>
      <c r="Y60" s="37" t="s">
        <v>178</v>
      </c>
      <c r="Z60" s="37" t="s">
        <v>179</v>
      </c>
      <c r="AA60" s="38"/>
      <c r="AB60" s="38"/>
      <c r="AC60" s="38"/>
      <c r="AD60" s="38"/>
      <c r="AE60" s="39"/>
      <c r="AF60" s="39"/>
      <c r="AG60" s="39"/>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row>
    <row r="61" spans="1:243" s="11" customFormat="1" ht="24.95" customHeight="1">
      <c r="A61" s="6">
        <v>60</v>
      </c>
      <c r="B61" s="43" t="s">
        <v>173</v>
      </c>
      <c r="C61" s="43" t="s">
        <v>27</v>
      </c>
      <c r="D61" s="43" t="s">
        <v>71</v>
      </c>
      <c r="E61" s="44" t="s">
        <v>188</v>
      </c>
      <c r="F61" s="43" t="s">
        <v>30</v>
      </c>
      <c r="G61" s="45" t="s">
        <v>189</v>
      </c>
      <c r="H61" s="46">
        <v>1</v>
      </c>
      <c r="I61" s="44" t="s">
        <v>32</v>
      </c>
      <c r="J61" s="43" t="s">
        <v>32</v>
      </c>
      <c r="K61" s="43" t="s">
        <v>33</v>
      </c>
      <c r="L61" s="43" t="s">
        <v>32</v>
      </c>
      <c r="M61" s="47" t="s">
        <v>34</v>
      </c>
      <c r="N61" s="43" t="s">
        <v>35</v>
      </c>
      <c r="O61" s="47" t="s">
        <v>75</v>
      </c>
      <c r="P61" s="44" t="s">
        <v>32</v>
      </c>
      <c r="Q61" s="43" t="s">
        <v>187</v>
      </c>
      <c r="R61" s="43" t="s">
        <v>37</v>
      </c>
      <c r="S61" s="48" t="s">
        <v>190</v>
      </c>
      <c r="T61" s="9" t="s">
        <v>191</v>
      </c>
      <c r="U61" s="49" t="s">
        <v>192</v>
      </c>
      <c r="V61" s="43" t="s">
        <v>41</v>
      </c>
      <c r="W61" s="48" t="s">
        <v>193</v>
      </c>
      <c r="X61" s="48"/>
      <c r="Y61" s="37" t="s">
        <v>178</v>
      </c>
      <c r="Z61" s="37" t="s">
        <v>179</v>
      </c>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row>
    <row r="62" spans="1:243" s="11" customFormat="1" ht="24.95" customHeight="1">
      <c r="A62" s="6">
        <v>61</v>
      </c>
      <c r="B62" s="43" t="s">
        <v>173</v>
      </c>
      <c r="C62" s="43" t="s">
        <v>27</v>
      </c>
      <c r="D62" s="43" t="s">
        <v>71</v>
      </c>
      <c r="E62" s="47" t="s">
        <v>194</v>
      </c>
      <c r="F62" s="43" t="s">
        <v>30</v>
      </c>
      <c r="G62" s="43" t="s">
        <v>195</v>
      </c>
      <c r="H62" s="46">
        <v>2</v>
      </c>
      <c r="I62" s="44" t="s">
        <v>32</v>
      </c>
      <c r="J62" s="43" t="s">
        <v>32</v>
      </c>
      <c r="K62" s="43" t="s">
        <v>33</v>
      </c>
      <c r="L62" s="43" t="s">
        <v>32</v>
      </c>
      <c r="M62" s="47" t="s">
        <v>34</v>
      </c>
      <c r="N62" s="43" t="s">
        <v>35</v>
      </c>
      <c r="O62" s="34" t="s">
        <v>32</v>
      </c>
      <c r="P62" s="48" t="s">
        <v>32</v>
      </c>
      <c r="Q62" s="43" t="s">
        <v>57</v>
      </c>
      <c r="R62" s="43" t="s">
        <v>37</v>
      </c>
      <c r="S62" s="48" t="s">
        <v>38</v>
      </c>
      <c r="T62" s="9" t="s">
        <v>39</v>
      </c>
      <c r="U62" s="47" t="s">
        <v>196</v>
      </c>
      <c r="V62" s="43" t="s">
        <v>41</v>
      </c>
      <c r="W62" s="48" t="s">
        <v>42</v>
      </c>
      <c r="X62" s="43"/>
      <c r="Y62" s="37" t="s">
        <v>178</v>
      </c>
      <c r="Z62" s="37" t="s">
        <v>179</v>
      </c>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row>
    <row r="63" spans="1:243" s="11" customFormat="1" ht="24.95" customHeight="1">
      <c r="A63" s="6">
        <v>62</v>
      </c>
      <c r="B63" s="43" t="s">
        <v>173</v>
      </c>
      <c r="C63" s="43" t="s">
        <v>27</v>
      </c>
      <c r="D63" s="43" t="s">
        <v>71</v>
      </c>
      <c r="E63" s="47" t="s">
        <v>197</v>
      </c>
      <c r="F63" s="43" t="s">
        <v>30</v>
      </c>
      <c r="G63" s="43" t="s">
        <v>195</v>
      </c>
      <c r="H63" s="46">
        <v>1</v>
      </c>
      <c r="I63" s="44" t="s">
        <v>32</v>
      </c>
      <c r="J63" s="43" t="s">
        <v>32</v>
      </c>
      <c r="K63" s="43" t="s">
        <v>46</v>
      </c>
      <c r="L63" s="43" t="s">
        <v>32</v>
      </c>
      <c r="M63" s="47" t="s">
        <v>34</v>
      </c>
      <c r="N63" s="43" t="s">
        <v>35</v>
      </c>
      <c r="O63" s="34" t="s">
        <v>32</v>
      </c>
      <c r="P63" s="48" t="s">
        <v>32</v>
      </c>
      <c r="Q63" s="43" t="s">
        <v>57</v>
      </c>
      <c r="R63" s="43" t="s">
        <v>37</v>
      </c>
      <c r="S63" s="48" t="s">
        <v>38</v>
      </c>
      <c r="T63" s="9" t="s">
        <v>39</v>
      </c>
      <c r="U63" s="47" t="s">
        <v>196</v>
      </c>
      <c r="V63" s="43" t="s">
        <v>41</v>
      </c>
      <c r="W63" s="48" t="s">
        <v>42</v>
      </c>
      <c r="X63" s="43"/>
      <c r="Y63" s="37" t="s">
        <v>178</v>
      </c>
      <c r="Z63" s="37" t="s">
        <v>179</v>
      </c>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row>
    <row r="64" spans="1:243" s="65" customFormat="1" ht="24.95" customHeight="1">
      <c r="A64" s="6">
        <v>63</v>
      </c>
      <c r="B64" s="43" t="s">
        <v>173</v>
      </c>
      <c r="C64" s="51" t="s">
        <v>27</v>
      </c>
      <c r="D64" s="51" t="s">
        <v>71</v>
      </c>
      <c r="E64" s="52" t="s">
        <v>95</v>
      </c>
      <c r="F64" s="51" t="s">
        <v>30</v>
      </c>
      <c r="G64" s="53" t="s">
        <v>96</v>
      </c>
      <c r="H64" s="54">
        <v>4</v>
      </c>
      <c r="I64" s="55" t="s">
        <v>32</v>
      </c>
      <c r="J64" s="51" t="s">
        <v>32</v>
      </c>
      <c r="K64" s="52" t="s">
        <v>33</v>
      </c>
      <c r="L64" s="52" t="s">
        <v>32</v>
      </c>
      <c r="M64" s="56" t="s">
        <v>97</v>
      </c>
      <c r="N64" s="52" t="s">
        <v>35</v>
      </c>
      <c r="O64" s="52" t="s">
        <v>75</v>
      </c>
      <c r="P64" s="57" t="s">
        <v>198</v>
      </c>
      <c r="Q64" s="57" t="s">
        <v>57</v>
      </c>
      <c r="R64" s="52" t="s">
        <v>37</v>
      </c>
      <c r="S64" s="58" t="s">
        <v>58</v>
      </c>
      <c r="T64" s="59" t="s">
        <v>39</v>
      </c>
      <c r="U64" s="60" t="s">
        <v>40</v>
      </c>
      <c r="V64" s="57" t="s">
        <v>41</v>
      </c>
      <c r="W64" s="57" t="s">
        <v>53</v>
      </c>
      <c r="X64" s="57"/>
      <c r="Y64" s="61" t="s">
        <v>178</v>
      </c>
      <c r="Z64" s="61" t="s">
        <v>179</v>
      </c>
      <c r="AA64" s="62"/>
      <c r="AB64" s="62"/>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4"/>
      <c r="IF64" s="64"/>
      <c r="IG64" s="64"/>
      <c r="IH64" s="64"/>
      <c r="II64" s="64"/>
    </row>
    <row r="65" spans="1:243" s="65" customFormat="1" ht="24.95" customHeight="1">
      <c r="A65" s="6">
        <v>64</v>
      </c>
      <c r="B65" s="52" t="s">
        <v>199</v>
      </c>
      <c r="C65" s="57" t="s">
        <v>27</v>
      </c>
      <c r="D65" s="57" t="s">
        <v>101</v>
      </c>
      <c r="E65" s="52" t="s">
        <v>95</v>
      </c>
      <c r="F65" s="57" t="s">
        <v>30</v>
      </c>
      <c r="G65" s="53" t="s">
        <v>96</v>
      </c>
      <c r="H65" s="66">
        <v>1</v>
      </c>
      <c r="I65" s="55" t="s">
        <v>32</v>
      </c>
      <c r="J65" s="51" t="s">
        <v>32</v>
      </c>
      <c r="K65" s="52" t="s">
        <v>33</v>
      </c>
      <c r="L65" s="52" t="s">
        <v>32</v>
      </c>
      <c r="M65" s="56" t="s">
        <v>97</v>
      </c>
      <c r="N65" s="52" t="s">
        <v>35</v>
      </c>
      <c r="O65" s="52" t="s">
        <v>75</v>
      </c>
      <c r="P65" s="57" t="s">
        <v>198</v>
      </c>
      <c r="Q65" s="57" t="s">
        <v>57</v>
      </c>
      <c r="R65" s="52" t="s">
        <v>37</v>
      </c>
      <c r="S65" s="58" t="s">
        <v>58</v>
      </c>
      <c r="T65" s="59" t="s">
        <v>39</v>
      </c>
      <c r="U65" s="60" t="s">
        <v>40</v>
      </c>
      <c r="V65" s="57" t="s">
        <v>41</v>
      </c>
      <c r="W65" s="57" t="s">
        <v>53</v>
      </c>
      <c r="X65" s="51"/>
      <c r="Y65" s="61" t="s">
        <v>178</v>
      </c>
      <c r="Z65" s="61" t="s">
        <v>179</v>
      </c>
      <c r="AA65" s="62"/>
      <c r="AB65" s="62"/>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4"/>
      <c r="IF65" s="64"/>
      <c r="IG65" s="64"/>
      <c r="IH65" s="64"/>
      <c r="II65" s="64"/>
    </row>
    <row r="66" spans="1:243" s="11" customFormat="1" ht="24.95" customHeight="1">
      <c r="A66" s="6">
        <v>65</v>
      </c>
      <c r="B66" s="67" t="s">
        <v>200</v>
      </c>
      <c r="C66" s="67" t="s">
        <v>27</v>
      </c>
      <c r="D66" s="67" t="s">
        <v>101</v>
      </c>
      <c r="E66" s="67" t="s">
        <v>201</v>
      </c>
      <c r="F66" s="67" t="s">
        <v>30</v>
      </c>
      <c r="G66" s="67" t="s">
        <v>175</v>
      </c>
      <c r="H66" s="67">
        <v>1</v>
      </c>
      <c r="I66" s="68" t="s">
        <v>32</v>
      </c>
      <c r="J66" s="67" t="s">
        <v>32</v>
      </c>
      <c r="K66" s="67" t="s">
        <v>33</v>
      </c>
      <c r="L66" s="67" t="s">
        <v>32</v>
      </c>
      <c r="M66" s="67" t="s">
        <v>34</v>
      </c>
      <c r="N66" s="67" t="s">
        <v>35</v>
      </c>
      <c r="O66" s="67" t="s">
        <v>75</v>
      </c>
      <c r="P66" s="67" t="s">
        <v>202</v>
      </c>
      <c r="Q66" s="67" t="s">
        <v>57</v>
      </c>
      <c r="R66" s="67" t="s">
        <v>37</v>
      </c>
      <c r="S66" s="69" t="s">
        <v>38</v>
      </c>
      <c r="T66" s="9" t="s">
        <v>39</v>
      </c>
      <c r="U66" s="67" t="s">
        <v>40</v>
      </c>
      <c r="V66" s="67" t="s">
        <v>41</v>
      </c>
      <c r="W66" s="67" t="s">
        <v>203</v>
      </c>
      <c r="X66" s="67"/>
      <c r="Y66" s="37" t="s">
        <v>178</v>
      </c>
      <c r="Z66" s="37" t="s">
        <v>179</v>
      </c>
      <c r="AA66" s="70"/>
      <c r="AB66" s="70"/>
      <c r="AC66" s="70"/>
      <c r="AD66" s="70"/>
      <c r="AE66" s="71"/>
      <c r="AF66" s="71"/>
      <c r="AG66" s="71"/>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72"/>
      <c r="GB66" s="72"/>
      <c r="GC66" s="72"/>
      <c r="GD66" s="72"/>
      <c r="GE66" s="72"/>
      <c r="GF66" s="72"/>
      <c r="GG66" s="72"/>
      <c r="GH66" s="72"/>
      <c r="GI66" s="72"/>
      <c r="GJ66" s="72"/>
      <c r="GK66" s="72"/>
      <c r="GL66" s="72"/>
      <c r="GM66" s="72"/>
      <c r="GN66" s="72"/>
      <c r="GO66" s="72"/>
      <c r="GP66" s="72"/>
      <c r="GQ66" s="72"/>
      <c r="GR66" s="72"/>
      <c r="GS66" s="72"/>
      <c r="GT66" s="72"/>
      <c r="GU66" s="72"/>
      <c r="GV66" s="72"/>
      <c r="GW66" s="72"/>
      <c r="GX66" s="72"/>
      <c r="GY66" s="72"/>
      <c r="GZ66" s="72"/>
      <c r="HA66" s="72"/>
      <c r="HB66" s="72"/>
      <c r="HC66" s="72"/>
      <c r="HD66" s="72"/>
      <c r="HE66" s="72"/>
      <c r="HF66" s="72"/>
      <c r="HG66" s="72"/>
      <c r="HH66" s="72"/>
      <c r="HI66" s="72"/>
      <c r="HJ66" s="72"/>
      <c r="HK66" s="72"/>
      <c r="HL66" s="72"/>
      <c r="HM66" s="72"/>
      <c r="HN66" s="72"/>
      <c r="HO66" s="72"/>
      <c r="HP66" s="72"/>
      <c r="HQ66" s="72"/>
      <c r="HR66" s="72"/>
      <c r="HS66" s="72"/>
      <c r="HT66" s="72"/>
      <c r="HU66" s="72"/>
      <c r="HV66" s="72"/>
      <c r="HW66" s="72"/>
      <c r="HX66" s="72"/>
      <c r="HY66" s="72"/>
      <c r="HZ66" s="72"/>
      <c r="IA66" s="72"/>
      <c r="IB66" s="72"/>
      <c r="IC66" s="72"/>
      <c r="ID66" s="72"/>
      <c r="IE66" s="72"/>
      <c r="IF66" s="72"/>
      <c r="IG66" s="72"/>
      <c r="IH66" s="72"/>
      <c r="II66" s="72"/>
    </row>
    <row r="67" spans="1:243" s="11" customFormat="1" ht="24.95" customHeight="1">
      <c r="A67" s="6">
        <v>66</v>
      </c>
      <c r="B67" s="67" t="s">
        <v>200</v>
      </c>
      <c r="C67" s="67" t="s">
        <v>27</v>
      </c>
      <c r="D67" s="67" t="s">
        <v>101</v>
      </c>
      <c r="E67" s="67" t="s">
        <v>204</v>
      </c>
      <c r="F67" s="67" t="s">
        <v>30</v>
      </c>
      <c r="G67" s="67" t="s">
        <v>175</v>
      </c>
      <c r="H67" s="67">
        <v>1</v>
      </c>
      <c r="I67" s="68" t="s">
        <v>32</v>
      </c>
      <c r="J67" s="67" t="s">
        <v>32</v>
      </c>
      <c r="K67" s="67" t="s">
        <v>46</v>
      </c>
      <c r="L67" s="67" t="s">
        <v>32</v>
      </c>
      <c r="M67" s="67" t="s">
        <v>34</v>
      </c>
      <c r="N67" s="67" t="s">
        <v>35</v>
      </c>
      <c r="O67" s="67" t="s">
        <v>75</v>
      </c>
      <c r="P67" s="67" t="s">
        <v>202</v>
      </c>
      <c r="Q67" s="67" t="s">
        <v>57</v>
      </c>
      <c r="R67" s="67" t="s">
        <v>37</v>
      </c>
      <c r="S67" s="69" t="s">
        <v>38</v>
      </c>
      <c r="T67" s="9" t="s">
        <v>39</v>
      </c>
      <c r="U67" s="67" t="s">
        <v>40</v>
      </c>
      <c r="V67" s="67" t="s">
        <v>41</v>
      </c>
      <c r="W67" s="67" t="s">
        <v>203</v>
      </c>
      <c r="X67" s="67"/>
      <c r="Y67" s="37" t="s">
        <v>178</v>
      </c>
      <c r="Z67" s="37" t="s">
        <v>179</v>
      </c>
      <c r="AA67" s="70"/>
      <c r="AB67" s="70"/>
      <c r="AC67" s="70"/>
      <c r="AD67" s="70"/>
      <c r="AE67" s="71"/>
      <c r="AF67" s="71"/>
      <c r="AG67" s="71"/>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c r="EO67" s="72"/>
      <c r="EP67" s="72"/>
      <c r="EQ67" s="72"/>
      <c r="ER67" s="72"/>
      <c r="ES67" s="72"/>
      <c r="ET67" s="72"/>
      <c r="EU67" s="72"/>
      <c r="EV67" s="72"/>
      <c r="EW67" s="72"/>
      <c r="EX67" s="72"/>
      <c r="EY67" s="72"/>
      <c r="EZ67" s="72"/>
      <c r="FA67" s="72"/>
      <c r="FB67" s="72"/>
      <c r="FC67" s="72"/>
      <c r="FD67" s="72"/>
      <c r="FE67" s="72"/>
      <c r="FF67" s="72"/>
      <c r="FG67" s="72"/>
      <c r="FH67" s="72"/>
      <c r="FI67" s="72"/>
      <c r="FJ67" s="72"/>
      <c r="FK67" s="72"/>
      <c r="FL67" s="72"/>
      <c r="FM67" s="72"/>
      <c r="FN67" s="72"/>
      <c r="FO67" s="72"/>
      <c r="FP67" s="72"/>
      <c r="FQ67" s="72"/>
      <c r="FR67" s="72"/>
      <c r="FS67" s="72"/>
      <c r="FT67" s="72"/>
      <c r="FU67" s="72"/>
      <c r="FV67" s="72"/>
      <c r="FW67" s="72"/>
      <c r="FX67" s="72"/>
      <c r="FY67" s="72"/>
      <c r="FZ67" s="72"/>
      <c r="GA67" s="72"/>
      <c r="GB67" s="72"/>
      <c r="GC67" s="72"/>
      <c r="GD67" s="72"/>
      <c r="GE67" s="72"/>
      <c r="GF67" s="72"/>
      <c r="GG67" s="72"/>
      <c r="GH67" s="72"/>
      <c r="GI67" s="72"/>
      <c r="GJ67" s="72"/>
      <c r="GK67" s="72"/>
      <c r="GL67" s="72"/>
      <c r="GM67" s="72"/>
      <c r="GN67" s="72"/>
      <c r="GO67" s="72"/>
      <c r="GP67" s="72"/>
      <c r="GQ67" s="72"/>
      <c r="GR67" s="72"/>
      <c r="GS67" s="72"/>
      <c r="GT67" s="72"/>
      <c r="GU67" s="72"/>
      <c r="GV67" s="72"/>
      <c r="GW67" s="72"/>
      <c r="GX67" s="72"/>
      <c r="GY67" s="72"/>
      <c r="GZ67" s="72"/>
      <c r="HA67" s="72"/>
      <c r="HB67" s="72"/>
      <c r="HC67" s="72"/>
      <c r="HD67" s="72"/>
      <c r="HE67" s="72"/>
      <c r="HF67" s="72"/>
      <c r="HG67" s="72"/>
      <c r="HH67" s="72"/>
      <c r="HI67" s="72"/>
      <c r="HJ67" s="72"/>
      <c r="HK67" s="72"/>
      <c r="HL67" s="72"/>
      <c r="HM67" s="72"/>
      <c r="HN67" s="72"/>
      <c r="HO67" s="72"/>
      <c r="HP67" s="72"/>
      <c r="HQ67" s="72"/>
      <c r="HR67" s="72"/>
      <c r="HS67" s="72"/>
      <c r="HT67" s="72"/>
      <c r="HU67" s="72"/>
      <c r="HV67" s="72"/>
      <c r="HW67" s="72"/>
      <c r="HX67" s="72"/>
      <c r="HY67" s="72"/>
      <c r="HZ67" s="72"/>
      <c r="IA67" s="72"/>
      <c r="IB67" s="72"/>
      <c r="IC67" s="72"/>
      <c r="ID67" s="72"/>
      <c r="IE67" s="72"/>
      <c r="IF67" s="72"/>
      <c r="IG67" s="72"/>
      <c r="IH67" s="72"/>
      <c r="II67" s="72"/>
    </row>
    <row r="68" spans="1:243" s="11" customFormat="1" ht="24.95" customHeight="1">
      <c r="A68" s="6">
        <v>67</v>
      </c>
      <c r="B68" s="67" t="s">
        <v>200</v>
      </c>
      <c r="C68" s="67" t="s">
        <v>27</v>
      </c>
      <c r="D68" s="67" t="s">
        <v>101</v>
      </c>
      <c r="E68" s="67" t="s">
        <v>108</v>
      </c>
      <c r="F68" s="67" t="s">
        <v>30</v>
      </c>
      <c r="G68" s="67" t="s">
        <v>73</v>
      </c>
      <c r="H68" s="67">
        <v>2</v>
      </c>
      <c r="I68" s="68" t="s">
        <v>32</v>
      </c>
      <c r="J68" s="67" t="s">
        <v>32</v>
      </c>
      <c r="K68" s="67" t="s">
        <v>33</v>
      </c>
      <c r="L68" s="67" t="s">
        <v>32</v>
      </c>
      <c r="M68" s="67" t="s">
        <v>74</v>
      </c>
      <c r="N68" s="67" t="s">
        <v>121</v>
      </c>
      <c r="O68" s="67" t="s">
        <v>32</v>
      </c>
      <c r="P68" s="67" t="s">
        <v>205</v>
      </c>
      <c r="Q68" s="67" t="s">
        <v>57</v>
      </c>
      <c r="R68" s="67" t="s">
        <v>37</v>
      </c>
      <c r="S68" s="69" t="s">
        <v>38</v>
      </c>
      <c r="T68" s="9" t="s">
        <v>39</v>
      </c>
      <c r="U68" s="12" t="s">
        <v>40</v>
      </c>
      <c r="V68" s="67" t="s">
        <v>41</v>
      </c>
      <c r="W68" s="67" t="s">
        <v>42</v>
      </c>
      <c r="X68" s="67" t="s">
        <v>76</v>
      </c>
      <c r="Y68" s="37" t="s">
        <v>178</v>
      </c>
      <c r="Z68" s="37" t="s">
        <v>179</v>
      </c>
      <c r="AA68" s="70"/>
      <c r="AB68" s="70"/>
      <c r="AC68" s="70"/>
      <c r="AD68" s="70"/>
      <c r="AE68" s="71"/>
      <c r="AF68" s="71"/>
      <c r="AG68" s="71"/>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c r="EO68" s="72"/>
      <c r="EP68" s="72"/>
      <c r="EQ68" s="72"/>
      <c r="ER68" s="72"/>
      <c r="ES68" s="72"/>
      <c r="ET68" s="72"/>
      <c r="EU68" s="72"/>
      <c r="EV68" s="72"/>
      <c r="EW68" s="72"/>
      <c r="EX68" s="72"/>
      <c r="EY68" s="72"/>
      <c r="EZ68" s="72"/>
      <c r="FA68" s="72"/>
      <c r="FB68" s="72"/>
      <c r="FC68" s="72"/>
      <c r="FD68" s="72"/>
      <c r="FE68" s="72"/>
      <c r="FF68" s="72"/>
      <c r="FG68" s="72"/>
      <c r="FH68" s="72"/>
      <c r="FI68" s="72"/>
      <c r="FJ68" s="72"/>
      <c r="FK68" s="72"/>
      <c r="FL68" s="72"/>
      <c r="FM68" s="72"/>
      <c r="FN68" s="72"/>
      <c r="FO68" s="72"/>
      <c r="FP68" s="72"/>
      <c r="FQ68" s="72"/>
      <c r="FR68" s="72"/>
      <c r="FS68" s="72"/>
      <c r="FT68" s="72"/>
      <c r="FU68" s="72"/>
      <c r="FV68" s="72"/>
      <c r="FW68" s="72"/>
      <c r="FX68" s="72"/>
      <c r="FY68" s="72"/>
      <c r="FZ68" s="72"/>
      <c r="GA68" s="72"/>
      <c r="GB68" s="72"/>
      <c r="GC68" s="72"/>
      <c r="GD68" s="72"/>
      <c r="GE68" s="72"/>
      <c r="GF68" s="72"/>
      <c r="GG68" s="72"/>
      <c r="GH68" s="72"/>
      <c r="GI68" s="72"/>
      <c r="GJ68" s="72"/>
      <c r="GK68" s="72"/>
      <c r="GL68" s="72"/>
      <c r="GM68" s="72"/>
      <c r="GN68" s="72"/>
      <c r="GO68" s="72"/>
      <c r="GP68" s="72"/>
      <c r="GQ68" s="72"/>
      <c r="GR68" s="72"/>
      <c r="GS68" s="72"/>
      <c r="GT68" s="72"/>
      <c r="GU68" s="72"/>
      <c r="GV68" s="72"/>
      <c r="GW68" s="72"/>
      <c r="GX68" s="72"/>
      <c r="GY68" s="72"/>
      <c r="GZ68" s="72"/>
      <c r="HA68" s="72"/>
      <c r="HB68" s="72"/>
      <c r="HC68" s="72"/>
      <c r="HD68" s="72"/>
      <c r="HE68" s="72"/>
      <c r="HF68" s="72"/>
      <c r="HG68" s="72"/>
      <c r="HH68" s="72"/>
      <c r="HI68" s="72"/>
      <c r="HJ68" s="72"/>
      <c r="HK68" s="72"/>
      <c r="HL68" s="72"/>
      <c r="HM68" s="72"/>
      <c r="HN68" s="72"/>
      <c r="HO68" s="72"/>
      <c r="HP68" s="72"/>
      <c r="HQ68" s="72"/>
      <c r="HR68" s="72"/>
      <c r="HS68" s="72"/>
      <c r="HT68" s="72"/>
      <c r="HU68" s="72"/>
      <c r="HV68" s="72"/>
      <c r="HW68" s="72"/>
      <c r="HX68" s="72"/>
      <c r="HY68" s="72"/>
      <c r="HZ68" s="72"/>
      <c r="IA68" s="72"/>
      <c r="IB68" s="72"/>
      <c r="IC68" s="72"/>
      <c r="ID68" s="72"/>
      <c r="IE68" s="72"/>
      <c r="IF68" s="72"/>
      <c r="IG68" s="72"/>
      <c r="IH68" s="72"/>
      <c r="II68" s="72"/>
    </row>
    <row r="69" spans="1:243" s="11" customFormat="1" ht="24.95" customHeight="1">
      <c r="A69" s="6">
        <v>68</v>
      </c>
      <c r="B69" s="67" t="s">
        <v>200</v>
      </c>
      <c r="C69" s="67" t="s">
        <v>27</v>
      </c>
      <c r="D69" s="67" t="s">
        <v>101</v>
      </c>
      <c r="E69" s="67" t="s">
        <v>150</v>
      </c>
      <c r="F69" s="67" t="s">
        <v>30</v>
      </c>
      <c r="G69" s="67" t="s">
        <v>175</v>
      </c>
      <c r="H69" s="67">
        <v>1</v>
      </c>
      <c r="I69" s="68" t="s">
        <v>32</v>
      </c>
      <c r="J69" s="67" t="s">
        <v>32</v>
      </c>
      <c r="K69" s="67" t="s">
        <v>33</v>
      </c>
      <c r="L69" s="67" t="s">
        <v>32</v>
      </c>
      <c r="M69" s="67" t="s">
        <v>34</v>
      </c>
      <c r="N69" s="67" t="s">
        <v>35</v>
      </c>
      <c r="O69" s="67" t="s">
        <v>75</v>
      </c>
      <c r="P69" s="67" t="s">
        <v>206</v>
      </c>
      <c r="Q69" s="67" t="s">
        <v>57</v>
      </c>
      <c r="R69" s="67" t="s">
        <v>37</v>
      </c>
      <c r="S69" s="69" t="s">
        <v>38</v>
      </c>
      <c r="T69" s="9" t="s">
        <v>39</v>
      </c>
      <c r="U69" s="67" t="s">
        <v>40</v>
      </c>
      <c r="V69" s="67" t="s">
        <v>41</v>
      </c>
      <c r="W69" s="21" t="s">
        <v>53</v>
      </c>
      <c r="X69" s="67"/>
      <c r="Y69" s="37" t="s">
        <v>178</v>
      </c>
      <c r="Z69" s="37" t="s">
        <v>179</v>
      </c>
      <c r="AA69" s="70"/>
      <c r="AB69" s="70"/>
      <c r="AC69" s="70"/>
      <c r="AD69" s="70"/>
      <c r="AE69" s="71"/>
      <c r="AF69" s="71"/>
      <c r="AG69" s="71"/>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c r="EW69" s="72"/>
      <c r="EX69" s="72"/>
      <c r="EY69" s="72"/>
      <c r="EZ69" s="72"/>
      <c r="FA69" s="72"/>
      <c r="FB69" s="72"/>
      <c r="FC69" s="72"/>
      <c r="FD69" s="72"/>
      <c r="FE69" s="72"/>
      <c r="FF69" s="72"/>
      <c r="FG69" s="72"/>
      <c r="FH69" s="72"/>
      <c r="FI69" s="72"/>
      <c r="FJ69" s="72"/>
      <c r="FK69" s="72"/>
      <c r="FL69" s="72"/>
      <c r="FM69" s="72"/>
      <c r="FN69" s="72"/>
      <c r="FO69" s="72"/>
      <c r="FP69" s="72"/>
      <c r="FQ69" s="72"/>
      <c r="FR69" s="72"/>
      <c r="FS69" s="72"/>
      <c r="FT69" s="72"/>
      <c r="FU69" s="72"/>
      <c r="FV69" s="72"/>
      <c r="FW69" s="72"/>
      <c r="FX69" s="72"/>
      <c r="FY69" s="72"/>
      <c r="FZ69" s="72"/>
      <c r="GA69" s="72"/>
      <c r="GB69" s="72"/>
      <c r="GC69" s="72"/>
      <c r="GD69" s="72"/>
      <c r="GE69" s="72"/>
      <c r="GF69" s="72"/>
      <c r="GG69" s="72"/>
      <c r="GH69" s="72"/>
      <c r="GI69" s="72"/>
      <c r="GJ69" s="72"/>
      <c r="GK69" s="72"/>
      <c r="GL69" s="72"/>
      <c r="GM69" s="72"/>
      <c r="GN69" s="72"/>
      <c r="GO69" s="72"/>
      <c r="GP69" s="72"/>
      <c r="GQ69" s="72"/>
      <c r="GR69" s="72"/>
      <c r="GS69" s="72"/>
      <c r="GT69" s="72"/>
      <c r="GU69" s="72"/>
      <c r="GV69" s="72"/>
      <c r="GW69" s="72"/>
      <c r="GX69" s="72"/>
      <c r="GY69" s="72"/>
      <c r="GZ69" s="72"/>
      <c r="HA69" s="72"/>
      <c r="HB69" s="72"/>
      <c r="HC69" s="72"/>
      <c r="HD69" s="72"/>
      <c r="HE69" s="72"/>
      <c r="HF69" s="72"/>
      <c r="HG69" s="72"/>
      <c r="HH69" s="72"/>
      <c r="HI69" s="72"/>
      <c r="HJ69" s="72"/>
      <c r="HK69" s="72"/>
      <c r="HL69" s="72"/>
      <c r="HM69" s="72"/>
      <c r="HN69" s="72"/>
      <c r="HO69" s="72"/>
      <c r="HP69" s="72"/>
      <c r="HQ69" s="72"/>
      <c r="HR69" s="72"/>
      <c r="HS69" s="72"/>
      <c r="HT69" s="72"/>
      <c r="HU69" s="72"/>
      <c r="HV69" s="72"/>
      <c r="HW69" s="72"/>
      <c r="HX69" s="72"/>
      <c r="HY69" s="72"/>
      <c r="HZ69" s="72"/>
      <c r="IA69" s="72"/>
      <c r="IB69" s="72"/>
      <c r="IC69" s="72"/>
      <c r="ID69" s="72"/>
      <c r="IE69" s="72"/>
      <c r="IF69" s="72"/>
      <c r="IG69" s="72"/>
      <c r="IH69" s="72"/>
      <c r="II69" s="72"/>
    </row>
    <row r="70" spans="1:243" s="11" customFormat="1" ht="24.95" customHeight="1">
      <c r="A70" s="6">
        <v>69</v>
      </c>
      <c r="B70" s="67" t="s">
        <v>207</v>
      </c>
      <c r="C70" s="67" t="s">
        <v>27</v>
      </c>
      <c r="D70" s="67" t="s">
        <v>101</v>
      </c>
      <c r="E70" s="67" t="s">
        <v>208</v>
      </c>
      <c r="F70" s="67" t="s">
        <v>30</v>
      </c>
      <c r="G70" s="67" t="s">
        <v>175</v>
      </c>
      <c r="H70" s="67">
        <v>2</v>
      </c>
      <c r="I70" s="68" t="s">
        <v>32</v>
      </c>
      <c r="J70" s="67" t="s">
        <v>32</v>
      </c>
      <c r="K70" s="67" t="s">
        <v>33</v>
      </c>
      <c r="L70" s="67" t="s">
        <v>32</v>
      </c>
      <c r="M70" s="73" t="s">
        <v>34</v>
      </c>
      <c r="N70" s="67" t="s">
        <v>35</v>
      </c>
      <c r="O70" s="67" t="s">
        <v>32</v>
      </c>
      <c r="P70" s="67" t="s">
        <v>209</v>
      </c>
      <c r="Q70" s="67" t="s">
        <v>57</v>
      </c>
      <c r="R70" s="67" t="s">
        <v>37</v>
      </c>
      <c r="S70" s="69" t="s">
        <v>38</v>
      </c>
      <c r="T70" s="9" t="s">
        <v>39</v>
      </c>
      <c r="U70" s="69" t="s">
        <v>40</v>
      </c>
      <c r="V70" s="67" t="s">
        <v>41</v>
      </c>
      <c r="W70" s="67" t="s">
        <v>42</v>
      </c>
      <c r="X70" s="67"/>
      <c r="Y70" s="37" t="s">
        <v>178</v>
      </c>
      <c r="Z70" s="37" t="s">
        <v>179</v>
      </c>
      <c r="AA70" s="70"/>
      <c r="AB70" s="70"/>
      <c r="AC70" s="70"/>
      <c r="AD70" s="70"/>
      <c r="AE70" s="71"/>
      <c r="AF70" s="71"/>
      <c r="AG70" s="71"/>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c r="EO70" s="72"/>
      <c r="EP70" s="72"/>
      <c r="EQ70" s="72"/>
      <c r="ER70" s="72"/>
      <c r="ES70" s="72"/>
      <c r="ET70" s="72"/>
      <c r="EU70" s="72"/>
      <c r="EV70" s="72"/>
      <c r="EW70" s="72"/>
      <c r="EX70" s="72"/>
      <c r="EY70" s="72"/>
      <c r="EZ70" s="72"/>
      <c r="FA70" s="72"/>
      <c r="FB70" s="72"/>
      <c r="FC70" s="72"/>
      <c r="FD70" s="72"/>
      <c r="FE70" s="72"/>
      <c r="FF70" s="72"/>
      <c r="FG70" s="72"/>
      <c r="FH70" s="72"/>
      <c r="FI70" s="72"/>
      <c r="FJ70" s="72"/>
      <c r="FK70" s="72"/>
      <c r="FL70" s="72"/>
      <c r="FM70" s="72"/>
      <c r="FN70" s="72"/>
      <c r="FO70" s="72"/>
      <c r="FP70" s="72"/>
      <c r="FQ70" s="72"/>
      <c r="FR70" s="72"/>
      <c r="FS70" s="72"/>
      <c r="FT70" s="72"/>
      <c r="FU70" s="72"/>
      <c r="FV70" s="72"/>
      <c r="FW70" s="72"/>
      <c r="FX70" s="72"/>
      <c r="FY70" s="72"/>
      <c r="FZ70" s="72"/>
      <c r="GA70" s="72"/>
      <c r="GB70" s="72"/>
      <c r="GC70" s="72"/>
      <c r="GD70" s="72"/>
      <c r="GE70" s="72"/>
      <c r="GF70" s="72"/>
      <c r="GG70" s="72"/>
      <c r="GH70" s="72"/>
      <c r="GI70" s="72"/>
      <c r="GJ70" s="72"/>
      <c r="GK70" s="72"/>
      <c r="GL70" s="72"/>
      <c r="GM70" s="72"/>
      <c r="GN70" s="72"/>
      <c r="GO70" s="72"/>
      <c r="GP70" s="72"/>
      <c r="GQ70" s="72"/>
      <c r="GR70" s="72"/>
      <c r="GS70" s="72"/>
      <c r="GT70" s="72"/>
      <c r="GU70" s="72"/>
      <c r="GV70" s="72"/>
      <c r="GW70" s="72"/>
      <c r="GX70" s="72"/>
      <c r="GY70" s="72"/>
      <c r="GZ70" s="72"/>
      <c r="HA70" s="72"/>
      <c r="HB70" s="72"/>
      <c r="HC70" s="72"/>
      <c r="HD70" s="72"/>
      <c r="HE70" s="72"/>
      <c r="HF70" s="72"/>
      <c r="HG70" s="72"/>
      <c r="HH70" s="72"/>
      <c r="HI70" s="72"/>
      <c r="HJ70" s="72"/>
      <c r="HK70" s="72"/>
      <c r="HL70" s="72"/>
      <c r="HM70" s="72"/>
      <c r="HN70" s="72"/>
      <c r="HO70" s="72"/>
      <c r="HP70" s="72"/>
      <c r="HQ70" s="72"/>
      <c r="HR70" s="72"/>
      <c r="HS70" s="72"/>
      <c r="HT70" s="72"/>
      <c r="HU70" s="72"/>
      <c r="HV70" s="72"/>
      <c r="HW70" s="72"/>
      <c r="HX70" s="72"/>
      <c r="HY70" s="72"/>
      <c r="HZ70" s="72"/>
      <c r="IA70" s="72"/>
      <c r="IB70" s="72"/>
      <c r="IC70" s="72"/>
      <c r="ID70" s="72"/>
      <c r="IE70" s="72"/>
      <c r="IF70" s="72"/>
      <c r="IG70" s="72"/>
      <c r="IH70" s="72"/>
      <c r="II70" s="72"/>
    </row>
    <row r="71" spans="1:243" s="11" customFormat="1" ht="24.95" customHeight="1">
      <c r="A71" s="6">
        <v>70</v>
      </c>
      <c r="B71" s="67" t="s">
        <v>207</v>
      </c>
      <c r="C71" s="67" t="s">
        <v>27</v>
      </c>
      <c r="D71" s="67" t="s">
        <v>101</v>
      </c>
      <c r="E71" s="67" t="s">
        <v>150</v>
      </c>
      <c r="F71" s="67" t="s">
        <v>30</v>
      </c>
      <c r="G71" s="67" t="s">
        <v>175</v>
      </c>
      <c r="H71" s="67">
        <v>3</v>
      </c>
      <c r="I71" s="68" t="s">
        <v>32</v>
      </c>
      <c r="J71" s="67" t="s">
        <v>32</v>
      </c>
      <c r="K71" s="67" t="s">
        <v>33</v>
      </c>
      <c r="L71" s="67" t="s">
        <v>32</v>
      </c>
      <c r="M71" s="73" t="s">
        <v>34</v>
      </c>
      <c r="N71" s="67" t="s">
        <v>35</v>
      </c>
      <c r="O71" s="67" t="s">
        <v>32</v>
      </c>
      <c r="P71" s="67" t="s">
        <v>184</v>
      </c>
      <c r="Q71" s="67" t="s">
        <v>57</v>
      </c>
      <c r="R71" s="67" t="s">
        <v>37</v>
      </c>
      <c r="S71" s="69" t="s">
        <v>38</v>
      </c>
      <c r="T71" s="9" t="s">
        <v>39</v>
      </c>
      <c r="U71" s="69" t="s">
        <v>40</v>
      </c>
      <c r="V71" s="67" t="s">
        <v>41</v>
      </c>
      <c r="W71" s="21" t="s">
        <v>53</v>
      </c>
      <c r="X71" s="67"/>
      <c r="Y71" s="37" t="s">
        <v>178</v>
      </c>
      <c r="Z71" s="37" t="s">
        <v>179</v>
      </c>
      <c r="AA71" s="70"/>
      <c r="AB71" s="70"/>
      <c r="AC71" s="70"/>
      <c r="AD71" s="70"/>
      <c r="AE71" s="71"/>
      <c r="AF71" s="71"/>
      <c r="AG71" s="71"/>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c r="EO71" s="72"/>
      <c r="EP71" s="72"/>
      <c r="EQ71" s="72"/>
      <c r="ER71" s="72"/>
      <c r="ES71" s="72"/>
      <c r="ET71" s="72"/>
      <c r="EU71" s="72"/>
      <c r="EV71" s="72"/>
      <c r="EW71" s="72"/>
      <c r="EX71" s="72"/>
      <c r="EY71" s="72"/>
      <c r="EZ71" s="72"/>
      <c r="FA71" s="72"/>
      <c r="FB71" s="72"/>
      <c r="FC71" s="72"/>
      <c r="FD71" s="72"/>
      <c r="FE71" s="72"/>
      <c r="FF71" s="72"/>
      <c r="FG71" s="72"/>
      <c r="FH71" s="72"/>
      <c r="FI71" s="72"/>
      <c r="FJ71" s="72"/>
      <c r="FK71" s="72"/>
      <c r="FL71" s="72"/>
      <c r="FM71" s="72"/>
      <c r="FN71" s="72"/>
      <c r="FO71" s="72"/>
      <c r="FP71" s="72"/>
      <c r="FQ71" s="72"/>
      <c r="FR71" s="72"/>
      <c r="FS71" s="72"/>
      <c r="FT71" s="72"/>
      <c r="FU71" s="72"/>
      <c r="FV71" s="72"/>
      <c r="FW71" s="72"/>
      <c r="FX71" s="72"/>
      <c r="FY71" s="72"/>
      <c r="FZ71" s="72"/>
      <c r="GA71" s="72"/>
      <c r="GB71" s="72"/>
      <c r="GC71" s="72"/>
      <c r="GD71" s="72"/>
      <c r="GE71" s="72"/>
      <c r="GF71" s="72"/>
      <c r="GG71" s="72"/>
      <c r="GH71" s="72"/>
      <c r="GI71" s="72"/>
      <c r="GJ71" s="72"/>
      <c r="GK71" s="72"/>
      <c r="GL71" s="72"/>
      <c r="GM71" s="72"/>
      <c r="GN71" s="72"/>
      <c r="GO71" s="72"/>
      <c r="GP71" s="72"/>
      <c r="GQ71" s="72"/>
      <c r="GR71" s="72"/>
      <c r="GS71" s="72"/>
      <c r="GT71" s="72"/>
      <c r="GU71" s="72"/>
      <c r="GV71" s="72"/>
      <c r="GW71" s="72"/>
      <c r="GX71" s="72"/>
      <c r="GY71" s="72"/>
      <c r="GZ71" s="72"/>
      <c r="HA71" s="72"/>
      <c r="HB71" s="72"/>
      <c r="HC71" s="72"/>
      <c r="HD71" s="72"/>
      <c r="HE71" s="72"/>
      <c r="HF71" s="72"/>
      <c r="HG71" s="72"/>
      <c r="HH71" s="72"/>
      <c r="HI71" s="72"/>
      <c r="HJ71" s="72"/>
      <c r="HK71" s="72"/>
      <c r="HL71" s="72"/>
      <c r="HM71" s="72"/>
      <c r="HN71" s="72"/>
      <c r="HO71" s="72"/>
      <c r="HP71" s="72"/>
      <c r="HQ71" s="72"/>
      <c r="HR71" s="72"/>
      <c r="HS71" s="72"/>
      <c r="HT71" s="72"/>
      <c r="HU71" s="72"/>
      <c r="HV71" s="72"/>
      <c r="HW71" s="72"/>
      <c r="HX71" s="72"/>
      <c r="HY71" s="72"/>
      <c r="HZ71" s="72"/>
      <c r="IA71" s="72"/>
      <c r="IB71" s="72"/>
      <c r="IC71" s="72"/>
      <c r="ID71" s="72"/>
      <c r="IE71" s="72"/>
      <c r="IF71" s="72"/>
      <c r="IG71" s="72"/>
      <c r="IH71" s="72"/>
      <c r="II71" s="72"/>
    </row>
    <row r="72" spans="1:243" s="11" customFormat="1" ht="24.95" customHeight="1">
      <c r="A72" s="6">
        <v>71</v>
      </c>
      <c r="B72" s="67" t="s">
        <v>207</v>
      </c>
      <c r="C72" s="67" t="s">
        <v>27</v>
      </c>
      <c r="D72" s="67" t="s">
        <v>101</v>
      </c>
      <c r="E72" s="67" t="s">
        <v>210</v>
      </c>
      <c r="F72" s="67" t="s">
        <v>30</v>
      </c>
      <c r="G72" s="67" t="s">
        <v>175</v>
      </c>
      <c r="H72" s="67">
        <v>2</v>
      </c>
      <c r="I72" s="68" t="s">
        <v>32</v>
      </c>
      <c r="J72" s="67" t="s">
        <v>32</v>
      </c>
      <c r="K72" s="67" t="s">
        <v>33</v>
      </c>
      <c r="L72" s="67" t="s">
        <v>32</v>
      </c>
      <c r="M72" s="73" t="s">
        <v>34</v>
      </c>
      <c r="N72" s="67" t="s">
        <v>121</v>
      </c>
      <c r="O72" s="67" t="s">
        <v>32</v>
      </c>
      <c r="P72" s="67" t="s">
        <v>32</v>
      </c>
      <c r="Q72" s="67" t="s">
        <v>57</v>
      </c>
      <c r="R72" s="67" t="s">
        <v>37</v>
      </c>
      <c r="S72" s="69" t="s">
        <v>38</v>
      </c>
      <c r="T72" s="9" t="s">
        <v>39</v>
      </c>
      <c r="U72" s="69" t="s">
        <v>40</v>
      </c>
      <c r="V72" s="67" t="s">
        <v>41</v>
      </c>
      <c r="W72" s="67" t="s">
        <v>42</v>
      </c>
      <c r="X72" s="67"/>
      <c r="Y72" s="37" t="s">
        <v>178</v>
      </c>
      <c r="Z72" s="37" t="s">
        <v>179</v>
      </c>
      <c r="AA72" s="70"/>
      <c r="AB72" s="70"/>
      <c r="AC72" s="70"/>
      <c r="AD72" s="70"/>
      <c r="AE72" s="71"/>
      <c r="AF72" s="71"/>
      <c r="AG72" s="71"/>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72"/>
      <c r="GB72" s="72"/>
      <c r="GC72" s="72"/>
      <c r="GD72" s="72"/>
      <c r="GE72" s="72"/>
      <c r="GF72" s="72"/>
      <c r="GG72" s="72"/>
      <c r="GH72" s="72"/>
      <c r="GI72" s="72"/>
      <c r="GJ72" s="72"/>
      <c r="GK72" s="72"/>
      <c r="GL72" s="72"/>
      <c r="GM72" s="72"/>
      <c r="GN72" s="72"/>
      <c r="GO72" s="72"/>
      <c r="GP72" s="72"/>
      <c r="GQ72" s="72"/>
      <c r="GR72" s="72"/>
      <c r="GS72" s="72"/>
      <c r="GT72" s="72"/>
      <c r="GU72" s="72"/>
      <c r="GV72" s="72"/>
      <c r="GW72" s="72"/>
      <c r="GX72" s="72"/>
      <c r="GY72" s="72"/>
      <c r="GZ72" s="72"/>
      <c r="HA72" s="72"/>
      <c r="HB72" s="72"/>
      <c r="HC72" s="72"/>
      <c r="HD72" s="72"/>
      <c r="HE72" s="72"/>
      <c r="HF72" s="72"/>
      <c r="HG72" s="72"/>
      <c r="HH72" s="72"/>
      <c r="HI72" s="72"/>
      <c r="HJ72" s="72"/>
      <c r="HK72" s="72"/>
      <c r="HL72" s="72"/>
      <c r="HM72" s="72"/>
      <c r="HN72" s="72"/>
      <c r="HO72" s="72"/>
      <c r="HP72" s="72"/>
      <c r="HQ72" s="72"/>
      <c r="HR72" s="72"/>
      <c r="HS72" s="72"/>
      <c r="HT72" s="72"/>
      <c r="HU72" s="72"/>
      <c r="HV72" s="72"/>
      <c r="HW72" s="72"/>
      <c r="HX72" s="72"/>
      <c r="HY72" s="72"/>
      <c r="HZ72" s="72"/>
      <c r="IA72" s="72"/>
      <c r="IB72" s="72"/>
      <c r="IC72" s="72"/>
      <c r="ID72" s="72"/>
      <c r="IE72" s="72"/>
      <c r="IF72" s="72"/>
      <c r="IG72" s="72"/>
      <c r="IH72" s="72"/>
      <c r="II72" s="72"/>
    </row>
    <row r="73" spans="1:243" s="11" customFormat="1" ht="24.95" customHeight="1">
      <c r="A73" s="6">
        <v>72</v>
      </c>
      <c r="B73" s="67" t="s">
        <v>211</v>
      </c>
      <c r="C73" s="67" t="s">
        <v>27</v>
      </c>
      <c r="D73" s="67" t="s">
        <v>101</v>
      </c>
      <c r="E73" s="67" t="s">
        <v>115</v>
      </c>
      <c r="F73" s="67" t="s">
        <v>30</v>
      </c>
      <c r="G73" s="67" t="s">
        <v>175</v>
      </c>
      <c r="H73" s="67">
        <v>3</v>
      </c>
      <c r="I73" s="68" t="s">
        <v>32</v>
      </c>
      <c r="J73" s="67" t="s">
        <v>57</v>
      </c>
      <c r="K73" s="67" t="s">
        <v>33</v>
      </c>
      <c r="L73" s="67" t="s">
        <v>32</v>
      </c>
      <c r="M73" s="73" t="s">
        <v>34</v>
      </c>
      <c r="N73" s="67" t="s">
        <v>121</v>
      </c>
      <c r="O73" s="67" t="s">
        <v>32</v>
      </c>
      <c r="P73" s="67" t="s">
        <v>32</v>
      </c>
      <c r="Q73" s="67" t="s">
        <v>57</v>
      </c>
      <c r="R73" s="67" t="s">
        <v>37</v>
      </c>
      <c r="S73" s="69" t="s">
        <v>38</v>
      </c>
      <c r="T73" s="9" t="s">
        <v>39</v>
      </c>
      <c r="U73" s="69" t="s">
        <v>40</v>
      </c>
      <c r="V73" s="67" t="s">
        <v>41</v>
      </c>
      <c r="W73" s="67" t="s">
        <v>42</v>
      </c>
      <c r="X73" s="67"/>
      <c r="Y73" s="37" t="s">
        <v>178</v>
      </c>
      <c r="Z73" s="37" t="s">
        <v>179</v>
      </c>
      <c r="AA73" s="70"/>
      <c r="AB73" s="70"/>
      <c r="AC73" s="70"/>
      <c r="AD73" s="70"/>
      <c r="AE73" s="71"/>
      <c r="AF73" s="71"/>
      <c r="AG73" s="71"/>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row>
    <row r="74" spans="1:243" s="11" customFormat="1" ht="24.95" customHeight="1">
      <c r="A74" s="6">
        <v>73</v>
      </c>
      <c r="B74" s="67" t="s">
        <v>211</v>
      </c>
      <c r="C74" s="67" t="s">
        <v>27</v>
      </c>
      <c r="D74" s="67" t="s">
        <v>101</v>
      </c>
      <c r="E74" s="67" t="s">
        <v>212</v>
      </c>
      <c r="F74" s="67" t="s">
        <v>30</v>
      </c>
      <c r="G74" s="67" t="s">
        <v>175</v>
      </c>
      <c r="H74" s="67">
        <v>1</v>
      </c>
      <c r="I74" s="68" t="s">
        <v>32</v>
      </c>
      <c r="J74" s="67" t="s">
        <v>57</v>
      </c>
      <c r="K74" s="67" t="s">
        <v>33</v>
      </c>
      <c r="L74" s="67" t="s">
        <v>32</v>
      </c>
      <c r="M74" s="73" t="s">
        <v>34</v>
      </c>
      <c r="N74" s="67" t="s">
        <v>35</v>
      </c>
      <c r="O74" s="67" t="s">
        <v>32</v>
      </c>
      <c r="P74" s="67" t="s">
        <v>213</v>
      </c>
      <c r="Q74" s="67" t="s">
        <v>57</v>
      </c>
      <c r="R74" s="67" t="s">
        <v>37</v>
      </c>
      <c r="S74" s="69" t="s">
        <v>38</v>
      </c>
      <c r="T74" s="9" t="s">
        <v>39</v>
      </c>
      <c r="U74" s="69" t="s">
        <v>40</v>
      </c>
      <c r="V74" s="67" t="s">
        <v>41</v>
      </c>
      <c r="W74" s="67" t="s">
        <v>42</v>
      </c>
      <c r="X74" s="67"/>
      <c r="Y74" s="37" t="s">
        <v>178</v>
      </c>
      <c r="Z74" s="37" t="s">
        <v>179</v>
      </c>
      <c r="AA74" s="70"/>
      <c r="AB74" s="70"/>
      <c r="AC74" s="70"/>
      <c r="AD74" s="70"/>
      <c r="AE74" s="71"/>
      <c r="AF74" s="71"/>
      <c r="AG74" s="71"/>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row>
    <row r="75" spans="1:243" s="11" customFormat="1" ht="24.95" customHeight="1">
      <c r="A75" s="6">
        <v>74</v>
      </c>
      <c r="B75" s="67" t="s">
        <v>211</v>
      </c>
      <c r="C75" s="67" t="s">
        <v>27</v>
      </c>
      <c r="D75" s="67" t="s">
        <v>101</v>
      </c>
      <c r="E75" s="67" t="s">
        <v>79</v>
      </c>
      <c r="F75" s="67" t="s">
        <v>30</v>
      </c>
      <c r="G75" s="67" t="s">
        <v>175</v>
      </c>
      <c r="H75" s="67">
        <v>1</v>
      </c>
      <c r="I75" s="68" t="s">
        <v>32</v>
      </c>
      <c r="J75" s="67" t="s">
        <v>32</v>
      </c>
      <c r="K75" s="67" t="s">
        <v>33</v>
      </c>
      <c r="L75" s="67" t="s">
        <v>32</v>
      </c>
      <c r="M75" s="73" t="s">
        <v>34</v>
      </c>
      <c r="N75" s="67" t="s">
        <v>35</v>
      </c>
      <c r="O75" s="67" t="s">
        <v>32</v>
      </c>
      <c r="P75" s="67" t="s">
        <v>214</v>
      </c>
      <c r="Q75" s="67" t="s">
        <v>57</v>
      </c>
      <c r="R75" s="67" t="s">
        <v>37</v>
      </c>
      <c r="S75" s="69" t="s">
        <v>38</v>
      </c>
      <c r="T75" s="9" t="s">
        <v>39</v>
      </c>
      <c r="U75" s="69" t="s">
        <v>40</v>
      </c>
      <c r="V75" s="67" t="s">
        <v>41</v>
      </c>
      <c r="W75" s="21" t="s">
        <v>53</v>
      </c>
      <c r="X75" s="67"/>
      <c r="Y75" s="37" t="s">
        <v>178</v>
      </c>
      <c r="Z75" s="37" t="s">
        <v>179</v>
      </c>
      <c r="AA75" s="70"/>
      <c r="AB75" s="70"/>
      <c r="AC75" s="70"/>
      <c r="AD75" s="70"/>
      <c r="AE75" s="71"/>
      <c r="AF75" s="71"/>
      <c r="AG75" s="71"/>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row>
    <row r="76" spans="1:243" s="11" customFormat="1" ht="24.95" customHeight="1">
      <c r="A76" s="6">
        <v>75</v>
      </c>
      <c r="B76" s="67" t="s">
        <v>211</v>
      </c>
      <c r="C76" s="67" t="s">
        <v>27</v>
      </c>
      <c r="D76" s="67" t="s">
        <v>101</v>
      </c>
      <c r="E76" s="67" t="s">
        <v>215</v>
      </c>
      <c r="F76" s="67" t="s">
        <v>30</v>
      </c>
      <c r="G76" s="67" t="s">
        <v>175</v>
      </c>
      <c r="H76" s="67">
        <v>1</v>
      </c>
      <c r="I76" s="68" t="s">
        <v>32</v>
      </c>
      <c r="J76" s="67" t="s">
        <v>57</v>
      </c>
      <c r="K76" s="67" t="s">
        <v>32</v>
      </c>
      <c r="L76" s="67" t="s">
        <v>32</v>
      </c>
      <c r="M76" s="73" t="s">
        <v>34</v>
      </c>
      <c r="N76" s="67" t="s">
        <v>35</v>
      </c>
      <c r="O76" s="67" t="s">
        <v>32</v>
      </c>
      <c r="P76" s="67" t="s">
        <v>216</v>
      </c>
      <c r="Q76" s="67" t="s">
        <v>57</v>
      </c>
      <c r="R76" s="67" t="s">
        <v>37</v>
      </c>
      <c r="S76" s="69" t="s">
        <v>38</v>
      </c>
      <c r="T76" s="9" t="s">
        <v>39</v>
      </c>
      <c r="U76" s="69" t="s">
        <v>40</v>
      </c>
      <c r="V76" s="67" t="s">
        <v>41</v>
      </c>
      <c r="W76" s="67" t="s">
        <v>42</v>
      </c>
      <c r="X76" s="67"/>
      <c r="Y76" s="37" t="s">
        <v>178</v>
      </c>
      <c r="Z76" s="37" t="s">
        <v>179</v>
      </c>
      <c r="AA76" s="70"/>
      <c r="AB76" s="70"/>
      <c r="AC76" s="70"/>
      <c r="AD76" s="70"/>
      <c r="AE76" s="71"/>
      <c r="AF76" s="71"/>
      <c r="AG76" s="71"/>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c r="CU76" s="50"/>
      <c r="CV76" s="50"/>
      <c r="CW76" s="50"/>
      <c r="CX76" s="50"/>
      <c r="CY76" s="50"/>
      <c r="CZ76" s="50"/>
      <c r="DA76" s="50"/>
      <c r="DB76" s="50"/>
      <c r="DC76" s="50"/>
      <c r="DD76" s="50"/>
      <c r="DE76" s="50"/>
      <c r="DF76" s="50"/>
      <c r="DG76" s="50"/>
      <c r="DH76" s="50"/>
      <c r="DI76" s="50"/>
      <c r="DJ76" s="50"/>
      <c r="DK76" s="50"/>
      <c r="DL76" s="50"/>
      <c r="DM76" s="50"/>
      <c r="DN76" s="50"/>
      <c r="DO76" s="50"/>
      <c r="DP76" s="50"/>
      <c r="DQ76" s="50"/>
      <c r="DR76" s="50"/>
      <c r="DS76" s="50"/>
      <c r="DT76" s="50"/>
      <c r="DU76" s="50"/>
      <c r="DV76" s="50"/>
      <c r="DW76" s="50"/>
      <c r="DX76" s="50"/>
      <c r="DY76" s="50"/>
      <c r="DZ76" s="50"/>
      <c r="EA76" s="50"/>
      <c r="EB76" s="50"/>
      <c r="EC76" s="50"/>
      <c r="ED76" s="50"/>
      <c r="EE76" s="50"/>
      <c r="EF76" s="50"/>
      <c r="EG76" s="50"/>
      <c r="EH76" s="50"/>
      <c r="EI76" s="50"/>
      <c r="EJ76" s="50"/>
      <c r="EK76" s="50"/>
      <c r="EL76" s="50"/>
      <c r="EM76" s="50"/>
      <c r="EN76" s="50"/>
      <c r="EO76" s="50"/>
      <c r="EP76" s="50"/>
      <c r="EQ76" s="50"/>
      <c r="ER76" s="50"/>
      <c r="ES76" s="50"/>
      <c r="ET76" s="50"/>
      <c r="EU76" s="50"/>
      <c r="EV76" s="50"/>
      <c r="EW76" s="50"/>
      <c r="EX76" s="50"/>
      <c r="EY76" s="50"/>
      <c r="EZ76" s="50"/>
      <c r="FA76" s="50"/>
      <c r="FB76" s="50"/>
      <c r="FC76" s="50"/>
      <c r="FD76" s="50"/>
      <c r="FE76" s="50"/>
      <c r="FF76" s="50"/>
      <c r="FG76" s="50"/>
      <c r="FH76" s="50"/>
      <c r="FI76" s="50"/>
      <c r="FJ76" s="50"/>
      <c r="FK76" s="50"/>
      <c r="FL76" s="50"/>
      <c r="FM76" s="50"/>
      <c r="FN76" s="50"/>
      <c r="FO76" s="50"/>
      <c r="FP76" s="50"/>
      <c r="FQ76" s="50"/>
      <c r="FR76" s="50"/>
      <c r="FS76" s="50"/>
      <c r="FT76" s="50"/>
      <c r="FU76" s="50"/>
      <c r="FV76" s="50"/>
      <c r="FW76" s="50"/>
      <c r="FX76" s="50"/>
      <c r="FY76" s="50"/>
      <c r="FZ76" s="50"/>
      <c r="GA76" s="50"/>
      <c r="GB76" s="50"/>
      <c r="GC76" s="50"/>
      <c r="GD76" s="50"/>
      <c r="GE76" s="50"/>
      <c r="GF76" s="50"/>
      <c r="GG76" s="50"/>
      <c r="GH76" s="50"/>
      <c r="GI76" s="50"/>
      <c r="GJ76" s="50"/>
      <c r="GK76" s="50"/>
      <c r="GL76" s="50"/>
      <c r="GM76" s="50"/>
      <c r="GN76" s="50"/>
      <c r="GO76" s="50"/>
      <c r="GP76" s="50"/>
      <c r="GQ76" s="50"/>
      <c r="GR76" s="50"/>
      <c r="GS76" s="50"/>
      <c r="GT76" s="50"/>
      <c r="GU76" s="50"/>
      <c r="GV76" s="50"/>
      <c r="GW76" s="50"/>
      <c r="GX76" s="50"/>
      <c r="GY76" s="50"/>
      <c r="GZ76" s="50"/>
      <c r="HA76" s="50"/>
      <c r="HB76" s="50"/>
      <c r="HC76" s="50"/>
      <c r="HD76" s="50"/>
      <c r="HE76" s="50"/>
      <c r="HF76" s="50"/>
      <c r="HG76" s="50"/>
      <c r="HH76" s="50"/>
      <c r="HI76" s="50"/>
      <c r="HJ76" s="50"/>
      <c r="HK76" s="50"/>
      <c r="HL76" s="50"/>
      <c r="HM76" s="50"/>
      <c r="HN76" s="50"/>
      <c r="HO76" s="50"/>
      <c r="HP76" s="50"/>
      <c r="HQ76" s="50"/>
      <c r="HR76" s="50"/>
      <c r="HS76" s="50"/>
      <c r="HT76" s="50"/>
      <c r="HU76" s="50"/>
      <c r="HV76" s="50"/>
      <c r="HW76" s="50"/>
      <c r="HX76" s="50"/>
      <c r="HY76" s="50"/>
      <c r="HZ76" s="50"/>
      <c r="IA76" s="50"/>
      <c r="IB76" s="50"/>
      <c r="IC76" s="50"/>
      <c r="ID76" s="50"/>
      <c r="IE76" s="50"/>
      <c r="IF76" s="50"/>
      <c r="IG76" s="50"/>
      <c r="IH76" s="50"/>
      <c r="II76" s="50"/>
    </row>
    <row r="77" spans="1:243" s="11" customFormat="1" ht="24.95" customHeight="1">
      <c r="A77" s="6">
        <v>76</v>
      </c>
      <c r="B77" s="67" t="s">
        <v>217</v>
      </c>
      <c r="C77" s="67" t="s">
        <v>27</v>
      </c>
      <c r="D77" s="67" t="s">
        <v>101</v>
      </c>
      <c r="E77" s="68" t="s">
        <v>208</v>
      </c>
      <c r="F77" s="67" t="s">
        <v>30</v>
      </c>
      <c r="G77" s="67" t="s">
        <v>175</v>
      </c>
      <c r="H77" s="68">
        <v>1</v>
      </c>
      <c r="I77" s="68" t="s">
        <v>32</v>
      </c>
      <c r="J77" s="68" t="s">
        <v>32</v>
      </c>
      <c r="K77" s="68" t="s">
        <v>33</v>
      </c>
      <c r="L77" s="67" t="s">
        <v>32</v>
      </c>
      <c r="M77" s="73" t="s">
        <v>34</v>
      </c>
      <c r="N77" s="67" t="s">
        <v>35</v>
      </c>
      <c r="O77" s="68" t="s">
        <v>75</v>
      </c>
      <c r="P77" s="67" t="s">
        <v>218</v>
      </c>
      <c r="Q77" s="67" t="s">
        <v>57</v>
      </c>
      <c r="R77" s="67" t="s">
        <v>37</v>
      </c>
      <c r="S77" s="69" t="s">
        <v>38</v>
      </c>
      <c r="T77" s="9" t="s">
        <v>39</v>
      </c>
      <c r="U77" s="69" t="s">
        <v>40</v>
      </c>
      <c r="V77" s="67" t="s">
        <v>41</v>
      </c>
      <c r="W77" s="67" t="s">
        <v>42</v>
      </c>
      <c r="X77" s="67"/>
      <c r="Y77" s="37" t="s">
        <v>178</v>
      </c>
      <c r="Z77" s="37" t="s">
        <v>179</v>
      </c>
      <c r="AA77" s="70"/>
      <c r="AB77" s="70"/>
      <c r="AC77" s="70"/>
      <c r="AD77" s="70"/>
      <c r="AE77" s="71"/>
      <c r="AF77" s="71"/>
      <c r="AG77" s="71"/>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c r="BN77" s="50"/>
      <c r="BO77" s="50"/>
      <c r="BP77" s="50"/>
      <c r="BQ77" s="50"/>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c r="CU77" s="50"/>
      <c r="CV77" s="50"/>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50"/>
      <c r="EX77" s="50"/>
      <c r="EY77" s="50"/>
      <c r="EZ77" s="50"/>
      <c r="FA77" s="50"/>
      <c r="FB77" s="50"/>
      <c r="FC77" s="50"/>
      <c r="FD77" s="50"/>
      <c r="FE77" s="50"/>
      <c r="FF77" s="50"/>
      <c r="FG77" s="50"/>
      <c r="FH77" s="50"/>
      <c r="FI77" s="50"/>
      <c r="FJ77" s="50"/>
      <c r="FK77" s="50"/>
      <c r="FL77" s="50"/>
      <c r="FM77" s="50"/>
      <c r="FN77" s="50"/>
      <c r="FO77" s="50"/>
      <c r="FP77" s="50"/>
      <c r="FQ77" s="50"/>
      <c r="FR77" s="50"/>
      <c r="FS77" s="50"/>
      <c r="FT77" s="50"/>
      <c r="FU77" s="50"/>
      <c r="FV77" s="50"/>
      <c r="FW77" s="50"/>
      <c r="FX77" s="50"/>
      <c r="FY77" s="50"/>
      <c r="FZ77" s="50"/>
      <c r="GA77" s="50"/>
      <c r="GB77" s="50"/>
      <c r="GC77" s="50"/>
      <c r="GD77" s="50"/>
      <c r="GE77" s="50"/>
      <c r="GF77" s="50"/>
      <c r="GG77" s="50"/>
      <c r="GH77" s="50"/>
      <c r="GI77" s="50"/>
      <c r="GJ77" s="50"/>
      <c r="GK77" s="50"/>
      <c r="GL77" s="50"/>
      <c r="GM77" s="50"/>
      <c r="GN77" s="50"/>
      <c r="GO77" s="50"/>
      <c r="GP77" s="50"/>
      <c r="GQ77" s="50"/>
      <c r="GR77" s="50"/>
      <c r="GS77" s="50"/>
      <c r="GT77" s="50"/>
      <c r="GU77" s="50"/>
      <c r="GV77" s="50"/>
      <c r="GW77" s="50"/>
      <c r="GX77" s="50"/>
      <c r="GY77" s="50"/>
      <c r="GZ77" s="50"/>
      <c r="HA77" s="50"/>
      <c r="HB77" s="50"/>
      <c r="HC77" s="50"/>
      <c r="HD77" s="50"/>
      <c r="HE77" s="50"/>
      <c r="HF77" s="50"/>
      <c r="HG77" s="50"/>
      <c r="HH77" s="50"/>
      <c r="HI77" s="50"/>
      <c r="HJ77" s="50"/>
      <c r="HK77" s="50"/>
      <c r="HL77" s="50"/>
      <c r="HM77" s="50"/>
      <c r="HN77" s="50"/>
      <c r="HO77" s="50"/>
      <c r="HP77" s="50"/>
      <c r="HQ77" s="50"/>
      <c r="HR77" s="50"/>
      <c r="HS77" s="50"/>
      <c r="HT77" s="50"/>
      <c r="HU77" s="50"/>
      <c r="HV77" s="50"/>
      <c r="HW77" s="50"/>
      <c r="HX77" s="50"/>
      <c r="HY77" s="50"/>
      <c r="HZ77" s="50"/>
      <c r="IA77" s="50"/>
      <c r="IB77" s="50"/>
      <c r="IC77" s="50"/>
      <c r="ID77" s="50"/>
      <c r="IE77" s="50"/>
      <c r="IF77" s="50"/>
      <c r="IG77" s="50"/>
      <c r="IH77" s="50"/>
      <c r="II77" s="50"/>
    </row>
    <row r="78" spans="1:243" s="11" customFormat="1" ht="24.95" customHeight="1">
      <c r="A78" s="6">
        <v>77</v>
      </c>
      <c r="B78" s="43" t="s">
        <v>217</v>
      </c>
      <c r="C78" s="43" t="s">
        <v>27</v>
      </c>
      <c r="D78" s="43" t="s">
        <v>101</v>
      </c>
      <c r="E78" s="44" t="s">
        <v>188</v>
      </c>
      <c r="F78" s="43" t="s">
        <v>30</v>
      </c>
      <c r="G78" s="45" t="s">
        <v>189</v>
      </c>
      <c r="H78" s="44">
        <v>1</v>
      </c>
      <c r="I78" s="44" t="s">
        <v>32</v>
      </c>
      <c r="J78" s="43" t="s">
        <v>32</v>
      </c>
      <c r="K78" s="44" t="s">
        <v>33</v>
      </c>
      <c r="L78" s="43" t="s">
        <v>32</v>
      </c>
      <c r="M78" s="47" t="s">
        <v>34</v>
      </c>
      <c r="N78" s="43" t="s">
        <v>121</v>
      </c>
      <c r="O78" s="74" t="s">
        <v>32</v>
      </c>
      <c r="P78" s="44" t="s">
        <v>32</v>
      </c>
      <c r="Q78" s="43" t="s">
        <v>187</v>
      </c>
      <c r="R78" s="43" t="s">
        <v>37</v>
      </c>
      <c r="S78" s="48" t="s">
        <v>190</v>
      </c>
      <c r="T78" s="9" t="s">
        <v>191</v>
      </c>
      <c r="U78" s="49" t="s">
        <v>192</v>
      </c>
      <c r="V78" s="43" t="s">
        <v>41</v>
      </c>
      <c r="W78" s="48" t="s">
        <v>193</v>
      </c>
      <c r="X78" s="43"/>
      <c r="Y78" s="37" t="s">
        <v>178</v>
      </c>
      <c r="Z78" s="37" t="s">
        <v>179</v>
      </c>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row>
    <row r="79" spans="1:243" s="11" customFormat="1" ht="24.95" customHeight="1">
      <c r="A79" s="6">
        <v>78</v>
      </c>
      <c r="B79" s="67" t="s">
        <v>217</v>
      </c>
      <c r="C79" s="67" t="s">
        <v>27</v>
      </c>
      <c r="D79" s="67" t="s">
        <v>101</v>
      </c>
      <c r="E79" s="68" t="s">
        <v>72</v>
      </c>
      <c r="F79" s="67" t="s">
        <v>30</v>
      </c>
      <c r="G79" s="67" t="s">
        <v>73</v>
      </c>
      <c r="H79" s="68">
        <v>1</v>
      </c>
      <c r="I79" s="68" t="s">
        <v>32</v>
      </c>
      <c r="J79" s="68" t="s">
        <v>32</v>
      </c>
      <c r="K79" s="68" t="s">
        <v>33</v>
      </c>
      <c r="L79" s="67" t="s">
        <v>32</v>
      </c>
      <c r="M79" s="67" t="s">
        <v>74</v>
      </c>
      <c r="N79" s="67" t="s">
        <v>121</v>
      </c>
      <c r="O79" s="67" t="s">
        <v>32</v>
      </c>
      <c r="P79" s="67" t="s">
        <v>219</v>
      </c>
      <c r="Q79" s="67" t="s">
        <v>57</v>
      </c>
      <c r="R79" s="67" t="s">
        <v>37</v>
      </c>
      <c r="S79" s="69" t="s">
        <v>38</v>
      </c>
      <c r="T79" s="9" t="s">
        <v>39</v>
      </c>
      <c r="U79" s="12" t="s">
        <v>40</v>
      </c>
      <c r="V79" s="67" t="s">
        <v>41</v>
      </c>
      <c r="W79" s="67" t="s">
        <v>42</v>
      </c>
      <c r="X79" s="67"/>
      <c r="Y79" s="37" t="s">
        <v>178</v>
      </c>
      <c r="Z79" s="37" t="s">
        <v>179</v>
      </c>
      <c r="AA79" s="70"/>
      <c r="AB79" s="70"/>
      <c r="AC79" s="70"/>
      <c r="AD79" s="70"/>
      <c r="AE79" s="71"/>
      <c r="AF79" s="71"/>
      <c r="AG79" s="71"/>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row>
    <row r="80" spans="1:243" s="11" customFormat="1" ht="24.95" customHeight="1">
      <c r="A80" s="6">
        <v>79</v>
      </c>
      <c r="B80" s="67" t="s">
        <v>217</v>
      </c>
      <c r="C80" s="67" t="s">
        <v>27</v>
      </c>
      <c r="D80" s="67" t="s">
        <v>101</v>
      </c>
      <c r="E80" s="68" t="s">
        <v>78</v>
      </c>
      <c r="F80" s="67" t="s">
        <v>30</v>
      </c>
      <c r="G80" s="67" t="s">
        <v>73</v>
      </c>
      <c r="H80" s="68">
        <v>1</v>
      </c>
      <c r="I80" s="68" t="s">
        <v>32</v>
      </c>
      <c r="J80" s="68" t="s">
        <v>32</v>
      </c>
      <c r="K80" s="68" t="s">
        <v>46</v>
      </c>
      <c r="L80" s="67" t="s">
        <v>32</v>
      </c>
      <c r="M80" s="67" t="s">
        <v>74</v>
      </c>
      <c r="N80" s="67" t="s">
        <v>121</v>
      </c>
      <c r="O80" s="67" t="s">
        <v>32</v>
      </c>
      <c r="P80" s="67" t="s">
        <v>220</v>
      </c>
      <c r="Q80" s="67" t="s">
        <v>187</v>
      </c>
      <c r="R80" s="67" t="s">
        <v>37</v>
      </c>
      <c r="S80" s="69" t="s">
        <v>38</v>
      </c>
      <c r="T80" s="9" t="s">
        <v>39</v>
      </c>
      <c r="U80" s="12" t="s">
        <v>40</v>
      </c>
      <c r="V80" s="67" t="s">
        <v>41</v>
      </c>
      <c r="W80" s="67" t="s">
        <v>42</v>
      </c>
      <c r="X80" s="68" t="s">
        <v>221</v>
      </c>
      <c r="Y80" s="37" t="s">
        <v>178</v>
      </c>
      <c r="Z80" s="37" t="s">
        <v>179</v>
      </c>
      <c r="AA80" s="70"/>
      <c r="AB80" s="70"/>
      <c r="AC80" s="70"/>
      <c r="AD80" s="70"/>
      <c r="AE80" s="71"/>
      <c r="AF80" s="71"/>
      <c r="AG80" s="71"/>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row>
    <row r="81" spans="1:243" s="11" customFormat="1" ht="24.95" customHeight="1">
      <c r="A81" s="6">
        <v>80</v>
      </c>
      <c r="B81" s="67" t="s">
        <v>217</v>
      </c>
      <c r="C81" s="67" t="s">
        <v>27</v>
      </c>
      <c r="D81" s="67" t="s">
        <v>101</v>
      </c>
      <c r="E81" s="68" t="s">
        <v>222</v>
      </c>
      <c r="F81" s="67" t="s">
        <v>30</v>
      </c>
      <c r="G81" s="67" t="s">
        <v>73</v>
      </c>
      <c r="H81" s="68">
        <v>1</v>
      </c>
      <c r="I81" s="68" t="s">
        <v>32</v>
      </c>
      <c r="J81" s="68" t="s">
        <v>32</v>
      </c>
      <c r="K81" s="68" t="s">
        <v>46</v>
      </c>
      <c r="L81" s="67" t="s">
        <v>32</v>
      </c>
      <c r="M81" s="67" t="s">
        <v>74</v>
      </c>
      <c r="N81" s="67" t="s">
        <v>35</v>
      </c>
      <c r="O81" s="68" t="s">
        <v>75</v>
      </c>
      <c r="P81" s="67" t="s">
        <v>90</v>
      </c>
      <c r="Q81" s="67" t="s">
        <v>57</v>
      </c>
      <c r="R81" s="67" t="s">
        <v>37</v>
      </c>
      <c r="S81" s="69" t="s">
        <v>38</v>
      </c>
      <c r="T81" s="9" t="s">
        <v>39</v>
      </c>
      <c r="U81" s="12" t="s">
        <v>40</v>
      </c>
      <c r="V81" s="67" t="s">
        <v>41</v>
      </c>
      <c r="W81" s="67" t="s">
        <v>42</v>
      </c>
      <c r="X81" s="67"/>
      <c r="Y81" s="37" t="s">
        <v>178</v>
      </c>
      <c r="Z81" s="37" t="s">
        <v>179</v>
      </c>
      <c r="AA81" s="70"/>
      <c r="AB81" s="70"/>
      <c r="AC81" s="70"/>
      <c r="AD81" s="70"/>
      <c r="AE81" s="71"/>
      <c r="AF81" s="71"/>
      <c r="AG81" s="71"/>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row>
    <row r="82" spans="1:243" s="11" customFormat="1" ht="24.95" customHeight="1">
      <c r="A82" s="6">
        <v>81</v>
      </c>
      <c r="B82" s="67" t="s">
        <v>223</v>
      </c>
      <c r="C82" s="67" t="s">
        <v>27</v>
      </c>
      <c r="D82" s="67" t="s">
        <v>101</v>
      </c>
      <c r="E82" s="67" t="s">
        <v>115</v>
      </c>
      <c r="F82" s="67" t="s">
        <v>30</v>
      </c>
      <c r="G82" s="67" t="s">
        <v>175</v>
      </c>
      <c r="H82" s="67">
        <v>4</v>
      </c>
      <c r="I82" s="68" t="s">
        <v>32</v>
      </c>
      <c r="J82" s="67" t="s">
        <v>32</v>
      </c>
      <c r="K82" s="67" t="s">
        <v>33</v>
      </c>
      <c r="L82" s="67" t="s">
        <v>32</v>
      </c>
      <c r="M82" s="73" t="s">
        <v>34</v>
      </c>
      <c r="N82" s="67" t="s">
        <v>121</v>
      </c>
      <c r="O82" s="67" t="s">
        <v>32</v>
      </c>
      <c r="P82" s="67" t="s">
        <v>32</v>
      </c>
      <c r="Q82" s="67" t="s">
        <v>57</v>
      </c>
      <c r="R82" s="67" t="s">
        <v>37</v>
      </c>
      <c r="S82" s="69" t="s">
        <v>38</v>
      </c>
      <c r="T82" s="9" t="s">
        <v>39</v>
      </c>
      <c r="U82" s="69" t="s">
        <v>40</v>
      </c>
      <c r="V82" s="67" t="s">
        <v>41</v>
      </c>
      <c r="W82" s="67" t="s">
        <v>42</v>
      </c>
      <c r="X82" s="67"/>
      <c r="Y82" s="37" t="s">
        <v>178</v>
      </c>
      <c r="Z82" s="37" t="s">
        <v>179</v>
      </c>
      <c r="AA82" s="70"/>
      <c r="AB82" s="70"/>
      <c r="AC82" s="70"/>
      <c r="AD82" s="70"/>
      <c r="AE82" s="71"/>
      <c r="AF82" s="71"/>
      <c r="AG82" s="71"/>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0"/>
      <c r="FF82" s="50"/>
      <c r="FG82" s="50"/>
      <c r="FH82" s="50"/>
      <c r="FI82" s="50"/>
      <c r="FJ82" s="50"/>
      <c r="FK82" s="50"/>
      <c r="FL82" s="50"/>
      <c r="FM82" s="50"/>
      <c r="FN82" s="50"/>
      <c r="FO82" s="50"/>
      <c r="FP82" s="50"/>
      <c r="FQ82" s="50"/>
      <c r="FR82" s="50"/>
      <c r="FS82" s="50"/>
      <c r="FT82" s="50"/>
      <c r="FU82" s="50"/>
      <c r="FV82" s="50"/>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row>
    <row r="83" spans="1:243" s="11" customFormat="1" ht="24.95" customHeight="1">
      <c r="A83" s="6">
        <v>82</v>
      </c>
      <c r="B83" s="67" t="s">
        <v>223</v>
      </c>
      <c r="C83" s="67" t="s">
        <v>27</v>
      </c>
      <c r="D83" s="67" t="s">
        <v>101</v>
      </c>
      <c r="E83" s="67" t="s">
        <v>150</v>
      </c>
      <c r="F83" s="67" t="s">
        <v>30</v>
      </c>
      <c r="G83" s="67" t="s">
        <v>175</v>
      </c>
      <c r="H83" s="67">
        <v>2</v>
      </c>
      <c r="I83" s="68" t="s">
        <v>32</v>
      </c>
      <c r="J83" s="67" t="s">
        <v>32</v>
      </c>
      <c r="K83" s="67" t="s">
        <v>33</v>
      </c>
      <c r="L83" s="67" t="s">
        <v>32</v>
      </c>
      <c r="M83" s="73" t="s">
        <v>34</v>
      </c>
      <c r="N83" s="67" t="s">
        <v>35</v>
      </c>
      <c r="O83" s="67" t="s">
        <v>75</v>
      </c>
      <c r="P83" s="67" t="s">
        <v>81</v>
      </c>
      <c r="Q83" s="67" t="s">
        <v>57</v>
      </c>
      <c r="R83" s="67" t="s">
        <v>37</v>
      </c>
      <c r="S83" s="69" t="s">
        <v>38</v>
      </c>
      <c r="T83" s="9" t="s">
        <v>39</v>
      </c>
      <c r="U83" s="69" t="s">
        <v>40</v>
      </c>
      <c r="V83" s="67" t="s">
        <v>41</v>
      </c>
      <c r="W83" s="21" t="s">
        <v>53</v>
      </c>
      <c r="X83" s="67"/>
      <c r="Y83" s="37" t="s">
        <v>178</v>
      </c>
      <c r="Z83" s="37" t="s">
        <v>179</v>
      </c>
      <c r="AA83" s="70"/>
      <c r="AB83" s="70"/>
      <c r="AC83" s="70"/>
      <c r="AD83" s="70"/>
      <c r="AE83" s="71"/>
      <c r="AF83" s="71"/>
      <c r="AG83" s="71"/>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c r="CU83" s="50"/>
      <c r="CV83" s="50"/>
      <c r="CW83" s="50"/>
      <c r="CX83" s="50"/>
      <c r="CY83" s="50"/>
      <c r="CZ83" s="50"/>
      <c r="DA83" s="50"/>
      <c r="DB83" s="50"/>
      <c r="DC83" s="50"/>
      <c r="DD83" s="50"/>
      <c r="DE83" s="50"/>
      <c r="DF83" s="50"/>
      <c r="DG83" s="50"/>
      <c r="DH83" s="50"/>
      <c r="DI83" s="50"/>
      <c r="DJ83" s="50"/>
      <c r="DK83" s="50"/>
      <c r="DL83" s="50"/>
      <c r="DM83" s="50"/>
      <c r="DN83" s="50"/>
      <c r="DO83" s="50"/>
      <c r="DP83" s="50"/>
      <c r="DQ83" s="50"/>
      <c r="DR83" s="50"/>
      <c r="DS83" s="50"/>
      <c r="DT83" s="50"/>
      <c r="DU83" s="50"/>
      <c r="DV83" s="50"/>
      <c r="DW83" s="50"/>
      <c r="DX83" s="50"/>
      <c r="DY83" s="50"/>
      <c r="DZ83" s="50"/>
      <c r="EA83" s="50"/>
      <c r="EB83" s="50"/>
      <c r="EC83" s="50"/>
      <c r="ED83" s="50"/>
      <c r="EE83" s="50"/>
      <c r="EF83" s="50"/>
      <c r="EG83" s="50"/>
      <c r="EH83" s="50"/>
      <c r="EI83" s="50"/>
      <c r="EJ83" s="50"/>
      <c r="EK83" s="50"/>
      <c r="EL83" s="50"/>
      <c r="EM83" s="50"/>
      <c r="EN83" s="50"/>
      <c r="EO83" s="50"/>
      <c r="EP83" s="50"/>
      <c r="EQ83" s="50"/>
      <c r="ER83" s="50"/>
      <c r="ES83" s="50"/>
      <c r="ET83" s="50"/>
      <c r="EU83" s="50"/>
      <c r="EV83" s="50"/>
      <c r="EW83" s="50"/>
      <c r="EX83" s="50"/>
      <c r="EY83" s="50"/>
      <c r="EZ83" s="50"/>
      <c r="FA83" s="50"/>
      <c r="FB83" s="50"/>
      <c r="FC83" s="50"/>
      <c r="FD83" s="50"/>
      <c r="FE83" s="50"/>
      <c r="FF83" s="50"/>
      <c r="FG83" s="50"/>
      <c r="FH83" s="50"/>
      <c r="FI83" s="50"/>
      <c r="FJ83" s="50"/>
      <c r="FK83" s="50"/>
      <c r="FL83" s="50"/>
      <c r="FM83" s="50"/>
      <c r="FN83" s="50"/>
      <c r="FO83" s="50"/>
      <c r="FP83" s="50"/>
      <c r="FQ83" s="50"/>
      <c r="FR83" s="50"/>
      <c r="FS83" s="50"/>
      <c r="FT83" s="50"/>
      <c r="FU83" s="50"/>
      <c r="FV83" s="50"/>
      <c r="FW83" s="50"/>
      <c r="FX83" s="50"/>
      <c r="FY83" s="50"/>
      <c r="FZ83" s="50"/>
      <c r="GA83" s="50"/>
      <c r="GB83" s="50"/>
      <c r="GC83" s="50"/>
      <c r="GD83" s="50"/>
      <c r="GE83" s="50"/>
      <c r="GF83" s="50"/>
      <c r="GG83" s="50"/>
      <c r="GH83" s="50"/>
      <c r="GI83" s="50"/>
      <c r="GJ83" s="50"/>
      <c r="GK83" s="50"/>
      <c r="GL83" s="50"/>
      <c r="GM83" s="50"/>
      <c r="GN83" s="50"/>
      <c r="GO83" s="50"/>
      <c r="GP83" s="50"/>
      <c r="GQ83" s="50"/>
      <c r="GR83" s="50"/>
      <c r="GS83" s="50"/>
      <c r="GT83" s="50"/>
      <c r="GU83" s="50"/>
      <c r="GV83" s="50"/>
      <c r="GW83" s="50"/>
      <c r="GX83" s="50"/>
      <c r="GY83" s="50"/>
      <c r="GZ83" s="50"/>
      <c r="HA83" s="50"/>
      <c r="HB83" s="50"/>
      <c r="HC83" s="50"/>
      <c r="HD83" s="50"/>
      <c r="HE83" s="50"/>
      <c r="HF83" s="50"/>
      <c r="HG83" s="50"/>
      <c r="HH83" s="50"/>
      <c r="HI83" s="50"/>
      <c r="HJ83" s="50"/>
      <c r="HK83" s="50"/>
      <c r="HL83" s="50"/>
      <c r="HM83" s="50"/>
      <c r="HN83" s="50"/>
      <c r="HO83" s="50"/>
      <c r="HP83" s="50"/>
      <c r="HQ83" s="50"/>
      <c r="HR83" s="50"/>
      <c r="HS83" s="50"/>
      <c r="HT83" s="50"/>
      <c r="HU83" s="50"/>
      <c r="HV83" s="50"/>
      <c r="HW83" s="50"/>
      <c r="HX83" s="50"/>
      <c r="HY83" s="50"/>
      <c r="HZ83" s="50"/>
      <c r="IA83" s="50"/>
      <c r="IB83" s="50"/>
      <c r="IC83" s="50"/>
      <c r="ID83" s="50"/>
      <c r="IE83" s="50"/>
      <c r="IF83" s="50"/>
      <c r="IG83" s="50"/>
      <c r="IH83" s="50"/>
      <c r="II83" s="50"/>
    </row>
    <row r="84" spans="1:243" s="11" customFormat="1" ht="24.95" customHeight="1">
      <c r="A84" s="6">
        <v>83</v>
      </c>
      <c r="B84" s="75" t="s">
        <v>224</v>
      </c>
      <c r="C84" s="75" t="s">
        <v>27</v>
      </c>
      <c r="D84" s="75" t="s">
        <v>101</v>
      </c>
      <c r="E84" s="18" t="s">
        <v>95</v>
      </c>
      <c r="F84" s="75" t="s">
        <v>30</v>
      </c>
      <c r="G84" s="18" t="s">
        <v>96</v>
      </c>
      <c r="H84" s="75">
        <v>1</v>
      </c>
      <c r="I84" s="76" t="s">
        <v>32</v>
      </c>
      <c r="J84" s="75" t="s">
        <v>32</v>
      </c>
      <c r="K84" s="75" t="s">
        <v>33</v>
      </c>
      <c r="L84" s="75" t="s">
        <v>32</v>
      </c>
      <c r="M84" s="18" t="s">
        <v>97</v>
      </c>
      <c r="N84" s="75" t="s">
        <v>35</v>
      </c>
      <c r="O84" s="75" t="s">
        <v>75</v>
      </c>
      <c r="P84" s="75" t="s">
        <v>198</v>
      </c>
      <c r="Q84" s="19" t="s">
        <v>32</v>
      </c>
      <c r="R84" s="75" t="s">
        <v>37</v>
      </c>
      <c r="S84" s="18" t="s">
        <v>58</v>
      </c>
      <c r="T84" s="9" t="s">
        <v>39</v>
      </c>
      <c r="U84" s="77" t="s">
        <v>40</v>
      </c>
      <c r="V84" s="75" t="s">
        <v>41</v>
      </c>
      <c r="W84" s="75" t="s">
        <v>193</v>
      </c>
      <c r="X84" s="75"/>
      <c r="Y84" s="37" t="s">
        <v>178</v>
      </c>
      <c r="Z84" s="37" t="s">
        <v>179</v>
      </c>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row>
    <row r="85" spans="1:243" s="11" customFormat="1" ht="24.95" customHeight="1">
      <c r="A85" s="6">
        <v>84</v>
      </c>
      <c r="B85" s="67" t="s">
        <v>224</v>
      </c>
      <c r="C85" s="67" t="s">
        <v>27</v>
      </c>
      <c r="D85" s="67" t="s">
        <v>101</v>
      </c>
      <c r="E85" s="67" t="s">
        <v>225</v>
      </c>
      <c r="F85" s="67" t="s">
        <v>30</v>
      </c>
      <c r="G85" s="67" t="s">
        <v>175</v>
      </c>
      <c r="H85" s="67">
        <v>1</v>
      </c>
      <c r="I85" s="68" t="s">
        <v>32</v>
      </c>
      <c r="J85" s="67" t="s">
        <v>32</v>
      </c>
      <c r="K85" s="67" t="s">
        <v>46</v>
      </c>
      <c r="L85" s="67" t="s">
        <v>32</v>
      </c>
      <c r="M85" s="67" t="s">
        <v>34</v>
      </c>
      <c r="N85" s="67" t="s">
        <v>152</v>
      </c>
      <c r="O85" s="67" t="s">
        <v>153</v>
      </c>
      <c r="P85" s="67" t="s">
        <v>226</v>
      </c>
      <c r="Q85" s="67" t="s">
        <v>187</v>
      </c>
      <c r="R85" s="67" t="s">
        <v>37</v>
      </c>
      <c r="S85" s="69" t="s">
        <v>38</v>
      </c>
      <c r="T85" s="9" t="s">
        <v>39</v>
      </c>
      <c r="U85" s="67" t="s">
        <v>40</v>
      </c>
      <c r="V85" s="67" t="s">
        <v>41</v>
      </c>
      <c r="W85" s="67" t="s">
        <v>42</v>
      </c>
      <c r="X85" s="67"/>
      <c r="Y85" s="37" t="s">
        <v>178</v>
      </c>
      <c r="Z85" s="37" t="s">
        <v>179</v>
      </c>
      <c r="AA85" s="70"/>
      <c r="AB85" s="70"/>
      <c r="AC85" s="70"/>
      <c r="AD85" s="70"/>
      <c r="AE85" s="71"/>
      <c r="AF85" s="71"/>
      <c r="AG85" s="71"/>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c r="DB85" s="50"/>
      <c r="DC85" s="50"/>
      <c r="DD85" s="50"/>
      <c r="DE85" s="50"/>
      <c r="DF85" s="50"/>
      <c r="DG85" s="50"/>
      <c r="DH85" s="50"/>
      <c r="DI85" s="50"/>
      <c r="DJ85" s="50"/>
      <c r="DK85" s="50"/>
      <c r="DL85" s="50"/>
      <c r="DM85" s="50"/>
      <c r="DN85" s="50"/>
      <c r="DO85" s="50"/>
      <c r="DP85" s="50"/>
      <c r="DQ85" s="50"/>
      <c r="DR85" s="50"/>
      <c r="DS85" s="50"/>
      <c r="DT85" s="50"/>
      <c r="DU85" s="50"/>
      <c r="DV85" s="50"/>
      <c r="DW85" s="50"/>
      <c r="DX85" s="50"/>
      <c r="DY85" s="50"/>
      <c r="DZ85" s="50"/>
      <c r="EA85" s="50"/>
      <c r="EB85" s="50"/>
      <c r="EC85" s="50"/>
      <c r="ED85" s="50"/>
      <c r="EE85" s="50"/>
      <c r="EF85" s="50"/>
      <c r="EG85" s="50"/>
      <c r="EH85" s="50"/>
      <c r="EI85" s="50"/>
      <c r="EJ85" s="50"/>
      <c r="EK85" s="50"/>
      <c r="EL85" s="50"/>
      <c r="EM85" s="50"/>
      <c r="EN85" s="50"/>
      <c r="EO85" s="50"/>
      <c r="EP85" s="50"/>
      <c r="EQ85" s="50"/>
      <c r="ER85" s="50"/>
      <c r="ES85" s="50"/>
      <c r="ET85" s="50"/>
      <c r="EU85" s="50"/>
      <c r="EV85" s="50"/>
      <c r="EW85" s="50"/>
      <c r="EX85" s="50"/>
      <c r="EY85" s="50"/>
      <c r="EZ85" s="50"/>
      <c r="FA85" s="50"/>
      <c r="FB85" s="50"/>
      <c r="FC85" s="50"/>
      <c r="FD85" s="50"/>
      <c r="FE85" s="50"/>
      <c r="FF85" s="50"/>
      <c r="FG85" s="50"/>
      <c r="FH85" s="50"/>
      <c r="FI85" s="50"/>
      <c r="FJ85" s="50"/>
      <c r="FK85" s="50"/>
      <c r="FL85" s="50"/>
      <c r="FM85" s="50"/>
      <c r="FN85" s="50"/>
      <c r="FO85" s="50"/>
      <c r="FP85" s="50"/>
      <c r="FQ85" s="50"/>
      <c r="FR85" s="50"/>
      <c r="FS85" s="50"/>
      <c r="FT85" s="50"/>
      <c r="FU85" s="50"/>
      <c r="FV85" s="50"/>
      <c r="FW85" s="50"/>
      <c r="FX85" s="50"/>
      <c r="FY85" s="50"/>
      <c r="FZ85" s="50"/>
      <c r="GA85" s="50"/>
      <c r="GB85" s="50"/>
      <c r="GC85" s="50"/>
      <c r="GD85" s="50"/>
      <c r="GE85" s="50"/>
      <c r="GF85" s="50"/>
      <c r="GG85" s="50"/>
      <c r="GH85" s="50"/>
      <c r="GI85" s="50"/>
      <c r="GJ85" s="50"/>
      <c r="GK85" s="50"/>
      <c r="GL85" s="50"/>
      <c r="GM85" s="50"/>
      <c r="GN85" s="50"/>
      <c r="GO85" s="50"/>
      <c r="GP85" s="50"/>
      <c r="GQ85" s="50"/>
      <c r="GR85" s="50"/>
      <c r="GS85" s="50"/>
      <c r="GT85" s="50"/>
      <c r="GU85" s="50"/>
      <c r="GV85" s="50"/>
      <c r="GW85" s="50"/>
      <c r="GX85" s="50"/>
      <c r="GY85" s="50"/>
      <c r="GZ85" s="50"/>
      <c r="HA85" s="50"/>
      <c r="HB85" s="50"/>
      <c r="HC85" s="50"/>
      <c r="HD85" s="50"/>
      <c r="HE85" s="50"/>
      <c r="HF85" s="50"/>
      <c r="HG85" s="50"/>
      <c r="HH85" s="50"/>
      <c r="HI85" s="50"/>
      <c r="HJ85" s="50"/>
      <c r="HK85" s="50"/>
      <c r="HL85" s="50"/>
      <c r="HM85" s="50"/>
      <c r="HN85" s="50"/>
      <c r="HO85" s="50"/>
      <c r="HP85" s="50"/>
      <c r="HQ85" s="50"/>
      <c r="HR85" s="50"/>
      <c r="HS85" s="50"/>
      <c r="HT85" s="50"/>
      <c r="HU85" s="50"/>
      <c r="HV85" s="50"/>
      <c r="HW85" s="50"/>
      <c r="HX85" s="50"/>
      <c r="HY85" s="50"/>
      <c r="HZ85" s="50"/>
      <c r="IA85" s="50"/>
      <c r="IB85" s="50"/>
      <c r="IC85" s="50"/>
      <c r="ID85" s="50"/>
      <c r="IE85" s="50"/>
      <c r="IF85" s="50"/>
      <c r="IG85" s="50"/>
      <c r="IH85" s="50"/>
      <c r="II85" s="50"/>
    </row>
    <row r="86" spans="1:243" s="11" customFormat="1" ht="24.95" customHeight="1">
      <c r="A86" s="6">
        <v>85</v>
      </c>
      <c r="B86" s="67" t="s">
        <v>224</v>
      </c>
      <c r="C86" s="67" t="s">
        <v>27</v>
      </c>
      <c r="D86" s="67" t="s">
        <v>101</v>
      </c>
      <c r="E86" s="67" t="s">
        <v>72</v>
      </c>
      <c r="F86" s="67" t="s">
        <v>30</v>
      </c>
      <c r="G86" s="67" t="s">
        <v>73</v>
      </c>
      <c r="H86" s="67">
        <v>1</v>
      </c>
      <c r="I86" s="68" t="s">
        <v>32</v>
      </c>
      <c r="J86" s="67" t="s">
        <v>32</v>
      </c>
      <c r="K86" s="67" t="s">
        <v>33</v>
      </c>
      <c r="L86" s="67" t="s">
        <v>32</v>
      </c>
      <c r="M86" s="67" t="s">
        <v>74</v>
      </c>
      <c r="N86" s="67" t="s">
        <v>35</v>
      </c>
      <c r="O86" s="67" t="s">
        <v>75</v>
      </c>
      <c r="P86" s="67" t="s">
        <v>227</v>
      </c>
      <c r="Q86" s="67" t="s">
        <v>187</v>
      </c>
      <c r="R86" s="67" t="s">
        <v>37</v>
      </c>
      <c r="S86" s="69" t="s">
        <v>38</v>
      </c>
      <c r="T86" s="9" t="s">
        <v>39</v>
      </c>
      <c r="U86" s="12" t="s">
        <v>40</v>
      </c>
      <c r="V86" s="67" t="s">
        <v>41</v>
      </c>
      <c r="W86" s="67" t="s">
        <v>42</v>
      </c>
      <c r="X86" s="67" t="s">
        <v>76</v>
      </c>
      <c r="Y86" s="37" t="s">
        <v>178</v>
      </c>
      <c r="Z86" s="37" t="s">
        <v>179</v>
      </c>
      <c r="AA86" s="70"/>
      <c r="AB86" s="70"/>
      <c r="AC86" s="70"/>
      <c r="AD86" s="70"/>
      <c r="AE86" s="71"/>
      <c r="AF86" s="71"/>
      <c r="AG86" s="71"/>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c r="DB86" s="50"/>
      <c r="DC86" s="50"/>
      <c r="DD86" s="50"/>
      <c r="DE86" s="50"/>
      <c r="DF86" s="50"/>
      <c r="DG86" s="50"/>
      <c r="DH86" s="50"/>
      <c r="DI86" s="50"/>
      <c r="DJ86" s="50"/>
      <c r="DK86" s="50"/>
      <c r="DL86" s="50"/>
      <c r="DM86" s="50"/>
      <c r="DN86" s="50"/>
      <c r="DO86" s="50"/>
      <c r="DP86" s="50"/>
      <c r="DQ86" s="50"/>
      <c r="DR86" s="50"/>
      <c r="DS86" s="50"/>
      <c r="DT86" s="50"/>
      <c r="DU86" s="50"/>
      <c r="DV86" s="50"/>
      <c r="DW86" s="50"/>
      <c r="DX86" s="50"/>
      <c r="DY86" s="50"/>
      <c r="DZ86" s="50"/>
      <c r="EA86" s="50"/>
      <c r="EB86" s="50"/>
      <c r="EC86" s="50"/>
      <c r="ED86" s="50"/>
      <c r="EE86" s="50"/>
      <c r="EF86" s="50"/>
      <c r="EG86" s="50"/>
      <c r="EH86" s="50"/>
      <c r="EI86" s="50"/>
      <c r="EJ86" s="50"/>
      <c r="EK86" s="50"/>
      <c r="EL86" s="50"/>
      <c r="EM86" s="50"/>
      <c r="EN86" s="50"/>
      <c r="EO86" s="50"/>
      <c r="EP86" s="50"/>
      <c r="EQ86" s="50"/>
      <c r="ER86" s="50"/>
      <c r="ES86" s="50"/>
      <c r="ET86" s="50"/>
      <c r="EU86" s="50"/>
      <c r="EV86" s="50"/>
      <c r="EW86" s="50"/>
      <c r="EX86" s="50"/>
      <c r="EY86" s="50"/>
      <c r="EZ86" s="50"/>
      <c r="FA86" s="50"/>
      <c r="FB86" s="50"/>
      <c r="FC86" s="50"/>
      <c r="FD86" s="50"/>
      <c r="FE86" s="50"/>
      <c r="FF86" s="50"/>
      <c r="FG86" s="50"/>
      <c r="FH86" s="50"/>
      <c r="FI86" s="50"/>
      <c r="FJ86" s="50"/>
      <c r="FK86" s="50"/>
      <c r="FL86" s="50"/>
      <c r="FM86" s="50"/>
      <c r="FN86" s="50"/>
      <c r="FO86" s="50"/>
      <c r="FP86" s="50"/>
      <c r="FQ86" s="50"/>
      <c r="FR86" s="50"/>
      <c r="FS86" s="50"/>
      <c r="FT86" s="50"/>
      <c r="FU86" s="50"/>
      <c r="FV86" s="50"/>
      <c r="FW86" s="50"/>
      <c r="FX86" s="50"/>
      <c r="FY86" s="50"/>
      <c r="FZ86" s="50"/>
      <c r="GA86" s="50"/>
      <c r="GB86" s="50"/>
      <c r="GC86" s="50"/>
      <c r="GD86" s="50"/>
      <c r="GE86" s="50"/>
      <c r="GF86" s="50"/>
      <c r="GG86" s="50"/>
      <c r="GH86" s="50"/>
      <c r="GI86" s="50"/>
      <c r="GJ86" s="50"/>
      <c r="GK86" s="50"/>
      <c r="GL86" s="50"/>
      <c r="GM86" s="50"/>
      <c r="GN86" s="50"/>
      <c r="GO86" s="50"/>
      <c r="GP86" s="50"/>
      <c r="GQ86" s="50"/>
      <c r="GR86" s="50"/>
      <c r="GS86" s="50"/>
      <c r="GT86" s="50"/>
      <c r="GU86" s="50"/>
      <c r="GV86" s="50"/>
      <c r="GW86" s="50"/>
      <c r="GX86" s="50"/>
      <c r="GY86" s="50"/>
      <c r="GZ86" s="50"/>
      <c r="HA86" s="50"/>
      <c r="HB86" s="50"/>
      <c r="HC86" s="50"/>
      <c r="HD86" s="50"/>
      <c r="HE86" s="50"/>
      <c r="HF86" s="50"/>
      <c r="HG86" s="50"/>
      <c r="HH86" s="50"/>
      <c r="HI86" s="50"/>
      <c r="HJ86" s="50"/>
      <c r="HK86" s="50"/>
      <c r="HL86" s="50"/>
      <c r="HM86" s="50"/>
      <c r="HN86" s="50"/>
      <c r="HO86" s="50"/>
      <c r="HP86" s="50"/>
      <c r="HQ86" s="50"/>
      <c r="HR86" s="50"/>
      <c r="HS86" s="50"/>
      <c r="HT86" s="50"/>
      <c r="HU86" s="50"/>
      <c r="HV86" s="50"/>
      <c r="HW86" s="50"/>
      <c r="HX86" s="50"/>
      <c r="HY86" s="50"/>
      <c r="HZ86" s="50"/>
      <c r="IA86" s="50"/>
      <c r="IB86" s="50"/>
      <c r="IC86" s="50"/>
      <c r="ID86" s="50"/>
      <c r="IE86" s="50"/>
      <c r="IF86" s="50"/>
      <c r="IG86" s="50"/>
      <c r="IH86" s="50"/>
      <c r="II86" s="50"/>
    </row>
    <row r="87" spans="1:243" s="11" customFormat="1" ht="24.95" customHeight="1">
      <c r="A87" s="6">
        <v>86</v>
      </c>
      <c r="B87" s="67" t="s">
        <v>224</v>
      </c>
      <c r="C87" s="67" t="s">
        <v>27</v>
      </c>
      <c r="D87" s="67" t="s">
        <v>101</v>
      </c>
      <c r="E87" s="67" t="s">
        <v>78</v>
      </c>
      <c r="F87" s="67" t="s">
        <v>30</v>
      </c>
      <c r="G87" s="67" t="s">
        <v>73</v>
      </c>
      <c r="H87" s="67">
        <v>1</v>
      </c>
      <c r="I87" s="68" t="s">
        <v>32</v>
      </c>
      <c r="J87" s="67" t="s">
        <v>32</v>
      </c>
      <c r="K87" s="67" t="s">
        <v>33</v>
      </c>
      <c r="L87" s="67" t="s">
        <v>32</v>
      </c>
      <c r="M87" s="67" t="s">
        <v>74</v>
      </c>
      <c r="N87" s="67" t="s">
        <v>35</v>
      </c>
      <c r="O87" s="67" t="s">
        <v>75</v>
      </c>
      <c r="P87" s="67" t="s">
        <v>32</v>
      </c>
      <c r="Q87" s="67" t="s">
        <v>228</v>
      </c>
      <c r="R87" s="67" t="s">
        <v>37</v>
      </c>
      <c r="S87" s="69" t="s">
        <v>38</v>
      </c>
      <c r="T87" s="9" t="s">
        <v>39</v>
      </c>
      <c r="U87" s="12" t="s">
        <v>40</v>
      </c>
      <c r="V87" s="67" t="s">
        <v>41</v>
      </c>
      <c r="W87" s="67" t="s">
        <v>203</v>
      </c>
      <c r="X87" s="67" t="s">
        <v>76</v>
      </c>
      <c r="Y87" s="37" t="s">
        <v>178</v>
      </c>
      <c r="Z87" s="37" t="s">
        <v>179</v>
      </c>
      <c r="AA87" s="70"/>
      <c r="AB87" s="70"/>
      <c r="AC87" s="70"/>
      <c r="AD87" s="70"/>
      <c r="AE87" s="71"/>
      <c r="AF87" s="71"/>
      <c r="AG87" s="71"/>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c r="DB87" s="50"/>
      <c r="DC87" s="50"/>
      <c r="DD87" s="50"/>
      <c r="DE87" s="50"/>
      <c r="DF87" s="50"/>
      <c r="DG87" s="50"/>
      <c r="DH87" s="50"/>
      <c r="DI87" s="50"/>
      <c r="DJ87" s="50"/>
      <c r="DK87" s="50"/>
      <c r="DL87" s="50"/>
      <c r="DM87" s="50"/>
      <c r="DN87" s="50"/>
      <c r="DO87" s="50"/>
      <c r="DP87" s="50"/>
      <c r="DQ87" s="50"/>
      <c r="DR87" s="50"/>
      <c r="DS87" s="50"/>
      <c r="DT87" s="50"/>
      <c r="DU87" s="50"/>
      <c r="DV87" s="50"/>
      <c r="DW87" s="50"/>
      <c r="DX87" s="50"/>
      <c r="DY87" s="50"/>
      <c r="DZ87" s="50"/>
      <c r="EA87" s="50"/>
      <c r="EB87" s="50"/>
      <c r="EC87" s="50"/>
      <c r="ED87" s="50"/>
      <c r="EE87" s="50"/>
      <c r="EF87" s="50"/>
      <c r="EG87" s="50"/>
      <c r="EH87" s="50"/>
      <c r="EI87" s="50"/>
      <c r="EJ87" s="50"/>
      <c r="EK87" s="50"/>
      <c r="EL87" s="50"/>
      <c r="EM87" s="50"/>
      <c r="EN87" s="50"/>
      <c r="EO87" s="50"/>
      <c r="EP87" s="50"/>
      <c r="EQ87" s="50"/>
      <c r="ER87" s="50"/>
      <c r="ES87" s="50"/>
      <c r="ET87" s="50"/>
      <c r="EU87" s="50"/>
      <c r="EV87" s="50"/>
      <c r="EW87" s="50"/>
      <c r="EX87" s="50"/>
      <c r="EY87" s="50"/>
      <c r="EZ87" s="50"/>
      <c r="FA87" s="50"/>
      <c r="FB87" s="50"/>
      <c r="FC87" s="50"/>
      <c r="FD87" s="50"/>
      <c r="FE87" s="50"/>
      <c r="FF87" s="50"/>
      <c r="FG87" s="50"/>
      <c r="FH87" s="50"/>
      <c r="FI87" s="50"/>
      <c r="FJ87" s="50"/>
      <c r="FK87" s="50"/>
      <c r="FL87" s="50"/>
      <c r="FM87" s="50"/>
      <c r="FN87" s="50"/>
      <c r="FO87" s="50"/>
      <c r="FP87" s="50"/>
      <c r="FQ87" s="50"/>
      <c r="FR87" s="50"/>
      <c r="FS87" s="50"/>
      <c r="FT87" s="50"/>
      <c r="FU87" s="50"/>
      <c r="FV87" s="50"/>
      <c r="FW87" s="50"/>
      <c r="FX87" s="50"/>
      <c r="FY87" s="50"/>
      <c r="FZ87" s="50"/>
      <c r="GA87" s="50"/>
      <c r="GB87" s="50"/>
      <c r="GC87" s="50"/>
      <c r="GD87" s="50"/>
      <c r="GE87" s="50"/>
      <c r="GF87" s="50"/>
      <c r="GG87" s="50"/>
      <c r="GH87" s="50"/>
      <c r="GI87" s="50"/>
      <c r="GJ87" s="50"/>
      <c r="GK87" s="50"/>
      <c r="GL87" s="50"/>
      <c r="GM87" s="50"/>
      <c r="GN87" s="50"/>
      <c r="GO87" s="50"/>
      <c r="GP87" s="50"/>
      <c r="GQ87" s="50"/>
      <c r="GR87" s="50"/>
      <c r="GS87" s="50"/>
      <c r="GT87" s="50"/>
      <c r="GU87" s="50"/>
      <c r="GV87" s="50"/>
      <c r="GW87" s="50"/>
      <c r="GX87" s="50"/>
      <c r="GY87" s="50"/>
      <c r="GZ87" s="50"/>
      <c r="HA87" s="50"/>
      <c r="HB87" s="50"/>
      <c r="HC87" s="50"/>
      <c r="HD87" s="50"/>
      <c r="HE87" s="50"/>
      <c r="HF87" s="50"/>
      <c r="HG87" s="50"/>
      <c r="HH87" s="50"/>
      <c r="HI87" s="50"/>
      <c r="HJ87" s="50"/>
      <c r="HK87" s="50"/>
      <c r="HL87" s="50"/>
      <c r="HM87" s="50"/>
      <c r="HN87" s="50"/>
      <c r="HO87" s="50"/>
      <c r="HP87" s="50"/>
      <c r="HQ87" s="50"/>
      <c r="HR87" s="50"/>
      <c r="HS87" s="50"/>
      <c r="HT87" s="50"/>
      <c r="HU87" s="50"/>
      <c r="HV87" s="50"/>
      <c r="HW87" s="50"/>
      <c r="HX87" s="50"/>
      <c r="HY87" s="50"/>
      <c r="HZ87" s="50"/>
      <c r="IA87" s="50"/>
      <c r="IB87" s="50"/>
      <c r="IC87" s="50"/>
      <c r="ID87" s="50"/>
      <c r="IE87" s="50"/>
      <c r="IF87" s="50"/>
      <c r="IG87" s="50"/>
      <c r="IH87" s="50"/>
      <c r="II87" s="50"/>
    </row>
    <row r="88" spans="1:243" s="11" customFormat="1" ht="24.95" customHeight="1">
      <c r="A88" s="6">
        <v>87</v>
      </c>
      <c r="B88" s="67" t="s">
        <v>224</v>
      </c>
      <c r="C88" s="67" t="s">
        <v>27</v>
      </c>
      <c r="D88" s="67" t="s">
        <v>101</v>
      </c>
      <c r="E88" s="67" t="s">
        <v>222</v>
      </c>
      <c r="F88" s="67" t="s">
        <v>30</v>
      </c>
      <c r="G88" s="67" t="s">
        <v>73</v>
      </c>
      <c r="H88" s="67">
        <v>2</v>
      </c>
      <c r="I88" s="68" t="s">
        <v>32</v>
      </c>
      <c r="J88" s="67" t="s">
        <v>32</v>
      </c>
      <c r="K88" s="67" t="s">
        <v>33</v>
      </c>
      <c r="L88" s="67" t="s">
        <v>32</v>
      </c>
      <c r="M88" s="67" t="s">
        <v>74</v>
      </c>
      <c r="N88" s="67" t="s">
        <v>121</v>
      </c>
      <c r="O88" s="67" t="s">
        <v>32</v>
      </c>
      <c r="P88" s="67" t="s">
        <v>229</v>
      </c>
      <c r="Q88" s="67" t="s">
        <v>187</v>
      </c>
      <c r="R88" s="67" t="s">
        <v>37</v>
      </c>
      <c r="S88" s="69" t="s">
        <v>38</v>
      </c>
      <c r="T88" s="9" t="s">
        <v>39</v>
      </c>
      <c r="U88" s="12" t="s">
        <v>40</v>
      </c>
      <c r="V88" s="67" t="s">
        <v>41</v>
      </c>
      <c r="W88" s="67" t="s">
        <v>203</v>
      </c>
      <c r="X88" s="67" t="s">
        <v>76</v>
      </c>
      <c r="Y88" s="37" t="s">
        <v>178</v>
      </c>
      <c r="Z88" s="37" t="s">
        <v>179</v>
      </c>
      <c r="AA88" s="70"/>
      <c r="AB88" s="70"/>
      <c r="AC88" s="70"/>
      <c r="AD88" s="70"/>
      <c r="AE88" s="71"/>
      <c r="AF88" s="71"/>
      <c r="AG88" s="71"/>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c r="CU88" s="50"/>
      <c r="CV88" s="50"/>
      <c r="CW88" s="50"/>
      <c r="CX88" s="50"/>
      <c r="CY88" s="50"/>
      <c r="CZ88" s="50"/>
      <c r="DA88" s="50"/>
      <c r="DB88" s="50"/>
      <c r="DC88" s="50"/>
      <c r="DD88" s="50"/>
      <c r="DE88" s="50"/>
      <c r="DF88" s="50"/>
      <c r="DG88" s="50"/>
      <c r="DH88" s="50"/>
      <c r="DI88" s="50"/>
      <c r="DJ88" s="50"/>
      <c r="DK88" s="50"/>
      <c r="DL88" s="50"/>
      <c r="DM88" s="50"/>
      <c r="DN88" s="50"/>
      <c r="DO88" s="50"/>
      <c r="DP88" s="50"/>
      <c r="DQ88" s="50"/>
      <c r="DR88" s="50"/>
      <c r="DS88" s="50"/>
      <c r="DT88" s="50"/>
      <c r="DU88" s="50"/>
      <c r="DV88" s="50"/>
      <c r="DW88" s="50"/>
      <c r="DX88" s="50"/>
      <c r="DY88" s="50"/>
      <c r="DZ88" s="50"/>
      <c r="EA88" s="50"/>
      <c r="EB88" s="50"/>
      <c r="EC88" s="50"/>
      <c r="ED88" s="50"/>
      <c r="EE88" s="50"/>
      <c r="EF88" s="50"/>
      <c r="EG88" s="50"/>
      <c r="EH88" s="50"/>
      <c r="EI88" s="50"/>
      <c r="EJ88" s="50"/>
      <c r="EK88" s="50"/>
      <c r="EL88" s="50"/>
      <c r="EM88" s="50"/>
      <c r="EN88" s="50"/>
      <c r="EO88" s="50"/>
      <c r="EP88" s="50"/>
      <c r="EQ88" s="50"/>
      <c r="ER88" s="50"/>
      <c r="ES88" s="50"/>
      <c r="ET88" s="50"/>
      <c r="EU88" s="50"/>
      <c r="EV88" s="50"/>
      <c r="EW88" s="50"/>
      <c r="EX88" s="50"/>
      <c r="EY88" s="50"/>
      <c r="EZ88" s="50"/>
      <c r="FA88" s="50"/>
      <c r="FB88" s="50"/>
      <c r="FC88" s="50"/>
      <c r="FD88" s="50"/>
      <c r="FE88" s="50"/>
      <c r="FF88" s="50"/>
      <c r="FG88" s="50"/>
      <c r="FH88" s="50"/>
      <c r="FI88" s="50"/>
      <c r="FJ88" s="50"/>
      <c r="FK88" s="50"/>
      <c r="FL88" s="50"/>
      <c r="FM88" s="50"/>
      <c r="FN88" s="50"/>
      <c r="FO88" s="50"/>
      <c r="FP88" s="50"/>
      <c r="FQ88" s="50"/>
      <c r="FR88" s="50"/>
      <c r="FS88" s="50"/>
      <c r="FT88" s="50"/>
      <c r="FU88" s="50"/>
      <c r="FV88" s="50"/>
      <c r="FW88" s="50"/>
      <c r="FX88" s="50"/>
      <c r="FY88" s="50"/>
      <c r="FZ88" s="50"/>
      <c r="GA88" s="50"/>
      <c r="GB88" s="50"/>
      <c r="GC88" s="50"/>
      <c r="GD88" s="50"/>
      <c r="GE88" s="50"/>
      <c r="GF88" s="50"/>
      <c r="GG88" s="50"/>
      <c r="GH88" s="50"/>
      <c r="GI88" s="50"/>
      <c r="GJ88" s="50"/>
      <c r="GK88" s="50"/>
      <c r="GL88" s="50"/>
      <c r="GM88" s="50"/>
      <c r="GN88" s="50"/>
      <c r="GO88" s="50"/>
      <c r="GP88" s="50"/>
      <c r="GQ88" s="50"/>
      <c r="GR88" s="50"/>
      <c r="GS88" s="50"/>
      <c r="GT88" s="50"/>
      <c r="GU88" s="50"/>
      <c r="GV88" s="50"/>
      <c r="GW88" s="50"/>
      <c r="GX88" s="50"/>
      <c r="GY88" s="50"/>
      <c r="GZ88" s="50"/>
      <c r="HA88" s="50"/>
      <c r="HB88" s="50"/>
      <c r="HC88" s="50"/>
      <c r="HD88" s="50"/>
      <c r="HE88" s="50"/>
      <c r="HF88" s="50"/>
      <c r="HG88" s="50"/>
      <c r="HH88" s="50"/>
      <c r="HI88" s="50"/>
      <c r="HJ88" s="50"/>
      <c r="HK88" s="50"/>
      <c r="HL88" s="50"/>
      <c r="HM88" s="50"/>
      <c r="HN88" s="50"/>
      <c r="HO88" s="50"/>
      <c r="HP88" s="50"/>
      <c r="HQ88" s="50"/>
      <c r="HR88" s="50"/>
      <c r="HS88" s="50"/>
      <c r="HT88" s="50"/>
      <c r="HU88" s="50"/>
      <c r="HV88" s="50"/>
      <c r="HW88" s="50"/>
      <c r="HX88" s="50"/>
      <c r="HY88" s="50"/>
      <c r="HZ88" s="50"/>
      <c r="IA88" s="50"/>
      <c r="IB88" s="50"/>
      <c r="IC88" s="50"/>
      <c r="ID88" s="50"/>
      <c r="IE88" s="50"/>
      <c r="IF88" s="50"/>
      <c r="IG88" s="50"/>
      <c r="IH88" s="50"/>
      <c r="II88" s="50"/>
    </row>
    <row r="89" spans="1:243" s="11" customFormat="1" ht="24.95" customHeight="1">
      <c r="A89" s="6">
        <v>88</v>
      </c>
      <c r="B89" s="67" t="s">
        <v>224</v>
      </c>
      <c r="C89" s="67" t="s">
        <v>27</v>
      </c>
      <c r="D89" s="67" t="s">
        <v>101</v>
      </c>
      <c r="E89" s="67" t="s">
        <v>230</v>
      </c>
      <c r="F89" s="67" t="s">
        <v>30</v>
      </c>
      <c r="G89" s="67" t="s">
        <v>73</v>
      </c>
      <c r="H89" s="67">
        <v>1</v>
      </c>
      <c r="I89" s="68" t="s">
        <v>32</v>
      </c>
      <c r="J89" s="67" t="s">
        <v>32</v>
      </c>
      <c r="K89" s="67" t="s">
        <v>33</v>
      </c>
      <c r="L89" s="67" t="s">
        <v>32</v>
      </c>
      <c r="M89" s="67" t="s">
        <v>74</v>
      </c>
      <c r="N89" s="67" t="s">
        <v>35</v>
      </c>
      <c r="O89" s="67" t="s">
        <v>75</v>
      </c>
      <c r="P89" s="67" t="s">
        <v>231</v>
      </c>
      <c r="Q89" s="67" t="s">
        <v>187</v>
      </c>
      <c r="R89" s="67" t="s">
        <v>37</v>
      </c>
      <c r="S89" s="69" t="s">
        <v>38</v>
      </c>
      <c r="T89" s="9" t="s">
        <v>39</v>
      </c>
      <c r="U89" s="12" t="s">
        <v>40</v>
      </c>
      <c r="V89" s="67" t="s">
        <v>41</v>
      </c>
      <c r="W89" s="67" t="s">
        <v>203</v>
      </c>
      <c r="X89" s="67" t="s">
        <v>76</v>
      </c>
      <c r="Y89" s="37" t="s">
        <v>178</v>
      </c>
      <c r="Z89" s="37" t="s">
        <v>179</v>
      </c>
      <c r="AA89" s="70"/>
      <c r="AB89" s="70"/>
      <c r="AC89" s="70"/>
      <c r="AD89" s="70"/>
      <c r="AE89" s="71"/>
      <c r="AF89" s="71"/>
      <c r="AG89" s="71"/>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50"/>
      <c r="GM89" s="50"/>
      <c r="GN89" s="50"/>
      <c r="GO89" s="50"/>
      <c r="GP89" s="50"/>
      <c r="GQ89" s="50"/>
      <c r="GR89" s="50"/>
      <c r="GS89" s="50"/>
      <c r="GT89" s="50"/>
      <c r="GU89" s="50"/>
      <c r="GV89" s="50"/>
      <c r="GW89" s="50"/>
      <c r="GX89" s="50"/>
      <c r="GY89" s="50"/>
      <c r="GZ89" s="50"/>
      <c r="HA89" s="50"/>
      <c r="HB89" s="50"/>
      <c r="HC89" s="50"/>
      <c r="HD89" s="50"/>
      <c r="HE89" s="50"/>
      <c r="HF89" s="50"/>
      <c r="HG89" s="50"/>
      <c r="HH89" s="50"/>
      <c r="HI89" s="50"/>
      <c r="HJ89" s="50"/>
      <c r="HK89" s="50"/>
      <c r="HL89" s="50"/>
      <c r="HM89" s="50"/>
      <c r="HN89" s="50"/>
      <c r="HO89" s="50"/>
      <c r="HP89" s="50"/>
      <c r="HQ89" s="50"/>
      <c r="HR89" s="50"/>
      <c r="HS89" s="50"/>
      <c r="HT89" s="50"/>
      <c r="HU89" s="50"/>
      <c r="HV89" s="50"/>
      <c r="HW89" s="50"/>
      <c r="HX89" s="50"/>
      <c r="HY89" s="50"/>
      <c r="HZ89" s="50"/>
      <c r="IA89" s="50"/>
      <c r="IB89" s="50"/>
      <c r="IC89" s="50"/>
      <c r="ID89" s="50"/>
      <c r="IE89" s="50"/>
      <c r="IF89" s="50"/>
      <c r="IG89" s="50"/>
      <c r="IH89" s="50"/>
      <c r="II89" s="50"/>
    </row>
    <row r="90" spans="1:243" s="11" customFormat="1" ht="24.95" customHeight="1">
      <c r="A90" s="6">
        <v>89</v>
      </c>
      <c r="B90" s="67" t="s">
        <v>224</v>
      </c>
      <c r="C90" s="67" t="s">
        <v>27</v>
      </c>
      <c r="D90" s="67" t="s">
        <v>101</v>
      </c>
      <c r="E90" s="67" t="s">
        <v>232</v>
      </c>
      <c r="F90" s="67" t="s">
        <v>30</v>
      </c>
      <c r="G90" s="67" t="s">
        <v>73</v>
      </c>
      <c r="H90" s="67">
        <v>1</v>
      </c>
      <c r="I90" s="68" t="s">
        <v>32</v>
      </c>
      <c r="J90" s="67" t="s">
        <v>32</v>
      </c>
      <c r="K90" s="67" t="s">
        <v>32</v>
      </c>
      <c r="L90" s="67" t="s">
        <v>32</v>
      </c>
      <c r="M90" s="67" t="s">
        <v>74</v>
      </c>
      <c r="N90" s="67" t="s">
        <v>121</v>
      </c>
      <c r="O90" s="67" t="s">
        <v>32</v>
      </c>
      <c r="P90" s="67" t="s">
        <v>233</v>
      </c>
      <c r="Q90" s="67" t="s">
        <v>187</v>
      </c>
      <c r="R90" s="67" t="s">
        <v>37</v>
      </c>
      <c r="S90" s="69" t="s">
        <v>38</v>
      </c>
      <c r="T90" s="9" t="s">
        <v>39</v>
      </c>
      <c r="U90" s="12" t="s">
        <v>40</v>
      </c>
      <c r="V90" s="67" t="s">
        <v>41</v>
      </c>
      <c r="W90" s="67" t="s">
        <v>203</v>
      </c>
      <c r="X90" s="67" t="s">
        <v>234</v>
      </c>
      <c r="Y90" s="37" t="s">
        <v>178</v>
      </c>
      <c r="Z90" s="37" t="s">
        <v>179</v>
      </c>
      <c r="AA90" s="70"/>
      <c r="AB90" s="70"/>
      <c r="AC90" s="70"/>
      <c r="AD90" s="70"/>
      <c r="AE90" s="71"/>
      <c r="AF90" s="71"/>
      <c r="AG90" s="71"/>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50"/>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50"/>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row>
    <row r="91" spans="1:243" s="11" customFormat="1" ht="24.95" customHeight="1">
      <c r="A91" s="6">
        <v>90</v>
      </c>
      <c r="B91" s="67" t="s">
        <v>224</v>
      </c>
      <c r="C91" s="67" t="s">
        <v>27</v>
      </c>
      <c r="D91" s="67" t="s">
        <v>101</v>
      </c>
      <c r="E91" s="67" t="s">
        <v>235</v>
      </c>
      <c r="F91" s="67" t="s">
        <v>30</v>
      </c>
      <c r="G91" s="67" t="s">
        <v>73</v>
      </c>
      <c r="H91" s="67">
        <v>1</v>
      </c>
      <c r="I91" s="68" t="s">
        <v>32</v>
      </c>
      <c r="J91" s="67" t="s">
        <v>32</v>
      </c>
      <c r="K91" s="67" t="s">
        <v>33</v>
      </c>
      <c r="L91" s="67" t="s">
        <v>32</v>
      </c>
      <c r="M91" s="67" t="s">
        <v>74</v>
      </c>
      <c r="N91" s="67" t="s">
        <v>121</v>
      </c>
      <c r="O91" s="67" t="s">
        <v>32</v>
      </c>
      <c r="P91" s="67" t="s">
        <v>32</v>
      </c>
      <c r="Q91" s="67" t="s">
        <v>228</v>
      </c>
      <c r="R91" s="67" t="s">
        <v>37</v>
      </c>
      <c r="S91" s="69" t="s">
        <v>38</v>
      </c>
      <c r="T91" s="9" t="s">
        <v>39</v>
      </c>
      <c r="U91" s="12" t="s">
        <v>40</v>
      </c>
      <c r="V91" s="67" t="s">
        <v>41</v>
      </c>
      <c r="W91" s="67" t="s">
        <v>203</v>
      </c>
      <c r="X91" s="67" t="s">
        <v>76</v>
      </c>
      <c r="Y91" s="37" t="s">
        <v>178</v>
      </c>
      <c r="Z91" s="37" t="s">
        <v>179</v>
      </c>
      <c r="AA91" s="70"/>
      <c r="AB91" s="70"/>
      <c r="AC91" s="70"/>
      <c r="AD91" s="70"/>
      <c r="AE91" s="71"/>
      <c r="AF91" s="71"/>
      <c r="AG91" s="71"/>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c r="CU91" s="50"/>
      <c r="CV91" s="50"/>
      <c r="CW91" s="50"/>
      <c r="CX91" s="50"/>
      <c r="CY91" s="50"/>
      <c r="CZ91" s="50"/>
      <c r="DA91" s="50"/>
      <c r="DB91" s="50"/>
      <c r="DC91" s="50"/>
      <c r="DD91" s="50"/>
      <c r="DE91" s="50"/>
      <c r="DF91" s="50"/>
      <c r="DG91" s="50"/>
      <c r="DH91" s="50"/>
      <c r="DI91" s="50"/>
      <c r="DJ91" s="50"/>
      <c r="DK91" s="50"/>
      <c r="DL91" s="50"/>
      <c r="DM91" s="50"/>
      <c r="DN91" s="50"/>
      <c r="DO91" s="50"/>
      <c r="DP91" s="50"/>
      <c r="DQ91" s="50"/>
      <c r="DR91" s="50"/>
      <c r="DS91" s="50"/>
      <c r="DT91" s="50"/>
      <c r="DU91" s="50"/>
      <c r="DV91" s="50"/>
      <c r="DW91" s="50"/>
      <c r="DX91" s="50"/>
      <c r="DY91" s="50"/>
      <c r="DZ91" s="50"/>
      <c r="EA91" s="50"/>
      <c r="EB91" s="50"/>
      <c r="EC91" s="50"/>
      <c r="ED91" s="50"/>
      <c r="EE91" s="50"/>
      <c r="EF91" s="50"/>
      <c r="EG91" s="50"/>
      <c r="EH91" s="50"/>
      <c r="EI91" s="50"/>
      <c r="EJ91" s="50"/>
      <c r="EK91" s="50"/>
      <c r="EL91" s="50"/>
      <c r="EM91" s="50"/>
      <c r="EN91" s="50"/>
      <c r="EO91" s="50"/>
      <c r="EP91" s="50"/>
      <c r="EQ91" s="50"/>
      <c r="ER91" s="50"/>
      <c r="ES91" s="50"/>
      <c r="ET91" s="50"/>
      <c r="EU91" s="50"/>
      <c r="EV91" s="50"/>
      <c r="EW91" s="50"/>
      <c r="EX91" s="50"/>
      <c r="EY91" s="50"/>
      <c r="EZ91" s="50"/>
      <c r="FA91" s="50"/>
      <c r="FB91" s="50"/>
      <c r="FC91" s="50"/>
      <c r="FD91" s="50"/>
      <c r="FE91" s="50"/>
      <c r="FF91" s="50"/>
      <c r="FG91" s="50"/>
      <c r="FH91" s="50"/>
      <c r="FI91" s="50"/>
      <c r="FJ91" s="50"/>
      <c r="FK91" s="50"/>
      <c r="FL91" s="50"/>
      <c r="FM91" s="50"/>
      <c r="FN91" s="50"/>
      <c r="FO91" s="50"/>
      <c r="FP91" s="50"/>
      <c r="FQ91" s="50"/>
      <c r="FR91" s="50"/>
      <c r="FS91" s="50"/>
      <c r="FT91" s="50"/>
      <c r="FU91" s="50"/>
      <c r="FV91" s="50"/>
      <c r="FW91" s="50"/>
      <c r="FX91" s="50"/>
      <c r="FY91" s="50"/>
      <c r="FZ91" s="50"/>
      <c r="GA91" s="50"/>
      <c r="GB91" s="50"/>
      <c r="GC91" s="50"/>
      <c r="GD91" s="50"/>
      <c r="GE91" s="50"/>
      <c r="GF91" s="50"/>
      <c r="GG91" s="50"/>
      <c r="GH91" s="50"/>
      <c r="GI91" s="50"/>
      <c r="GJ91" s="50"/>
      <c r="GK91" s="50"/>
      <c r="GL91" s="50"/>
      <c r="GM91" s="50"/>
      <c r="GN91" s="50"/>
      <c r="GO91" s="50"/>
      <c r="GP91" s="50"/>
      <c r="GQ91" s="50"/>
      <c r="GR91" s="50"/>
      <c r="GS91" s="50"/>
      <c r="GT91" s="50"/>
      <c r="GU91" s="50"/>
      <c r="GV91" s="50"/>
      <c r="GW91" s="50"/>
      <c r="GX91" s="50"/>
      <c r="GY91" s="50"/>
      <c r="GZ91" s="50"/>
      <c r="HA91" s="50"/>
      <c r="HB91" s="50"/>
      <c r="HC91" s="50"/>
      <c r="HD91" s="50"/>
      <c r="HE91" s="50"/>
      <c r="HF91" s="50"/>
      <c r="HG91" s="50"/>
      <c r="HH91" s="50"/>
      <c r="HI91" s="50"/>
      <c r="HJ91" s="50"/>
      <c r="HK91" s="50"/>
      <c r="HL91" s="50"/>
      <c r="HM91" s="50"/>
      <c r="HN91" s="50"/>
      <c r="HO91" s="50"/>
      <c r="HP91" s="50"/>
      <c r="HQ91" s="50"/>
      <c r="HR91" s="50"/>
      <c r="HS91" s="50"/>
      <c r="HT91" s="50"/>
      <c r="HU91" s="50"/>
      <c r="HV91" s="50"/>
      <c r="HW91" s="50"/>
      <c r="HX91" s="50"/>
      <c r="HY91" s="50"/>
      <c r="HZ91" s="50"/>
      <c r="IA91" s="50"/>
      <c r="IB91" s="50"/>
      <c r="IC91" s="50"/>
      <c r="ID91" s="50"/>
      <c r="IE91" s="50"/>
      <c r="IF91" s="50"/>
      <c r="IG91" s="50"/>
      <c r="IH91" s="50"/>
      <c r="II91" s="50"/>
    </row>
    <row r="92" spans="1:243" s="11" customFormat="1" ht="24.95" customHeight="1">
      <c r="A92" s="6">
        <v>91</v>
      </c>
      <c r="B92" s="43" t="s">
        <v>224</v>
      </c>
      <c r="C92" s="43" t="s">
        <v>27</v>
      </c>
      <c r="D92" s="43" t="s">
        <v>101</v>
      </c>
      <c r="E92" s="44" t="s">
        <v>188</v>
      </c>
      <c r="F92" s="43" t="s">
        <v>30</v>
      </c>
      <c r="G92" s="45" t="s">
        <v>189</v>
      </c>
      <c r="H92" s="43">
        <v>1</v>
      </c>
      <c r="I92" s="44" t="s">
        <v>32</v>
      </c>
      <c r="J92" s="43" t="s">
        <v>32</v>
      </c>
      <c r="K92" s="43" t="s">
        <v>32</v>
      </c>
      <c r="L92" s="43" t="s">
        <v>32</v>
      </c>
      <c r="M92" s="43" t="s">
        <v>34</v>
      </c>
      <c r="N92" s="43" t="s">
        <v>121</v>
      </c>
      <c r="O92" s="74" t="s">
        <v>32</v>
      </c>
      <c r="P92" s="44" t="s">
        <v>32</v>
      </c>
      <c r="Q92" s="43" t="s">
        <v>177</v>
      </c>
      <c r="R92" s="43" t="s">
        <v>37</v>
      </c>
      <c r="S92" s="48" t="s">
        <v>190</v>
      </c>
      <c r="T92" s="9" t="s">
        <v>191</v>
      </c>
      <c r="U92" s="49" t="s">
        <v>192</v>
      </c>
      <c r="V92" s="43" t="s">
        <v>41</v>
      </c>
      <c r="W92" s="48" t="s">
        <v>193</v>
      </c>
      <c r="X92" s="78"/>
      <c r="Y92" s="37" t="s">
        <v>178</v>
      </c>
      <c r="Z92" s="37" t="s">
        <v>179</v>
      </c>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c r="FB92" s="17"/>
      <c r="FC92" s="17"/>
      <c r="FD92" s="17"/>
      <c r="FE92" s="17"/>
      <c r="FF92" s="17"/>
      <c r="FG92" s="17"/>
      <c r="FH92" s="17"/>
      <c r="FI92" s="17"/>
      <c r="FJ92" s="17"/>
      <c r="FK92" s="17"/>
      <c r="FL92" s="17"/>
      <c r="FM92" s="17"/>
      <c r="FN92" s="17"/>
      <c r="FO92" s="17"/>
      <c r="FP92" s="17"/>
      <c r="FQ92" s="17"/>
      <c r="FR92" s="17"/>
      <c r="FS92" s="17"/>
      <c r="FT92" s="17"/>
      <c r="FU92" s="17"/>
      <c r="FV92" s="17"/>
      <c r="FW92" s="17"/>
      <c r="FX92" s="17"/>
      <c r="FY92" s="17"/>
      <c r="FZ92" s="17"/>
      <c r="GA92" s="17"/>
      <c r="GB92" s="17"/>
      <c r="GC92" s="17"/>
      <c r="GD92" s="17"/>
      <c r="GE92" s="17"/>
      <c r="GF92" s="17"/>
      <c r="GG92" s="17"/>
      <c r="GH92" s="17"/>
      <c r="GI92" s="17"/>
      <c r="GJ92" s="17"/>
      <c r="GK92" s="17"/>
      <c r="GL92" s="17"/>
      <c r="GM92" s="17"/>
      <c r="GN92" s="17"/>
      <c r="GO92" s="17"/>
      <c r="GP92" s="17"/>
      <c r="GQ92" s="17"/>
      <c r="GR92" s="17"/>
      <c r="GS92" s="17"/>
      <c r="GT92" s="17"/>
      <c r="GU92" s="17"/>
      <c r="GV92" s="17"/>
      <c r="GW92" s="17"/>
      <c r="GX92" s="17"/>
      <c r="GY92" s="17"/>
      <c r="GZ92" s="17"/>
      <c r="HA92" s="17"/>
      <c r="HB92" s="17"/>
      <c r="HC92" s="17"/>
      <c r="HD92" s="17"/>
      <c r="HE92" s="17"/>
      <c r="HF92" s="17"/>
      <c r="HG92" s="17"/>
      <c r="HH92" s="17"/>
      <c r="HI92" s="17"/>
      <c r="HJ92" s="17"/>
      <c r="HK92" s="17"/>
      <c r="HL92" s="17"/>
      <c r="HM92" s="17"/>
      <c r="HN92" s="17"/>
      <c r="HO92" s="17"/>
      <c r="HP92" s="17"/>
      <c r="HQ92" s="17"/>
      <c r="HR92" s="17"/>
      <c r="HS92" s="17"/>
      <c r="HT92" s="17"/>
      <c r="HU92" s="17"/>
      <c r="HV92" s="17"/>
      <c r="HW92" s="17"/>
      <c r="HX92" s="17"/>
      <c r="HY92" s="17"/>
      <c r="HZ92" s="17"/>
      <c r="IA92" s="17"/>
      <c r="IB92" s="17"/>
      <c r="IC92" s="17"/>
      <c r="ID92" s="17"/>
      <c r="IE92" s="17"/>
      <c r="IF92" s="17"/>
      <c r="IG92" s="17"/>
      <c r="IH92" s="17"/>
      <c r="II92" s="17"/>
    </row>
    <row r="93" spans="1:243" s="11" customFormat="1" ht="24.95" customHeight="1">
      <c r="A93" s="6">
        <v>92</v>
      </c>
      <c r="B93" s="43" t="s">
        <v>224</v>
      </c>
      <c r="C93" s="43" t="s">
        <v>27</v>
      </c>
      <c r="D93" s="43" t="s">
        <v>101</v>
      </c>
      <c r="E93" s="43" t="s">
        <v>236</v>
      </c>
      <c r="F93" s="43" t="s">
        <v>30</v>
      </c>
      <c r="G93" s="43" t="s">
        <v>175</v>
      </c>
      <c r="H93" s="43">
        <v>1</v>
      </c>
      <c r="I93" s="44" t="s">
        <v>32</v>
      </c>
      <c r="J93" s="43" t="s">
        <v>32</v>
      </c>
      <c r="K93" s="43" t="s">
        <v>46</v>
      </c>
      <c r="L93" s="43" t="s">
        <v>32</v>
      </c>
      <c r="M93" s="43" t="s">
        <v>34</v>
      </c>
      <c r="N93" s="43" t="s">
        <v>35</v>
      </c>
      <c r="O93" s="43" t="s">
        <v>237</v>
      </c>
      <c r="P93" s="43" t="s">
        <v>238</v>
      </c>
      <c r="Q93" s="43" t="s">
        <v>187</v>
      </c>
      <c r="R93" s="43" t="s">
        <v>37</v>
      </c>
      <c r="S93" s="48" t="s">
        <v>38</v>
      </c>
      <c r="T93" s="9" t="s">
        <v>39</v>
      </c>
      <c r="U93" s="69" t="s">
        <v>40</v>
      </c>
      <c r="V93" s="43" t="s">
        <v>41</v>
      </c>
      <c r="W93" s="43" t="s">
        <v>203</v>
      </c>
      <c r="X93" s="78"/>
      <c r="Y93" s="37" t="s">
        <v>178</v>
      </c>
      <c r="Z93" s="37" t="s">
        <v>179</v>
      </c>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c r="CU93" s="50"/>
      <c r="CV93" s="50"/>
      <c r="CW93" s="50"/>
      <c r="CX93" s="50"/>
      <c r="CY93" s="50"/>
      <c r="CZ93" s="50"/>
      <c r="DA93" s="50"/>
      <c r="DB93" s="50"/>
      <c r="DC93" s="50"/>
      <c r="DD93" s="50"/>
      <c r="DE93" s="50"/>
      <c r="DF93" s="50"/>
      <c r="DG93" s="50"/>
      <c r="DH93" s="50"/>
      <c r="DI93" s="50"/>
      <c r="DJ93" s="50"/>
      <c r="DK93" s="50"/>
      <c r="DL93" s="50"/>
      <c r="DM93" s="50"/>
      <c r="DN93" s="50"/>
      <c r="DO93" s="50"/>
      <c r="DP93" s="50"/>
      <c r="DQ93" s="50"/>
      <c r="DR93" s="50"/>
      <c r="DS93" s="50"/>
      <c r="DT93" s="50"/>
      <c r="DU93" s="50"/>
      <c r="DV93" s="50"/>
      <c r="DW93" s="50"/>
      <c r="DX93" s="50"/>
      <c r="DY93" s="50"/>
      <c r="DZ93" s="50"/>
      <c r="EA93" s="50"/>
      <c r="EB93" s="50"/>
      <c r="EC93" s="50"/>
      <c r="ED93" s="50"/>
      <c r="EE93" s="50"/>
      <c r="EF93" s="50"/>
      <c r="EG93" s="50"/>
      <c r="EH93" s="50"/>
      <c r="EI93" s="50"/>
      <c r="EJ93" s="50"/>
      <c r="EK93" s="50"/>
      <c r="EL93" s="50"/>
      <c r="EM93" s="50"/>
      <c r="EN93" s="50"/>
      <c r="EO93" s="50"/>
      <c r="EP93" s="50"/>
      <c r="EQ93" s="50"/>
      <c r="ER93" s="50"/>
      <c r="ES93" s="50"/>
      <c r="ET93" s="50"/>
      <c r="EU93" s="50"/>
      <c r="EV93" s="50"/>
      <c r="EW93" s="50"/>
      <c r="EX93" s="50"/>
      <c r="EY93" s="50"/>
      <c r="EZ93" s="50"/>
      <c r="FA93" s="50"/>
      <c r="FB93" s="50"/>
      <c r="FC93" s="50"/>
      <c r="FD93" s="50"/>
      <c r="FE93" s="50"/>
      <c r="FF93" s="50"/>
      <c r="FG93" s="50"/>
      <c r="FH93" s="50"/>
      <c r="FI93" s="50"/>
      <c r="FJ93" s="50"/>
      <c r="FK93" s="50"/>
      <c r="FL93" s="50"/>
      <c r="FM93" s="50"/>
      <c r="FN93" s="50"/>
      <c r="FO93" s="50"/>
      <c r="FP93" s="50"/>
      <c r="FQ93" s="50"/>
      <c r="FR93" s="50"/>
      <c r="FS93" s="50"/>
      <c r="FT93" s="50"/>
      <c r="FU93" s="50"/>
      <c r="FV93" s="50"/>
      <c r="FW93" s="50"/>
      <c r="FX93" s="50"/>
      <c r="FY93" s="50"/>
      <c r="FZ93" s="50"/>
      <c r="GA93" s="50"/>
      <c r="GB93" s="50"/>
      <c r="GC93" s="50"/>
      <c r="GD93" s="50"/>
      <c r="GE93" s="50"/>
      <c r="GF93" s="50"/>
      <c r="GG93" s="50"/>
      <c r="GH93" s="50"/>
      <c r="GI93" s="50"/>
      <c r="GJ93" s="50"/>
      <c r="GK93" s="50"/>
      <c r="GL93" s="50"/>
      <c r="GM93" s="50"/>
      <c r="GN93" s="50"/>
      <c r="GO93" s="50"/>
      <c r="GP93" s="50"/>
      <c r="GQ93" s="50"/>
      <c r="GR93" s="50"/>
      <c r="GS93" s="50"/>
      <c r="GT93" s="50"/>
      <c r="GU93" s="50"/>
      <c r="GV93" s="50"/>
      <c r="GW93" s="50"/>
      <c r="GX93" s="50"/>
      <c r="GY93" s="50"/>
      <c r="GZ93" s="50"/>
      <c r="HA93" s="50"/>
      <c r="HB93" s="50"/>
      <c r="HC93" s="50"/>
      <c r="HD93" s="50"/>
      <c r="HE93" s="50"/>
      <c r="HF93" s="50"/>
      <c r="HG93" s="50"/>
      <c r="HH93" s="50"/>
      <c r="HI93" s="50"/>
      <c r="HJ93" s="50"/>
      <c r="HK93" s="50"/>
      <c r="HL93" s="50"/>
      <c r="HM93" s="50"/>
      <c r="HN93" s="50"/>
      <c r="HO93" s="50"/>
      <c r="HP93" s="50"/>
      <c r="HQ93" s="50"/>
      <c r="HR93" s="50"/>
      <c r="HS93" s="50"/>
      <c r="HT93" s="50"/>
      <c r="HU93" s="50"/>
      <c r="HV93" s="50"/>
      <c r="HW93" s="50"/>
      <c r="HX93" s="50"/>
      <c r="HY93" s="50"/>
      <c r="HZ93" s="50"/>
      <c r="IA93" s="50"/>
      <c r="IB93" s="50"/>
      <c r="IC93" s="50"/>
      <c r="ID93" s="50"/>
      <c r="IE93" s="50"/>
      <c r="IF93" s="50"/>
      <c r="IG93" s="50"/>
      <c r="IH93" s="50"/>
      <c r="II93" s="50"/>
    </row>
    <row r="94" spans="1:243" s="11" customFormat="1" ht="24.95" customHeight="1">
      <c r="A94" s="6">
        <v>93</v>
      </c>
      <c r="B94" s="67" t="s">
        <v>239</v>
      </c>
      <c r="C94" s="67" t="s">
        <v>27</v>
      </c>
      <c r="D94" s="67" t="s">
        <v>101</v>
      </c>
      <c r="E94" s="67" t="s">
        <v>240</v>
      </c>
      <c r="F94" s="67" t="s">
        <v>30</v>
      </c>
      <c r="G94" s="67" t="s">
        <v>175</v>
      </c>
      <c r="H94" s="67">
        <v>1</v>
      </c>
      <c r="I94" s="68" t="s">
        <v>32</v>
      </c>
      <c r="J94" s="67" t="s">
        <v>32</v>
      </c>
      <c r="K94" s="67" t="s">
        <v>33</v>
      </c>
      <c r="L94" s="67" t="s">
        <v>32</v>
      </c>
      <c r="M94" s="73" t="s">
        <v>34</v>
      </c>
      <c r="N94" s="67" t="s">
        <v>121</v>
      </c>
      <c r="O94" s="67" t="s">
        <v>32</v>
      </c>
      <c r="P94" s="67" t="s">
        <v>241</v>
      </c>
      <c r="Q94" s="67" t="s">
        <v>57</v>
      </c>
      <c r="R94" s="67" t="s">
        <v>37</v>
      </c>
      <c r="S94" s="69" t="s">
        <v>38</v>
      </c>
      <c r="T94" s="9" t="s">
        <v>39</v>
      </c>
      <c r="U94" s="69" t="s">
        <v>40</v>
      </c>
      <c r="V94" s="67" t="s">
        <v>41</v>
      </c>
      <c r="W94" s="67" t="s">
        <v>42</v>
      </c>
      <c r="X94" s="67"/>
      <c r="Y94" s="37" t="s">
        <v>178</v>
      </c>
      <c r="Z94" s="37" t="s">
        <v>179</v>
      </c>
      <c r="AA94" s="70"/>
      <c r="AB94" s="70"/>
      <c r="AC94" s="70"/>
      <c r="AD94" s="70"/>
      <c r="AE94" s="71"/>
      <c r="AF94" s="71"/>
      <c r="AG94" s="71"/>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0"/>
      <c r="EV94" s="50"/>
      <c r="EW94" s="50"/>
      <c r="EX94" s="50"/>
      <c r="EY94" s="50"/>
      <c r="EZ94" s="50"/>
      <c r="FA94" s="50"/>
      <c r="FB94" s="50"/>
      <c r="FC94" s="50"/>
      <c r="FD94" s="50"/>
      <c r="FE94" s="50"/>
      <c r="FF94" s="50"/>
      <c r="FG94" s="50"/>
      <c r="FH94" s="50"/>
      <c r="FI94" s="50"/>
      <c r="FJ94" s="50"/>
      <c r="FK94" s="50"/>
      <c r="FL94" s="50"/>
      <c r="FM94" s="50"/>
      <c r="FN94" s="50"/>
      <c r="FO94" s="50"/>
      <c r="FP94" s="50"/>
      <c r="FQ94" s="50"/>
      <c r="FR94" s="50"/>
      <c r="FS94" s="50"/>
      <c r="FT94" s="50"/>
      <c r="FU94" s="50"/>
      <c r="FV94" s="50"/>
      <c r="FW94" s="50"/>
      <c r="FX94" s="50"/>
      <c r="FY94" s="50"/>
      <c r="FZ94" s="50"/>
      <c r="GA94" s="50"/>
      <c r="GB94" s="50"/>
      <c r="GC94" s="50"/>
      <c r="GD94" s="50"/>
      <c r="GE94" s="50"/>
      <c r="GF94" s="50"/>
      <c r="GG94" s="50"/>
      <c r="GH94" s="50"/>
      <c r="GI94" s="50"/>
      <c r="GJ94" s="50"/>
      <c r="GK94" s="50"/>
      <c r="GL94" s="50"/>
      <c r="GM94" s="50"/>
      <c r="GN94" s="50"/>
      <c r="GO94" s="50"/>
      <c r="GP94" s="50"/>
      <c r="GQ94" s="50"/>
      <c r="GR94" s="50"/>
      <c r="GS94" s="50"/>
      <c r="GT94" s="50"/>
      <c r="GU94" s="50"/>
      <c r="GV94" s="50"/>
      <c r="GW94" s="50"/>
      <c r="GX94" s="50"/>
      <c r="GY94" s="50"/>
      <c r="GZ94" s="50"/>
      <c r="HA94" s="50"/>
      <c r="HB94" s="50"/>
      <c r="HC94" s="50"/>
      <c r="HD94" s="50"/>
      <c r="HE94" s="50"/>
      <c r="HF94" s="50"/>
      <c r="HG94" s="50"/>
      <c r="HH94" s="50"/>
      <c r="HI94" s="50"/>
      <c r="HJ94" s="50"/>
      <c r="HK94" s="50"/>
      <c r="HL94" s="50"/>
      <c r="HM94" s="50"/>
      <c r="HN94" s="50"/>
      <c r="HO94" s="50"/>
      <c r="HP94" s="50"/>
      <c r="HQ94" s="50"/>
      <c r="HR94" s="50"/>
      <c r="HS94" s="50"/>
      <c r="HT94" s="50"/>
      <c r="HU94" s="50"/>
      <c r="HV94" s="50"/>
      <c r="HW94" s="50"/>
      <c r="HX94" s="50"/>
      <c r="HY94" s="50"/>
      <c r="HZ94" s="50"/>
      <c r="IA94" s="50"/>
      <c r="IB94" s="50"/>
      <c r="IC94" s="50"/>
      <c r="ID94" s="50"/>
      <c r="IE94" s="50"/>
      <c r="IF94" s="50"/>
      <c r="IG94" s="50"/>
      <c r="IH94" s="50"/>
      <c r="II94" s="50"/>
    </row>
    <row r="95" spans="1:243" s="11" customFormat="1" ht="24.95" customHeight="1">
      <c r="A95" s="6">
        <v>94</v>
      </c>
      <c r="B95" s="67" t="s">
        <v>242</v>
      </c>
      <c r="C95" s="67" t="s">
        <v>27</v>
      </c>
      <c r="D95" s="67" t="s">
        <v>101</v>
      </c>
      <c r="E95" s="67" t="s">
        <v>243</v>
      </c>
      <c r="F95" s="67" t="s">
        <v>30</v>
      </c>
      <c r="G95" s="67"/>
      <c r="H95" s="67">
        <v>1</v>
      </c>
      <c r="I95" s="67" t="s">
        <v>32</v>
      </c>
      <c r="J95" s="67" t="s">
        <v>32</v>
      </c>
      <c r="K95" s="67" t="s">
        <v>33</v>
      </c>
      <c r="L95" s="67" t="s">
        <v>32</v>
      </c>
      <c r="M95" s="67" t="s">
        <v>34</v>
      </c>
      <c r="N95" s="67" t="s">
        <v>35</v>
      </c>
      <c r="O95" s="67" t="s">
        <v>75</v>
      </c>
      <c r="P95" s="67" t="s">
        <v>160</v>
      </c>
      <c r="Q95" s="67" t="s">
        <v>57</v>
      </c>
      <c r="R95" s="67" t="s">
        <v>37</v>
      </c>
      <c r="S95" s="67" t="s">
        <v>38</v>
      </c>
      <c r="T95" s="9" t="s">
        <v>39</v>
      </c>
      <c r="U95" s="67" t="s">
        <v>40</v>
      </c>
      <c r="V95" s="67" t="s">
        <v>41</v>
      </c>
      <c r="W95" s="67" t="s">
        <v>42</v>
      </c>
      <c r="X95" s="67"/>
      <c r="Y95" s="37" t="s">
        <v>244</v>
      </c>
      <c r="Z95" s="37" t="s">
        <v>179</v>
      </c>
      <c r="AA95" s="71"/>
      <c r="AB95" s="71"/>
      <c r="AC95" s="71"/>
      <c r="AD95" s="71"/>
      <c r="AE95" s="71"/>
      <c r="AF95" s="71"/>
      <c r="AG95" s="71"/>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9"/>
      <c r="EW95" s="79"/>
      <c r="EX95" s="79"/>
      <c r="EY95" s="79"/>
      <c r="EZ95" s="79"/>
      <c r="FA95" s="79"/>
      <c r="FB95" s="79"/>
      <c r="FC95" s="79"/>
      <c r="FD95" s="79"/>
      <c r="FE95" s="79"/>
      <c r="FF95" s="79"/>
      <c r="FG95" s="79"/>
      <c r="FH95" s="79"/>
      <c r="FI95" s="79"/>
      <c r="FJ95" s="79"/>
      <c r="FK95" s="79"/>
      <c r="FL95" s="79"/>
      <c r="FM95" s="79"/>
      <c r="FN95" s="79"/>
      <c r="FO95" s="79"/>
      <c r="FP95" s="79"/>
      <c r="FQ95" s="79"/>
      <c r="FR95" s="79"/>
      <c r="FS95" s="79"/>
      <c r="FT95" s="79"/>
      <c r="FU95" s="79"/>
      <c r="FV95" s="79"/>
      <c r="FW95" s="79"/>
      <c r="FX95" s="79"/>
      <c r="FY95" s="79"/>
      <c r="FZ95" s="79"/>
      <c r="GA95" s="79"/>
      <c r="GB95" s="79"/>
      <c r="GC95" s="79"/>
      <c r="GD95" s="79"/>
      <c r="GE95" s="79"/>
      <c r="GF95" s="79"/>
      <c r="GG95" s="79"/>
      <c r="GH95" s="79"/>
      <c r="GI95" s="79"/>
      <c r="GJ95" s="79"/>
      <c r="GK95" s="79"/>
      <c r="GL95" s="79"/>
      <c r="GM95" s="79"/>
      <c r="GN95" s="79"/>
      <c r="GO95" s="79"/>
      <c r="GP95" s="79"/>
      <c r="GQ95" s="79"/>
      <c r="GR95" s="79"/>
      <c r="GS95" s="79"/>
      <c r="GT95" s="79"/>
      <c r="GU95" s="79"/>
      <c r="GV95" s="79"/>
      <c r="GW95" s="79"/>
      <c r="GX95" s="79"/>
      <c r="GY95" s="79"/>
      <c r="GZ95" s="79"/>
      <c r="HA95" s="79"/>
      <c r="HB95" s="79"/>
      <c r="HC95" s="79"/>
      <c r="HD95" s="79"/>
      <c r="HE95" s="79"/>
      <c r="HF95" s="79"/>
      <c r="HG95" s="79"/>
      <c r="HH95" s="79"/>
      <c r="HI95" s="79"/>
      <c r="HJ95" s="79"/>
      <c r="HK95" s="79"/>
      <c r="HL95" s="79"/>
      <c r="HM95" s="79"/>
      <c r="HN95" s="79"/>
      <c r="HO95" s="79"/>
      <c r="HP95" s="79"/>
      <c r="HQ95" s="79"/>
      <c r="HR95" s="79"/>
      <c r="HS95" s="79"/>
      <c r="HT95" s="79"/>
      <c r="HU95" s="79"/>
      <c r="HV95" s="79"/>
      <c r="HW95" s="79"/>
      <c r="HX95" s="79"/>
      <c r="HY95" s="79"/>
      <c r="HZ95" s="79"/>
      <c r="IA95" s="79"/>
      <c r="IB95" s="79"/>
      <c r="IC95" s="79"/>
      <c r="ID95" s="79"/>
      <c r="IE95" s="79"/>
      <c r="IF95" s="79"/>
      <c r="IG95" s="79"/>
      <c r="IH95" s="79"/>
      <c r="II95" s="79"/>
    </row>
    <row r="96" spans="1:243" s="11" customFormat="1" ht="24.95" customHeight="1">
      <c r="A96" s="6">
        <v>95</v>
      </c>
      <c r="B96" s="67" t="s">
        <v>245</v>
      </c>
      <c r="C96" s="67" t="s">
        <v>27</v>
      </c>
      <c r="D96" s="67" t="s">
        <v>101</v>
      </c>
      <c r="E96" s="67" t="s">
        <v>163</v>
      </c>
      <c r="F96" s="67" t="s">
        <v>30</v>
      </c>
      <c r="G96" s="67" t="s">
        <v>246</v>
      </c>
      <c r="H96" s="67">
        <v>1</v>
      </c>
      <c r="I96" s="67" t="s">
        <v>32</v>
      </c>
      <c r="J96" s="67" t="s">
        <v>32</v>
      </c>
      <c r="K96" s="67" t="s">
        <v>33</v>
      </c>
      <c r="L96" s="67" t="s">
        <v>32</v>
      </c>
      <c r="M96" s="67" t="s">
        <v>34</v>
      </c>
      <c r="N96" s="67" t="s">
        <v>121</v>
      </c>
      <c r="O96" s="67" t="s">
        <v>32</v>
      </c>
      <c r="P96" s="69" t="s">
        <v>247</v>
      </c>
      <c r="Q96" s="67" t="s">
        <v>32</v>
      </c>
      <c r="R96" s="67" t="s">
        <v>37</v>
      </c>
      <c r="S96" s="67" t="s">
        <v>38</v>
      </c>
      <c r="T96" s="9" t="s">
        <v>39</v>
      </c>
      <c r="U96" s="67" t="s">
        <v>40</v>
      </c>
      <c r="V96" s="67" t="s">
        <v>41</v>
      </c>
      <c r="W96" s="67" t="s">
        <v>42</v>
      </c>
      <c r="X96" s="67"/>
      <c r="Y96" s="37" t="s">
        <v>248</v>
      </c>
      <c r="Z96" s="37" t="s">
        <v>179</v>
      </c>
      <c r="AA96" s="71"/>
      <c r="AB96" s="71"/>
      <c r="AC96" s="71"/>
      <c r="AD96" s="71"/>
      <c r="AE96" s="71"/>
      <c r="AF96" s="71"/>
      <c r="AG96" s="71"/>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c r="FQ96" s="79"/>
      <c r="FR96" s="79"/>
      <c r="FS96" s="79"/>
      <c r="FT96" s="79"/>
      <c r="FU96" s="79"/>
      <c r="FV96" s="79"/>
      <c r="FW96" s="79"/>
      <c r="FX96" s="79"/>
      <c r="FY96" s="79"/>
      <c r="FZ96" s="79"/>
      <c r="GA96" s="79"/>
      <c r="GB96" s="79"/>
      <c r="GC96" s="79"/>
      <c r="GD96" s="79"/>
      <c r="GE96" s="79"/>
      <c r="GF96" s="79"/>
      <c r="GG96" s="79"/>
      <c r="GH96" s="79"/>
      <c r="GI96" s="79"/>
      <c r="GJ96" s="79"/>
      <c r="GK96" s="79"/>
      <c r="GL96" s="79"/>
      <c r="GM96" s="79"/>
      <c r="GN96" s="79"/>
      <c r="GO96" s="79"/>
      <c r="GP96" s="79"/>
      <c r="GQ96" s="79"/>
      <c r="GR96" s="79"/>
      <c r="GS96" s="79"/>
      <c r="GT96" s="79"/>
      <c r="GU96" s="79"/>
      <c r="GV96" s="79"/>
      <c r="GW96" s="79"/>
      <c r="GX96" s="79"/>
      <c r="GY96" s="79"/>
      <c r="GZ96" s="79"/>
      <c r="HA96" s="79"/>
      <c r="HB96" s="79"/>
      <c r="HC96" s="79"/>
      <c r="HD96" s="79"/>
      <c r="HE96" s="79"/>
      <c r="HF96" s="79"/>
      <c r="HG96" s="79"/>
      <c r="HH96" s="79"/>
      <c r="HI96" s="79"/>
      <c r="HJ96" s="79"/>
      <c r="HK96" s="79"/>
      <c r="HL96" s="79"/>
      <c r="HM96" s="79"/>
      <c r="HN96" s="79"/>
      <c r="HO96" s="79"/>
      <c r="HP96" s="79"/>
      <c r="HQ96" s="79"/>
      <c r="HR96" s="79"/>
      <c r="HS96" s="79"/>
      <c r="HT96" s="79"/>
      <c r="HU96" s="79"/>
      <c r="HV96" s="79"/>
      <c r="HW96" s="79"/>
      <c r="HX96" s="79"/>
      <c r="HY96" s="79"/>
      <c r="HZ96" s="79"/>
      <c r="IA96" s="79"/>
      <c r="IB96" s="79"/>
      <c r="IC96" s="79"/>
      <c r="ID96" s="79"/>
      <c r="IE96" s="79"/>
      <c r="IF96" s="79"/>
      <c r="IG96" s="79"/>
      <c r="IH96" s="79"/>
      <c r="II96" s="79"/>
    </row>
    <row r="97" spans="1:243" s="11" customFormat="1" ht="24.95" customHeight="1">
      <c r="A97" s="6">
        <v>96</v>
      </c>
      <c r="B97" s="9" t="s">
        <v>249</v>
      </c>
      <c r="C97" s="9" t="s">
        <v>27</v>
      </c>
      <c r="D97" s="9" t="s">
        <v>71</v>
      </c>
      <c r="E97" s="80" t="s">
        <v>250</v>
      </c>
      <c r="F97" s="9" t="s">
        <v>30</v>
      </c>
      <c r="G97" s="9" t="s">
        <v>251</v>
      </c>
      <c r="H97" s="9">
        <v>1</v>
      </c>
      <c r="I97" s="9" t="s">
        <v>32</v>
      </c>
      <c r="J97" s="9" t="s">
        <v>32</v>
      </c>
      <c r="K97" s="9" t="s">
        <v>33</v>
      </c>
      <c r="L97" s="9" t="s">
        <v>32</v>
      </c>
      <c r="M97" s="9" t="s">
        <v>34</v>
      </c>
      <c r="N97" s="9" t="s">
        <v>35</v>
      </c>
      <c r="O97" s="9" t="s">
        <v>75</v>
      </c>
      <c r="P97" s="9" t="s">
        <v>252</v>
      </c>
      <c r="Q97" s="9" t="s">
        <v>32</v>
      </c>
      <c r="R97" s="9" t="s">
        <v>37</v>
      </c>
      <c r="S97" s="28" t="s">
        <v>38</v>
      </c>
      <c r="T97" s="9" t="s">
        <v>39</v>
      </c>
      <c r="U97" s="9" t="s">
        <v>40</v>
      </c>
      <c r="V97" s="9" t="s">
        <v>41</v>
      </c>
      <c r="W97" s="28" t="s">
        <v>42</v>
      </c>
      <c r="X97" s="9"/>
      <c r="Y97" s="81" t="s">
        <v>253</v>
      </c>
      <c r="Z97" s="9"/>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row>
    <row r="98" spans="1:243" s="11" customFormat="1" ht="24.95" customHeight="1">
      <c r="A98" s="6">
        <v>97</v>
      </c>
      <c r="B98" s="9" t="s">
        <v>249</v>
      </c>
      <c r="C98" s="9" t="s">
        <v>27</v>
      </c>
      <c r="D98" s="9" t="s">
        <v>71</v>
      </c>
      <c r="E98" s="9" t="s">
        <v>254</v>
      </c>
      <c r="F98" s="9" t="s">
        <v>30</v>
      </c>
      <c r="G98" s="9" t="s">
        <v>255</v>
      </c>
      <c r="H98" s="9">
        <v>1</v>
      </c>
      <c r="I98" s="9" t="s">
        <v>32</v>
      </c>
      <c r="J98" s="9" t="s">
        <v>32</v>
      </c>
      <c r="K98" s="9" t="s">
        <v>33</v>
      </c>
      <c r="L98" s="9" t="s">
        <v>32</v>
      </c>
      <c r="M98" s="9" t="s">
        <v>34</v>
      </c>
      <c r="N98" s="9" t="s">
        <v>35</v>
      </c>
      <c r="O98" s="9" t="s">
        <v>75</v>
      </c>
      <c r="P98" s="9" t="s">
        <v>256</v>
      </c>
      <c r="Q98" s="9" t="s">
        <v>32</v>
      </c>
      <c r="R98" s="9" t="s">
        <v>37</v>
      </c>
      <c r="S98" s="28" t="s">
        <v>38</v>
      </c>
      <c r="T98" s="9" t="s">
        <v>39</v>
      </c>
      <c r="U98" s="9" t="s">
        <v>40</v>
      </c>
      <c r="V98" s="9" t="s">
        <v>41</v>
      </c>
      <c r="W98" s="28" t="s">
        <v>257</v>
      </c>
      <c r="X98" s="9"/>
      <c r="Y98" s="81" t="s">
        <v>253</v>
      </c>
      <c r="Z98" s="9"/>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row>
    <row r="99" spans="1:243" s="11" customFormat="1" ht="24.95" customHeight="1">
      <c r="A99" s="6">
        <v>98</v>
      </c>
      <c r="B99" s="19" t="s">
        <v>249</v>
      </c>
      <c r="C99" s="19" t="s">
        <v>27</v>
      </c>
      <c r="D99" s="19" t="s">
        <v>71</v>
      </c>
      <c r="E99" s="18" t="s">
        <v>95</v>
      </c>
      <c r="F99" s="19" t="s">
        <v>30</v>
      </c>
      <c r="G99" s="18" t="s">
        <v>96</v>
      </c>
      <c r="H99" s="19">
        <v>2</v>
      </c>
      <c r="I99" s="19" t="s">
        <v>32</v>
      </c>
      <c r="J99" s="19" t="s">
        <v>32</v>
      </c>
      <c r="K99" s="19" t="s">
        <v>33</v>
      </c>
      <c r="L99" s="19" t="s">
        <v>32</v>
      </c>
      <c r="M99" s="18" t="s">
        <v>97</v>
      </c>
      <c r="N99" s="19" t="s">
        <v>35</v>
      </c>
      <c r="O99" s="19" t="s">
        <v>75</v>
      </c>
      <c r="P99" s="19" t="s">
        <v>258</v>
      </c>
      <c r="Q99" s="19" t="s">
        <v>32</v>
      </c>
      <c r="R99" s="19" t="s">
        <v>37</v>
      </c>
      <c r="S99" s="18" t="s">
        <v>58</v>
      </c>
      <c r="T99" s="9" t="s">
        <v>39</v>
      </c>
      <c r="U99" s="19" t="s">
        <v>40</v>
      </c>
      <c r="V99" s="19" t="s">
        <v>41</v>
      </c>
      <c r="W99" s="19" t="s">
        <v>53</v>
      </c>
      <c r="X99" s="19"/>
      <c r="Y99" s="83" t="s">
        <v>253</v>
      </c>
      <c r="Z99" s="19"/>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c r="GG99" s="24"/>
      <c r="GH99" s="24"/>
      <c r="GI99" s="24"/>
      <c r="GJ99" s="24"/>
      <c r="GK99" s="24"/>
      <c r="GL99" s="24"/>
      <c r="GM99" s="24"/>
      <c r="GN99" s="24"/>
      <c r="GO99" s="24"/>
      <c r="GP99" s="24"/>
      <c r="GQ99" s="24"/>
      <c r="GR99" s="24"/>
      <c r="GS99" s="24"/>
      <c r="GT99" s="24"/>
      <c r="GU99" s="24"/>
      <c r="GV99" s="24"/>
      <c r="GW99" s="24"/>
      <c r="GX99" s="24"/>
      <c r="GY99" s="24"/>
      <c r="GZ99" s="24"/>
      <c r="HA99" s="24"/>
      <c r="HB99" s="24"/>
      <c r="HC99" s="24"/>
      <c r="HD99" s="24"/>
      <c r="HE99" s="24"/>
      <c r="HF99" s="24"/>
      <c r="HG99" s="24"/>
      <c r="HH99" s="24"/>
      <c r="HI99" s="24"/>
      <c r="HJ99" s="24"/>
      <c r="HK99" s="24"/>
      <c r="HL99" s="24"/>
      <c r="HM99" s="24"/>
      <c r="HN99" s="24"/>
      <c r="HO99" s="24"/>
      <c r="HP99" s="24"/>
      <c r="HQ99" s="24"/>
      <c r="HR99" s="24"/>
      <c r="HS99" s="24"/>
      <c r="HT99" s="24"/>
      <c r="HU99" s="24"/>
      <c r="HV99" s="24"/>
      <c r="HW99" s="24"/>
      <c r="HX99" s="24"/>
      <c r="HY99" s="24"/>
      <c r="HZ99" s="24"/>
      <c r="IA99" s="24"/>
      <c r="IB99" s="24"/>
      <c r="IC99" s="24"/>
      <c r="ID99" s="24"/>
      <c r="IE99" s="24"/>
      <c r="IF99" s="24"/>
      <c r="IG99" s="24"/>
      <c r="IH99" s="24"/>
      <c r="II99" s="24"/>
    </row>
    <row r="100" spans="1:243" s="11" customFormat="1" ht="24.95" customHeight="1">
      <c r="A100" s="6">
        <v>99</v>
      </c>
      <c r="B100" s="19" t="s">
        <v>249</v>
      </c>
      <c r="C100" s="19" t="s">
        <v>27</v>
      </c>
      <c r="D100" s="19" t="s">
        <v>71</v>
      </c>
      <c r="E100" s="19" t="s">
        <v>259</v>
      </c>
      <c r="F100" s="19" t="s">
        <v>30</v>
      </c>
      <c r="G100" s="19" t="s">
        <v>260</v>
      </c>
      <c r="H100" s="19">
        <v>1</v>
      </c>
      <c r="I100" s="19" t="s">
        <v>32</v>
      </c>
      <c r="J100" s="19" t="s">
        <v>32</v>
      </c>
      <c r="K100" s="19" t="s">
        <v>33</v>
      </c>
      <c r="L100" s="19" t="s">
        <v>32</v>
      </c>
      <c r="M100" s="19" t="s">
        <v>34</v>
      </c>
      <c r="N100" s="19" t="s">
        <v>35</v>
      </c>
      <c r="O100" s="19" t="s">
        <v>75</v>
      </c>
      <c r="P100" s="19" t="s">
        <v>261</v>
      </c>
      <c r="Q100" s="19" t="s">
        <v>32</v>
      </c>
      <c r="R100" s="19" t="s">
        <v>37</v>
      </c>
      <c r="S100" s="19" t="s">
        <v>58</v>
      </c>
      <c r="T100" s="9" t="s">
        <v>39</v>
      </c>
      <c r="U100" s="19" t="s">
        <v>40</v>
      </c>
      <c r="V100" s="19" t="s">
        <v>41</v>
      </c>
      <c r="W100" s="19" t="s">
        <v>53</v>
      </c>
      <c r="X100" s="19"/>
      <c r="Y100" s="83" t="s">
        <v>253</v>
      </c>
      <c r="Z100" s="19"/>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c r="GG100" s="24"/>
      <c r="GH100" s="24"/>
      <c r="GI100" s="24"/>
      <c r="GJ100" s="24"/>
      <c r="GK100" s="24"/>
      <c r="GL100" s="24"/>
      <c r="GM100" s="24"/>
      <c r="GN100" s="24"/>
      <c r="GO100" s="24"/>
      <c r="GP100" s="24"/>
      <c r="GQ100" s="24"/>
      <c r="GR100" s="24"/>
      <c r="GS100" s="24"/>
      <c r="GT100" s="24"/>
      <c r="GU100" s="24"/>
      <c r="GV100" s="24"/>
      <c r="GW100" s="24"/>
      <c r="GX100" s="24"/>
      <c r="GY100" s="24"/>
      <c r="GZ100" s="24"/>
      <c r="HA100" s="24"/>
      <c r="HB100" s="24"/>
      <c r="HC100" s="24"/>
      <c r="HD100" s="24"/>
      <c r="HE100" s="24"/>
      <c r="HF100" s="24"/>
      <c r="HG100" s="24"/>
      <c r="HH100" s="24"/>
      <c r="HI100" s="24"/>
      <c r="HJ100" s="24"/>
      <c r="HK100" s="24"/>
      <c r="HL100" s="24"/>
      <c r="HM100" s="24"/>
      <c r="HN100" s="24"/>
      <c r="HO100" s="24"/>
      <c r="HP100" s="24"/>
      <c r="HQ100" s="24"/>
      <c r="HR100" s="24"/>
      <c r="HS100" s="24"/>
      <c r="HT100" s="24"/>
      <c r="HU100" s="24"/>
      <c r="HV100" s="24"/>
      <c r="HW100" s="24"/>
      <c r="HX100" s="24"/>
      <c r="HY100" s="24"/>
      <c r="HZ100" s="24"/>
      <c r="IA100" s="24"/>
      <c r="IB100" s="24"/>
      <c r="IC100" s="24"/>
      <c r="ID100" s="24"/>
      <c r="IE100" s="24"/>
      <c r="IF100" s="24"/>
      <c r="IG100" s="24"/>
      <c r="IH100" s="24"/>
      <c r="II100" s="24"/>
    </row>
    <row r="101" spans="1:243" s="11" customFormat="1" ht="24.95" customHeight="1">
      <c r="A101" s="6">
        <v>100</v>
      </c>
      <c r="B101" s="19" t="s">
        <v>249</v>
      </c>
      <c r="C101" s="19" t="s">
        <v>27</v>
      </c>
      <c r="D101" s="19" t="s">
        <v>71</v>
      </c>
      <c r="E101" s="19" t="s">
        <v>262</v>
      </c>
      <c r="F101" s="19" t="s">
        <v>30</v>
      </c>
      <c r="G101" s="19" t="s">
        <v>263</v>
      </c>
      <c r="H101" s="19">
        <v>1</v>
      </c>
      <c r="I101" s="19" t="s">
        <v>32</v>
      </c>
      <c r="J101" s="19" t="s">
        <v>32</v>
      </c>
      <c r="K101" s="19" t="s">
        <v>33</v>
      </c>
      <c r="L101" s="19" t="s">
        <v>32</v>
      </c>
      <c r="M101" s="19" t="s">
        <v>34</v>
      </c>
      <c r="N101" s="19" t="s">
        <v>35</v>
      </c>
      <c r="O101" s="19" t="s">
        <v>75</v>
      </c>
      <c r="P101" s="19" t="s">
        <v>264</v>
      </c>
      <c r="Q101" s="19" t="s">
        <v>32</v>
      </c>
      <c r="R101" s="19" t="s">
        <v>37</v>
      </c>
      <c r="S101" s="19" t="s">
        <v>58</v>
      </c>
      <c r="T101" s="9" t="s">
        <v>39</v>
      </c>
      <c r="U101" s="19" t="s">
        <v>40</v>
      </c>
      <c r="V101" s="19" t="s">
        <v>41</v>
      </c>
      <c r="W101" s="19" t="s">
        <v>53</v>
      </c>
      <c r="X101" s="19"/>
      <c r="Y101" s="83" t="s">
        <v>253</v>
      </c>
      <c r="Z101" s="19"/>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c r="GG101" s="24"/>
      <c r="GH101" s="24"/>
      <c r="GI101" s="24"/>
      <c r="GJ101" s="24"/>
      <c r="GK101" s="24"/>
      <c r="GL101" s="24"/>
      <c r="GM101" s="24"/>
      <c r="GN101" s="24"/>
      <c r="GO101" s="24"/>
      <c r="GP101" s="24"/>
      <c r="GQ101" s="24"/>
      <c r="GR101" s="24"/>
      <c r="GS101" s="24"/>
      <c r="GT101" s="24"/>
      <c r="GU101" s="24"/>
      <c r="GV101" s="24"/>
      <c r="GW101" s="24"/>
      <c r="GX101" s="24"/>
      <c r="GY101" s="24"/>
      <c r="GZ101" s="24"/>
      <c r="HA101" s="24"/>
      <c r="HB101" s="24"/>
      <c r="HC101" s="24"/>
      <c r="HD101" s="24"/>
      <c r="HE101" s="24"/>
      <c r="HF101" s="24"/>
      <c r="HG101" s="24"/>
      <c r="HH101" s="24"/>
      <c r="HI101" s="24"/>
      <c r="HJ101" s="24"/>
      <c r="HK101" s="24"/>
      <c r="HL101" s="24"/>
      <c r="HM101" s="24"/>
      <c r="HN101" s="24"/>
      <c r="HO101" s="24"/>
      <c r="HP101" s="24"/>
      <c r="HQ101" s="24"/>
      <c r="HR101" s="24"/>
      <c r="HS101" s="24"/>
      <c r="HT101" s="24"/>
      <c r="HU101" s="24"/>
      <c r="HV101" s="24"/>
      <c r="HW101" s="24"/>
      <c r="HX101" s="24"/>
      <c r="HY101" s="24"/>
      <c r="HZ101" s="24"/>
      <c r="IA101" s="24"/>
      <c r="IB101" s="24"/>
      <c r="IC101" s="24"/>
      <c r="ID101" s="24"/>
      <c r="IE101" s="24"/>
      <c r="IF101" s="24"/>
      <c r="IG101" s="24"/>
      <c r="IH101" s="24"/>
      <c r="II101" s="24"/>
    </row>
    <row r="102" spans="1:243" s="11" customFormat="1" ht="24.95" customHeight="1">
      <c r="A102" s="6">
        <v>101</v>
      </c>
      <c r="B102" s="9" t="s">
        <v>249</v>
      </c>
      <c r="C102" s="9" t="s">
        <v>27</v>
      </c>
      <c r="D102" s="9" t="s">
        <v>71</v>
      </c>
      <c r="E102" s="9" t="s">
        <v>208</v>
      </c>
      <c r="F102" s="9" t="s">
        <v>30</v>
      </c>
      <c r="G102" s="9" t="s">
        <v>265</v>
      </c>
      <c r="H102" s="9">
        <v>2</v>
      </c>
      <c r="I102" s="9" t="s">
        <v>32</v>
      </c>
      <c r="J102" s="9" t="s">
        <v>32</v>
      </c>
      <c r="K102" s="9" t="s">
        <v>33</v>
      </c>
      <c r="L102" s="9" t="s">
        <v>32</v>
      </c>
      <c r="M102" s="9" t="s">
        <v>34</v>
      </c>
      <c r="N102" s="9" t="s">
        <v>35</v>
      </c>
      <c r="O102" s="9" t="s">
        <v>75</v>
      </c>
      <c r="P102" s="9" t="s">
        <v>266</v>
      </c>
      <c r="Q102" s="9" t="s">
        <v>32</v>
      </c>
      <c r="R102" s="9" t="s">
        <v>37</v>
      </c>
      <c r="S102" s="28" t="s">
        <v>38</v>
      </c>
      <c r="T102" s="9" t="s">
        <v>39</v>
      </c>
      <c r="U102" s="9" t="s">
        <v>40</v>
      </c>
      <c r="V102" s="9" t="s">
        <v>41</v>
      </c>
      <c r="W102" s="28" t="s">
        <v>42</v>
      </c>
      <c r="X102" s="9"/>
      <c r="Y102" s="81" t="s">
        <v>253</v>
      </c>
      <c r="Z102" s="9"/>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row>
    <row r="103" spans="1:243" s="11" customFormat="1" ht="24.95" customHeight="1">
      <c r="A103" s="6">
        <v>102</v>
      </c>
      <c r="B103" s="9" t="s">
        <v>249</v>
      </c>
      <c r="C103" s="9" t="s">
        <v>27</v>
      </c>
      <c r="D103" s="9" t="s">
        <v>71</v>
      </c>
      <c r="E103" s="9" t="s">
        <v>146</v>
      </c>
      <c r="F103" s="9" t="s">
        <v>30</v>
      </c>
      <c r="G103" s="9" t="s">
        <v>267</v>
      </c>
      <c r="H103" s="9">
        <v>1</v>
      </c>
      <c r="I103" s="9" t="s">
        <v>32</v>
      </c>
      <c r="J103" s="9" t="s">
        <v>32</v>
      </c>
      <c r="K103" s="9" t="s">
        <v>33</v>
      </c>
      <c r="L103" s="9" t="s">
        <v>32</v>
      </c>
      <c r="M103" s="9" t="s">
        <v>34</v>
      </c>
      <c r="N103" s="9" t="s">
        <v>35</v>
      </c>
      <c r="O103" s="9" t="s">
        <v>75</v>
      </c>
      <c r="P103" s="9" t="s">
        <v>268</v>
      </c>
      <c r="Q103" s="9" t="s">
        <v>32</v>
      </c>
      <c r="R103" s="9" t="s">
        <v>37</v>
      </c>
      <c r="S103" s="9" t="s">
        <v>38</v>
      </c>
      <c r="T103" s="9" t="s">
        <v>39</v>
      </c>
      <c r="U103" s="9" t="s">
        <v>269</v>
      </c>
      <c r="V103" s="9" t="s">
        <v>41</v>
      </c>
      <c r="W103" s="9" t="s">
        <v>53</v>
      </c>
      <c r="X103" s="9"/>
      <c r="Y103" s="81" t="s">
        <v>253</v>
      </c>
      <c r="Z103" s="9"/>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c r="GH103" s="84"/>
      <c r="GI103" s="84"/>
      <c r="GJ103" s="84"/>
      <c r="GK103" s="84"/>
      <c r="GL103" s="84"/>
      <c r="GM103" s="84"/>
      <c r="GN103" s="84"/>
      <c r="GO103" s="84"/>
      <c r="GP103" s="84"/>
      <c r="GQ103" s="84"/>
      <c r="GR103" s="84"/>
      <c r="GS103" s="84"/>
      <c r="GT103" s="84"/>
      <c r="GU103" s="84"/>
      <c r="GV103" s="84"/>
      <c r="GW103" s="84"/>
      <c r="GX103" s="84"/>
      <c r="GY103" s="84"/>
      <c r="GZ103" s="84"/>
      <c r="HA103" s="84"/>
      <c r="HB103" s="84"/>
      <c r="HC103" s="84"/>
      <c r="HD103" s="84"/>
      <c r="HE103" s="84"/>
      <c r="HF103" s="84"/>
      <c r="HG103" s="84"/>
      <c r="HH103" s="84"/>
      <c r="HI103" s="84"/>
      <c r="HJ103" s="84"/>
      <c r="HK103" s="84"/>
      <c r="HL103" s="84"/>
      <c r="HM103" s="84"/>
      <c r="HN103" s="84"/>
      <c r="HO103" s="84"/>
      <c r="HP103" s="84"/>
      <c r="HQ103" s="84"/>
      <c r="HR103" s="84"/>
      <c r="HS103" s="84"/>
      <c r="HT103" s="84"/>
      <c r="HU103" s="84"/>
      <c r="HV103" s="84"/>
      <c r="HW103" s="84"/>
      <c r="HX103" s="84"/>
      <c r="HY103" s="84"/>
      <c r="HZ103" s="84"/>
      <c r="IA103" s="84"/>
      <c r="IB103" s="84"/>
      <c r="IC103" s="84"/>
      <c r="ID103" s="84"/>
      <c r="IE103" s="84"/>
      <c r="IF103" s="84"/>
      <c r="IG103" s="84"/>
      <c r="IH103" s="84"/>
      <c r="II103" s="84"/>
    </row>
    <row r="104" spans="1:243" s="11" customFormat="1" ht="24.95" customHeight="1">
      <c r="A104" s="6">
        <v>103</v>
      </c>
      <c r="B104" s="9" t="s">
        <v>249</v>
      </c>
      <c r="C104" s="9" t="s">
        <v>27</v>
      </c>
      <c r="D104" s="9" t="s">
        <v>71</v>
      </c>
      <c r="E104" s="15" t="s">
        <v>79</v>
      </c>
      <c r="F104" s="9" t="s">
        <v>30</v>
      </c>
      <c r="G104" s="9" t="s">
        <v>270</v>
      </c>
      <c r="H104" s="9">
        <v>2</v>
      </c>
      <c r="I104" s="9" t="s">
        <v>32</v>
      </c>
      <c r="J104" s="9" t="s">
        <v>32</v>
      </c>
      <c r="K104" s="9" t="s">
        <v>33</v>
      </c>
      <c r="L104" s="9" t="s">
        <v>32</v>
      </c>
      <c r="M104" s="9" t="s">
        <v>34</v>
      </c>
      <c r="N104" s="9" t="s">
        <v>35</v>
      </c>
      <c r="O104" s="9" t="s">
        <v>75</v>
      </c>
      <c r="P104" s="9" t="s">
        <v>271</v>
      </c>
      <c r="Q104" s="9" t="s">
        <v>32</v>
      </c>
      <c r="R104" s="9" t="s">
        <v>37</v>
      </c>
      <c r="S104" s="28" t="s">
        <v>38</v>
      </c>
      <c r="T104" s="9" t="s">
        <v>39</v>
      </c>
      <c r="U104" s="9" t="s">
        <v>40</v>
      </c>
      <c r="V104" s="9" t="s">
        <v>41</v>
      </c>
      <c r="W104" s="9" t="s">
        <v>53</v>
      </c>
      <c r="X104" s="9"/>
      <c r="Y104" s="81" t="s">
        <v>253</v>
      </c>
      <c r="Z104" s="9"/>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c r="FL104" s="84"/>
      <c r="FM104" s="84"/>
      <c r="FN104" s="84"/>
      <c r="FO104" s="84"/>
      <c r="FP104" s="84"/>
      <c r="FQ104" s="84"/>
      <c r="FR104" s="84"/>
      <c r="FS104" s="84"/>
      <c r="FT104" s="84"/>
      <c r="FU104" s="84"/>
      <c r="FV104" s="84"/>
      <c r="FW104" s="84"/>
      <c r="FX104" s="84"/>
      <c r="FY104" s="84"/>
      <c r="FZ104" s="84"/>
      <c r="GA104" s="84"/>
      <c r="GB104" s="84"/>
      <c r="GC104" s="84"/>
      <c r="GD104" s="84"/>
      <c r="GE104" s="84"/>
      <c r="GF104" s="84"/>
      <c r="GG104" s="84"/>
      <c r="GH104" s="84"/>
      <c r="GI104" s="84"/>
      <c r="GJ104" s="84"/>
      <c r="GK104" s="84"/>
      <c r="GL104" s="84"/>
      <c r="GM104" s="84"/>
      <c r="GN104" s="84"/>
      <c r="GO104" s="84"/>
      <c r="GP104" s="84"/>
      <c r="GQ104" s="84"/>
      <c r="GR104" s="84"/>
      <c r="GS104" s="84"/>
      <c r="GT104" s="84"/>
      <c r="GU104" s="84"/>
      <c r="GV104" s="84"/>
      <c r="GW104" s="84"/>
      <c r="GX104" s="84"/>
      <c r="GY104" s="84"/>
      <c r="GZ104" s="84"/>
      <c r="HA104" s="84"/>
      <c r="HB104" s="84"/>
      <c r="HC104" s="84"/>
      <c r="HD104" s="84"/>
      <c r="HE104" s="84"/>
      <c r="HF104" s="84"/>
      <c r="HG104" s="84"/>
      <c r="HH104" s="84"/>
      <c r="HI104" s="84"/>
      <c r="HJ104" s="84"/>
      <c r="HK104" s="84"/>
      <c r="HL104" s="84"/>
      <c r="HM104" s="84"/>
      <c r="HN104" s="84"/>
      <c r="HO104" s="84"/>
      <c r="HP104" s="84"/>
      <c r="HQ104" s="84"/>
      <c r="HR104" s="84"/>
      <c r="HS104" s="84"/>
      <c r="HT104" s="84"/>
      <c r="HU104" s="84"/>
      <c r="HV104" s="84"/>
      <c r="HW104" s="84"/>
      <c r="HX104" s="84"/>
      <c r="HY104" s="84"/>
      <c r="HZ104" s="84"/>
      <c r="IA104" s="84"/>
      <c r="IB104" s="84"/>
      <c r="IC104" s="84"/>
      <c r="ID104" s="84"/>
      <c r="IE104" s="84"/>
      <c r="IF104" s="84"/>
      <c r="IG104" s="84"/>
      <c r="IH104" s="84"/>
      <c r="II104" s="84"/>
    </row>
    <row r="105" spans="1:243" s="11" customFormat="1" ht="24.95" customHeight="1">
      <c r="A105" s="6">
        <v>104</v>
      </c>
      <c r="B105" s="9" t="s">
        <v>249</v>
      </c>
      <c r="C105" s="9" t="s">
        <v>27</v>
      </c>
      <c r="D105" s="9" t="s">
        <v>71</v>
      </c>
      <c r="E105" s="9" t="s">
        <v>150</v>
      </c>
      <c r="F105" s="9" t="s">
        <v>30</v>
      </c>
      <c r="G105" s="9" t="s">
        <v>272</v>
      </c>
      <c r="H105" s="9">
        <v>3</v>
      </c>
      <c r="I105" s="9" t="s">
        <v>32</v>
      </c>
      <c r="J105" s="9" t="s">
        <v>32</v>
      </c>
      <c r="K105" s="9" t="s">
        <v>33</v>
      </c>
      <c r="L105" s="9" t="s">
        <v>32</v>
      </c>
      <c r="M105" s="9" t="s">
        <v>34</v>
      </c>
      <c r="N105" s="9" t="s">
        <v>35</v>
      </c>
      <c r="O105" s="9" t="s">
        <v>75</v>
      </c>
      <c r="P105" s="9" t="s">
        <v>273</v>
      </c>
      <c r="Q105" s="9" t="s">
        <v>32</v>
      </c>
      <c r="R105" s="9" t="s">
        <v>37</v>
      </c>
      <c r="S105" s="28" t="s">
        <v>38</v>
      </c>
      <c r="T105" s="9" t="s">
        <v>39</v>
      </c>
      <c r="U105" s="9" t="s">
        <v>40</v>
      </c>
      <c r="V105" s="9" t="s">
        <v>41</v>
      </c>
      <c r="W105" s="9" t="s">
        <v>53</v>
      </c>
      <c r="X105" s="9"/>
      <c r="Y105" s="81" t="s">
        <v>253</v>
      </c>
      <c r="Z105" s="9"/>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c r="FL105" s="84"/>
      <c r="FM105" s="84"/>
      <c r="FN105" s="84"/>
      <c r="FO105" s="84"/>
      <c r="FP105" s="84"/>
      <c r="FQ105" s="84"/>
      <c r="FR105" s="84"/>
      <c r="FS105" s="84"/>
      <c r="FT105" s="84"/>
      <c r="FU105" s="84"/>
      <c r="FV105" s="84"/>
      <c r="FW105" s="84"/>
      <c r="FX105" s="84"/>
      <c r="FY105" s="84"/>
      <c r="FZ105" s="84"/>
      <c r="GA105" s="84"/>
      <c r="GB105" s="84"/>
      <c r="GC105" s="84"/>
      <c r="GD105" s="84"/>
      <c r="GE105" s="84"/>
      <c r="GF105" s="84"/>
      <c r="GG105" s="84"/>
      <c r="GH105" s="84"/>
      <c r="GI105" s="84"/>
      <c r="GJ105" s="84"/>
      <c r="GK105" s="84"/>
      <c r="GL105" s="84"/>
      <c r="GM105" s="84"/>
      <c r="GN105" s="84"/>
      <c r="GO105" s="84"/>
      <c r="GP105" s="84"/>
      <c r="GQ105" s="84"/>
      <c r="GR105" s="84"/>
      <c r="GS105" s="84"/>
      <c r="GT105" s="84"/>
      <c r="GU105" s="84"/>
      <c r="GV105" s="84"/>
      <c r="GW105" s="84"/>
      <c r="GX105" s="84"/>
      <c r="GY105" s="84"/>
      <c r="GZ105" s="84"/>
      <c r="HA105" s="84"/>
      <c r="HB105" s="84"/>
      <c r="HC105" s="84"/>
      <c r="HD105" s="84"/>
      <c r="HE105" s="84"/>
      <c r="HF105" s="84"/>
      <c r="HG105" s="84"/>
      <c r="HH105" s="84"/>
      <c r="HI105" s="84"/>
      <c r="HJ105" s="84"/>
      <c r="HK105" s="84"/>
      <c r="HL105" s="84"/>
      <c r="HM105" s="84"/>
      <c r="HN105" s="84"/>
      <c r="HO105" s="84"/>
      <c r="HP105" s="84"/>
      <c r="HQ105" s="84"/>
      <c r="HR105" s="84"/>
      <c r="HS105" s="84"/>
      <c r="HT105" s="84"/>
      <c r="HU105" s="84"/>
      <c r="HV105" s="84"/>
      <c r="HW105" s="84"/>
      <c r="HX105" s="84"/>
      <c r="HY105" s="84"/>
      <c r="HZ105" s="84"/>
      <c r="IA105" s="84"/>
      <c r="IB105" s="84"/>
      <c r="IC105" s="84"/>
      <c r="ID105" s="84"/>
      <c r="IE105" s="84"/>
      <c r="IF105" s="84"/>
      <c r="IG105" s="84"/>
      <c r="IH105" s="84"/>
      <c r="II105" s="84"/>
    </row>
    <row r="106" spans="1:243" s="11" customFormat="1" ht="24.95" customHeight="1">
      <c r="A106" s="6">
        <v>105</v>
      </c>
      <c r="B106" s="9" t="s">
        <v>249</v>
      </c>
      <c r="C106" s="9" t="s">
        <v>27</v>
      </c>
      <c r="D106" s="9" t="s">
        <v>71</v>
      </c>
      <c r="E106" s="9" t="s">
        <v>72</v>
      </c>
      <c r="F106" s="9" t="s">
        <v>30</v>
      </c>
      <c r="G106" s="9" t="s">
        <v>274</v>
      </c>
      <c r="H106" s="9">
        <v>4</v>
      </c>
      <c r="I106" s="9" t="s">
        <v>32</v>
      </c>
      <c r="J106" s="9" t="s">
        <v>32</v>
      </c>
      <c r="K106" s="9" t="s">
        <v>33</v>
      </c>
      <c r="L106" s="9" t="s">
        <v>32</v>
      </c>
      <c r="M106" s="9" t="s">
        <v>74</v>
      </c>
      <c r="N106" s="9" t="s">
        <v>35</v>
      </c>
      <c r="O106" s="9" t="s">
        <v>75</v>
      </c>
      <c r="P106" s="9" t="s">
        <v>90</v>
      </c>
      <c r="Q106" s="9" t="s">
        <v>32</v>
      </c>
      <c r="R106" s="9" t="s">
        <v>37</v>
      </c>
      <c r="S106" s="9" t="s">
        <v>38</v>
      </c>
      <c r="T106" s="9" t="s">
        <v>39</v>
      </c>
      <c r="U106" s="12" t="s">
        <v>40</v>
      </c>
      <c r="V106" s="9" t="s">
        <v>41</v>
      </c>
      <c r="W106" s="9" t="s">
        <v>42</v>
      </c>
      <c r="X106" s="9" t="s">
        <v>76</v>
      </c>
      <c r="Y106" s="81" t="s">
        <v>253</v>
      </c>
      <c r="Z106" s="9"/>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c r="FL106" s="84"/>
      <c r="FM106" s="84"/>
      <c r="FN106" s="84"/>
      <c r="FO106" s="84"/>
      <c r="FP106" s="84"/>
      <c r="FQ106" s="84"/>
      <c r="FR106" s="84"/>
      <c r="FS106" s="84"/>
      <c r="FT106" s="84"/>
      <c r="FU106" s="84"/>
      <c r="FV106" s="84"/>
      <c r="FW106" s="84"/>
      <c r="FX106" s="84"/>
      <c r="FY106" s="84"/>
      <c r="FZ106" s="84"/>
      <c r="GA106" s="84"/>
      <c r="GB106" s="84"/>
      <c r="GC106" s="84"/>
      <c r="GD106" s="84"/>
      <c r="GE106" s="84"/>
      <c r="GF106" s="84"/>
      <c r="GG106" s="84"/>
      <c r="GH106" s="84"/>
      <c r="GI106" s="84"/>
      <c r="GJ106" s="84"/>
      <c r="GK106" s="84"/>
      <c r="GL106" s="84"/>
      <c r="GM106" s="84"/>
      <c r="GN106" s="84"/>
      <c r="GO106" s="84"/>
      <c r="GP106" s="84"/>
      <c r="GQ106" s="84"/>
      <c r="GR106" s="84"/>
      <c r="GS106" s="84"/>
      <c r="GT106" s="84"/>
      <c r="GU106" s="84"/>
      <c r="GV106" s="84"/>
      <c r="GW106" s="84"/>
      <c r="GX106" s="84"/>
      <c r="GY106" s="84"/>
      <c r="GZ106" s="84"/>
      <c r="HA106" s="84"/>
      <c r="HB106" s="84"/>
      <c r="HC106" s="84"/>
      <c r="HD106" s="84"/>
      <c r="HE106" s="84"/>
      <c r="HF106" s="84"/>
      <c r="HG106" s="84"/>
      <c r="HH106" s="84"/>
      <c r="HI106" s="84"/>
      <c r="HJ106" s="84"/>
      <c r="HK106" s="84"/>
      <c r="HL106" s="84"/>
      <c r="HM106" s="84"/>
      <c r="HN106" s="84"/>
      <c r="HO106" s="84"/>
      <c r="HP106" s="84"/>
      <c r="HQ106" s="84"/>
      <c r="HR106" s="84"/>
      <c r="HS106" s="84"/>
      <c r="HT106" s="84"/>
      <c r="HU106" s="84"/>
      <c r="HV106" s="84"/>
      <c r="HW106" s="84"/>
      <c r="HX106" s="84"/>
      <c r="HY106" s="84"/>
      <c r="HZ106" s="84"/>
      <c r="IA106" s="84"/>
      <c r="IB106" s="84"/>
      <c r="IC106" s="84"/>
      <c r="ID106" s="84"/>
      <c r="IE106" s="84"/>
      <c r="IF106" s="84"/>
      <c r="IG106" s="84"/>
      <c r="IH106" s="84"/>
      <c r="II106" s="84"/>
    </row>
    <row r="107" spans="1:243" s="11" customFormat="1" ht="24.95" customHeight="1">
      <c r="A107" s="6">
        <v>106</v>
      </c>
      <c r="B107" s="9" t="s">
        <v>249</v>
      </c>
      <c r="C107" s="9" t="s">
        <v>27</v>
      </c>
      <c r="D107" s="9" t="s">
        <v>71</v>
      </c>
      <c r="E107" s="9" t="s">
        <v>78</v>
      </c>
      <c r="F107" s="9" t="s">
        <v>30</v>
      </c>
      <c r="G107" s="9" t="s">
        <v>274</v>
      </c>
      <c r="H107" s="9">
        <v>2</v>
      </c>
      <c r="I107" s="9" t="s">
        <v>32</v>
      </c>
      <c r="J107" s="9" t="s">
        <v>32</v>
      </c>
      <c r="K107" s="9" t="s">
        <v>33</v>
      </c>
      <c r="L107" s="9" t="s">
        <v>32</v>
      </c>
      <c r="M107" s="9" t="s">
        <v>74</v>
      </c>
      <c r="N107" s="9" t="s">
        <v>35</v>
      </c>
      <c r="O107" s="9" t="s">
        <v>75</v>
      </c>
      <c r="P107" s="9" t="s">
        <v>275</v>
      </c>
      <c r="Q107" s="9" t="s">
        <v>32</v>
      </c>
      <c r="R107" s="9" t="s">
        <v>37</v>
      </c>
      <c r="S107" s="9" t="s">
        <v>38</v>
      </c>
      <c r="T107" s="9" t="s">
        <v>39</v>
      </c>
      <c r="U107" s="12" t="s">
        <v>40</v>
      </c>
      <c r="V107" s="9" t="s">
        <v>41</v>
      </c>
      <c r="W107" s="9" t="s">
        <v>42</v>
      </c>
      <c r="X107" s="9" t="s">
        <v>76</v>
      </c>
      <c r="Y107" s="81" t="s">
        <v>253</v>
      </c>
      <c r="Z107" s="9"/>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c r="FL107" s="84"/>
      <c r="FM107" s="84"/>
      <c r="FN107" s="84"/>
      <c r="FO107" s="84"/>
      <c r="FP107" s="84"/>
      <c r="FQ107" s="84"/>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84"/>
      <c r="GT107" s="84"/>
      <c r="GU107" s="84"/>
      <c r="GV107" s="84"/>
      <c r="GW107" s="84"/>
      <c r="GX107" s="84"/>
      <c r="GY107" s="84"/>
      <c r="GZ107" s="84"/>
      <c r="HA107" s="84"/>
      <c r="HB107" s="84"/>
      <c r="HC107" s="84"/>
      <c r="HD107" s="84"/>
      <c r="HE107" s="84"/>
      <c r="HF107" s="84"/>
      <c r="HG107" s="84"/>
      <c r="HH107" s="84"/>
      <c r="HI107" s="84"/>
      <c r="HJ107" s="84"/>
      <c r="HK107" s="84"/>
      <c r="HL107" s="84"/>
      <c r="HM107" s="84"/>
      <c r="HN107" s="84"/>
      <c r="HO107" s="84"/>
      <c r="HP107" s="84"/>
      <c r="HQ107" s="84"/>
      <c r="HR107" s="84"/>
      <c r="HS107" s="84"/>
      <c r="HT107" s="84"/>
      <c r="HU107" s="84"/>
      <c r="HV107" s="84"/>
      <c r="HW107" s="84"/>
      <c r="HX107" s="84"/>
      <c r="HY107" s="84"/>
      <c r="HZ107" s="84"/>
      <c r="IA107" s="84"/>
      <c r="IB107" s="84"/>
      <c r="IC107" s="84"/>
      <c r="ID107" s="84"/>
      <c r="IE107" s="84"/>
      <c r="IF107" s="84"/>
      <c r="IG107" s="84"/>
      <c r="IH107" s="84"/>
      <c r="II107" s="84"/>
    </row>
    <row r="108" spans="1:243" s="11" customFormat="1" ht="24.95" customHeight="1">
      <c r="A108" s="6">
        <v>107</v>
      </c>
      <c r="B108" s="85" t="s">
        <v>276</v>
      </c>
      <c r="C108" s="85" t="s">
        <v>27</v>
      </c>
      <c r="D108" s="85" t="s">
        <v>101</v>
      </c>
      <c r="E108" s="85" t="s">
        <v>88</v>
      </c>
      <c r="F108" s="85" t="s">
        <v>30</v>
      </c>
      <c r="G108" s="85" t="s">
        <v>106</v>
      </c>
      <c r="H108" s="85">
        <v>1</v>
      </c>
      <c r="I108" s="85" t="s">
        <v>32</v>
      </c>
      <c r="J108" s="85" t="s">
        <v>32</v>
      </c>
      <c r="K108" s="85" t="s">
        <v>32</v>
      </c>
      <c r="L108" s="85" t="s">
        <v>32</v>
      </c>
      <c r="M108" s="85" t="s">
        <v>34</v>
      </c>
      <c r="N108" s="85" t="s">
        <v>35</v>
      </c>
      <c r="O108" s="85" t="s">
        <v>75</v>
      </c>
      <c r="P108" s="85" t="s">
        <v>277</v>
      </c>
      <c r="Q108" s="85" t="s">
        <v>278</v>
      </c>
      <c r="R108" s="85" t="s">
        <v>37</v>
      </c>
      <c r="S108" s="85" t="s">
        <v>38</v>
      </c>
      <c r="T108" s="9" t="s">
        <v>39</v>
      </c>
      <c r="U108" s="85" t="s">
        <v>40</v>
      </c>
      <c r="V108" s="85" t="s">
        <v>41</v>
      </c>
      <c r="W108" s="28" t="s">
        <v>42</v>
      </c>
      <c r="X108" s="85"/>
      <c r="Y108" s="86"/>
      <c r="Z108" s="86"/>
      <c r="AA108" s="87"/>
      <c r="AB108" s="88"/>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87"/>
      <c r="DU108" s="87"/>
      <c r="DV108" s="87"/>
      <c r="DW108" s="87"/>
      <c r="DX108" s="87"/>
      <c r="DY108" s="87"/>
      <c r="DZ108" s="87"/>
      <c r="EA108" s="87"/>
      <c r="EB108" s="87"/>
      <c r="EC108" s="87"/>
      <c r="ED108" s="87"/>
      <c r="EE108" s="87"/>
      <c r="EF108" s="87"/>
      <c r="EG108" s="87"/>
      <c r="EH108" s="87"/>
      <c r="EI108" s="87"/>
      <c r="EJ108" s="87"/>
      <c r="EK108" s="87"/>
      <c r="EL108" s="87"/>
      <c r="EM108" s="87"/>
      <c r="EN108" s="87"/>
      <c r="EO108" s="87"/>
      <c r="EP108" s="87"/>
      <c r="EQ108" s="87"/>
      <c r="ER108" s="87"/>
      <c r="ES108" s="87"/>
      <c r="ET108" s="87"/>
      <c r="EU108" s="87"/>
      <c r="EV108" s="87"/>
      <c r="EW108" s="87"/>
      <c r="EX108" s="87"/>
      <c r="EY108" s="87"/>
      <c r="EZ108" s="87"/>
      <c r="FA108" s="87"/>
      <c r="FB108" s="87"/>
      <c r="FC108" s="87"/>
      <c r="FD108" s="87"/>
      <c r="FE108" s="87"/>
      <c r="FF108" s="87"/>
      <c r="FG108" s="87"/>
      <c r="FH108" s="87"/>
      <c r="FI108" s="87"/>
      <c r="FJ108" s="87"/>
      <c r="FK108" s="87"/>
      <c r="FL108" s="87"/>
      <c r="FM108" s="87"/>
      <c r="FN108" s="87"/>
      <c r="FO108" s="87"/>
      <c r="FP108" s="87"/>
      <c r="FQ108" s="87"/>
      <c r="FR108" s="87"/>
      <c r="FS108" s="87"/>
      <c r="FT108" s="87"/>
      <c r="FU108" s="87"/>
      <c r="FV108" s="87"/>
      <c r="FW108" s="87"/>
      <c r="FX108" s="87"/>
      <c r="FY108" s="87"/>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87"/>
      <c r="HA108" s="87"/>
      <c r="HB108" s="87"/>
      <c r="HC108" s="87"/>
      <c r="HD108" s="87"/>
      <c r="HE108" s="87"/>
      <c r="HF108" s="87"/>
      <c r="HG108" s="87"/>
      <c r="HH108" s="87"/>
      <c r="HI108" s="87"/>
      <c r="HJ108" s="87"/>
      <c r="HK108" s="87"/>
      <c r="HL108" s="87"/>
      <c r="HM108" s="87"/>
      <c r="HN108" s="87"/>
      <c r="HO108" s="87"/>
      <c r="HP108" s="87"/>
      <c r="HQ108" s="87"/>
      <c r="HR108" s="87"/>
      <c r="HS108" s="87"/>
      <c r="HT108" s="87"/>
      <c r="HU108" s="87"/>
      <c r="HV108" s="87"/>
      <c r="HW108" s="87"/>
      <c r="HX108" s="87"/>
      <c r="HY108" s="87"/>
      <c r="HZ108" s="87"/>
      <c r="IA108" s="87"/>
      <c r="IB108" s="87"/>
      <c r="IC108" s="87"/>
      <c r="ID108" s="87"/>
      <c r="IE108" s="87"/>
      <c r="IF108" s="87"/>
      <c r="IG108" s="87"/>
      <c r="IH108" s="87"/>
      <c r="II108" s="87"/>
    </row>
    <row r="109" spans="1:243" s="11" customFormat="1" ht="24.95" customHeight="1">
      <c r="A109" s="6">
        <v>108</v>
      </c>
      <c r="B109" s="86" t="s">
        <v>276</v>
      </c>
      <c r="C109" s="86" t="s">
        <v>27</v>
      </c>
      <c r="D109" s="86" t="s">
        <v>101</v>
      </c>
      <c r="E109" s="86" t="s">
        <v>89</v>
      </c>
      <c r="F109" s="86" t="s">
        <v>30</v>
      </c>
      <c r="G109" s="86" t="s">
        <v>106</v>
      </c>
      <c r="H109" s="86">
        <v>1</v>
      </c>
      <c r="I109" s="86" t="s">
        <v>32</v>
      </c>
      <c r="J109" s="86" t="s">
        <v>32</v>
      </c>
      <c r="K109" s="85" t="s">
        <v>32</v>
      </c>
      <c r="L109" s="85" t="s">
        <v>32</v>
      </c>
      <c r="M109" s="86" t="s">
        <v>34</v>
      </c>
      <c r="N109" s="86" t="s">
        <v>121</v>
      </c>
      <c r="O109" s="86" t="s">
        <v>32</v>
      </c>
      <c r="P109" s="86" t="s">
        <v>279</v>
      </c>
      <c r="Q109" s="86" t="s">
        <v>278</v>
      </c>
      <c r="R109" s="86" t="s">
        <v>37</v>
      </c>
      <c r="S109" s="86" t="s">
        <v>38</v>
      </c>
      <c r="T109" s="9" t="s">
        <v>39</v>
      </c>
      <c r="U109" s="86" t="s">
        <v>40</v>
      </c>
      <c r="V109" s="86" t="s">
        <v>41</v>
      </c>
      <c r="W109" s="28" t="s">
        <v>42</v>
      </c>
      <c r="X109" s="86"/>
      <c r="Y109" s="86"/>
      <c r="Z109" s="86"/>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c r="BW109" s="89"/>
      <c r="BX109" s="89"/>
      <c r="BY109" s="89"/>
      <c r="BZ109" s="89"/>
      <c r="CA109" s="89"/>
      <c r="CB109" s="89"/>
      <c r="CC109" s="89"/>
      <c r="CD109" s="89"/>
      <c r="CE109" s="89"/>
      <c r="CF109" s="89"/>
      <c r="CG109" s="89"/>
      <c r="CH109" s="89"/>
      <c r="CI109" s="89"/>
      <c r="CJ109" s="89"/>
      <c r="CK109" s="89"/>
      <c r="CL109" s="89"/>
      <c r="CM109" s="89"/>
      <c r="CN109" s="89"/>
      <c r="CO109" s="89"/>
      <c r="CP109" s="89"/>
      <c r="CQ109" s="89"/>
      <c r="CR109" s="89"/>
      <c r="CS109" s="89"/>
      <c r="CT109" s="89"/>
      <c r="CU109" s="89"/>
      <c r="CV109" s="89"/>
      <c r="CW109" s="89"/>
      <c r="CX109" s="89"/>
      <c r="CY109" s="89"/>
      <c r="CZ109" s="89"/>
      <c r="DA109" s="89"/>
      <c r="DB109" s="89"/>
      <c r="DC109" s="89"/>
      <c r="DD109" s="89"/>
      <c r="DE109" s="89"/>
      <c r="DF109" s="89"/>
      <c r="DG109" s="89"/>
      <c r="DH109" s="89"/>
      <c r="DI109" s="89"/>
      <c r="DJ109" s="89"/>
      <c r="DK109" s="89"/>
      <c r="DL109" s="89"/>
      <c r="DM109" s="89"/>
      <c r="DN109" s="89"/>
      <c r="DO109" s="89"/>
      <c r="DP109" s="89"/>
      <c r="DQ109" s="89"/>
      <c r="DR109" s="89"/>
      <c r="DS109" s="89"/>
      <c r="DT109" s="89"/>
      <c r="DU109" s="89"/>
      <c r="DV109" s="89"/>
      <c r="DW109" s="89"/>
      <c r="DX109" s="89"/>
      <c r="DY109" s="89"/>
      <c r="DZ109" s="89"/>
      <c r="EA109" s="89"/>
      <c r="EB109" s="89"/>
      <c r="EC109" s="89"/>
      <c r="ED109" s="89"/>
      <c r="EE109" s="89"/>
      <c r="EF109" s="89"/>
      <c r="EG109" s="89"/>
      <c r="EH109" s="89"/>
      <c r="EI109" s="89"/>
      <c r="EJ109" s="89"/>
      <c r="EK109" s="89"/>
      <c r="EL109" s="89"/>
      <c r="EM109" s="89"/>
      <c r="EN109" s="89"/>
      <c r="EO109" s="89"/>
      <c r="EP109" s="89"/>
      <c r="EQ109" s="89"/>
      <c r="ER109" s="89"/>
      <c r="ES109" s="89"/>
      <c r="ET109" s="89"/>
      <c r="EU109" s="89"/>
      <c r="EV109" s="89"/>
      <c r="EW109" s="89"/>
      <c r="EX109" s="89"/>
      <c r="EY109" s="89"/>
      <c r="EZ109" s="89"/>
      <c r="FA109" s="89"/>
      <c r="FB109" s="89"/>
      <c r="FC109" s="89"/>
      <c r="FD109" s="89"/>
      <c r="FE109" s="89"/>
      <c r="FF109" s="89"/>
      <c r="FG109" s="89"/>
      <c r="FH109" s="89"/>
      <c r="FI109" s="89"/>
      <c r="FJ109" s="89"/>
      <c r="FK109" s="89"/>
      <c r="FL109" s="89"/>
      <c r="FM109" s="89"/>
      <c r="FN109" s="89"/>
      <c r="FO109" s="89"/>
      <c r="FP109" s="89"/>
      <c r="FQ109" s="89"/>
      <c r="FR109" s="89"/>
      <c r="FS109" s="89"/>
      <c r="FT109" s="89"/>
      <c r="FU109" s="89"/>
      <c r="FV109" s="89"/>
      <c r="FW109" s="89"/>
      <c r="FX109" s="89"/>
      <c r="FY109" s="89"/>
      <c r="FZ109" s="89"/>
      <c r="GA109" s="89"/>
      <c r="GB109" s="89"/>
      <c r="GC109" s="89"/>
      <c r="GD109" s="89"/>
      <c r="GE109" s="89"/>
      <c r="GF109" s="89"/>
      <c r="GG109" s="89"/>
      <c r="GH109" s="89"/>
      <c r="GI109" s="89"/>
      <c r="GJ109" s="89"/>
      <c r="GK109" s="89"/>
      <c r="GL109" s="89"/>
      <c r="GM109" s="89"/>
      <c r="GN109" s="89"/>
      <c r="GO109" s="89"/>
      <c r="GP109" s="89"/>
      <c r="GQ109" s="89"/>
      <c r="GR109" s="89"/>
      <c r="GS109" s="89"/>
      <c r="GT109" s="89"/>
      <c r="GU109" s="89"/>
      <c r="GV109" s="89"/>
      <c r="GW109" s="89"/>
      <c r="GX109" s="89"/>
      <c r="GY109" s="89"/>
      <c r="GZ109" s="89"/>
      <c r="HA109" s="89"/>
      <c r="HB109" s="89"/>
      <c r="HC109" s="89"/>
      <c r="HD109" s="89"/>
      <c r="HE109" s="89"/>
      <c r="HF109" s="89"/>
      <c r="HG109" s="89"/>
      <c r="HH109" s="89"/>
      <c r="HI109" s="89"/>
      <c r="HJ109" s="89"/>
      <c r="HK109" s="89"/>
      <c r="HL109" s="89"/>
      <c r="HM109" s="89"/>
      <c r="HN109" s="89"/>
      <c r="HO109" s="89"/>
      <c r="HP109" s="89"/>
      <c r="HQ109" s="89"/>
      <c r="HR109" s="89"/>
      <c r="HS109" s="89"/>
      <c r="HT109" s="89"/>
      <c r="HU109" s="89"/>
      <c r="HV109" s="89"/>
      <c r="HW109" s="89"/>
      <c r="HX109" s="89"/>
      <c r="HY109" s="89"/>
      <c r="HZ109" s="89"/>
      <c r="IA109" s="89"/>
      <c r="IB109" s="89"/>
      <c r="IC109" s="89"/>
      <c r="ID109" s="89"/>
      <c r="IE109" s="89"/>
      <c r="IF109" s="89"/>
      <c r="IG109" s="89"/>
      <c r="IH109" s="89"/>
      <c r="II109" s="89"/>
    </row>
    <row r="110" spans="1:243" s="11" customFormat="1" ht="24.95" customHeight="1">
      <c r="A110" s="6">
        <v>109</v>
      </c>
      <c r="B110" s="86" t="s">
        <v>280</v>
      </c>
      <c r="C110" s="86" t="s">
        <v>27</v>
      </c>
      <c r="D110" s="86" t="s">
        <v>101</v>
      </c>
      <c r="E110" s="86" t="s">
        <v>88</v>
      </c>
      <c r="F110" s="86" t="s">
        <v>30</v>
      </c>
      <c r="G110" s="86" t="s">
        <v>281</v>
      </c>
      <c r="H110" s="86">
        <v>1</v>
      </c>
      <c r="I110" s="86" t="s">
        <v>32</v>
      </c>
      <c r="J110" s="86" t="s">
        <v>32</v>
      </c>
      <c r="K110" s="85" t="s">
        <v>32</v>
      </c>
      <c r="L110" s="86" t="s">
        <v>32</v>
      </c>
      <c r="M110" s="86" t="s">
        <v>34</v>
      </c>
      <c r="N110" s="86" t="s">
        <v>35</v>
      </c>
      <c r="O110" s="86" t="s">
        <v>32</v>
      </c>
      <c r="P110" s="86" t="s">
        <v>282</v>
      </c>
      <c r="Q110" s="86" t="s">
        <v>187</v>
      </c>
      <c r="R110" s="86" t="s">
        <v>37</v>
      </c>
      <c r="S110" s="86" t="s">
        <v>38</v>
      </c>
      <c r="T110" s="9" t="s">
        <v>39</v>
      </c>
      <c r="U110" s="86" t="s">
        <v>40</v>
      </c>
      <c r="V110" s="86" t="s">
        <v>41</v>
      </c>
      <c r="W110" s="86" t="s">
        <v>42</v>
      </c>
      <c r="X110" s="86"/>
      <c r="Y110" s="86"/>
      <c r="Z110" s="86"/>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c r="BW110" s="89"/>
      <c r="BX110" s="89"/>
      <c r="BY110" s="89"/>
      <c r="BZ110" s="89"/>
      <c r="CA110" s="89"/>
      <c r="CB110" s="89"/>
      <c r="CC110" s="89"/>
      <c r="CD110" s="89"/>
      <c r="CE110" s="89"/>
      <c r="CF110" s="89"/>
      <c r="CG110" s="89"/>
      <c r="CH110" s="89"/>
      <c r="CI110" s="89"/>
      <c r="CJ110" s="89"/>
      <c r="CK110" s="89"/>
      <c r="CL110" s="89"/>
      <c r="CM110" s="89"/>
      <c r="CN110" s="89"/>
      <c r="CO110" s="89"/>
      <c r="CP110" s="89"/>
      <c r="CQ110" s="89"/>
      <c r="CR110" s="89"/>
      <c r="CS110" s="89"/>
      <c r="CT110" s="89"/>
      <c r="CU110" s="89"/>
      <c r="CV110" s="89"/>
      <c r="CW110" s="89"/>
      <c r="CX110" s="89"/>
      <c r="CY110" s="89"/>
      <c r="CZ110" s="89"/>
      <c r="DA110" s="89"/>
      <c r="DB110" s="89"/>
      <c r="DC110" s="89"/>
      <c r="DD110" s="89"/>
      <c r="DE110" s="89"/>
      <c r="DF110" s="89"/>
      <c r="DG110" s="89"/>
      <c r="DH110" s="89"/>
      <c r="DI110" s="89"/>
      <c r="DJ110" s="89"/>
      <c r="DK110" s="89"/>
      <c r="DL110" s="89"/>
      <c r="DM110" s="89"/>
      <c r="DN110" s="89"/>
      <c r="DO110" s="89"/>
      <c r="DP110" s="89"/>
      <c r="DQ110" s="89"/>
      <c r="DR110" s="89"/>
      <c r="DS110" s="89"/>
      <c r="DT110" s="89"/>
      <c r="DU110" s="89"/>
      <c r="DV110" s="89"/>
      <c r="DW110" s="89"/>
      <c r="DX110" s="89"/>
      <c r="DY110" s="89"/>
      <c r="DZ110" s="89"/>
      <c r="EA110" s="89"/>
      <c r="EB110" s="89"/>
      <c r="EC110" s="89"/>
      <c r="ED110" s="89"/>
      <c r="EE110" s="89"/>
      <c r="EF110" s="89"/>
      <c r="EG110" s="89"/>
      <c r="EH110" s="89"/>
      <c r="EI110" s="89"/>
      <c r="EJ110" s="89"/>
      <c r="EK110" s="89"/>
      <c r="EL110" s="89"/>
      <c r="EM110" s="89"/>
      <c r="EN110" s="89"/>
      <c r="EO110" s="89"/>
      <c r="EP110" s="89"/>
      <c r="EQ110" s="89"/>
      <c r="ER110" s="89"/>
      <c r="ES110" s="89"/>
      <c r="ET110" s="89"/>
      <c r="EU110" s="89"/>
      <c r="EV110" s="89"/>
      <c r="EW110" s="89"/>
      <c r="EX110" s="89"/>
      <c r="EY110" s="89"/>
      <c r="EZ110" s="89"/>
      <c r="FA110" s="89"/>
      <c r="FB110" s="89"/>
      <c r="FC110" s="89"/>
      <c r="FD110" s="89"/>
      <c r="FE110" s="89"/>
      <c r="FF110" s="89"/>
      <c r="FG110" s="89"/>
      <c r="FH110" s="89"/>
      <c r="FI110" s="89"/>
      <c r="FJ110" s="89"/>
      <c r="FK110" s="89"/>
      <c r="FL110" s="89"/>
      <c r="FM110" s="89"/>
      <c r="FN110" s="89"/>
      <c r="FO110" s="89"/>
      <c r="FP110" s="89"/>
      <c r="FQ110" s="89"/>
      <c r="FR110" s="89"/>
      <c r="FS110" s="89"/>
      <c r="FT110" s="89"/>
      <c r="FU110" s="89"/>
      <c r="FV110" s="89"/>
      <c r="FW110" s="89"/>
      <c r="FX110" s="89"/>
      <c r="FY110" s="89"/>
      <c r="FZ110" s="89"/>
      <c r="GA110" s="89"/>
      <c r="GB110" s="89"/>
      <c r="GC110" s="89"/>
      <c r="GD110" s="89"/>
      <c r="GE110" s="89"/>
      <c r="GF110" s="89"/>
      <c r="GG110" s="89"/>
      <c r="GH110" s="89"/>
      <c r="GI110" s="89"/>
      <c r="GJ110" s="89"/>
      <c r="GK110" s="89"/>
      <c r="GL110" s="89"/>
      <c r="GM110" s="89"/>
      <c r="GN110" s="89"/>
      <c r="GO110" s="89"/>
      <c r="GP110" s="89"/>
      <c r="GQ110" s="89"/>
      <c r="GR110" s="89"/>
      <c r="GS110" s="89"/>
      <c r="GT110" s="89"/>
      <c r="GU110" s="89"/>
      <c r="GV110" s="89"/>
      <c r="GW110" s="89"/>
      <c r="GX110" s="89"/>
      <c r="GY110" s="89"/>
      <c r="GZ110" s="89"/>
      <c r="HA110" s="89"/>
      <c r="HB110" s="89"/>
      <c r="HC110" s="89"/>
      <c r="HD110" s="89"/>
      <c r="HE110" s="89"/>
      <c r="HF110" s="89"/>
      <c r="HG110" s="89"/>
      <c r="HH110" s="89"/>
      <c r="HI110" s="89"/>
      <c r="HJ110" s="89"/>
      <c r="HK110" s="89"/>
      <c r="HL110" s="89"/>
      <c r="HM110" s="89"/>
      <c r="HN110" s="89"/>
      <c r="HO110" s="89"/>
      <c r="HP110" s="89"/>
      <c r="HQ110" s="89"/>
      <c r="HR110" s="89"/>
      <c r="HS110" s="89"/>
      <c r="HT110" s="89"/>
      <c r="HU110" s="89"/>
      <c r="HV110" s="89"/>
      <c r="HW110" s="89"/>
      <c r="HX110" s="89"/>
      <c r="HY110" s="89"/>
      <c r="HZ110" s="89"/>
      <c r="IA110" s="89"/>
      <c r="IB110" s="89"/>
      <c r="IC110" s="89"/>
      <c r="ID110" s="89"/>
      <c r="IE110" s="89"/>
      <c r="IF110" s="89"/>
      <c r="IG110" s="89"/>
      <c r="IH110" s="89"/>
      <c r="II110" s="89"/>
    </row>
    <row r="111" spans="1:243" s="11" customFormat="1" ht="24.95" customHeight="1">
      <c r="A111" s="6">
        <v>110</v>
      </c>
      <c r="B111" s="86" t="s">
        <v>283</v>
      </c>
      <c r="C111" s="86" t="s">
        <v>27</v>
      </c>
      <c r="D111" s="86" t="s">
        <v>101</v>
      </c>
      <c r="E111" s="86" t="s">
        <v>284</v>
      </c>
      <c r="F111" s="86" t="s">
        <v>30</v>
      </c>
      <c r="G111" s="86" t="s">
        <v>285</v>
      </c>
      <c r="H111" s="86">
        <v>1</v>
      </c>
      <c r="I111" s="86" t="s">
        <v>32</v>
      </c>
      <c r="J111" s="86" t="s">
        <v>32</v>
      </c>
      <c r="K111" s="86" t="s">
        <v>33</v>
      </c>
      <c r="L111" s="86" t="s">
        <v>32</v>
      </c>
      <c r="M111" s="86" t="s">
        <v>34</v>
      </c>
      <c r="N111" s="86" t="s">
        <v>35</v>
      </c>
      <c r="O111" s="86" t="s">
        <v>32</v>
      </c>
      <c r="P111" s="86" t="s">
        <v>90</v>
      </c>
      <c r="Q111" s="86" t="s">
        <v>32</v>
      </c>
      <c r="R111" s="86" t="s">
        <v>37</v>
      </c>
      <c r="S111" s="86" t="s">
        <v>38</v>
      </c>
      <c r="T111" s="9" t="s">
        <v>39</v>
      </c>
      <c r="U111" s="86" t="s">
        <v>40</v>
      </c>
      <c r="V111" s="86" t="s">
        <v>41</v>
      </c>
      <c r="W111" s="86" t="s">
        <v>42</v>
      </c>
      <c r="X111" s="86"/>
      <c r="Y111" s="86"/>
      <c r="Z111" s="86"/>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7"/>
      <c r="BR111" s="87"/>
      <c r="BS111" s="87"/>
      <c r="BT111" s="87"/>
      <c r="BU111" s="87"/>
      <c r="BV111" s="87"/>
      <c r="BW111" s="87"/>
      <c r="BX111" s="87"/>
      <c r="BY111" s="87"/>
      <c r="BZ111" s="87"/>
      <c r="CA111" s="87"/>
      <c r="CB111" s="87"/>
      <c r="CC111" s="87"/>
      <c r="CD111" s="87"/>
      <c r="CE111" s="87"/>
      <c r="CF111" s="87"/>
      <c r="CG111" s="87"/>
      <c r="CH111" s="87"/>
      <c r="CI111" s="87"/>
      <c r="CJ111" s="87"/>
      <c r="CK111" s="87"/>
      <c r="CL111" s="87"/>
      <c r="CM111" s="87"/>
      <c r="CN111" s="87"/>
      <c r="CO111" s="87"/>
      <c r="CP111" s="87"/>
      <c r="CQ111" s="87"/>
      <c r="CR111" s="87"/>
      <c r="CS111" s="87"/>
      <c r="CT111" s="87"/>
      <c r="CU111" s="87"/>
      <c r="CV111" s="87"/>
      <c r="CW111" s="87"/>
      <c r="CX111" s="87"/>
      <c r="CY111" s="87"/>
      <c r="CZ111" s="87"/>
      <c r="DA111" s="87"/>
      <c r="DB111" s="87"/>
      <c r="DC111" s="87"/>
      <c r="DD111" s="87"/>
      <c r="DE111" s="87"/>
      <c r="DF111" s="87"/>
      <c r="DG111" s="87"/>
      <c r="DH111" s="87"/>
      <c r="DI111" s="87"/>
      <c r="DJ111" s="87"/>
      <c r="DK111" s="87"/>
      <c r="DL111" s="87"/>
      <c r="DM111" s="87"/>
      <c r="DN111" s="87"/>
      <c r="DO111" s="87"/>
      <c r="DP111" s="87"/>
      <c r="DQ111" s="87"/>
      <c r="DR111" s="87"/>
      <c r="DS111" s="87"/>
      <c r="DT111" s="87"/>
      <c r="DU111" s="87"/>
      <c r="DV111" s="87"/>
      <c r="DW111" s="87"/>
      <c r="DX111" s="87"/>
      <c r="DY111" s="87"/>
      <c r="DZ111" s="87"/>
      <c r="EA111" s="87"/>
      <c r="EB111" s="87"/>
      <c r="EC111" s="87"/>
      <c r="ED111" s="87"/>
      <c r="EE111" s="87"/>
      <c r="EF111" s="87"/>
      <c r="EG111" s="87"/>
      <c r="EH111" s="87"/>
      <c r="EI111" s="87"/>
      <c r="EJ111" s="87"/>
      <c r="EK111" s="87"/>
      <c r="EL111" s="87"/>
      <c r="EM111" s="87"/>
      <c r="EN111" s="87"/>
      <c r="EO111" s="87"/>
      <c r="EP111" s="87"/>
      <c r="EQ111" s="87"/>
      <c r="ER111" s="87"/>
      <c r="ES111" s="87"/>
      <c r="ET111" s="87"/>
      <c r="EU111" s="87"/>
      <c r="EV111" s="87"/>
      <c r="EW111" s="87"/>
      <c r="EX111" s="87"/>
      <c r="EY111" s="87"/>
      <c r="EZ111" s="87"/>
      <c r="FA111" s="87"/>
      <c r="FB111" s="87"/>
      <c r="FC111" s="87"/>
      <c r="FD111" s="87"/>
      <c r="FE111" s="87"/>
      <c r="FF111" s="87"/>
      <c r="FG111" s="87"/>
      <c r="FH111" s="87"/>
      <c r="FI111" s="87"/>
      <c r="FJ111" s="87"/>
      <c r="FK111" s="87"/>
      <c r="FL111" s="87"/>
      <c r="FM111" s="87"/>
      <c r="FN111" s="87"/>
      <c r="FO111" s="87"/>
      <c r="FP111" s="87"/>
      <c r="FQ111" s="87"/>
      <c r="FR111" s="87"/>
      <c r="FS111" s="87"/>
      <c r="FT111" s="87"/>
      <c r="FU111" s="87"/>
      <c r="FV111" s="87"/>
      <c r="FW111" s="87"/>
      <c r="FX111" s="87"/>
      <c r="FY111" s="87"/>
      <c r="FZ111" s="87"/>
      <c r="GA111" s="87"/>
      <c r="GB111" s="87"/>
      <c r="GC111" s="87"/>
      <c r="GD111" s="87"/>
      <c r="GE111" s="87"/>
      <c r="GF111" s="87"/>
      <c r="GG111" s="87"/>
      <c r="GH111" s="87"/>
      <c r="GI111" s="87"/>
      <c r="GJ111" s="87"/>
      <c r="GK111" s="87"/>
      <c r="GL111" s="87"/>
      <c r="GM111" s="87"/>
      <c r="GN111" s="87"/>
      <c r="GO111" s="87"/>
      <c r="GP111" s="87"/>
      <c r="GQ111" s="87"/>
      <c r="GR111" s="87"/>
      <c r="GS111" s="87"/>
      <c r="GT111" s="87"/>
      <c r="GU111" s="87"/>
      <c r="GV111" s="87"/>
      <c r="GW111" s="87"/>
      <c r="GX111" s="87"/>
      <c r="GY111" s="87"/>
      <c r="GZ111" s="87"/>
      <c r="HA111" s="87"/>
      <c r="HB111" s="87"/>
      <c r="HC111" s="87"/>
      <c r="HD111" s="87"/>
      <c r="HE111" s="87"/>
      <c r="HF111" s="87"/>
      <c r="HG111" s="87"/>
      <c r="HH111" s="87"/>
      <c r="HI111" s="87"/>
      <c r="HJ111" s="87"/>
      <c r="HK111" s="87"/>
      <c r="HL111" s="87"/>
      <c r="HM111" s="87"/>
      <c r="HN111" s="87"/>
      <c r="HO111" s="87"/>
      <c r="HP111" s="87"/>
      <c r="HQ111" s="87"/>
      <c r="HR111" s="87"/>
      <c r="HS111" s="87"/>
      <c r="HT111" s="87"/>
      <c r="HU111" s="87"/>
      <c r="HV111" s="87"/>
      <c r="HW111" s="87"/>
      <c r="HX111" s="87"/>
      <c r="HY111" s="87"/>
      <c r="HZ111" s="87"/>
      <c r="IA111" s="87"/>
      <c r="IB111" s="87"/>
      <c r="IC111" s="87"/>
      <c r="ID111" s="87"/>
      <c r="IE111" s="87"/>
      <c r="IF111" s="87"/>
      <c r="IG111" s="87"/>
      <c r="IH111" s="87"/>
      <c r="II111" s="87"/>
    </row>
    <row r="112" spans="1:243" s="11" customFormat="1" ht="24.95" customHeight="1">
      <c r="A112" s="6">
        <v>111</v>
      </c>
      <c r="B112" s="86" t="s">
        <v>286</v>
      </c>
      <c r="C112" s="86" t="s">
        <v>27</v>
      </c>
      <c r="D112" s="86" t="s">
        <v>101</v>
      </c>
      <c r="E112" s="86" t="s">
        <v>88</v>
      </c>
      <c r="F112" s="86" t="s">
        <v>30</v>
      </c>
      <c r="G112" s="86" t="s">
        <v>287</v>
      </c>
      <c r="H112" s="86">
        <v>2</v>
      </c>
      <c r="I112" s="86" t="s">
        <v>32</v>
      </c>
      <c r="J112" s="86" t="s">
        <v>32</v>
      </c>
      <c r="K112" s="86" t="s">
        <v>33</v>
      </c>
      <c r="L112" s="86" t="s">
        <v>32</v>
      </c>
      <c r="M112" s="86" t="s">
        <v>34</v>
      </c>
      <c r="N112" s="86" t="s">
        <v>121</v>
      </c>
      <c r="O112" s="86" t="s">
        <v>32</v>
      </c>
      <c r="P112" s="86" t="s">
        <v>288</v>
      </c>
      <c r="Q112" s="86" t="s">
        <v>289</v>
      </c>
      <c r="R112" s="86" t="s">
        <v>32</v>
      </c>
      <c r="S112" s="86" t="s">
        <v>38</v>
      </c>
      <c r="T112" s="9" t="s">
        <v>39</v>
      </c>
      <c r="U112" s="86" t="s">
        <v>40</v>
      </c>
      <c r="V112" s="86" t="s">
        <v>41</v>
      </c>
      <c r="W112" s="86" t="s">
        <v>42</v>
      </c>
      <c r="X112" s="86"/>
      <c r="Y112" s="86"/>
      <c r="Z112" s="86"/>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row>
    <row r="113" spans="1:243" s="11" customFormat="1" ht="24.95" customHeight="1">
      <c r="A113" s="6">
        <v>112</v>
      </c>
      <c r="B113" s="86" t="s">
        <v>290</v>
      </c>
      <c r="C113" s="86" t="s">
        <v>27</v>
      </c>
      <c r="D113" s="86" t="s">
        <v>101</v>
      </c>
      <c r="E113" s="86" t="s">
        <v>88</v>
      </c>
      <c r="F113" s="86" t="s">
        <v>30</v>
      </c>
      <c r="G113" s="86" t="s">
        <v>287</v>
      </c>
      <c r="H113" s="86">
        <v>1</v>
      </c>
      <c r="I113" s="86" t="s">
        <v>32</v>
      </c>
      <c r="J113" s="67" t="s">
        <v>57</v>
      </c>
      <c r="K113" s="86" t="s">
        <v>33</v>
      </c>
      <c r="L113" s="86" t="s">
        <v>32</v>
      </c>
      <c r="M113" s="86" t="s">
        <v>34</v>
      </c>
      <c r="N113" s="86" t="s">
        <v>121</v>
      </c>
      <c r="O113" s="86" t="s">
        <v>32</v>
      </c>
      <c r="P113" s="86" t="s">
        <v>32</v>
      </c>
      <c r="Q113" s="86" t="s">
        <v>289</v>
      </c>
      <c r="R113" s="86" t="s">
        <v>32</v>
      </c>
      <c r="S113" s="86" t="s">
        <v>38</v>
      </c>
      <c r="T113" s="9" t="s">
        <v>39</v>
      </c>
      <c r="U113" s="86" t="s">
        <v>40</v>
      </c>
      <c r="V113" s="86" t="s">
        <v>41</v>
      </c>
      <c r="W113" s="86" t="s">
        <v>42</v>
      </c>
      <c r="X113" s="86"/>
      <c r="Y113" s="86"/>
      <c r="Z113" s="86"/>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87"/>
      <c r="DJ113" s="87"/>
      <c r="DK113" s="87"/>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87"/>
      <c r="EZ113" s="87"/>
      <c r="FA113" s="87"/>
      <c r="FB113" s="87"/>
      <c r="FC113" s="87"/>
      <c r="FD113" s="87"/>
      <c r="FE113" s="87"/>
      <c r="FF113" s="87"/>
      <c r="FG113" s="87"/>
      <c r="FH113" s="87"/>
      <c r="FI113" s="87"/>
      <c r="FJ113" s="87"/>
      <c r="FK113" s="87"/>
      <c r="FL113" s="87"/>
      <c r="FM113" s="87"/>
      <c r="FN113" s="87"/>
      <c r="FO113" s="87"/>
      <c r="FP113" s="87"/>
      <c r="FQ113" s="87"/>
      <c r="FR113" s="87"/>
      <c r="FS113" s="87"/>
      <c r="FT113" s="87"/>
      <c r="FU113" s="87"/>
      <c r="FV113" s="87"/>
      <c r="FW113" s="87"/>
      <c r="FX113" s="87"/>
      <c r="FY113" s="87"/>
      <c r="FZ113" s="87"/>
      <c r="GA113" s="87"/>
      <c r="GB113" s="87"/>
      <c r="GC113" s="87"/>
      <c r="GD113" s="87"/>
      <c r="GE113" s="87"/>
      <c r="GF113" s="87"/>
      <c r="GG113" s="87"/>
      <c r="GH113" s="87"/>
      <c r="GI113" s="87"/>
      <c r="GJ113" s="87"/>
      <c r="GK113" s="87"/>
      <c r="GL113" s="87"/>
      <c r="GM113" s="87"/>
      <c r="GN113" s="87"/>
      <c r="GO113" s="87"/>
      <c r="GP113" s="87"/>
      <c r="GQ113" s="87"/>
      <c r="GR113" s="87"/>
      <c r="GS113" s="87"/>
      <c r="GT113" s="87"/>
      <c r="GU113" s="87"/>
      <c r="GV113" s="87"/>
      <c r="GW113" s="87"/>
      <c r="GX113" s="87"/>
      <c r="GY113" s="87"/>
      <c r="GZ113" s="87"/>
      <c r="HA113" s="87"/>
      <c r="HB113" s="87"/>
      <c r="HC113" s="87"/>
      <c r="HD113" s="87"/>
      <c r="HE113" s="87"/>
      <c r="HF113" s="87"/>
      <c r="HG113" s="87"/>
      <c r="HH113" s="87"/>
      <c r="HI113" s="87"/>
      <c r="HJ113" s="87"/>
      <c r="HK113" s="87"/>
      <c r="HL113" s="87"/>
      <c r="HM113" s="87"/>
      <c r="HN113" s="87"/>
      <c r="HO113" s="87"/>
      <c r="HP113" s="87"/>
      <c r="HQ113" s="87"/>
      <c r="HR113" s="87"/>
      <c r="HS113" s="87"/>
      <c r="HT113" s="87"/>
      <c r="HU113" s="87"/>
      <c r="HV113" s="87"/>
      <c r="HW113" s="87"/>
      <c r="HX113" s="87"/>
      <c r="HY113" s="87"/>
      <c r="HZ113" s="87"/>
      <c r="IA113" s="87"/>
      <c r="IB113" s="87"/>
      <c r="IC113" s="87"/>
      <c r="ID113" s="87"/>
      <c r="IE113" s="87"/>
      <c r="IF113" s="87"/>
      <c r="IG113" s="87"/>
      <c r="IH113" s="87"/>
      <c r="II113" s="87"/>
    </row>
    <row r="114" spans="1:243" s="11" customFormat="1" ht="24.95" customHeight="1">
      <c r="A114" s="6">
        <v>113</v>
      </c>
      <c r="B114" s="86" t="s">
        <v>290</v>
      </c>
      <c r="C114" s="86" t="s">
        <v>27</v>
      </c>
      <c r="D114" s="86" t="s">
        <v>101</v>
      </c>
      <c r="E114" s="86" t="s">
        <v>89</v>
      </c>
      <c r="F114" s="86" t="s">
        <v>30</v>
      </c>
      <c r="G114" s="86" t="s">
        <v>287</v>
      </c>
      <c r="H114" s="86">
        <v>2</v>
      </c>
      <c r="I114" s="86" t="s">
        <v>32</v>
      </c>
      <c r="J114" s="86" t="s">
        <v>32</v>
      </c>
      <c r="K114" s="86" t="s">
        <v>33</v>
      </c>
      <c r="L114" s="86" t="s">
        <v>32</v>
      </c>
      <c r="M114" s="86" t="s">
        <v>34</v>
      </c>
      <c r="N114" s="86" t="s">
        <v>121</v>
      </c>
      <c r="O114" s="86" t="s">
        <v>32</v>
      </c>
      <c r="P114" s="86" t="s">
        <v>32</v>
      </c>
      <c r="Q114" s="86" t="s">
        <v>289</v>
      </c>
      <c r="R114" s="86" t="s">
        <v>32</v>
      </c>
      <c r="S114" s="86" t="s">
        <v>38</v>
      </c>
      <c r="T114" s="9" t="s">
        <v>39</v>
      </c>
      <c r="U114" s="86" t="s">
        <v>40</v>
      </c>
      <c r="V114" s="86" t="s">
        <v>41</v>
      </c>
      <c r="W114" s="86" t="s">
        <v>42</v>
      </c>
      <c r="X114" s="86"/>
      <c r="Y114" s="86"/>
      <c r="Z114" s="86"/>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row>
    <row r="115" spans="1:243" s="11" customFormat="1" ht="24.95" customHeight="1">
      <c r="A115" s="6">
        <v>114</v>
      </c>
      <c r="B115" s="86" t="s">
        <v>291</v>
      </c>
      <c r="C115" s="86" t="s">
        <v>27</v>
      </c>
      <c r="D115" s="86" t="s">
        <v>101</v>
      </c>
      <c r="E115" s="86" t="s">
        <v>88</v>
      </c>
      <c r="F115" s="86" t="s">
        <v>30</v>
      </c>
      <c r="G115" s="86" t="s">
        <v>292</v>
      </c>
      <c r="H115" s="86">
        <v>4</v>
      </c>
      <c r="I115" s="86" t="s">
        <v>32</v>
      </c>
      <c r="J115" s="86" t="s">
        <v>32</v>
      </c>
      <c r="K115" s="86" t="s">
        <v>33</v>
      </c>
      <c r="L115" s="86" t="s">
        <v>32</v>
      </c>
      <c r="M115" s="86" t="s">
        <v>34</v>
      </c>
      <c r="N115" s="86" t="s">
        <v>35</v>
      </c>
      <c r="O115" s="86" t="s">
        <v>32</v>
      </c>
      <c r="P115" s="86" t="s">
        <v>293</v>
      </c>
      <c r="Q115" s="86" t="s">
        <v>32</v>
      </c>
      <c r="R115" s="86" t="s">
        <v>37</v>
      </c>
      <c r="S115" s="86" t="s">
        <v>38</v>
      </c>
      <c r="T115" s="9" t="s">
        <v>39</v>
      </c>
      <c r="U115" s="86" t="s">
        <v>40</v>
      </c>
      <c r="V115" s="86" t="s">
        <v>41</v>
      </c>
      <c r="W115" s="86" t="s">
        <v>42</v>
      </c>
      <c r="X115" s="86"/>
      <c r="Y115" s="86"/>
      <c r="Z115" s="86"/>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c r="FJ115" s="90"/>
      <c r="FK115" s="90"/>
      <c r="FL115" s="90"/>
      <c r="FM115" s="90"/>
      <c r="FN115" s="90"/>
      <c r="FO115" s="90"/>
      <c r="FP115" s="90"/>
      <c r="FQ115" s="90"/>
      <c r="FR115" s="90"/>
      <c r="FS115" s="90"/>
      <c r="FT115" s="90"/>
      <c r="FU115" s="90"/>
      <c r="FV115" s="90"/>
      <c r="FW115" s="90"/>
      <c r="FX115" s="90"/>
      <c r="FY115" s="90"/>
      <c r="FZ115" s="90"/>
      <c r="GA115" s="90"/>
      <c r="GB115" s="90"/>
      <c r="GC115" s="90"/>
      <c r="GD115" s="90"/>
      <c r="GE115" s="90"/>
      <c r="GF115" s="90"/>
      <c r="GG115" s="90"/>
      <c r="GH115" s="90"/>
      <c r="GI115" s="90"/>
      <c r="GJ115" s="90"/>
      <c r="GK115" s="90"/>
      <c r="GL115" s="90"/>
      <c r="GM115" s="90"/>
      <c r="GN115" s="90"/>
      <c r="GO115" s="90"/>
      <c r="GP115" s="90"/>
      <c r="GQ115" s="90"/>
      <c r="GR115" s="90"/>
      <c r="GS115" s="90"/>
      <c r="GT115" s="90"/>
      <c r="GU115" s="90"/>
      <c r="GV115" s="90"/>
      <c r="GW115" s="90"/>
      <c r="GX115" s="90"/>
      <c r="GY115" s="90"/>
      <c r="GZ115" s="90"/>
      <c r="HA115" s="90"/>
      <c r="HB115" s="90"/>
      <c r="HC115" s="90"/>
      <c r="HD115" s="90"/>
      <c r="HE115" s="90"/>
      <c r="HF115" s="90"/>
      <c r="HG115" s="90"/>
      <c r="HH115" s="90"/>
      <c r="HI115" s="90"/>
      <c r="HJ115" s="90"/>
      <c r="HK115" s="90"/>
      <c r="HL115" s="90"/>
      <c r="HM115" s="90"/>
      <c r="HN115" s="90"/>
      <c r="HO115" s="90"/>
      <c r="HP115" s="90"/>
      <c r="HQ115" s="90"/>
      <c r="HR115" s="90"/>
      <c r="HS115" s="90"/>
      <c r="HT115" s="90"/>
      <c r="HU115" s="90"/>
      <c r="HV115" s="90"/>
      <c r="HW115" s="90"/>
      <c r="HX115" s="90"/>
      <c r="HY115" s="90"/>
      <c r="HZ115" s="90"/>
      <c r="IA115" s="90"/>
      <c r="IB115" s="90"/>
      <c r="IC115" s="90"/>
      <c r="ID115" s="90"/>
      <c r="IE115" s="90"/>
      <c r="IF115" s="90"/>
      <c r="IG115" s="90"/>
      <c r="IH115" s="90"/>
      <c r="II115" s="90"/>
    </row>
    <row r="116" spans="1:243" s="11" customFormat="1" ht="24.95" customHeight="1">
      <c r="A116" s="6">
        <v>115</v>
      </c>
      <c r="B116" s="91" t="s">
        <v>294</v>
      </c>
      <c r="C116" s="92" t="s">
        <v>27</v>
      </c>
      <c r="D116" s="93" t="s">
        <v>101</v>
      </c>
      <c r="E116" s="18" t="s">
        <v>95</v>
      </c>
      <c r="F116" s="91" t="s">
        <v>30</v>
      </c>
      <c r="G116" s="18" t="s">
        <v>96</v>
      </c>
      <c r="H116" s="91">
        <v>1</v>
      </c>
      <c r="I116" s="91" t="s">
        <v>32</v>
      </c>
      <c r="J116" s="91" t="s">
        <v>32</v>
      </c>
      <c r="K116" s="91" t="s">
        <v>33</v>
      </c>
      <c r="L116" s="91" t="s">
        <v>32</v>
      </c>
      <c r="M116" s="18" t="s">
        <v>97</v>
      </c>
      <c r="N116" s="91" t="s">
        <v>35</v>
      </c>
      <c r="O116" s="94" t="s">
        <v>75</v>
      </c>
      <c r="P116" s="91" t="s">
        <v>295</v>
      </c>
      <c r="Q116" s="19" t="s">
        <v>32</v>
      </c>
      <c r="R116" s="95" t="s">
        <v>37</v>
      </c>
      <c r="S116" s="18" t="s">
        <v>58</v>
      </c>
      <c r="T116" s="9" t="s">
        <v>39</v>
      </c>
      <c r="U116" s="91" t="s">
        <v>40</v>
      </c>
      <c r="V116" s="91" t="s">
        <v>41</v>
      </c>
      <c r="W116" s="91" t="s">
        <v>193</v>
      </c>
      <c r="X116" s="93"/>
      <c r="Y116" s="96" t="s">
        <v>296</v>
      </c>
      <c r="Z116" s="93"/>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c r="II116" s="24"/>
    </row>
    <row r="117" spans="1:243" s="11" customFormat="1" ht="24.95" customHeight="1">
      <c r="A117" s="6">
        <v>116</v>
      </c>
      <c r="B117" s="97" t="s">
        <v>294</v>
      </c>
      <c r="C117" s="86" t="s">
        <v>27</v>
      </c>
      <c r="D117" s="86" t="s">
        <v>101</v>
      </c>
      <c r="E117" s="97" t="s">
        <v>146</v>
      </c>
      <c r="F117" s="97" t="s">
        <v>30</v>
      </c>
      <c r="G117" s="86" t="s">
        <v>297</v>
      </c>
      <c r="H117" s="97">
        <v>1</v>
      </c>
      <c r="I117" s="97" t="s">
        <v>32</v>
      </c>
      <c r="J117" s="97" t="s">
        <v>32</v>
      </c>
      <c r="K117" s="97" t="s">
        <v>33</v>
      </c>
      <c r="L117" s="97" t="s">
        <v>32</v>
      </c>
      <c r="M117" s="97" t="s">
        <v>34</v>
      </c>
      <c r="N117" s="97" t="s">
        <v>35</v>
      </c>
      <c r="O117" s="98" t="s">
        <v>75</v>
      </c>
      <c r="P117" s="97" t="s">
        <v>298</v>
      </c>
      <c r="Q117" s="97" t="s">
        <v>32</v>
      </c>
      <c r="R117" s="99" t="s">
        <v>37</v>
      </c>
      <c r="S117" s="97" t="s">
        <v>38</v>
      </c>
      <c r="T117" s="9" t="s">
        <v>39</v>
      </c>
      <c r="U117" s="97" t="s">
        <v>40</v>
      </c>
      <c r="V117" s="97" t="s">
        <v>41</v>
      </c>
      <c r="W117" s="91" t="s">
        <v>193</v>
      </c>
      <c r="X117" s="86"/>
      <c r="Y117" s="100" t="s">
        <v>296</v>
      </c>
      <c r="Z117" s="86"/>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c r="EK117" s="90"/>
      <c r="EL117" s="90"/>
      <c r="EM117" s="90"/>
      <c r="EN117" s="90"/>
      <c r="EO117" s="90"/>
      <c r="EP117" s="90"/>
      <c r="EQ117" s="90"/>
      <c r="ER117" s="90"/>
      <c r="ES117" s="90"/>
      <c r="ET117" s="90"/>
      <c r="EU117" s="90"/>
      <c r="EV117" s="90"/>
      <c r="EW117" s="90"/>
      <c r="EX117" s="90"/>
      <c r="EY117" s="90"/>
      <c r="EZ117" s="90"/>
      <c r="FA117" s="90"/>
      <c r="FB117" s="90"/>
      <c r="FC117" s="90"/>
      <c r="FD117" s="90"/>
      <c r="FE117" s="90"/>
      <c r="FF117" s="90"/>
      <c r="FG117" s="90"/>
      <c r="FH117" s="90"/>
      <c r="FI117" s="90"/>
      <c r="FJ117" s="90"/>
      <c r="FK117" s="90"/>
      <c r="FL117" s="90"/>
      <c r="FM117" s="90"/>
      <c r="FN117" s="90"/>
      <c r="FO117" s="90"/>
      <c r="FP117" s="90"/>
      <c r="FQ117" s="90"/>
      <c r="FR117" s="90"/>
      <c r="FS117" s="90"/>
      <c r="FT117" s="90"/>
      <c r="FU117" s="90"/>
      <c r="FV117" s="90"/>
      <c r="FW117" s="90"/>
      <c r="FX117" s="90"/>
      <c r="FY117" s="90"/>
      <c r="FZ117" s="90"/>
      <c r="GA117" s="90"/>
      <c r="GB117" s="90"/>
      <c r="GC117" s="90"/>
      <c r="GD117" s="90"/>
      <c r="GE117" s="90"/>
      <c r="GF117" s="90"/>
      <c r="GG117" s="90"/>
      <c r="GH117" s="90"/>
      <c r="GI117" s="90"/>
      <c r="GJ117" s="90"/>
      <c r="GK117" s="90"/>
      <c r="GL117" s="90"/>
      <c r="GM117" s="90"/>
      <c r="GN117" s="90"/>
      <c r="GO117" s="90"/>
      <c r="GP117" s="90"/>
      <c r="GQ117" s="90"/>
      <c r="GR117" s="90"/>
      <c r="GS117" s="90"/>
      <c r="GT117" s="90"/>
      <c r="GU117" s="90"/>
      <c r="GV117" s="90"/>
      <c r="GW117" s="90"/>
      <c r="GX117" s="90"/>
      <c r="GY117" s="90"/>
      <c r="GZ117" s="90"/>
      <c r="HA117" s="90"/>
      <c r="HB117" s="90"/>
      <c r="HC117" s="90"/>
      <c r="HD117" s="90"/>
      <c r="HE117" s="90"/>
      <c r="HF117" s="90"/>
      <c r="HG117" s="90"/>
      <c r="HH117" s="90"/>
      <c r="HI117" s="90"/>
      <c r="HJ117" s="90"/>
      <c r="HK117" s="90"/>
      <c r="HL117" s="90"/>
      <c r="HM117" s="90"/>
      <c r="HN117" s="90"/>
      <c r="HO117" s="90"/>
      <c r="HP117" s="90"/>
      <c r="HQ117" s="90"/>
      <c r="HR117" s="90"/>
      <c r="HS117" s="90"/>
      <c r="HT117" s="90"/>
      <c r="HU117" s="90"/>
      <c r="HV117" s="90"/>
      <c r="HW117" s="90"/>
      <c r="HX117" s="90"/>
      <c r="HY117" s="90"/>
      <c r="HZ117" s="90"/>
      <c r="IA117" s="90"/>
      <c r="IB117" s="90"/>
      <c r="IC117" s="90"/>
      <c r="ID117" s="90"/>
      <c r="IE117" s="90"/>
      <c r="IF117" s="90"/>
      <c r="IG117" s="90"/>
      <c r="IH117" s="90"/>
      <c r="II117" s="90"/>
    </row>
    <row r="118" spans="1:243" s="11" customFormat="1" ht="24.95" customHeight="1">
      <c r="A118" s="6">
        <v>117</v>
      </c>
      <c r="B118" s="97" t="s">
        <v>294</v>
      </c>
      <c r="C118" s="86" t="s">
        <v>27</v>
      </c>
      <c r="D118" s="86" t="s">
        <v>101</v>
      </c>
      <c r="E118" s="97" t="s">
        <v>299</v>
      </c>
      <c r="F118" s="97" t="s">
        <v>30</v>
      </c>
      <c r="G118" s="86" t="s">
        <v>300</v>
      </c>
      <c r="H118" s="97">
        <v>2</v>
      </c>
      <c r="I118" s="97" t="s">
        <v>32</v>
      </c>
      <c r="J118" s="97" t="s">
        <v>32</v>
      </c>
      <c r="K118" s="97" t="s">
        <v>33</v>
      </c>
      <c r="L118" s="97" t="s">
        <v>32</v>
      </c>
      <c r="M118" s="97" t="s">
        <v>34</v>
      </c>
      <c r="N118" s="97" t="s">
        <v>35</v>
      </c>
      <c r="O118" s="97" t="s">
        <v>32</v>
      </c>
      <c r="P118" s="97" t="s">
        <v>32</v>
      </c>
      <c r="Q118" s="97" t="s">
        <v>32</v>
      </c>
      <c r="R118" s="99" t="s">
        <v>37</v>
      </c>
      <c r="S118" s="97" t="s">
        <v>38</v>
      </c>
      <c r="T118" s="9" t="s">
        <v>39</v>
      </c>
      <c r="U118" s="97" t="s">
        <v>40</v>
      </c>
      <c r="V118" s="97" t="s">
        <v>41</v>
      </c>
      <c r="W118" s="97" t="s">
        <v>42</v>
      </c>
      <c r="X118" s="97" t="s">
        <v>76</v>
      </c>
      <c r="Y118" s="100" t="s">
        <v>296</v>
      </c>
      <c r="Z118" s="86"/>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c r="FJ118" s="90"/>
      <c r="FK118" s="90"/>
      <c r="FL118" s="90"/>
      <c r="FM118" s="90"/>
      <c r="FN118" s="90"/>
      <c r="FO118" s="90"/>
      <c r="FP118" s="90"/>
      <c r="FQ118" s="90"/>
      <c r="FR118" s="90"/>
      <c r="FS118" s="90"/>
      <c r="FT118" s="90"/>
      <c r="FU118" s="90"/>
      <c r="FV118" s="90"/>
      <c r="FW118" s="90"/>
      <c r="FX118" s="90"/>
      <c r="FY118" s="90"/>
      <c r="FZ118" s="90"/>
      <c r="GA118" s="90"/>
      <c r="GB118" s="90"/>
      <c r="GC118" s="90"/>
      <c r="GD118" s="90"/>
      <c r="GE118" s="90"/>
      <c r="GF118" s="90"/>
      <c r="GG118" s="90"/>
      <c r="GH118" s="90"/>
      <c r="GI118" s="90"/>
      <c r="GJ118" s="90"/>
      <c r="GK118" s="90"/>
      <c r="GL118" s="90"/>
      <c r="GM118" s="90"/>
      <c r="GN118" s="90"/>
      <c r="GO118" s="90"/>
      <c r="GP118" s="90"/>
      <c r="GQ118" s="90"/>
      <c r="GR118" s="90"/>
      <c r="GS118" s="90"/>
      <c r="GT118" s="90"/>
      <c r="GU118" s="90"/>
      <c r="GV118" s="90"/>
      <c r="GW118" s="90"/>
      <c r="GX118" s="90"/>
      <c r="GY118" s="90"/>
      <c r="GZ118" s="90"/>
      <c r="HA118" s="90"/>
      <c r="HB118" s="90"/>
      <c r="HC118" s="90"/>
      <c r="HD118" s="90"/>
      <c r="HE118" s="90"/>
      <c r="HF118" s="90"/>
      <c r="HG118" s="90"/>
      <c r="HH118" s="90"/>
      <c r="HI118" s="90"/>
      <c r="HJ118" s="90"/>
      <c r="HK118" s="90"/>
      <c r="HL118" s="90"/>
      <c r="HM118" s="90"/>
      <c r="HN118" s="90"/>
      <c r="HO118" s="90"/>
      <c r="HP118" s="90"/>
      <c r="HQ118" s="90"/>
      <c r="HR118" s="90"/>
      <c r="HS118" s="90"/>
      <c r="HT118" s="90"/>
      <c r="HU118" s="90"/>
      <c r="HV118" s="90"/>
      <c r="HW118" s="90"/>
      <c r="HX118" s="90"/>
      <c r="HY118" s="90"/>
      <c r="HZ118" s="90"/>
      <c r="IA118" s="90"/>
      <c r="IB118" s="90"/>
      <c r="IC118" s="90"/>
      <c r="ID118" s="90"/>
      <c r="IE118" s="90"/>
      <c r="IF118" s="90"/>
      <c r="IG118" s="90"/>
      <c r="IH118" s="90"/>
      <c r="II118" s="90"/>
    </row>
    <row r="119" spans="1:243" s="11" customFormat="1" ht="24.95" customHeight="1">
      <c r="A119" s="6">
        <v>118</v>
      </c>
      <c r="B119" s="101" t="s">
        <v>301</v>
      </c>
      <c r="C119" s="97" t="s">
        <v>27</v>
      </c>
      <c r="D119" s="97" t="s">
        <v>302</v>
      </c>
      <c r="E119" s="101" t="s">
        <v>163</v>
      </c>
      <c r="F119" s="97" t="s">
        <v>30</v>
      </c>
      <c r="G119" s="97"/>
      <c r="H119" s="101">
        <v>1</v>
      </c>
      <c r="I119" s="97" t="s">
        <v>32</v>
      </c>
      <c r="J119" s="97" t="s">
        <v>32</v>
      </c>
      <c r="K119" s="97" t="s">
        <v>33</v>
      </c>
      <c r="L119" s="97" t="s">
        <v>32</v>
      </c>
      <c r="M119" s="97" t="s">
        <v>303</v>
      </c>
      <c r="N119" s="97" t="s">
        <v>121</v>
      </c>
      <c r="O119" s="97" t="s">
        <v>32</v>
      </c>
      <c r="P119" s="101" t="s">
        <v>304</v>
      </c>
      <c r="Q119" s="102" t="s">
        <v>305</v>
      </c>
      <c r="R119" s="8" t="s">
        <v>37</v>
      </c>
      <c r="S119" s="101" t="s">
        <v>38</v>
      </c>
      <c r="T119" s="9" t="s">
        <v>39</v>
      </c>
      <c r="U119" s="97" t="s">
        <v>40</v>
      </c>
      <c r="V119" s="97" t="s">
        <v>41</v>
      </c>
      <c r="W119" s="97" t="s">
        <v>42</v>
      </c>
      <c r="X119" s="97"/>
      <c r="Y119" s="97"/>
      <c r="Z119" s="97"/>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c r="EO119" s="103"/>
      <c r="EP119" s="103"/>
      <c r="EQ119" s="103"/>
      <c r="ER119" s="103"/>
      <c r="ES119" s="103"/>
      <c r="ET119" s="103"/>
      <c r="EU119" s="103"/>
      <c r="EV119" s="103"/>
      <c r="EW119" s="103"/>
      <c r="EX119" s="103"/>
      <c r="EY119" s="103"/>
      <c r="EZ119" s="103"/>
      <c r="FA119" s="103"/>
      <c r="FB119" s="103"/>
      <c r="FC119" s="103"/>
      <c r="FD119" s="103"/>
      <c r="FE119" s="103"/>
      <c r="FF119" s="103"/>
      <c r="FG119" s="103"/>
      <c r="FH119" s="103"/>
      <c r="FI119" s="103"/>
      <c r="FJ119" s="103"/>
      <c r="FK119" s="103"/>
      <c r="FL119" s="103"/>
      <c r="FM119" s="103"/>
      <c r="FN119" s="103"/>
      <c r="FO119" s="103"/>
      <c r="FP119" s="103"/>
      <c r="FQ119" s="103"/>
      <c r="FR119" s="103"/>
      <c r="FS119" s="103"/>
      <c r="FT119" s="103"/>
      <c r="FU119" s="103"/>
      <c r="FV119" s="103"/>
      <c r="FW119" s="103"/>
      <c r="FX119" s="103"/>
      <c r="FY119" s="103"/>
      <c r="FZ119" s="103"/>
      <c r="GA119" s="103"/>
      <c r="GB119" s="103"/>
      <c r="GC119" s="103"/>
      <c r="GD119" s="103"/>
      <c r="GE119" s="103"/>
      <c r="GF119" s="103"/>
      <c r="GG119" s="103"/>
      <c r="GH119" s="103"/>
      <c r="GI119" s="103"/>
      <c r="GJ119" s="103"/>
      <c r="GK119" s="103"/>
      <c r="GL119" s="103"/>
      <c r="GM119" s="103"/>
      <c r="GN119" s="103"/>
      <c r="GO119" s="103"/>
      <c r="GP119" s="103"/>
      <c r="GQ119" s="103"/>
      <c r="GR119" s="103"/>
      <c r="GS119" s="103"/>
      <c r="GT119" s="103"/>
      <c r="GU119" s="103"/>
      <c r="GV119" s="103"/>
      <c r="GW119" s="103"/>
      <c r="GX119" s="103"/>
      <c r="GY119" s="103"/>
      <c r="GZ119" s="103"/>
      <c r="HA119" s="103"/>
      <c r="HB119" s="103"/>
      <c r="HC119" s="103"/>
      <c r="HD119" s="103"/>
      <c r="HE119" s="103"/>
      <c r="HF119" s="103"/>
      <c r="HG119" s="103"/>
      <c r="HH119" s="103"/>
      <c r="HI119" s="103"/>
      <c r="HJ119" s="103"/>
      <c r="HK119" s="103"/>
      <c r="HL119" s="103"/>
      <c r="HM119" s="103"/>
      <c r="HN119" s="103"/>
      <c r="HO119" s="103"/>
      <c r="HP119" s="103"/>
      <c r="HQ119" s="103"/>
      <c r="HR119" s="103"/>
      <c r="HS119" s="103"/>
      <c r="HT119" s="103"/>
      <c r="HU119" s="103"/>
      <c r="HV119" s="103"/>
      <c r="HW119" s="103"/>
      <c r="HX119" s="103"/>
      <c r="HY119" s="103"/>
      <c r="HZ119" s="103"/>
      <c r="IA119" s="103"/>
      <c r="IB119" s="103"/>
      <c r="IC119" s="103"/>
      <c r="ID119" s="103"/>
      <c r="IE119" s="103"/>
      <c r="IF119" s="103"/>
      <c r="IG119" s="103"/>
      <c r="IH119" s="103"/>
      <c r="II119" s="103"/>
    </row>
    <row r="120" spans="1:243" s="11" customFormat="1" ht="24.95" customHeight="1">
      <c r="A120" s="6">
        <v>119</v>
      </c>
      <c r="B120" s="49" t="s">
        <v>306</v>
      </c>
      <c r="C120" s="49" t="s">
        <v>27</v>
      </c>
      <c r="D120" s="49" t="s">
        <v>71</v>
      </c>
      <c r="E120" s="49" t="s">
        <v>108</v>
      </c>
      <c r="F120" s="49" t="s">
        <v>30</v>
      </c>
      <c r="G120" s="49"/>
      <c r="H120" s="49">
        <v>10</v>
      </c>
      <c r="I120" s="49" t="s">
        <v>32</v>
      </c>
      <c r="J120" s="49" t="s">
        <v>32</v>
      </c>
      <c r="K120" s="49" t="s">
        <v>33</v>
      </c>
      <c r="L120" s="49" t="s">
        <v>32</v>
      </c>
      <c r="M120" s="49" t="s">
        <v>74</v>
      </c>
      <c r="N120" s="49" t="s">
        <v>121</v>
      </c>
      <c r="O120" s="49" t="s">
        <v>32</v>
      </c>
      <c r="P120" s="49" t="s">
        <v>32</v>
      </c>
      <c r="Q120" s="49" t="s">
        <v>32</v>
      </c>
      <c r="R120" s="49" t="s">
        <v>37</v>
      </c>
      <c r="S120" s="49" t="s">
        <v>38</v>
      </c>
      <c r="T120" s="9" t="s">
        <v>39</v>
      </c>
      <c r="U120" s="12" t="s">
        <v>40</v>
      </c>
      <c r="V120" s="49" t="s">
        <v>41</v>
      </c>
      <c r="W120" s="49" t="s">
        <v>42</v>
      </c>
      <c r="X120" s="49" t="s">
        <v>76</v>
      </c>
      <c r="Y120" s="49"/>
      <c r="Z120" s="49"/>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04"/>
      <c r="FM120" s="104"/>
      <c r="FN120" s="104"/>
      <c r="FO120" s="104"/>
      <c r="FP120" s="104"/>
      <c r="FQ120" s="104"/>
      <c r="FR120" s="104"/>
      <c r="FS120" s="104"/>
      <c r="FT120" s="104"/>
      <c r="FU120" s="104"/>
      <c r="FV120" s="104"/>
      <c r="FW120" s="104"/>
      <c r="FX120" s="104"/>
      <c r="FY120" s="104"/>
      <c r="FZ120" s="104"/>
      <c r="GA120" s="104"/>
      <c r="GB120" s="104"/>
      <c r="GC120" s="104"/>
      <c r="GD120" s="104"/>
      <c r="GE120" s="104"/>
      <c r="GF120" s="104"/>
      <c r="GG120" s="104"/>
      <c r="GH120" s="104"/>
      <c r="GI120" s="104"/>
      <c r="GJ120" s="104"/>
      <c r="GK120" s="104"/>
      <c r="GL120" s="104"/>
      <c r="GM120" s="104"/>
      <c r="GN120" s="104"/>
      <c r="GO120" s="104"/>
      <c r="GP120" s="104"/>
      <c r="GQ120" s="104"/>
      <c r="GR120" s="104"/>
      <c r="GS120" s="104"/>
      <c r="GT120" s="104"/>
      <c r="GU120" s="104"/>
      <c r="GV120" s="104"/>
      <c r="GW120" s="104"/>
      <c r="GX120" s="104"/>
      <c r="GY120" s="104"/>
      <c r="GZ120" s="104"/>
      <c r="HA120" s="104"/>
      <c r="HB120" s="104"/>
      <c r="HC120" s="104"/>
      <c r="HD120" s="104"/>
      <c r="HE120" s="104"/>
      <c r="HF120" s="104"/>
      <c r="HG120" s="104"/>
      <c r="HH120" s="104"/>
      <c r="HI120" s="104"/>
      <c r="HJ120" s="104"/>
      <c r="HK120" s="104"/>
      <c r="HL120" s="104"/>
      <c r="HM120" s="104"/>
      <c r="HN120" s="104"/>
      <c r="HO120" s="104"/>
      <c r="HP120" s="104"/>
      <c r="HQ120" s="104"/>
      <c r="HR120" s="104"/>
      <c r="HS120" s="104"/>
      <c r="HT120" s="104"/>
      <c r="HU120" s="104"/>
      <c r="HV120" s="104"/>
      <c r="HW120" s="104"/>
      <c r="HX120" s="104"/>
      <c r="HY120" s="104"/>
      <c r="HZ120" s="104"/>
      <c r="IA120" s="104"/>
      <c r="IB120" s="104"/>
      <c r="IC120" s="104"/>
      <c r="ID120" s="104"/>
      <c r="IE120" s="104"/>
      <c r="IF120" s="104"/>
      <c r="IG120" s="104"/>
      <c r="IH120" s="104"/>
      <c r="II120" s="104"/>
    </row>
    <row r="121" spans="1:243" s="11" customFormat="1" ht="24.95" customHeight="1">
      <c r="A121" s="6">
        <v>120</v>
      </c>
      <c r="B121" s="74" t="s">
        <v>306</v>
      </c>
      <c r="C121" s="74" t="s">
        <v>27</v>
      </c>
      <c r="D121" s="74" t="s">
        <v>71</v>
      </c>
      <c r="E121" s="18" t="s">
        <v>95</v>
      </c>
      <c r="F121" s="74" t="s">
        <v>30</v>
      </c>
      <c r="G121" s="18" t="s">
        <v>96</v>
      </c>
      <c r="H121" s="74">
        <v>3</v>
      </c>
      <c r="I121" s="74" t="s">
        <v>32</v>
      </c>
      <c r="J121" s="74" t="s">
        <v>32</v>
      </c>
      <c r="K121" s="74" t="s">
        <v>33</v>
      </c>
      <c r="L121" s="74" t="s">
        <v>32</v>
      </c>
      <c r="M121" s="18" t="s">
        <v>97</v>
      </c>
      <c r="N121" s="74" t="s">
        <v>35</v>
      </c>
      <c r="O121" s="74" t="s">
        <v>75</v>
      </c>
      <c r="P121" s="74" t="s">
        <v>307</v>
      </c>
      <c r="Q121" s="19" t="s">
        <v>32</v>
      </c>
      <c r="R121" s="74" t="s">
        <v>37</v>
      </c>
      <c r="S121" s="18" t="s">
        <v>58</v>
      </c>
      <c r="T121" s="9" t="s">
        <v>39</v>
      </c>
      <c r="U121" s="74" t="s">
        <v>40</v>
      </c>
      <c r="V121" s="74" t="s">
        <v>41</v>
      </c>
      <c r="W121" s="74" t="s">
        <v>53</v>
      </c>
      <c r="X121" s="74"/>
      <c r="Y121" s="74"/>
      <c r="Z121" s="7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c r="II121" s="24"/>
    </row>
    <row r="122" spans="1:243" s="11" customFormat="1" ht="24.95" customHeight="1">
      <c r="A122" s="6">
        <v>121</v>
      </c>
      <c r="B122" s="49" t="s">
        <v>306</v>
      </c>
      <c r="C122" s="49" t="s">
        <v>27</v>
      </c>
      <c r="D122" s="49" t="s">
        <v>71</v>
      </c>
      <c r="E122" s="49" t="s">
        <v>308</v>
      </c>
      <c r="F122" s="49" t="s">
        <v>30</v>
      </c>
      <c r="G122" s="49"/>
      <c r="H122" s="49">
        <v>3</v>
      </c>
      <c r="I122" s="49" t="s">
        <v>32</v>
      </c>
      <c r="J122" s="49" t="s">
        <v>32</v>
      </c>
      <c r="K122" s="49" t="s">
        <v>32</v>
      </c>
      <c r="L122" s="49" t="s">
        <v>32</v>
      </c>
      <c r="M122" s="49" t="s">
        <v>34</v>
      </c>
      <c r="N122" s="49" t="s">
        <v>35</v>
      </c>
      <c r="O122" s="49" t="s">
        <v>75</v>
      </c>
      <c r="P122" s="49" t="s">
        <v>309</v>
      </c>
      <c r="Q122" s="49" t="s">
        <v>32</v>
      </c>
      <c r="R122" s="49" t="s">
        <v>37</v>
      </c>
      <c r="S122" s="49" t="s">
        <v>38</v>
      </c>
      <c r="T122" s="9" t="s">
        <v>39</v>
      </c>
      <c r="U122" s="49" t="s">
        <v>40</v>
      </c>
      <c r="V122" s="49" t="s">
        <v>41</v>
      </c>
      <c r="W122" s="49" t="s">
        <v>42</v>
      </c>
      <c r="X122" s="49"/>
      <c r="Y122" s="49"/>
      <c r="Z122" s="49"/>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04"/>
      <c r="FM122" s="104"/>
      <c r="FN122" s="104"/>
      <c r="FO122" s="104"/>
      <c r="FP122" s="104"/>
      <c r="FQ122" s="104"/>
      <c r="FR122" s="104"/>
      <c r="FS122" s="104"/>
      <c r="FT122" s="104"/>
      <c r="FU122" s="104"/>
      <c r="FV122" s="104"/>
      <c r="FW122" s="104"/>
      <c r="FX122" s="104"/>
      <c r="FY122" s="104"/>
      <c r="FZ122" s="104"/>
      <c r="GA122" s="104"/>
      <c r="GB122" s="104"/>
      <c r="GC122" s="104"/>
      <c r="GD122" s="104"/>
      <c r="GE122" s="104"/>
      <c r="GF122" s="104"/>
      <c r="GG122" s="104"/>
      <c r="GH122" s="104"/>
      <c r="GI122" s="104"/>
      <c r="GJ122" s="104"/>
      <c r="GK122" s="104"/>
      <c r="GL122" s="104"/>
      <c r="GM122" s="104"/>
      <c r="GN122" s="104"/>
      <c r="GO122" s="104"/>
      <c r="GP122" s="104"/>
      <c r="GQ122" s="104"/>
      <c r="GR122" s="104"/>
      <c r="GS122" s="104"/>
      <c r="GT122" s="104"/>
      <c r="GU122" s="104"/>
      <c r="GV122" s="104"/>
      <c r="GW122" s="104"/>
      <c r="GX122" s="104"/>
      <c r="GY122" s="104"/>
      <c r="GZ122" s="104"/>
      <c r="HA122" s="104"/>
      <c r="HB122" s="104"/>
      <c r="HC122" s="104"/>
      <c r="HD122" s="104"/>
      <c r="HE122" s="104"/>
      <c r="HF122" s="104"/>
      <c r="HG122" s="104"/>
      <c r="HH122" s="104"/>
      <c r="HI122" s="104"/>
      <c r="HJ122" s="104"/>
      <c r="HK122" s="104"/>
      <c r="HL122" s="104"/>
      <c r="HM122" s="104"/>
      <c r="HN122" s="104"/>
      <c r="HO122" s="104"/>
      <c r="HP122" s="104"/>
      <c r="HQ122" s="104"/>
      <c r="HR122" s="104"/>
      <c r="HS122" s="104"/>
      <c r="HT122" s="104"/>
      <c r="HU122" s="104"/>
      <c r="HV122" s="104"/>
      <c r="HW122" s="104"/>
      <c r="HX122" s="104"/>
      <c r="HY122" s="104"/>
      <c r="HZ122" s="104"/>
      <c r="IA122" s="104"/>
      <c r="IB122" s="104"/>
      <c r="IC122" s="104"/>
      <c r="ID122" s="104"/>
      <c r="IE122" s="104"/>
      <c r="IF122" s="104"/>
      <c r="IG122" s="104"/>
      <c r="IH122" s="104"/>
      <c r="II122" s="104"/>
    </row>
    <row r="123" spans="1:243" s="11" customFormat="1" ht="24.95" customHeight="1">
      <c r="A123" s="6">
        <v>122</v>
      </c>
      <c r="B123" s="74" t="s">
        <v>306</v>
      </c>
      <c r="C123" s="74" t="s">
        <v>27</v>
      </c>
      <c r="D123" s="74" t="s">
        <v>71</v>
      </c>
      <c r="E123" s="76" t="s">
        <v>188</v>
      </c>
      <c r="F123" s="74" t="s">
        <v>30</v>
      </c>
      <c r="G123" s="7" t="s">
        <v>189</v>
      </c>
      <c r="H123" s="74">
        <v>1</v>
      </c>
      <c r="I123" s="76" t="s">
        <v>32</v>
      </c>
      <c r="J123" s="75" t="s">
        <v>32</v>
      </c>
      <c r="K123" s="74" t="s">
        <v>33</v>
      </c>
      <c r="L123" s="74" t="s">
        <v>32</v>
      </c>
      <c r="M123" s="74" t="s">
        <v>34</v>
      </c>
      <c r="N123" s="74" t="s">
        <v>35</v>
      </c>
      <c r="O123" s="74" t="s">
        <v>32</v>
      </c>
      <c r="P123" s="74" t="s">
        <v>32</v>
      </c>
      <c r="Q123" s="75" t="s">
        <v>187</v>
      </c>
      <c r="R123" s="75" t="s">
        <v>37</v>
      </c>
      <c r="S123" s="77" t="s">
        <v>190</v>
      </c>
      <c r="T123" s="9" t="s">
        <v>191</v>
      </c>
      <c r="U123" s="49" t="s">
        <v>192</v>
      </c>
      <c r="V123" s="74" t="s">
        <v>41</v>
      </c>
      <c r="W123" s="48" t="s">
        <v>193</v>
      </c>
      <c r="X123" s="74"/>
      <c r="Y123" s="74"/>
      <c r="Z123" s="74"/>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c r="II123" s="105"/>
    </row>
    <row r="124" spans="1:243" s="11" customFormat="1" ht="24.95" customHeight="1">
      <c r="A124" s="6">
        <v>123</v>
      </c>
      <c r="B124" s="49" t="s">
        <v>306</v>
      </c>
      <c r="C124" s="49" t="s">
        <v>27</v>
      </c>
      <c r="D124" s="49" t="s">
        <v>71</v>
      </c>
      <c r="E124" s="49" t="s">
        <v>310</v>
      </c>
      <c r="F124" s="49" t="s">
        <v>30</v>
      </c>
      <c r="G124" s="49"/>
      <c r="H124" s="49">
        <v>3</v>
      </c>
      <c r="I124" s="49" t="s">
        <v>32</v>
      </c>
      <c r="J124" s="49" t="s">
        <v>32</v>
      </c>
      <c r="K124" s="49" t="s">
        <v>32</v>
      </c>
      <c r="L124" s="49" t="s">
        <v>32</v>
      </c>
      <c r="M124" s="49" t="s">
        <v>34</v>
      </c>
      <c r="N124" s="49" t="s">
        <v>35</v>
      </c>
      <c r="O124" s="49" t="s">
        <v>75</v>
      </c>
      <c r="P124" s="49" t="s">
        <v>311</v>
      </c>
      <c r="Q124" s="49" t="s">
        <v>32</v>
      </c>
      <c r="R124" s="49" t="s">
        <v>37</v>
      </c>
      <c r="S124" s="49" t="s">
        <v>38</v>
      </c>
      <c r="T124" s="9" t="s">
        <v>39</v>
      </c>
      <c r="U124" s="49" t="s">
        <v>40</v>
      </c>
      <c r="V124" s="49" t="s">
        <v>41</v>
      </c>
      <c r="W124" s="49" t="s">
        <v>42</v>
      </c>
      <c r="X124" s="49"/>
      <c r="Y124" s="49"/>
      <c r="Z124" s="49"/>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c r="EA124" s="104"/>
      <c r="EB124" s="104"/>
      <c r="EC124" s="104"/>
      <c r="ED124" s="104"/>
      <c r="EE124" s="104"/>
      <c r="EF124" s="104"/>
      <c r="EG124" s="104"/>
      <c r="EH124" s="104"/>
      <c r="EI124" s="104"/>
      <c r="EJ124" s="104"/>
      <c r="EK124" s="104"/>
      <c r="EL124" s="104"/>
      <c r="EM124" s="104"/>
      <c r="EN124" s="104"/>
      <c r="EO124" s="104"/>
      <c r="EP124" s="104"/>
      <c r="EQ124" s="104"/>
      <c r="ER124" s="104"/>
      <c r="ES124" s="104"/>
      <c r="ET124" s="104"/>
      <c r="EU124" s="104"/>
      <c r="EV124" s="104"/>
      <c r="EW124" s="104"/>
      <c r="EX124" s="104"/>
      <c r="EY124" s="104"/>
      <c r="EZ124" s="104"/>
      <c r="FA124" s="104"/>
      <c r="FB124" s="104"/>
      <c r="FC124" s="104"/>
      <c r="FD124" s="104"/>
      <c r="FE124" s="104"/>
      <c r="FF124" s="104"/>
      <c r="FG124" s="104"/>
      <c r="FH124" s="104"/>
      <c r="FI124" s="104"/>
      <c r="FJ124" s="104"/>
      <c r="FK124" s="104"/>
      <c r="FL124" s="104"/>
      <c r="FM124" s="104"/>
      <c r="FN124" s="104"/>
      <c r="FO124" s="104"/>
      <c r="FP124" s="104"/>
      <c r="FQ124" s="104"/>
      <c r="FR124" s="104"/>
      <c r="FS124" s="104"/>
      <c r="FT124" s="104"/>
      <c r="FU124" s="104"/>
      <c r="FV124" s="104"/>
      <c r="FW124" s="104"/>
      <c r="FX124" s="104"/>
      <c r="FY124" s="104"/>
      <c r="FZ124" s="104"/>
      <c r="GA124" s="104"/>
      <c r="GB124" s="104"/>
      <c r="GC124" s="104"/>
      <c r="GD124" s="104"/>
      <c r="GE124" s="104"/>
      <c r="GF124" s="104"/>
      <c r="GG124" s="104"/>
      <c r="GH124" s="104"/>
      <c r="GI124" s="104"/>
      <c r="GJ124" s="104"/>
      <c r="GK124" s="104"/>
      <c r="GL124" s="104"/>
      <c r="GM124" s="104"/>
      <c r="GN124" s="104"/>
      <c r="GO124" s="104"/>
      <c r="GP124" s="104"/>
      <c r="GQ124" s="104"/>
      <c r="GR124" s="104"/>
      <c r="GS124" s="104"/>
      <c r="GT124" s="104"/>
      <c r="GU124" s="104"/>
      <c r="GV124" s="104"/>
      <c r="GW124" s="104"/>
      <c r="GX124" s="104"/>
      <c r="GY124" s="104"/>
      <c r="GZ124" s="104"/>
      <c r="HA124" s="104"/>
      <c r="HB124" s="104"/>
      <c r="HC124" s="104"/>
      <c r="HD124" s="104"/>
      <c r="HE124" s="104"/>
      <c r="HF124" s="104"/>
      <c r="HG124" s="104"/>
      <c r="HH124" s="104"/>
      <c r="HI124" s="104"/>
      <c r="HJ124" s="104"/>
      <c r="HK124" s="104"/>
      <c r="HL124" s="104"/>
      <c r="HM124" s="104"/>
      <c r="HN124" s="104"/>
      <c r="HO124" s="104"/>
      <c r="HP124" s="104"/>
      <c r="HQ124" s="104"/>
      <c r="HR124" s="104"/>
      <c r="HS124" s="104"/>
      <c r="HT124" s="104"/>
      <c r="HU124" s="104"/>
      <c r="HV124" s="104"/>
      <c r="HW124" s="104"/>
      <c r="HX124" s="104"/>
      <c r="HY124" s="104"/>
      <c r="HZ124" s="104"/>
      <c r="IA124" s="104"/>
      <c r="IB124" s="104"/>
      <c r="IC124" s="104"/>
      <c r="ID124" s="104"/>
      <c r="IE124" s="104"/>
      <c r="IF124" s="104"/>
      <c r="IG124" s="104"/>
      <c r="IH124" s="104"/>
      <c r="II124" s="104"/>
    </row>
    <row r="125" spans="1:243" s="11" customFormat="1" ht="24.95" customHeight="1">
      <c r="A125" s="6">
        <v>124</v>
      </c>
      <c r="B125" s="49" t="s">
        <v>312</v>
      </c>
      <c r="C125" s="49" t="s">
        <v>27</v>
      </c>
      <c r="D125" s="49" t="s">
        <v>101</v>
      </c>
      <c r="E125" s="49" t="s">
        <v>108</v>
      </c>
      <c r="F125" s="49" t="s">
        <v>30</v>
      </c>
      <c r="G125" s="49" t="s">
        <v>313</v>
      </c>
      <c r="H125" s="49">
        <v>3</v>
      </c>
      <c r="I125" s="49" t="s">
        <v>32</v>
      </c>
      <c r="J125" s="49" t="s">
        <v>32</v>
      </c>
      <c r="K125" s="49" t="s">
        <v>33</v>
      </c>
      <c r="L125" s="49" t="s">
        <v>32</v>
      </c>
      <c r="M125" s="49" t="s">
        <v>74</v>
      </c>
      <c r="N125" s="49" t="s">
        <v>121</v>
      </c>
      <c r="O125" s="49" t="s">
        <v>32</v>
      </c>
      <c r="P125" s="49" t="s">
        <v>32</v>
      </c>
      <c r="Q125" s="49" t="s">
        <v>32</v>
      </c>
      <c r="R125" s="49" t="s">
        <v>37</v>
      </c>
      <c r="S125" s="49" t="s">
        <v>38</v>
      </c>
      <c r="T125" s="9" t="s">
        <v>39</v>
      </c>
      <c r="U125" s="12" t="s">
        <v>40</v>
      </c>
      <c r="V125" s="49" t="s">
        <v>41</v>
      </c>
      <c r="W125" s="49" t="s">
        <v>42</v>
      </c>
      <c r="X125" s="49" t="s">
        <v>84</v>
      </c>
      <c r="Y125" s="49"/>
      <c r="Z125" s="49"/>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c r="EA125" s="104"/>
      <c r="EB125" s="104"/>
      <c r="EC125" s="104"/>
      <c r="ED125" s="104"/>
      <c r="EE125" s="104"/>
      <c r="EF125" s="104"/>
      <c r="EG125" s="104"/>
      <c r="EH125" s="104"/>
      <c r="EI125" s="104"/>
      <c r="EJ125" s="104"/>
      <c r="EK125" s="104"/>
      <c r="EL125" s="104"/>
      <c r="EM125" s="104"/>
      <c r="EN125" s="104"/>
      <c r="EO125" s="104"/>
      <c r="EP125" s="104"/>
      <c r="EQ125" s="104"/>
      <c r="ER125" s="104"/>
      <c r="ES125" s="104"/>
      <c r="ET125" s="104"/>
      <c r="EU125" s="104"/>
      <c r="EV125" s="104"/>
      <c r="EW125" s="104"/>
      <c r="EX125" s="104"/>
      <c r="EY125" s="104"/>
      <c r="EZ125" s="104"/>
      <c r="FA125" s="104"/>
      <c r="FB125" s="104"/>
      <c r="FC125" s="104"/>
      <c r="FD125" s="104"/>
      <c r="FE125" s="104"/>
      <c r="FF125" s="104"/>
      <c r="FG125" s="104"/>
      <c r="FH125" s="104"/>
      <c r="FI125" s="104"/>
      <c r="FJ125" s="104"/>
      <c r="FK125" s="104"/>
      <c r="FL125" s="104"/>
      <c r="FM125" s="104"/>
      <c r="FN125" s="104"/>
      <c r="FO125" s="104"/>
      <c r="FP125" s="104"/>
      <c r="FQ125" s="104"/>
      <c r="FR125" s="104"/>
      <c r="FS125" s="104"/>
      <c r="FT125" s="104"/>
      <c r="FU125" s="104"/>
      <c r="FV125" s="104"/>
      <c r="FW125" s="104"/>
      <c r="FX125" s="104"/>
      <c r="FY125" s="104"/>
      <c r="FZ125" s="104"/>
      <c r="GA125" s="104"/>
      <c r="GB125" s="104"/>
      <c r="GC125" s="104"/>
      <c r="GD125" s="104"/>
      <c r="GE125" s="104"/>
      <c r="GF125" s="104"/>
      <c r="GG125" s="104"/>
      <c r="GH125" s="104"/>
      <c r="GI125" s="104"/>
      <c r="GJ125" s="104"/>
      <c r="GK125" s="104"/>
      <c r="GL125" s="104"/>
      <c r="GM125" s="104"/>
      <c r="GN125" s="104"/>
      <c r="GO125" s="104"/>
      <c r="GP125" s="104"/>
      <c r="GQ125" s="104"/>
      <c r="GR125" s="104"/>
      <c r="GS125" s="104"/>
      <c r="GT125" s="104"/>
      <c r="GU125" s="104"/>
      <c r="GV125" s="104"/>
      <c r="GW125" s="104"/>
      <c r="GX125" s="104"/>
      <c r="GY125" s="104"/>
      <c r="GZ125" s="104"/>
      <c r="HA125" s="104"/>
      <c r="HB125" s="104"/>
      <c r="HC125" s="104"/>
      <c r="HD125" s="104"/>
      <c r="HE125" s="104"/>
      <c r="HF125" s="104"/>
      <c r="HG125" s="104"/>
      <c r="HH125" s="104"/>
      <c r="HI125" s="104"/>
      <c r="HJ125" s="104"/>
      <c r="HK125" s="104"/>
      <c r="HL125" s="104"/>
      <c r="HM125" s="104"/>
      <c r="HN125" s="104"/>
      <c r="HO125" s="104"/>
      <c r="HP125" s="104"/>
      <c r="HQ125" s="104"/>
      <c r="HR125" s="104"/>
      <c r="HS125" s="104"/>
      <c r="HT125" s="104"/>
      <c r="HU125" s="104"/>
      <c r="HV125" s="104"/>
      <c r="HW125" s="104"/>
      <c r="HX125" s="104"/>
      <c r="HY125" s="104"/>
      <c r="HZ125" s="104"/>
      <c r="IA125" s="104"/>
      <c r="IB125" s="104"/>
      <c r="IC125" s="104"/>
      <c r="ID125" s="104"/>
      <c r="IE125" s="104"/>
      <c r="IF125" s="104"/>
      <c r="IG125" s="104"/>
      <c r="IH125" s="104"/>
      <c r="II125" s="104"/>
    </row>
    <row r="126" spans="1:243" s="11" customFormat="1" ht="24.95" customHeight="1">
      <c r="A126" s="6">
        <v>125</v>
      </c>
      <c r="B126" s="49" t="s">
        <v>314</v>
      </c>
      <c r="C126" s="49" t="s">
        <v>27</v>
      </c>
      <c r="D126" s="49" t="s">
        <v>101</v>
      </c>
      <c r="E126" s="49" t="s">
        <v>83</v>
      </c>
      <c r="F126" s="49" t="s">
        <v>30</v>
      </c>
      <c r="G126" s="49"/>
      <c r="H126" s="49">
        <v>2</v>
      </c>
      <c r="I126" s="49" t="s">
        <v>32</v>
      </c>
      <c r="J126" s="49" t="s">
        <v>32</v>
      </c>
      <c r="K126" s="49" t="s">
        <v>33</v>
      </c>
      <c r="L126" s="49" t="s">
        <v>32</v>
      </c>
      <c r="M126" s="49" t="s">
        <v>74</v>
      </c>
      <c r="N126" s="49" t="s">
        <v>121</v>
      </c>
      <c r="O126" s="49" t="s">
        <v>32</v>
      </c>
      <c r="P126" s="49" t="s">
        <v>315</v>
      </c>
      <c r="Q126" s="49" t="s">
        <v>316</v>
      </c>
      <c r="R126" s="49" t="s">
        <v>37</v>
      </c>
      <c r="S126" s="49" t="s">
        <v>58</v>
      </c>
      <c r="T126" s="9" t="s">
        <v>39</v>
      </c>
      <c r="U126" s="12" t="s">
        <v>40</v>
      </c>
      <c r="V126" s="49" t="s">
        <v>41</v>
      </c>
      <c r="W126" s="49" t="s">
        <v>42</v>
      </c>
      <c r="X126" s="49" t="s">
        <v>84</v>
      </c>
      <c r="Y126" s="49"/>
      <c r="Z126" s="49"/>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c r="EA126" s="104"/>
      <c r="EB126" s="104"/>
      <c r="EC126" s="104"/>
      <c r="ED126" s="104"/>
      <c r="EE126" s="104"/>
      <c r="EF126" s="104"/>
      <c r="EG126" s="104"/>
      <c r="EH126" s="104"/>
      <c r="EI126" s="104"/>
      <c r="EJ126" s="104"/>
      <c r="EK126" s="104"/>
      <c r="EL126" s="104"/>
      <c r="EM126" s="104"/>
      <c r="EN126" s="104"/>
      <c r="EO126" s="104"/>
      <c r="EP126" s="104"/>
      <c r="EQ126" s="104"/>
      <c r="ER126" s="104"/>
      <c r="ES126" s="104"/>
      <c r="ET126" s="104"/>
      <c r="EU126" s="104"/>
      <c r="EV126" s="104"/>
      <c r="EW126" s="104"/>
      <c r="EX126" s="104"/>
      <c r="EY126" s="104"/>
      <c r="EZ126" s="104"/>
      <c r="FA126" s="104"/>
      <c r="FB126" s="104"/>
      <c r="FC126" s="104"/>
      <c r="FD126" s="104"/>
      <c r="FE126" s="104"/>
      <c r="FF126" s="104"/>
      <c r="FG126" s="104"/>
      <c r="FH126" s="104"/>
      <c r="FI126" s="104"/>
      <c r="FJ126" s="104"/>
      <c r="FK126" s="104"/>
      <c r="FL126" s="104"/>
      <c r="FM126" s="104"/>
      <c r="FN126" s="104"/>
      <c r="FO126" s="104"/>
      <c r="FP126" s="104"/>
      <c r="FQ126" s="104"/>
      <c r="FR126" s="104"/>
      <c r="FS126" s="104"/>
      <c r="FT126" s="104"/>
      <c r="FU126" s="104"/>
      <c r="FV126" s="104"/>
      <c r="FW126" s="104"/>
      <c r="FX126" s="104"/>
      <c r="FY126" s="104"/>
      <c r="FZ126" s="104"/>
      <c r="GA126" s="104"/>
      <c r="GB126" s="104"/>
      <c r="GC126" s="104"/>
      <c r="GD126" s="104"/>
      <c r="GE126" s="104"/>
      <c r="GF126" s="104"/>
      <c r="GG126" s="104"/>
      <c r="GH126" s="104"/>
      <c r="GI126" s="104"/>
      <c r="GJ126" s="104"/>
      <c r="GK126" s="104"/>
      <c r="GL126" s="104"/>
      <c r="GM126" s="104"/>
      <c r="GN126" s="104"/>
      <c r="GO126" s="104"/>
      <c r="GP126" s="104"/>
      <c r="GQ126" s="104"/>
      <c r="GR126" s="104"/>
      <c r="GS126" s="104"/>
      <c r="GT126" s="104"/>
      <c r="GU126" s="104"/>
      <c r="GV126" s="104"/>
      <c r="GW126" s="104"/>
      <c r="GX126" s="104"/>
      <c r="GY126" s="104"/>
      <c r="GZ126" s="104"/>
      <c r="HA126" s="104"/>
      <c r="HB126" s="104"/>
      <c r="HC126" s="104"/>
      <c r="HD126" s="104"/>
      <c r="HE126" s="104"/>
      <c r="HF126" s="104"/>
      <c r="HG126" s="104"/>
      <c r="HH126" s="104"/>
      <c r="HI126" s="104"/>
      <c r="HJ126" s="104"/>
      <c r="HK126" s="104"/>
      <c r="HL126" s="104"/>
      <c r="HM126" s="104"/>
      <c r="HN126" s="104"/>
      <c r="HO126" s="104"/>
      <c r="HP126" s="104"/>
      <c r="HQ126" s="104"/>
      <c r="HR126" s="104"/>
      <c r="HS126" s="104"/>
      <c r="HT126" s="104"/>
      <c r="HU126" s="104"/>
      <c r="HV126" s="104"/>
      <c r="HW126" s="104"/>
      <c r="HX126" s="104"/>
      <c r="HY126" s="104"/>
      <c r="HZ126" s="104"/>
      <c r="IA126" s="104"/>
      <c r="IB126" s="104"/>
      <c r="IC126" s="104"/>
      <c r="ID126" s="104"/>
      <c r="IE126" s="104"/>
      <c r="IF126" s="104"/>
      <c r="IG126" s="104"/>
      <c r="IH126" s="104"/>
      <c r="II126" s="104"/>
    </row>
    <row r="127" spans="1:243" s="11" customFormat="1" ht="24.95" customHeight="1">
      <c r="A127" s="6">
        <v>126</v>
      </c>
      <c r="B127" s="49" t="s">
        <v>314</v>
      </c>
      <c r="C127" s="49" t="s">
        <v>27</v>
      </c>
      <c r="D127" s="49" t="s">
        <v>101</v>
      </c>
      <c r="E127" s="49" t="s">
        <v>86</v>
      </c>
      <c r="F127" s="49" t="s">
        <v>30</v>
      </c>
      <c r="G127" s="49"/>
      <c r="H127" s="49">
        <v>5</v>
      </c>
      <c r="I127" s="49" t="s">
        <v>32</v>
      </c>
      <c r="J127" s="49" t="s">
        <v>32</v>
      </c>
      <c r="K127" s="49" t="s">
        <v>33</v>
      </c>
      <c r="L127" s="49" t="s">
        <v>32</v>
      </c>
      <c r="M127" s="49" t="s">
        <v>74</v>
      </c>
      <c r="N127" s="49" t="s">
        <v>121</v>
      </c>
      <c r="O127" s="49" t="s">
        <v>32</v>
      </c>
      <c r="P127" s="49" t="s">
        <v>32</v>
      </c>
      <c r="Q127" s="49" t="s">
        <v>32</v>
      </c>
      <c r="R127" s="49" t="s">
        <v>37</v>
      </c>
      <c r="S127" s="49" t="s">
        <v>38</v>
      </c>
      <c r="T127" s="9" t="s">
        <v>39</v>
      </c>
      <c r="U127" s="12" t="s">
        <v>40</v>
      </c>
      <c r="V127" s="49" t="s">
        <v>41</v>
      </c>
      <c r="W127" s="49" t="s">
        <v>42</v>
      </c>
      <c r="X127" s="49" t="s">
        <v>84</v>
      </c>
      <c r="Y127" s="49"/>
      <c r="Z127" s="49"/>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c r="EA127" s="104"/>
      <c r="EB127" s="104"/>
      <c r="EC127" s="104"/>
      <c r="ED127" s="104"/>
      <c r="EE127" s="104"/>
      <c r="EF127" s="104"/>
      <c r="EG127" s="104"/>
      <c r="EH127" s="104"/>
      <c r="EI127" s="104"/>
      <c r="EJ127" s="104"/>
      <c r="EK127" s="104"/>
      <c r="EL127" s="104"/>
      <c r="EM127" s="104"/>
      <c r="EN127" s="104"/>
      <c r="EO127" s="104"/>
      <c r="EP127" s="104"/>
      <c r="EQ127" s="104"/>
      <c r="ER127" s="104"/>
      <c r="ES127" s="104"/>
      <c r="ET127" s="104"/>
      <c r="EU127" s="104"/>
      <c r="EV127" s="104"/>
      <c r="EW127" s="104"/>
      <c r="EX127" s="104"/>
      <c r="EY127" s="104"/>
      <c r="EZ127" s="104"/>
      <c r="FA127" s="104"/>
      <c r="FB127" s="104"/>
      <c r="FC127" s="104"/>
      <c r="FD127" s="104"/>
      <c r="FE127" s="104"/>
      <c r="FF127" s="104"/>
      <c r="FG127" s="104"/>
      <c r="FH127" s="104"/>
      <c r="FI127" s="104"/>
      <c r="FJ127" s="104"/>
      <c r="FK127" s="104"/>
      <c r="FL127" s="104"/>
      <c r="FM127" s="104"/>
      <c r="FN127" s="104"/>
      <c r="FO127" s="104"/>
      <c r="FP127" s="104"/>
      <c r="FQ127" s="104"/>
      <c r="FR127" s="104"/>
      <c r="FS127" s="104"/>
      <c r="FT127" s="104"/>
      <c r="FU127" s="104"/>
      <c r="FV127" s="104"/>
      <c r="FW127" s="104"/>
      <c r="FX127" s="104"/>
      <c r="FY127" s="104"/>
      <c r="FZ127" s="104"/>
      <c r="GA127" s="104"/>
      <c r="GB127" s="104"/>
      <c r="GC127" s="104"/>
      <c r="GD127" s="104"/>
      <c r="GE127" s="104"/>
      <c r="GF127" s="104"/>
      <c r="GG127" s="104"/>
      <c r="GH127" s="104"/>
      <c r="GI127" s="104"/>
      <c r="GJ127" s="104"/>
      <c r="GK127" s="104"/>
      <c r="GL127" s="104"/>
      <c r="GM127" s="104"/>
      <c r="GN127" s="104"/>
      <c r="GO127" s="104"/>
      <c r="GP127" s="104"/>
      <c r="GQ127" s="104"/>
      <c r="GR127" s="104"/>
      <c r="GS127" s="104"/>
      <c r="GT127" s="104"/>
      <c r="GU127" s="104"/>
      <c r="GV127" s="104"/>
      <c r="GW127" s="104"/>
      <c r="GX127" s="104"/>
      <c r="GY127" s="104"/>
      <c r="GZ127" s="104"/>
      <c r="HA127" s="104"/>
      <c r="HB127" s="104"/>
      <c r="HC127" s="104"/>
      <c r="HD127" s="104"/>
      <c r="HE127" s="104"/>
      <c r="HF127" s="104"/>
      <c r="HG127" s="104"/>
      <c r="HH127" s="104"/>
      <c r="HI127" s="104"/>
      <c r="HJ127" s="104"/>
      <c r="HK127" s="104"/>
      <c r="HL127" s="104"/>
      <c r="HM127" s="104"/>
      <c r="HN127" s="104"/>
      <c r="HO127" s="104"/>
      <c r="HP127" s="104"/>
      <c r="HQ127" s="104"/>
      <c r="HR127" s="104"/>
      <c r="HS127" s="104"/>
      <c r="HT127" s="104"/>
      <c r="HU127" s="104"/>
      <c r="HV127" s="104"/>
      <c r="HW127" s="104"/>
      <c r="HX127" s="104"/>
      <c r="HY127" s="104"/>
      <c r="HZ127" s="104"/>
      <c r="IA127" s="104"/>
      <c r="IB127" s="104"/>
      <c r="IC127" s="104"/>
      <c r="ID127" s="104"/>
      <c r="IE127" s="104"/>
      <c r="IF127" s="104"/>
      <c r="IG127" s="104"/>
      <c r="IH127" s="104"/>
      <c r="II127" s="104"/>
    </row>
    <row r="128" spans="1:243" s="11" customFormat="1" ht="24.95" customHeight="1">
      <c r="A128" s="6">
        <v>127</v>
      </c>
      <c r="B128" s="49" t="s">
        <v>314</v>
      </c>
      <c r="C128" s="49" t="s">
        <v>27</v>
      </c>
      <c r="D128" s="49" t="s">
        <v>101</v>
      </c>
      <c r="E128" s="49" t="s">
        <v>88</v>
      </c>
      <c r="F128" s="49" t="s">
        <v>30</v>
      </c>
      <c r="G128" s="49"/>
      <c r="H128" s="49">
        <v>1</v>
      </c>
      <c r="I128" s="49" t="s">
        <v>32</v>
      </c>
      <c r="J128" s="49" t="s">
        <v>32</v>
      </c>
      <c r="K128" s="49" t="s">
        <v>33</v>
      </c>
      <c r="L128" s="49" t="s">
        <v>32</v>
      </c>
      <c r="M128" s="49" t="s">
        <v>34</v>
      </c>
      <c r="N128" s="49" t="s">
        <v>35</v>
      </c>
      <c r="O128" s="49" t="s">
        <v>32</v>
      </c>
      <c r="P128" s="49" t="s">
        <v>317</v>
      </c>
      <c r="Q128" s="49" t="s">
        <v>316</v>
      </c>
      <c r="R128" s="49" t="s">
        <v>37</v>
      </c>
      <c r="S128" s="49" t="s">
        <v>58</v>
      </c>
      <c r="T128" s="9" t="s">
        <v>39</v>
      </c>
      <c r="U128" s="49" t="s">
        <v>40</v>
      </c>
      <c r="V128" s="49" t="s">
        <v>41</v>
      </c>
      <c r="W128" s="49" t="s">
        <v>42</v>
      </c>
      <c r="X128" s="49"/>
      <c r="Y128" s="49"/>
      <c r="Z128" s="49"/>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c r="EA128" s="104"/>
      <c r="EB128" s="104"/>
      <c r="EC128" s="104"/>
      <c r="ED128" s="104"/>
      <c r="EE128" s="104"/>
      <c r="EF128" s="104"/>
      <c r="EG128" s="104"/>
      <c r="EH128" s="104"/>
      <c r="EI128" s="104"/>
      <c r="EJ128" s="104"/>
      <c r="EK128" s="104"/>
      <c r="EL128" s="104"/>
      <c r="EM128" s="104"/>
      <c r="EN128" s="104"/>
      <c r="EO128" s="104"/>
      <c r="EP128" s="104"/>
      <c r="EQ128" s="104"/>
      <c r="ER128" s="104"/>
      <c r="ES128" s="104"/>
      <c r="ET128" s="104"/>
      <c r="EU128" s="104"/>
      <c r="EV128" s="104"/>
      <c r="EW128" s="104"/>
      <c r="EX128" s="104"/>
      <c r="EY128" s="104"/>
      <c r="EZ128" s="104"/>
      <c r="FA128" s="104"/>
      <c r="FB128" s="104"/>
      <c r="FC128" s="104"/>
      <c r="FD128" s="104"/>
      <c r="FE128" s="104"/>
      <c r="FF128" s="104"/>
      <c r="FG128" s="104"/>
      <c r="FH128" s="104"/>
      <c r="FI128" s="104"/>
      <c r="FJ128" s="104"/>
      <c r="FK128" s="104"/>
      <c r="FL128" s="104"/>
      <c r="FM128" s="104"/>
      <c r="FN128" s="104"/>
      <c r="FO128" s="104"/>
      <c r="FP128" s="104"/>
      <c r="FQ128" s="104"/>
      <c r="FR128" s="104"/>
      <c r="FS128" s="104"/>
      <c r="FT128" s="104"/>
      <c r="FU128" s="104"/>
      <c r="FV128" s="104"/>
      <c r="FW128" s="104"/>
      <c r="FX128" s="104"/>
      <c r="FY128" s="104"/>
      <c r="FZ128" s="104"/>
      <c r="GA128" s="104"/>
      <c r="GB128" s="104"/>
      <c r="GC128" s="104"/>
      <c r="GD128" s="104"/>
      <c r="GE128" s="104"/>
      <c r="GF128" s="104"/>
      <c r="GG128" s="104"/>
      <c r="GH128" s="104"/>
      <c r="GI128" s="104"/>
      <c r="GJ128" s="104"/>
      <c r="GK128" s="104"/>
      <c r="GL128" s="104"/>
      <c r="GM128" s="104"/>
      <c r="GN128" s="104"/>
      <c r="GO128" s="104"/>
      <c r="GP128" s="104"/>
      <c r="GQ128" s="104"/>
      <c r="GR128" s="104"/>
      <c r="GS128" s="104"/>
      <c r="GT128" s="104"/>
      <c r="GU128" s="104"/>
      <c r="GV128" s="104"/>
      <c r="GW128" s="104"/>
      <c r="GX128" s="104"/>
      <c r="GY128" s="104"/>
      <c r="GZ128" s="104"/>
      <c r="HA128" s="104"/>
      <c r="HB128" s="104"/>
      <c r="HC128" s="104"/>
      <c r="HD128" s="104"/>
      <c r="HE128" s="104"/>
      <c r="HF128" s="104"/>
      <c r="HG128" s="104"/>
      <c r="HH128" s="104"/>
      <c r="HI128" s="104"/>
      <c r="HJ128" s="104"/>
      <c r="HK128" s="104"/>
      <c r="HL128" s="104"/>
      <c r="HM128" s="104"/>
      <c r="HN128" s="104"/>
      <c r="HO128" s="104"/>
      <c r="HP128" s="104"/>
      <c r="HQ128" s="104"/>
      <c r="HR128" s="104"/>
      <c r="HS128" s="104"/>
      <c r="HT128" s="104"/>
      <c r="HU128" s="104"/>
      <c r="HV128" s="104"/>
      <c r="HW128" s="104"/>
      <c r="HX128" s="104"/>
      <c r="HY128" s="104"/>
      <c r="HZ128" s="104"/>
      <c r="IA128" s="104"/>
      <c r="IB128" s="104"/>
      <c r="IC128" s="104"/>
      <c r="ID128" s="104"/>
      <c r="IE128" s="104"/>
      <c r="IF128" s="104"/>
      <c r="IG128" s="104"/>
      <c r="IH128" s="104"/>
      <c r="II128" s="104"/>
    </row>
    <row r="129" spans="1:243" s="11" customFormat="1" ht="24.95" customHeight="1">
      <c r="A129" s="6">
        <v>128</v>
      </c>
      <c r="B129" s="49" t="s">
        <v>314</v>
      </c>
      <c r="C129" s="49" t="s">
        <v>27</v>
      </c>
      <c r="D129" s="49" t="s">
        <v>101</v>
      </c>
      <c r="E129" s="49" t="s">
        <v>89</v>
      </c>
      <c r="F129" s="49" t="s">
        <v>30</v>
      </c>
      <c r="G129" s="49"/>
      <c r="H129" s="49">
        <v>1</v>
      </c>
      <c r="I129" s="49" t="s">
        <v>32</v>
      </c>
      <c r="J129" s="49" t="s">
        <v>32</v>
      </c>
      <c r="K129" s="49" t="s">
        <v>46</v>
      </c>
      <c r="L129" s="49" t="s">
        <v>32</v>
      </c>
      <c r="M129" s="49" t="s">
        <v>34</v>
      </c>
      <c r="N129" s="49" t="s">
        <v>121</v>
      </c>
      <c r="O129" s="49" t="s">
        <v>32</v>
      </c>
      <c r="P129" s="49" t="s">
        <v>32</v>
      </c>
      <c r="Q129" s="49" t="s">
        <v>32</v>
      </c>
      <c r="R129" s="49" t="s">
        <v>37</v>
      </c>
      <c r="S129" s="49" t="s">
        <v>38</v>
      </c>
      <c r="T129" s="9" t="s">
        <v>39</v>
      </c>
      <c r="U129" s="49" t="s">
        <v>40</v>
      </c>
      <c r="V129" s="49" t="s">
        <v>41</v>
      </c>
      <c r="W129" s="49" t="s">
        <v>42</v>
      </c>
      <c r="X129" s="49"/>
      <c r="Y129" s="49"/>
      <c r="Z129" s="49"/>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c r="EA129" s="104"/>
      <c r="EB129" s="104"/>
      <c r="EC129" s="104"/>
      <c r="ED129" s="104"/>
      <c r="EE129" s="104"/>
      <c r="EF129" s="104"/>
      <c r="EG129" s="104"/>
      <c r="EH129" s="104"/>
      <c r="EI129" s="104"/>
      <c r="EJ129" s="104"/>
      <c r="EK129" s="104"/>
      <c r="EL129" s="104"/>
      <c r="EM129" s="104"/>
      <c r="EN129" s="104"/>
      <c r="EO129" s="104"/>
      <c r="EP129" s="104"/>
      <c r="EQ129" s="104"/>
      <c r="ER129" s="104"/>
      <c r="ES129" s="104"/>
      <c r="ET129" s="104"/>
      <c r="EU129" s="104"/>
      <c r="EV129" s="104"/>
      <c r="EW129" s="104"/>
      <c r="EX129" s="104"/>
      <c r="EY129" s="104"/>
      <c r="EZ129" s="104"/>
      <c r="FA129" s="104"/>
      <c r="FB129" s="104"/>
      <c r="FC129" s="104"/>
      <c r="FD129" s="104"/>
      <c r="FE129" s="104"/>
      <c r="FF129" s="104"/>
      <c r="FG129" s="104"/>
      <c r="FH129" s="104"/>
      <c r="FI129" s="104"/>
      <c r="FJ129" s="104"/>
      <c r="FK129" s="104"/>
      <c r="FL129" s="104"/>
      <c r="FM129" s="104"/>
      <c r="FN129" s="104"/>
      <c r="FO129" s="104"/>
      <c r="FP129" s="104"/>
      <c r="FQ129" s="104"/>
      <c r="FR129" s="104"/>
      <c r="FS129" s="104"/>
      <c r="FT129" s="104"/>
      <c r="FU129" s="104"/>
      <c r="FV129" s="104"/>
      <c r="FW129" s="104"/>
      <c r="FX129" s="104"/>
      <c r="FY129" s="104"/>
      <c r="FZ129" s="104"/>
      <c r="GA129" s="104"/>
      <c r="GB129" s="104"/>
      <c r="GC129" s="104"/>
      <c r="GD129" s="104"/>
      <c r="GE129" s="104"/>
      <c r="GF129" s="104"/>
      <c r="GG129" s="104"/>
      <c r="GH129" s="104"/>
      <c r="GI129" s="104"/>
      <c r="GJ129" s="104"/>
      <c r="GK129" s="104"/>
      <c r="GL129" s="104"/>
      <c r="GM129" s="104"/>
      <c r="GN129" s="104"/>
      <c r="GO129" s="104"/>
      <c r="GP129" s="104"/>
      <c r="GQ129" s="104"/>
      <c r="GR129" s="104"/>
      <c r="GS129" s="104"/>
      <c r="GT129" s="104"/>
      <c r="GU129" s="104"/>
      <c r="GV129" s="104"/>
      <c r="GW129" s="104"/>
      <c r="GX129" s="104"/>
      <c r="GY129" s="104"/>
      <c r="GZ129" s="104"/>
      <c r="HA129" s="104"/>
      <c r="HB129" s="104"/>
      <c r="HC129" s="104"/>
      <c r="HD129" s="104"/>
      <c r="HE129" s="104"/>
      <c r="HF129" s="104"/>
      <c r="HG129" s="104"/>
      <c r="HH129" s="104"/>
      <c r="HI129" s="104"/>
      <c r="HJ129" s="104"/>
      <c r="HK129" s="104"/>
      <c r="HL129" s="104"/>
      <c r="HM129" s="104"/>
      <c r="HN129" s="104"/>
      <c r="HO129" s="104"/>
      <c r="HP129" s="104"/>
      <c r="HQ129" s="104"/>
      <c r="HR129" s="104"/>
      <c r="HS129" s="104"/>
      <c r="HT129" s="104"/>
      <c r="HU129" s="104"/>
      <c r="HV129" s="104"/>
      <c r="HW129" s="104"/>
      <c r="HX129" s="104"/>
      <c r="HY129" s="104"/>
      <c r="HZ129" s="104"/>
      <c r="IA129" s="104"/>
      <c r="IB129" s="104"/>
      <c r="IC129" s="104"/>
      <c r="ID129" s="104"/>
      <c r="IE129" s="104"/>
      <c r="IF129" s="104"/>
      <c r="IG129" s="104"/>
      <c r="IH129" s="104"/>
      <c r="II129" s="104"/>
    </row>
    <row r="130" spans="1:243" s="11" customFormat="1" ht="24.95" customHeight="1">
      <c r="A130" s="6">
        <v>129</v>
      </c>
      <c r="B130" s="49" t="s">
        <v>314</v>
      </c>
      <c r="C130" s="49" t="s">
        <v>27</v>
      </c>
      <c r="D130" s="49" t="s">
        <v>101</v>
      </c>
      <c r="E130" s="49" t="s">
        <v>91</v>
      </c>
      <c r="F130" s="49" t="s">
        <v>30</v>
      </c>
      <c r="G130" s="49"/>
      <c r="H130" s="49">
        <v>1</v>
      </c>
      <c r="I130" s="49" t="s">
        <v>32</v>
      </c>
      <c r="J130" s="49" t="s">
        <v>32</v>
      </c>
      <c r="K130" s="49" t="s">
        <v>33</v>
      </c>
      <c r="L130" s="49" t="s">
        <v>32</v>
      </c>
      <c r="M130" s="49" t="s">
        <v>34</v>
      </c>
      <c r="N130" s="49" t="s">
        <v>35</v>
      </c>
      <c r="O130" s="49" t="s">
        <v>32</v>
      </c>
      <c r="P130" s="49" t="s">
        <v>318</v>
      </c>
      <c r="Q130" s="49" t="s">
        <v>316</v>
      </c>
      <c r="R130" s="49" t="s">
        <v>37</v>
      </c>
      <c r="S130" s="49" t="s">
        <v>58</v>
      </c>
      <c r="T130" s="9" t="s">
        <v>39</v>
      </c>
      <c r="U130" s="49" t="s">
        <v>40</v>
      </c>
      <c r="V130" s="49" t="s">
        <v>41</v>
      </c>
      <c r="W130" s="49" t="s">
        <v>42</v>
      </c>
      <c r="X130" s="49"/>
      <c r="Y130" s="49"/>
      <c r="Z130" s="49"/>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c r="EA130" s="104"/>
      <c r="EB130" s="104"/>
      <c r="EC130" s="104"/>
      <c r="ED130" s="104"/>
      <c r="EE130" s="104"/>
      <c r="EF130" s="104"/>
      <c r="EG130" s="104"/>
      <c r="EH130" s="104"/>
      <c r="EI130" s="104"/>
      <c r="EJ130" s="104"/>
      <c r="EK130" s="104"/>
      <c r="EL130" s="104"/>
      <c r="EM130" s="104"/>
      <c r="EN130" s="104"/>
      <c r="EO130" s="104"/>
      <c r="EP130" s="104"/>
      <c r="EQ130" s="104"/>
      <c r="ER130" s="104"/>
      <c r="ES130" s="104"/>
      <c r="ET130" s="104"/>
      <c r="EU130" s="104"/>
      <c r="EV130" s="104"/>
      <c r="EW130" s="104"/>
      <c r="EX130" s="104"/>
      <c r="EY130" s="104"/>
      <c r="EZ130" s="104"/>
      <c r="FA130" s="104"/>
      <c r="FB130" s="104"/>
      <c r="FC130" s="104"/>
      <c r="FD130" s="104"/>
      <c r="FE130" s="104"/>
      <c r="FF130" s="104"/>
      <c r="FG130" s="104"/>
      <c r="FH130" s="104"/>
      <c r="FI130" s="104"/>
      <c r="FJ130" s="104"/>
      <c r="FK130" s="104"/>
      <c r="FL130" s="104"/>
      <c r="FM130" s="104"/>
      <c r="FN130" s="104"/>
      <c r="FO130" s="104"/>
      <c r="FP130" s="104"/>
      <c r="FQ130" s="104"/>
      <c r="FR130" s="104"/>
      <c r="FS130" s="104"/>
      <c r="FT130" s="104"/>
      <c r="FU130" s="104"/>
      <c r="FV130" s="104"/>
      <c r="FW130" s="104"/>
      <c r="FX130" s="104"/>
      <c r="FY130" s="104"/>
      <c r="FZ130" s="104"/>
      <c r="GA130" s="104"/>
      <c r="GB130" s="104"/>
      <c r="GC130" s="104"/>
      <c r="GD130" s="104"/>
      <c r="GE130" s="104"/>
      <c r="GF130" s="104"/>
      <c r="GG130" s="104"/>
      <c r="GH130" s="104"/>
      <c r="GI130" s="104"/>
      <c r="GJ130" s="104"/>
      <c r="GK130" s="104"/>
      <c r="GL130" s="104"/>
      <c r="GM130" s="104"/>
      <c r="GN130" s="104"/>
      <c r="GO130" s="104"/>
      <c r="GP130" s="104"/>
      <c r="GQ130" s="104"/>
      <c r="GR130" s="104"/>
      <c r="GS130" s="104"/>
      <c r="GT130" s="104"/>
      <c r="GU130" s="104"/>
      <c r="GV130" s="104"/>
      <c r="GW130" s="104"/>
      <c r="GX130" s="104"/>
      <c r="GY130" s="104"/>
      <c r="GZ130" s="104"/>
      <c r="HA130" s="104"/>
      <c r="HB130" s="104"/>
      <c r="HC130" s="104"/>
      <c r="HD130" s="104"/>
      <c r="HE130" s="104"/>
      <c r="HF130" s="104"/>
      <c r="HG130" s="104"/>
      <c r="HH130" s="104"/>
      <c r="HI130" s="104"/>
      <c r="HJ130" s="104"/>
      <c r="HK130" s="104"/>
      <c r="HL130" s="104"/>
      <c r="HM130" s="104"/>
      <c r="HN130" s="104"/>
      <c r="HO130" s="104"/>
      <c r="HP130" s="104"/>
      <c r="HQ130" s="104"/>
      <c r="HR130" s="104"/>
      <c r="HS130" s="104"/>
      <c r="HT130" s="104"/>
      <c r="HU130" s="104"/>
      <c r="HV130" s="104"/>
      <c r="HW130" s="104"/>
      <c r="HX130" s="104"/>
      <c r="HY130" s="104"/>
      <c r="HZ130" s="104"/>
      <c r="IA130" s="104"/>
      <c r="IB130" s="104"/>
      <c r="IC130" s="104"/>
      <c r="ID130" s="104"/>
      <c r="IE130" s="104"/>
      <c r="IF130" s="104"/>
      <c r="IG130" s="104"/>
      <c r="IH130" s="104"/>
      <c r="II130" s="104"/>
    </row>
    <row r="131" spans="1:243" s="11" customFormat="1" ht="24.95" customHeight="1">
      <c r="A131" s="6">
        <v>130</v>
      </c>
      <c r="B131" s="49" t="s">
        <v>319</v>
      </c>
      <c r="C131" s="49" t="s">
        <v>27</v>
      </c>
      <c r="D131" s="49" t="s">
        <v>101</v>
      </c>
      <c r="E131" s="49" t="s">
        <v>108</v>
      </c>
      <c r="F131" s="49" t="s">
        <v>30</v>
      </c>
      <c r="G131" s="49" t="s">
        <v>313</v>
      </c>
      <c r="H131" s="49">
        <v>3</v>
      </c>
      <c r="I131" s="49" t="s">
        <v>32</v>
      </c>
      <c r="J131" s="49" t="s">
        <v>32</v>
      </c>
      <c r="K131" s="49" t="s">
        <v>33</v>
      </c>
      <c r="L131" s="49" t="s">
        <v>32</v>
      </c>
      <c r="M131" s="49" t="s">
        <v>74</v>
      </c>
      <c r="N131" s="49" t="s">
        <v>121</v>
      </c>
      <c r="O131" s="49" t="s">
        <v>32</v>
      </c>
      <c r="P131" s="49" t="s">
        <v>32</v>
      </c>
      <c r="Q131" s="49" t="s">
        <v>32</v>
      </c>
      <c r="R131" s="49" t="s">
        <v>37</v>
      </c>
      <c r="S131" s="49" t="s">
        <v>38</v>
      </c>
      <c r="T131" s="9" t="s">
        <v>39</v>
      </c>
      <c r="U131" s="12" t="s">
        <v>40</v>
      </c>
      <c r="V131" s="49" t="s">
        <v>41</v>
      </c>
      <c r="W131" s="49" t="s">
        <v>42</v>
      </c>
      <c r="X131" s="49" t="s">
        <v>76</v>
      </c>
      <c r="Y131" s="49"/>
      <c r="Z131" s="49"/>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c r="EA131" s="104"/>
      <c r="EB131" s="104"/>
      <c r="EC131" s="104"/>
      <c r="ED131" s="104"/>
      <c r="EE131" s="104"/>
      <c r="EF131" s="104"/>
      <c r="EG131" s="104"/>
      <c r="EH131" s="104"/>
      <c r="EI131" s="104"/>
      <c r="EJ131" s="104"/>
      <c r="EK131" s="104"/>
      <c r="EL131" s="104"/>
      <c r="EM131" s="104"/>
      <c r="EN131" s="104"/>
      <c r="EO131" s="104"/>
      <c r="EP131" s="104"/>
      <c r="EQ131" s="104"/>
      <c r="ER131" s="104"/>
      <c r="ES131" s="104"/>
      <c r="ET131" s="104"/>
      <c r="EU131" s="104"/>
      <c r="EV131" s="104"/>
      <c r="EW131" s="104"/>
      <c r="EX131" s="104"/>
      <c r="EY131" s="104"/>
      <c r="EZ131" s="104"/>
      <c r="FA131" s="104"/>
      <c r="FB131" s="104"/>
      <c r="FC131" s="104"/>
      <c r="FD131" s="104"/>
      <c r="FE131" s="104"/>
      <c r="FF131" s="104"/>
      <c r="FG131" s="104"/>
      <c r="FH131" s="104"/>
      <c r="FI131" s="104"/>
      <c r="FJ131" s="104"/>
      <c r="FK131" s="104"/>
      <c r="FL131" s="104"/>
      <c r="FM131" s="104"/>
      <c r="FN131" s="104"/>
      <c r="FO131" s="104"/>
      <c r="FP131" s="104"/>
      <c r="FQ131" s="104"/>
      <c r="FR131" s="104"/>
      <c r="FS131" s="104"/>
      <c r="FT131" s="104"/>
      <c r="FU131" s="104"/>
      <c r="FV131" s="104"/>
      <c r="FW131" s="104"/>
      <c r="FX131" s="104"/>
      <c r="FY131" s="104"/>
      <c r="FZ131" s="104"/>
      <c r="GA131" s="104"/>
      <c r="GB131" s="104"/>
      <c r="GC131" s="104"/>
      <c r="GD131" s="104"/>
      <c r="GE131" s="104"/>
      <c r="GF131" s="104"/>
      <c r="GG131" s="104"/>
      <c r="GH131" s="104"/>
      <c r="GI131" s="104"/>
      <c r="GJ131" s="104"/>
      <c r="GK131" s="104"/>
      <c r="GL131" s="104"/>
      <c r="GM131" s="104"/>
      <c r="GN131" s="104"/>
      <c r="GO131" s="104"/>
      <c r="GP131" s="104"/>
      <c r="GQ131" s="104"/>
      <c r="GR131" s="104"/>
      <c r="GS131" s="104"/>
      <c r="GT131" s="104"/>
      <c r="GU131" s="104"/>
      <c r="GV131" s="104"/>
      <c r="GW131" s="104"/>
      <c r="GX131" s="104"/>
      <c r="GY131" s="104"/>
      <c r="GZ131" s="104"/>
      <c r="HA131" s="104"/>
      <c r="HB131" s="104"/>
      <c r="HC131" s="104"/>
      <c r="HD131" s="104"/>
      <c r="HE131" s="104"/>
      <c r="HF131" s="104"/>
      <c r="HG131" s="104"/>
      <c r="HH131" s="104"/>
      <c r="HI131" s="104"/>
      <c r="HJ131" s="104"/>
      <c r="HK131" s="104"/>
      <c r="HL131" s="104"/>
      <c r="HM131" s="104"/>
      <c r="HN131" s="104"/>
      <c r="HO131" s="104"/>
      <c r="HP131" s="104"/>
      <c r="HQ131" s="104"/>
      <c r="HR131" s="104"/>
      <c r="HS131" s="104"/>
      <c r="HT131" s="104"/>
      <c r="HU131" s="104"/>
      <c r="HV131" s="104"/>
      <c r="HW131" s="104"/>
      <c r="HX131" s="104"/>
      <c r="HY131" s="104"/>
      <c r="HZ131" s="104"/>
      <c r="IA131" s="104"/>
      <c r="IB131" s="104"/>
      <c r="IC131" s="104"/>
      <c r="ID131" s="104"/>
      <c r="IE131" s="104"/>
      <c r="IF131" s="104"/>
      <c r="IG131" s="104"/>
      <c r="IH131" s="104"/>
      <c r="II131" s="104"/>
    </row>
    <row r="132" spans="1:243" s="11" customFormat="1" ht="24.95" customHeight="1">
      <c r="A132" s="6">
        <v>131</v>
      </c>
      <c r="B132" s="106" t="s">
        <v>320</v>
      </c>
      <c r="C132" s="106" t="s">
        <v>27</v>
      </c>
      <c r="D132" s="106" t="s">
        <v>71</v>
      </c>
      <c r="E132" s="106" t="s">
        <v>146</v>
      </c>
      <c r="F132" s="106" t="s">
        <v>30</v>
      </c>
      <c r="G132" s="106" t="s">
        <v>147</v>
      </c>
      <c r="H132" s="106">
        <v>1</v>
      </c>
      <c r="I132" s="49" t="s">
        <v>32</v>
      </c>
      <c r="J132" s="106" t="s">
        <v>32</v>
      </c>
      <c r="K132" s="106" t="s">
        <v>32</v>
      </c>
      <c r="L132" s="106" t="s">
        <v>32</v>
      </c>
      <c r="M132" s="106" t="s">
        <v>34</v>
      </c>
      <c r="N132" s="106" t="s">
        <v>35</v>
      </c>
      <c r="O132" s="106" t="s">
        <v>75</v>
      </c>
      <c r="P132" s="106" t="s">
        <v>51</v>
      </c>
      <c r="Q132" s="49" t="s">
        <v>32</v>
      </c>
      <c r="R132" s="106" t="s">
        <v>32</v>
      </c>
      <c r="S132" s="106" t="s">
        <v>38</v>
      </c>
      <c r="T132" s="9" t="s">
        <v>39</v>
      </c>
      <c r="U132" s="49" t="s">
        <v>40</v>
      </c>
      <c r="V132" s="106" t="s">
        <v>41</v>
      </c>
      <c r="W132" s="106" t="s">
        <v>53</v>
      </c>
      <c r="X132" s="106"/>
      <c r="Y132" s="106"/>
      <c r="Z132" s="106"/>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c r="EA132" s="104"/>
      <c r="EB132" s="104"/>
      <c r="EC132" s="104"/>
      <c r="ED132" s="104"/>
      <c r="EE132" s="104"/>
      <c r="EF132" s="104"/>
      <c r="EG132" s="104"/>
      <c r="EH132" s="104"/>
      <c r="EI132" s="104"/>
      <c r="EJ132" s="104"/>
      <c r="EK132" s="104"/>
      <c r="EL132" s="104"/>
      <c r="EM132" s="104"/>
      <c r="EN132" s="104"/>
      <c r="EO132" s="104"/>
      <c r="EP132" s="104"/>
      <c r="EQ132" s="104"/>
      <c r="ER132" s="104"/>
      <c r="ES132" s="104"/>
      <c r="ET132" s="104"/>
      <c r="EU132" s="104"/>
      <c r="EV132" s="104"/>
      <c r="EW132" s="104"/>
      <c r="EX132" s="104"/>
      <c r="EY132" s="104"/>
      <c r="EZ132" s="104"/>
      <c r="FA132" s="104"/>
      <c r="FB132" s="104"/>
      <c r="FC132" s="104"/>
      <c r="FD132" s="104"/>
      <c r="FE132" s="104"/>
      <c r="FF132" s="104"/>
      <c r="FG132" s="104"/>
      <c r="FH132" s="104"/>
      <c r="FI132" s="104"/>
      <c r="FJ132" s="104"/>
      <c r="FK132" s="104"/>
      <c r="FL132" s="104"/>
      <c r="FM132" s="104"/>
      <c r="FN132" s="104"/>
      <c r="FO132" s="104"/>
      <c r="FP132" s="104"/>
      <c r="FQ132" s="104"/>
      <c r="FR132" s="104"/>
      <c r="FS132" s="104"/>
      <c r="FT132" s="104"/>
      <c r="FU132" s="104"/>
      <c r="FV132" s="104"/>
      <c r="FW132" s="104"/>
      <c r="FX132" s="104"/>
      <c r="FY132" s="104"/>
      <c r="FZ132" s="104"/>
      <c r="GA132" s="104"/>
      <c r="GB132" s="104"/>
      <c r="GC132" s="104"/>
      <c r="GD132" s="104"/>
      <c r="GE132" s="104"/>
      <c r="GF132" s="104"/>
      <c r="GG132" s="104"/>
      <c r="GH132" s="104"/>
      <c r="GI132" s="104"/>
      <c r="GJ132" s="104"/>
      <c r="GK132" s="104"/>
      <c r="GL132" s="104"/>
      <c r="GM132" s="104"/>
      <c r="GN132" s="104"/>
      <c r="GO132" s="104"/>
      <c r="GP132" s="104"/>
      <c r="GQ132" s="104"/>
      <c r="GR132" s="104"/>
      <c r="GS132" s="104"/>
      <c r="GT132" s="104"/>
      <c r="GU132" s="104"/>
      <c r="GV132" s="104"/>
      <c r="GW132" s="104"/>
      <c r="GX132" s="104"/>
      <c r="GY132" s="104"/>
      <c r="GZ132" s="104"/>
      <c r="HA132" s="104"/>
      <c r="HB132" s="104"/>
      <c r="HC132" s="104"/>
      <c r="HD132" s="104"/>
      <c r="HE132" s="104"/>
      <c r="HF132" s="104"/>
      <c r="HG132" s="104"/>
      <c r="HH132" s="104"/>
      <c r="HI132" s="104"/>
      <c r="HJ132" s="104"/>
      <c r="HK132" s="104"/>
      <c r="HL132" s="104"/>
      <c r="HM132" s="104"/>
      <c r="HN132" s="104"/>
      <c r="HO132" s="104"/>
      <c r="HP132" s="104"/>
      <c r="HQ132" s="104"/>
      <c r="HR132" s="104"/>
      <c r="HS132" s="104"/>
      <c r="HT132" s="104"/>
      <c r="HU132" s="104"/>
      <c r="HV132" s="104"/>
      <c r="HW132" s="104"/>
      <c r="HX132" s="104"/>
      <c r="HY132" s="104"/>
      <c r="HZ132" s="104"/>
      <c r="IA132" s="104"/>
      <c r="IB132" s="104"/>
      <c r="IC132" s="104"/>
      <c r="ID132" s="104"/>
      <c r="IE132" s="104"/>
      <c r="IF132" s="104"/>
      <c r="IG132" s="104"/>
      <c r="IH132" s="104"/>
      <c r="II132" s="104"/>
    </row>
    <row r="133" spans="1:243" s="11" customFormat="1" ht="24.95" customHeight="1">
      <c r="A133" s="6">
        <v>132</v>
      </c>
      <c r="B133" s="107" t="s">
        <v>321</v>
      </c>
      <c r="C133" s="107" t="s">
        <v>27</v>
      </c>
      <c r="D133" s="107" t="s">
        <v>101</v>
      </c>
      <c r="E133" s="107" t="s">
        <v>299</v>
      </c>
      <c r="F133" s="107" t="s">
        <v>30</v>
      </c>
      <c r="G133" s="107"/>
      <c r="H133" s="107">
        <v>1</v>
      </c>
      <c r="I133" s="107" t="s">
        <v>32</v>
      </c>
      <c r="J133" s="107" t="s">
        <v>32</v>
      </c>
      <c r="K133" s="107" t="s">
        <v>32</v>
      </c>
      <c r="L133" s="107" t="s">
        <v>32</v>
      </c>
      <c r="M133" s="107" t="s">
        <v>34</v>
      </c>
      <c r="N133" s="107" t="s">
        <v>35</v>
      </c>
      <c r="O133" s="107" t="s">
        <v>32</v>
      </c>
      <c r="P133" s="107" t="s">
        <v>322</v>
      </c>
      <c r="Q133" s="49" t="s">
        <v>32</v>
      </c>
      <c r="R133" s="107" t="s">
        <v>32</v>
      </c>
      <c r="S133" s="107" t="s">
        <v>38</v>
      </c>
      <c r="T133" s="9" t="s">
        <v>39</v>
      </c>
      <c r="U133" s="107" t="s">
        <v>40</v>
      </c>
      <c r="V133" s="107" t="s">
        <v>41</v>
      </c>
      <c r="W133" s="107" t="s">
        <v>42</v>
      </c>
      <c r="X133" s="107"/>
      <c r="Y133" s="107"/>
      <c r="Z133" s="107"/>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c r="EA133" s="104"/>
      <c r="EB133" s="104"/>
      <c r="EC133" s="104"/>
      <c r="ED133" s="104"/>
      <c r="EE133" s="104"/>
      <c r="EF133" s="104"/>
      <c r="EG133" s="104"/>
      <c r="EH133" s="104"/>
      <c r="EI133" s="104"/>
      <c r="EJ133" s="104"/>
      <c r="EK133" s="104"/>
      <c r="EL133" s="104"/>
      <c r="EM133" s="104"/>
      <c r="EN133" s="104"/>
      <c r="EO133" s="104"/>
      <c r="EP133" s="104"/>
      <c r="EQ133" s="104"/>
      <c r="ER133" s="104"/>
      <c r="ES133" s="104"/>
      <c r="ET133" s="104"/>
      <c r="EU133" s="104"/>
      <c r="EV133" s="104"/>
      <c r="EW133" s="104"/>
      <c r="EX133" s="104"/>
      <c r="EY133" s="104"/>
      <c r="EZ133" s="104"/>
      <c r="FA133" s="104"/>
      <c r="FB133" s="104"/>
      <c r="FC133" s="104"/>
      <c r="FD133" s="104"/>
      <c r="FE133" s="104"/>
      <c r="FF133" s="104"/>
      <c r="FG133" s="104"/>
      <c r="FH133" s="104"/>
      <c r="FI133" s="104"/>
      <c r="FJ133" s="104"/>
      <c r="FK133" s="104"/>
      <c r="FL133" s="104"/>
      <c r="FM133" s="104"/>
      <c r="FN133" s="104"/>
      <c r="FO133" s="104"/>
      <c r="FP133" s="104"/>
      <c r="FQ133" s="104"/>
      <c r="FR133" s="104"/>
      <c r="FS133" s="104"/>
      <c r="FT133" s="104"/>
      <c r="FU133" s="104"/>
      <c r="FV133" s="104"/>
      <c r="FW133" s="104"/>
      <c r="FX133" s="104"/>
      <c r="FY133" s="104"/>
      <c r="FZ133" s="104"/>
      <c r="GA133" s="104"/>
      <c r="GB133" s="104"/>
      <c r="GC133" s="104"/>
      <c r="GD133" s="104"/>
      <c r="GE133" s="104"/>
      <c r="GF133" s="104"/>
      <c r="GG133" s="104"/>
      <c r="GH133" s="104"/>
      <c r="GI133" s="104"/>
      <c r="GJ133" s="104"/>
      <c r="GK133" s="104"/>
      <c r="GL133" s="104"/>
      <c r="GM133" s="104"/>
      <c r="GN133" s="104"/>
      <c r="GO133" s="104"/>
      <c r="GP133" s="104"/>
      <c r="GQ133" s="104"/>
      <c r="GR133" s="104"/>
      <c r="GS133" s="104"/>
      <c r="GT133" s="104"/>
      <c r="GU133" s="104"/>
      <c r="GV133" s="104"/>
      <c r="GW133" s="104"/>
      <c r="GX133" s="104"/>
      <c r="GY133" s="104"/>
      <c r="GZ133" s="104"/>
      <c r="HA133" s="104"/>
      <c r="HB133" s="104"/>
      <c r="HC133" s="104"/>
      <c r="HD133" s="104"/>
      <c r="HE133" s="104"/>
      <c r="HF133" s="104"/>
      <c r="HG133" s="104"/>
      <c r="HH133" s="104"/>
      <c r="HI133" s="104"/>
      <c r="HJ133" s="104"/>
      <c r="HK133" s="104"/>
      <c r="HL133" s="104"/>
      <c r="HM133" s="104"/>
      <c r="HN133" s="104"/>
      <c r="HO133" s="104"/>
      <c r="HP133" s="104"/>
      <c r="HQ133" s="104"/>
      <c r="HR133" s="104"/>
      <c r="HS133" s="104"/>
      <c r="HT133" s="104"/>
      <c r="HU133" s="104"/>
      <c r="HV133" s="104"/>
      <c r="HW133" s="104"/>
      <c r="HX133" s="104"/>
      <c r="HY133" s="104"/>
      <c r="HZ133" s="104"/>
      <c r="IA133" s="104"/>
      <c r="IB133" s="104"/>
      <c r="IC133" s="104"/>
      <c r="ID133" s="104"/>
      <c r="IE133" s="104"/>
      <c r="IF133" s="104"/>
      <c r="IG133" s="104"/>
      <c r="IH133" s="104"/>
      <c r="II133" s="104"/>
    </row>
    <row r="134" spans="1:243" s="11" customFormat="1" ht="24.95" customHeight="1">
      <c r="A134" s="6">
        <v>133</v>
      </c>
      <c r="B134" s="49" t="s">
        <v>323</v>
      </c>
      <c r="C134" s="49" t="s">
        <v>27</v>
      </c>
      <c r="D134" s="49" t="s">
        <v>101</v>
      </c>
      <c r="E134" s="49" t="s">
        <v>324</v>
      </c>
      <c r="F134" s="49" t="s">
        <v>30</v>
      </c>
      <c r="G134" s="49" t="s">
        <v>325</v>
      </c>
      <c r="H134" s="49">
        <v>1</v>
      </c>
      <c r="I134" s="49" t="s">
        <v>32</v>
      </c>
      <c r="J134" s="49" t="s">
        <v>32</v>
      </c>
      <c r="K134" s="49" t="s">
        <v>33</v>
      </c>
      <c r="L134" s="49" t="s">
        <v>32</v>
      </c>
      <c r="M134" s="49" t="s">
        <v>34</v>
      </c>
      <c r="N134" s="49" t="s">
        <v>121</v>
      </c>
      <c r="O134" s="49" t="s">
        <v>32</v>
      </c>
      <c r="P134" s="49" t="s">
        <v>32</v>
      </c>
      <c r="Q134" s="49" t="s">
        <v>32</v>
      </c>
      <c r="R134" s="107" t="s">
        <v>32</v>
      </c>
      <c r="S134" s="49" t="s">
        <v>38</v>
      </c>
      <c r="T134" s="9" t="s">
        <v>39</v>
      </c>
      <c r="U134" s="49" t="s">
        <v>40</v>
      </c>
      <c r="V134" s="49" t="s">
        <v>41</v>
      </c>
      <c r="W134" s="49" t="s">
        <v>42</v>
      </c>
      <c r="X134" s="49"/>
      <c r="Y134" s="49"/>
      <c r="Z134" s="49"/>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row>
    <row r="135" spans="1:243" s="11" customFormat="1" ht="24.95" customHeight="1">
      <c r="A135" s="6">
        <v>134</v>
      </c>
      <c r="B135" s="12" t="s">
        <v>326</v>
      </c>
      <c r="C135" s="12" t="s">
        <v>27</v>
      </c>
      <c r="D135" s="12" t="s">
        <v>71</v>
      </c>
      <c r="E135" s="12" t="s">
        <v>327</v>
      </c>
      <c r="F135" s="12" t="s">
        <v>30</v>
      </c>
      <c r="G135" s="12" t="s">
        <v>265</v>
      </c>
      <c r="H135" s="12">
        <v>1</v>
      </c>
      <c r="I135" s="12" t="s">
        <v>32</v>
      </c>
      <c r="J135" s="12" t="s">
        <v>32</v>
      </c>
      <c r="K135" s="12" t="s">
        <v>32</v>
      </c>
      <c r="L135" s="12" t="s">
        <v>32</v>
      </c>
      <c r="M135" s="12" t="s">
        <v>34</v>
      </c>
      <c r="N135" s="12" t="s">
        <v>35</v>
      </c>
      <c r="O135" s="12" t="s">
        <v>75</v>
      </c>
      <c r="P135" s="12" t="s">
        <v>328</v>
      </c>
      <c r="Q135" s="12" t="s">
        <v>57</v>
      </c>
      <c r="R135" s="12" t="s">
        <v>32</v>
      </c>
      <c r="S135" s="12" t="s">
        <v>38</v>
      </c>
      <c r="T135" s="9" t="s">
        <v>39</v>
      </c>
      <c r="U135" s="12" t="s">
        <v>40</v>
      </c>
      <c r="V135" s="12" t="s">
        <v>41</v>
      </c>
      <c r="W135" s="12" t="s">
        <v>42</v>
      </c>
      <c r="X135" s="12"/>
      <c r="Y135" s="108" t="s">
        <v>329</v>
      </c>
      <c r="Z135" s="12" t="s">
        <v>330</v>
      </c>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109"/>
      <c r="BB135" s="109"/>
      <c r="BC135" s="109"/>
      <c r="BD135" s="109"/>
      <c r="BE135" s="109"/>
      <c r="BF135" s="109"/>
      <c r="BG135" s="109"/>
      <c r="BH135" s="109"/>
      <c r="BI135" s="109"/>
      <c r="BJ135" s="109"/>
      <c r="BK135" s="109"/>
      <c r="BL135" s="109"/>
      <c r="BM135" s="109"/>
      <c r="BN135" s="109"/>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row>
    <row r="136" spans="1:243" s="11" customFormat="1" ht="24.95" customHeight="1">
      <c r="A136" s="6">
        <v>135</v>
      </c>
      <c r="B136" s="12" t="s">
        <v>326</v>
      </c>
      <c r="C136" s="12" t="s">
        <v>27</v>
      </c>
      <c r="D136" s="12" t="s">
        <v>71</v>
      </c>
      <c r="E136" s="12" t="s">
        <v>88</v>
      </c>
      <c r="F136" s="12" t="s">
        <v>30</v>
      </c>
      <c r="G136" s="12" t="s">
        <v>331</v>
      </c>
      <c r="H136" s="110" t="s">
        <v>332</v>
      </c>
      <c r="I136" s="12" t="s">
        <v>32</v>
      </c>
      <c r="J136" s="12" t="s">
        <v>32</v>
      </c>
      <c r="K136" s="12" t="s">
        <v>33</v>
      </c>
      <c r="L136" s="12" t="s">
        <v>32</v>
      </c>
      <c r="M136" s="12" t="s">
        <v>34</v>
      </c>
      <c r="N136" s="12" t="s">
        <v>35</v>
      </c>
      <c r="O136" s="12" t="s">
        <v>75</v>
      </c>
      <c r="P136" s="12" t="s">
        <v>333</v>
      </c>
      <c r="Q136" s="12" t="s">
        <v>334</v>
      </c>
      <c r="R136" s="12" t="s">
        <v>32</v>
      </c>
      <c r="S136" s="12" t="s">
        <v>38</v>
      </c>
      <c r="T136" s="9" t="s">
        <v>39</v>
      </c>
      <c r="U136" s="12" t="s">
        <v>40</v>
      </c>
      <c r="V136" s="12" t="s">
        <v>41</v>
      </c>
      <c r="W136" s="12" t="s">
        <v>42</v>
      </c>
      <c r="X136" s="12"/>
      <c r="Y136" s="108" t="s">
        <v>329</v>
      </c>
      <c r="Z136" s="12" t="s">
        <v>330</v>
      </c>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09"/>
      <c r="CL136" s="109"/>
      <c r="CM136" s="109"/>
      <c r="CN136" s="109"/>
      <c r="CO136" s="109"/>
      <c r="CP136" s="109"/>
      <c r="CQ136" s="109"/>
      <c r="CR136" s="109"/>
    </row>
    <row r="137" spans="1:243" s="11" customFormat="1" ht="24.95" customHeight="1">
      <c r="A137" s="6">
        <v>136</v>
      </c>
      <c r="B137" s="12" t="s">
        <v>326</v>
      </c>
      <c r="C137" s="12" t="s">
        <v>27</v>
      </c>
      <c r="D137" s="12" t="s">
        <v>71</v>
      </c>
      <c r="E137" s="12" t="s">
        <v>89</v>
      </c>
      <c r="F137" s="12" t="s">
        <v>30</v>
      </c>
      <c r="G137" s="12" t="s">
        <v>111</v>
      </c>
      <c r="H137" s="110" t="s">
        <v>332</v>
      </c>
      <c r="I137" s="12" t="s">
        <v>32</v>
      </c>
      <c r="J137" s="12" t="s">
        <v>32</v>
      </c>
      <c r="K137" s="12" t="s">
        <v>33</v>
      </c>
      <c r="L137" s="12" t="s">
        <v>32</v>
      </c>
      <c r="M137" s="12" t="s">
        <v>34</v>
      </c>
      <c r="N137" s="12" t="s">
        <v>35</v>
      </c>
      <c r="O137" s="12" t="s">
        <v>75</v>
      </c>
      <c r="P137" s="12" t="s">
        <v>32</v>
      </c>
      <c r="Q137" s="12" t="s">
        <v>334</v>
      </c>
      <c r="R137" s="12" t="s">
        <v>32</v>
      </c>
      <c r="S137" s="12" t="s">
        <v>38</v>
      </c>
      <c r="T137" s="9" t="s">
        <v>39</v>
      </c>
      <c r="U137" s="12" t="s">
        <v>40</v>
      </c>
      <c r="V137" s="12" t="s">
        <v>41</v>
      </c>
      <c r="W137" s="12" t="s">
        <v>42</v>
      </c>
      <c r="X137" s="12"/>
      <c r="Y137" s="108" t="s">
        <v>329</v>
      </c>
      <c r="Z137" s="12" t="s">
        <v>330</v>
      </c>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09"/>
      <c r="BC137" s="109"/>
      <c r="BD137" s="109"/>
      <c r="BE137" s="109"/>
      <c r="BF137" s="109"/>
      <c r="BG137" s="109"/>
      <c r="BH137" s="109"/>
      <c r="BI137" s="109"/>
      <c r="BJ137" s="109"/>
      <c r="BK137" s="109"/>
      <c r="BL137" s="109"/>
      <c r="BM137" s="109"/>
      <c r="BN137" s="109"/>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09"/>
      <c r="CL137" s="109"/>
      <c r="CM137" s="109"/>
      <c r="CN137" s="109"/>
      <c r="CO137" s="109"/>
      <c r="CP137" s="109"/>
      <c r="CQ137" s="109"/>
      <c r="CR137" s="109"/>
    </row>
    <row r="138" spans="1:243" s="11" customFormat="1" ht="24.95" customHeight="1">
      <c r="A138" s="6">
        <v>137</v>
      </c>
      <c r="B138" s="12" t="s">
        <v>326</v>
      </c>
      <c r="C138" s="12" t="s">
        <v>27</v>
      </c>
      <c r="D138" s="12" t="s">
        <v>71</v>
      </c>
      <c r="E138" s="12" t="s">
        <v>91</v>
      </c>
      <c r="F138" s="12" t="s">
        <v>30</v>
      </c>
      <c r="G138" s="12" t="s">
        <v>111</v>
      </c>
      <c r="H138" s="110" t="s">
        <v>332</v>
      </c>
      <c r="I138" s="12" t="s">
        <v>32</v>
      </c>
      <c r="J138" s="12" t="s">
        <v>32</v>
      </c>
      <c r="K138" s="12" t="s">
        <v>33</v>
      </c>
      <c r="L138" s="12" t="s">
        <v>32</v>
      </c>
      <c r="M138" s="12" t="s">
        <v>34</v>
      </c>
      <c r="N138" s="12" t="s">
        <v>35</v>
      </c>
      <c r="O138" s="12" t="s">
        <v>75</v>
      </c>
      <c r="P138" s="12" t="s">
        <v>335</v>
      </c>
      <c r="Q138" s="12" t="s">
        <v>334</v>
      </c>
      <c r="R138" s="12" t="s">
        <v>32</v>
      </c>
      <c r="S138" s="9" t="s">
        <v>38</v>
      </c>
      <c r="T138" s="9" t="s">
        <v>39</v>
      </c>
      <c r="U138" s="12" t="s">
        <v>40</v>
      </c>
      <c r="V138" s="12" t="s">
        <v>41</v>
      </c>
      <c r="W138" s="12" t="s">
        <v>42</v>
      </c>
      <c r="X138" s="12"/>
      <c r="Y138" s="108" t="s">
        <v>329</v>
      </c>
      <c r="Z138" s="12" t="s">
        <v>330</v>
      </c>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109"/>
      <c r="BB138" s="109"/>
      <c r="BC138" s="109"/>
      <c r="BD138" s="109"/>
      <c r="BE138" s="109"/>
      <c r="BF138" s="109"/>
      <c r="BG138" s="109"/>
      <c r="BH138" s="109"/>
      <c r="BI138" s="109"/>
      <c r="BJ138" s="109"/>
      <c r="BK138" s="109"/>
      <c r="BL138" s="109"/>
      <c r="BM138" s="109"/>
      <c r="BN138" s="109"/>
      <c r="BO138" s="109"/>
      <c r="BP138" s="109"/>
      <c r="BQ138" s="109"/>
      <c r="BR138" s="109"/>
      <c r="BS138" s="109"/>
      <c r="BT138" s="109"/>
      <c r="BU138" s="109"/>
      <c r="BV138" s="109"/>
      <c r="BW138" s="109"/>
      <c r="BX138" s="109"/>
      <c r="BY138" s="109"/>
      <c r="BZ138" s="109"/>
      <c r="CA138" s="109"/>
      <c r="CB138" s="109"/>
      <c r="CC138" s="109"/>
      <c r="CD138" s="109"/>
      <c r="CE138" s="109"/>
      <c r="CF138" s="109"/>
      <c r="CG138" s="109"/>
      <c r="CH138" s="109"/>
      <c r="CI138" s="109"/>
      <c r="CJ138" s="109"/>
      <c r="CK138" s="109"/>
      <c r="CL138" s="109"/>
      <c r="CM138" s="109"/>
      <c r="CN138" s="109"/>
      <c r="CO138" s="109"/>
      <c r="CP138" s="109"/>
      <c r="CQ138" s="109"/>
      <c r="CR138" s="109"/>
    </row>
    <row r="139" spans="1:243" s="11" customFormat="1" ht="24.95" customHeight="1">
      <c r="A139" s="6">
        <v>138</v>
      </c>
      <c r="B139" s="12" t="s">
        <v>326</v>
      </c>
      <c r="C139" s="12" t="s">
        <v>27</v>
      </c>
      <c r="D139" s="12" t="s">
        <v>71</v>
      </c>
      <c r="E139" s="12" t="s">
        <v>146</v>
      </c>
      <c r="F139" s="12" t="s">
        <v>30</v>
      </c>
      <c r="G139" s="12" t="s">
        <v>124</v>
      </c>
      <c r="H139" s="110" t="s">
        <v>332</v>
      </c>
      <c r="I139" s="12" t="s">
        <v>32</v>
      </c>
      <c r="J139" s="9" t="s">
        <v>336</v>
      </c>
      <c r="K139" s="12" t="s">
        <v>46</v>
      </c>
      <c r="L139" s="12" t="s">
        <v>32</v>
      </c>
      <c r="M139" s="12" t="s">
        <v>34</v>
      </c>
      <c r="N139" s="12" t="s">
        <v>35</v>
      </c>
      <c r="O139" s="12" t="s">
        <v>75</v>
      </c>
      <c r="P139" s="12" t="s">
        <v>337</v>
      </c>
      <c r="Q139" s="12" t="s">
        <v>334</v>
      </c>
      <c r="R139" s="12" t="s">
        <v>32</v>
      </c>
      <c r="S139" s="12" t="s">
        <v>38</v>
      </c>
      <c r="T139" s="9" t="s">
        <v>39</v>
      </c>
      <c r="U139" s="12" t="s">
        <v>40</v>
      </c>
      <c r="V139" s="12" t="s">
        <v>41</v>
      </c>
      <c r="W139" s="12" t="s">
        <v>53</v>
      </c>
      <c r="X139" s="12"/>
      <c r="Y139" s="108" t="s">
        <v>329</v>
      </c>
      <c r="Z139" s="12" t="s">
        <v>330</v>
      </c>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109"/>
      <c r="BB139" s="109"/>
      <c r="BC139" s="109"/>
      <c r="BD139" s="109"/>
      <c r="BE139" s="109"/>
      <c r="BF139" s="109"/>
      <c r="BG139" s="109"/>
      <c r="BH139" s="109"/>
      <c r="BI139" s="109"/>
      <c r="BJ139" s="109"/>
      <c r="BK139" s="109"/>
      <c r="BL139" s="109"/>
      <c r="BM139" s="109"/>
      <c r="BN139" s="109"/>
      <c r="BO139" s="109"/>
      <c r="BP139" s="109"/>
      <c r="BQ139" s="109"/>
      <c r="BR139" s="109"/>
      <c r="BS139" s="109"/>
      <c r="BT139" s="109"/>
      <c r="BU139" s="109"/>
      <c r="BV139" s="109"/>
      <c r="BW139" s="109"/>
      <c r="BX139" s="109"/>
      <c r="BY139" s="109"/>
      <c r="BZ139" s="109"/>
      <c r="CA139" s="109"/>
      <c r="CB139" s="109"/>
      <c r="CC139" s="109"/>
      <c r="CD139" s="109"/>
      <c r="CE139" s="109"/>
      <c r="CF139" s="109"/>
      <c r="CG139" s="109"/>
      <c r="CH139" s="109"/>
      <c r="CI139" s="109"/>
      <c r="CJ139" s="109"/>
      <c r="CK139" s="109"/>
      <c r="CL139" s="109"/>
      <c r="CM139" s="109"/>
      <c r="CN139" s="109"/>
      <c r="CO139" s="109"/>
      <c r="CP139" s="109"/>
      <c r="CQ139" s="109"/>
      <c r="CR139" s="109"/>
    </row>
    <row r="140" spans="1:243" s="11" customFormat="1" ht="24.95" customHeight="1">
      <c r="A140" s="6">
        <v>139</v>
      </c>
      <c r="B140" s="12" t="s">
        <v>326</v>
      </c>
      <c r="C140" s="12" t="s">
        <v>27</v>
      </c>
      <c r="D140" s="12" t="s">
        <v>71</v>
      </c>
      <c r="E140" s="12" t="s">
        <v>108</v>
      </c>
      <c r="F140" s="12" t="s">
        <v>30</v>
      </c>
      <c r="G140" s="12" t="s">
        <v>111</v>
      </c>
      <c r="H140" s="110" t="s">
        <v>332</v>
      </c>
      <c r="I140" s="12" t="s">
        <v>32</v>
      </c>
      <c r="J140" s="12" t="s">
        <v>32</v>
      </c>
      <c r="K140" s="12" t="s">
        <v>33</v>
      </c>
      <c r="L140" s="12" t="s">
        <v>32</v>
      </c>
      <c r="M140" s="12" t="s">
        <v>74</v>
      </c>
      <c r="N140" s="12" t="s">
        <v>35</v>
      </c>
      <c r="O140" s="12" t="s">
        <v>75</v>
      </c>
      <c r="P140" s="12" t="s">
        <v>32</v>
      </c>
      <c r="Q140" s="12" t="s">
        <v>334</v>
      </c>
      <c r="R140" s="12" t="s">
        <v>32</v>
      </c>
      <c r="S140" s="12" t="s">
        <v>38</v>
      </c>
      <c r="T140" s="9" t="s">
        <v>39</v>
      </c>
      <c r="U140" s="12" t="s">
        <v>40</v>
      </c>
      <c r="V140" s="12" t="s">
        <v>41</v>
      </c>
      <c r="W140" s="12" t="s">
        <v>42</v>
      </c>
      <c r="X140" s="12" t="s">
        <v>76</v>
      </c>
      <c r="Y140" s="108" t="s">
        <v>329</v>
      </c>
      <c r="Z140" s="12" t="s">
        <v>330</v>
      </c>
      <c r="AA140" s="109"/>
      <c r="AB140" s="109"/>
      <c r="AC140" s="109"/>
      <c r="AD140" s="109"/>
      <c r="AE140" s="109"/>
      <c r="AF140" s="109"/>
      <c r="AG140" s="109"/>
      <c r="AH140" s="109"/>
      <c r="AI140" s="109"/>
      <c r="AJ140" s="109"/>
      <c r="AK140" s="109"/>
      <c r="AL140" s="109"/>
      <c r="AM140" s="109"/>
      <c r="AN140" s="109"/>
      <c r="AO140" s="109"/>
      <c r="AP140" s="109"/>
      <c r="AQ140" s="109"/>
      <c r="AR140" s="109"/>
      <c r="AS140" s="109"/>
      <c r="AT140" s="109"/>
      <c r="AU140" s="109"/>
      <c r="AV140" s="109"/>
      <c r="AW140" s="109"/>
      <c r="AX140" s="109"/>
      <c r="AY140" s="109"/>
      <c r="AZ140" s="109"/>
      <c r="BA140" s="109"/>
      <c r="BB140" s="109"/>
      <c r="BC140" s="109"/>
      <c r="BD140" s="109"/>
      <c r="BE140" s="109"/>
      <c r="BF140" s="109"/>
      <c r="BG140" s="109"/>
      <c r="BH140" s="109"/>
      <c r="BI140" s="109"/>
      <c r="BJ140" s="109"/>
      <c r="BK140" s="109"/>
      <c r="BL140" s="109"/>
      <c r="BM140" s="109"/>
      <c r="BN140" s="109"/>
      <c r="BO140" s="109"/>
      <c r="BP140" s="109"/>
      <c r="BQ140" s="109"/>
      <c r="BR140" s="109"/>
      <c r="BS140" s="109"/>
      <c r="BT140" s="109"/>
      <c r="BU140" s="109"/>
      <c r="BV140" s="109"/>
      <c r="BW140" s="109"/>
      <c r="BX140" s="109"/>
      <c r="BY140" s="109"/>
      <c r="BZ140" s="109"/>
      <c r="CA140" s="109"/>
      <c r="CB140" s="109"/>
      <c r="CC140" s="109"/>
      <c r="CD140" s="109"/>
      <c r="CE140" s="109"/>
      <c r="CF140" s="109"/>
      <c r="CG140" s="109"/>
      <c r="CH140" s="109"/>
      <c r="CI140" s="109"/>
      <c r="CJ140" s="109"/>
      <c r="CK140" s="109"/>
      <c r="CL140" s="109"/>
      <c r="CM140" s="109"/>
      <c r="CN140" s="109"/>
      <c r="CO140" s="109"/>
      <c r="CP140" s="109"/>
      <c r="CQ140" s="109"/>
      <c r="CR140" s="109"/>
    </row>
    <row r="141" spans="1:243" s="11" customFormat="1" ht="24.95" customHeight="1">
      <c r="A141" s="6">
        <v>140</v>
      </c>
      <c r="B141" s="12" t="s">
        <v>338</v>
      </c>
      <c r="C141" s="12" t="s">
        <v>27</v>
      </c>
      <c r="D141" s="12" t="s">
        <v>71</v>
      </c>
      <c r="E141" s="12" t="s">
        <v>150</v>
      </c>
      <c r="F141" s="12" t="s">
        <v>30</v>
      </c>
      <c r="G141" s="12" t="s">
        <v>331</v>
      </c>
      <c r="H141" s="12">
        <v>1</v>
      </c>
      <c r="I141" s="12" t="s">
        <v>32</v>
      </c>
      <c r="J141" s="12" t="s">
        <v>32</v>
      </c>
      <c r="K141" s="12" t="s">
        <v>33</v>
      </c>
      <c r="L141" s="12" t="s">
        <v>32</v>
      </c>
      <c r="M141" s="12" t="s">
        <v>34</v>
      </c>
      <c r="N141" s="12" t="s">
        <v>152</v>
      </c>
      <c r="O141" s="12" t="s">
        <v>153</v>
      </c>
      <c r="P141" s="12" t="s">
        <v>339</v>
      </c>
      <c r="Q141" s="12" t="s">
        <v>334</v>
      </c>
      <c r="R141" s="12" t="s">
        <v>32</v>
      </c>
      <c r="S141" s="12" t="s">
        <v>58</v>
      </c>
      <c r="T141" s="9" t="s">
        <v>39</v>
      </c>
      <c r="U141" s="12" t="s">
        <v>40</v>
      </c>
      <c r="V141" s="12" t="s">
        <v>41</v>
      </c>
      <c r="W141" s="12" t="s">
        <v>53</v>
      </c>
      <c r="X141" s="12"/>
      <c r="Y141" s="108" t="s">
        <v>329</v>
      </c>
      <c r="Z141" s="12" t="s">
        <v>330</v>
      </c>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109"/>
      <c r="BB141" s="109"/>
      <c r="BC141" s="109"/>
      <c r="BD141" s="109"/>
      <c r="BE141" s="109"/>
      <c r="BF141" s="109"/>
      <c r="BG141" s="109"/>
      <c r="BH141" s="109"/>
      <c r="BI141" s="109"/>
      <c r="BJ141" s="109"/>
      <c r="BK141" s="109"/>
      <c r="BL141" s="109"/>
      <c r="BM141" s="109"/>
      <c r="BN141" s="109"/>
      <c r="BO141" s="109"/>
      <c r="BP141" s="109"/>
      <c r="BQ141" s="109"/>
      <c r="BR141" s="109"/>
      <c r="BS141" s="109"/>
      <c r="BT141" s="109"/>
      <c r="BU141" s="109"/>
      <c r="BV141" s="109"/>
      <c r="BW141" s="109"/>
      <c r="BX141" s="109"/>
      <c r="BY141" s="109"/>
      <c r="BZ141" s="109"/>
      <c r="CA141" s="109"/>
      <c r="CB141" s="109"/>
      <c r="CC141" s="109"/>
      <c r="CD141" s="109"/>
      <c r="CE141" s="109"/>
      <c r="CF141" s="109"/>
      <c r="CG141" s="109"/>
      <c r="CH141" s="109"/>
      <c r="CI141" s="109"/>
      <c r="CJ141" s="109"/>
      <c r="CK141" s="109"/>
      <c r="CL141" s="109"/>
      <c r="CM141" s="109"/>
      <c r="CN141" s="109"/>
      <c r="CO141" s="109"/>
      <c r="CP141" s="109"/>
      <c r="CQ141" s="109"/>
      <c r="CR141" s="109"/>
    </row>
    <row r="142" spans="1:243" s="11" customFormat="1" ht="24.95" customHeight="1">
      <c r="A142" s="6">
        <v>141</v>
      </c>
      <c r="B142" s="12" t="s">
        <v>340</v>
      </c>
      <c r="C142" s="12" t="s">
        <v>27</v>
      </c>
      <c r="D142" s="12" t="s">
        <v>71</v>
      </c>
      <c r="E142" s="12" t="s">
        <v>54</v>
      </c>
      <c r="F142" s="12" t="s">
        <v>30</v>
      </c>
      <c r="G142" s="12" t="s">
        <v>341</v>
      </c>
      <c r="H142" s="12">
        <v>1</v>
      </c>
      <c r="I142" s="12" t="s">
        <v>32</v>
      </c>
      <c r="J142" s="12" t="s">
        <v>32</v>
      </c>
      <c r="K142" s="12" t="s">
        <v>46</v>
      </c>
      <c r="L142" s="12" t="s">
        <v>32</v>
      </c>
      <c r="M142" s="12" t="s">
        <v>342</v>
      </c>
      <c r="N142" s="12" t="s">
        <v>35</v>
      </c>
      <c r="O142" s="12" t="s">
        <v>75</v>
      </c>
      <c r="P142" s="12" t="s">
        <v>343</v>
      </c>
      <c r="Q142" s="12" t="s">
        <v>334</v>
      </c>
      <c r="R142" s="12" t="s">
        <v>32</v>
      </c>
      <c r="S142" s="12" t="s">
        <v>58</v>
      </c>
      <c r="T142" s="9" t="s">
        <v>39</v>
      </c>
      <c r="U142" s="12" t="s">
        <v>40</v>
      </c>
      <c r="V142" s="12" t="s">
        <v>41</v>
      </c>
      <c r="W142" s="12" t="s">
        <v>53</v>
      </c>
      <c r="X142" s="12"/>
      <c r="Y142" s="108" t="s">
        <v>329</v>
      </c>
      <c r="Z142" s="111" t="s">
        <v>330</v>
      </c>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09"/>
      <c r="CL142" s="109"/>
      <c r="CM142" s="109"/>
      <c r="CN142" s="109"/>
      <c r="CO142" s="109"/>
      <c r="CP142" s="109"/>
      <c r="CQ142" s="109"/>
      <c r="CR142" s="109"/>
    </row>
    <row r="143" spans="1:243" s="11" customFormat="1" ht="24.95" customHeight="1">
      <c r="A143" s="6">
        <v>142</v>
      </c>
      <c r="B143" s="12" t="s">
        <v>344</v>
      </c>
      <c r="C143" s="12" t="s">
        <v>27</v>
      </c>
      <c r="D143" s="12" t="s">
        <v>71</v>
      </c>
      <c r="E143" s="12" t="s">
        <v>115</v>
      </c>
      <c r="F143" s="12" t="s">
        <v>30</v>
      </c>
      <c r="G143" s="12" t="s">
        <v>345</v>
      </c>
      <c r="H143" s="12">
        <v>1</v>
      </c>
      <c r="I143" s="12" t="s">
        <v>32</v>
      </c>
      <c r="J143" s="12" t="s">
        <v>32</v>
      </c>
      <c r="K143" s="12" t="s">
        <v>46</v>
      </c>
      <c r="L143" s="12" t="s">
        <v>32</v>
      </c>
      <c r="M143" s="12" t="s">
        <v>34</v>
      </c>
      <c r="N143" s="12" t="s">
        <v>35</v>
      </c>
      <c r="O143" s="12" t="s">
        <v>32</v>
      </c>
      <c r="P143" s="12" t="s">
        <v>346</v>
      </c>
      <c r="Q143" s="12" t="s">
        <v>334</v>
      </c>
      <c r="R143" s="12" t="s">
        <v>32</v>
      </c>
      <c r="S143" s="12" t="s">
        <v>38</v>
      </c>
      <c r="T143" s="9" t="s">
        <v>39</v>
      </c>
      <c r="U143" s="12" t="s">
        <v>40</v>
      </c>
      <c r="V143" s="12" t="s">
        <v>41</v>
      </c>
      <c r="W143" s="12" t="s">
        <v>42</v>
      </c>
      <c r="X143" s="12"/>
      <c r="Y143" s="108" t="s">
        <v>329</v>
      </c>
      <c r="Z143" s="12" t="s">
        <v>330</v>
      </c>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109"/>
      <c r="BB143" s="109"/>
      <c r="BC143" s="109"/>
      <c r="BD143" s="109"/>
      <c r="BE143" s="109"/>
      <c r="BF143" s="109"/>
      <c r="BG143" s="109"/>
      <c r="BH143" s="109"/>
      <c r="BI143" s="109"/>
      <c r="BJ143" s="109"/>
      <c r="BK143" s="109"/>
      <c r="BL143" s="109"/>
      <c r="BM143" s="109"/>
      <c r="BN143" s="109"/>
      <c r="BO143" s="109"/>
      <c r="BP143" s="109"/>
      <c r="BQ143" s="109"/>
      <c r="BR143" s="109"/>
      <c r="BS143" s="109"/>
      <c r="BT143" s="109"/>
      <c r="BU143" s="109"/>
      <c r="BV143" s="109"/>
      <c r="BW143" s="109"/>
      <c r="BX143" s="109"/>
      <c r="BY143" s="109"/>
      <c r="BZ143" s="109"/>
      <c r="CA143" s="109"/>
      <c r="CB143" s="109"/>
      <c r="CC143" s="109"/>
      <c r="CD143" s="109"/>
      <c r="CE143" s="109"/>
      <c r="CF143" s="109"/>
      <c r="CG143" s="109"/>
      <c r="CH143" s="109"/>
      <c r="CI143" s="109"/>
      <c r="CJ143" s="109"/>
      <c r="CK143" s="109"/>
      <c r="CL143" s="109"/>
      <c r="CM143" s="109"/>
      <c r="CN143" s="109"/>
      <c r="CO143" s="109"/>
      <c r="CP143" s="109"/>
      <c r="CQ143" s="109"/>
      <c r="CR143" s="109"/>
    </row>
    <row r="144" spans="1:243" s="11" customFormat="1" ht="24.95" customHeight="1">
      <c r="A144" s="6">
        <v>143</v>
      </c>
      <c r="B144" s="12" t="s">
        <v>347</v>
      </c>
      <c r="C144" s="12" t="s">
        <v>27</v>
      </c>
      <c r="D144" s="12" t="s">
        <v>71</v>
      </c>
      <c r="E144" s="12" t="s">
        <v>115</v>
      </c>
      <c r="F144" s="12" t="s">
        <v>30</v>
      </c>
      <c r="G144" s="12" t="s">
        <v>348</v>
      </c>
      <c r="H144" s="12">
        <v>1</v>
      </c>
      <c r="I144" s="12" t="s">
        <v>32</v>
      </c>
      <c r="J144" s="9" t="s">
        <v>336</v>
      </c>
      <c r="K144" s="12" t="s">
        <v>46</v>
      </c>
      <c r="L144" s="12" t="s">
        <v>32</v>
      </c>
      <c r="M144" s="12" t="s">
        <v>34</v>
      </c>
      <c r="N144" s="12" t="s">
        <v>121</v>
      </c>
      <c r="O144" s="12" t="s">
        <v>32</v>
      </c>
      <c r="P144" s="12" t="s">
        <v>349</v>
      </c>
      <c r="Q144" s="12" t="s">
        <v>334</v>
      </c>
      <c r="R144" s="12" t="s">
        <v>32</v>
      </c>
      <c r="S144" s="12" t="s">
        <v>38</v>
      </c>
      <c r="T144" s="9" t="s">
        <v>39</v>
      </c>
      <c r="U144" s="12" t="s">
        <v>40</v>
      </c>
      <c r="V144" s="12" t="s">
        <v>41</v>
      </c>
      <c r="W144" s="12" t="s">
        <v>42</v>
      </c>
      <c r="X144" s="108"/>
      <c r="Y144" s="108" t="s">
        <v>329</v>
      </c>
      <c r="Z144" s="12" t="s">
        <v>330</v>
      </c>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09"/>
      <c r="BW144" s="109"/>
      <c r="BX144" s="109"/>
      <c r="BY144" s="109"/>
      <c r="BZ144" s="109"/>
      <c r="CA144" s="109"/>
      <c r="CB144" s="109"/>
      <c r="CC144" s="109"/>
      <c r="CD144" s="109"/>
      <c r="CE144" s="109"/>
      <c r="CF144" s="109"/>
      <c r="CG144" s="109"/>
      <c r="CH144" s="109"/>
      <c r="CI144" s="109"/>
      <c r="CJ144" s="109"/>
      <c r="CK144" s="109"/>
      <c r="CL144" s="109"/>
      <c r="CM144" s="109"/>
      <c r="CN144" s="109"/>
      <c r="CO144" s="109"/>
      <c r="CP144" s="109"/>
      <c r="CQ144" s="109"/>
      <c r="CR144" s="109"/>
    </row>
    <row r="145" spans="1:243" s="11" customFormat="1" ht="24.95" customHeight="1">
      <c r="A145" s="6">
        <v>144</v>
      </c>
      <c r="B145" s="12" t="s">
        <v>350</v>
      </c>
      <c r="C145" s="12" t="s">
        <v>27</v>
      </c>
      <c r="D145" s="12" t="s">
        <v>71</v>
      </c>
      <c r="E145" s="12" t="s">
        <v>115</v>
      </c>
      <c r="F145" s="12" t="s">
        <v>30</v>
      </c>
      <c r="G145" s="12" t="s">
        <v>351</v>
      </c>
      <c r="H145" s="12">
        <v>1</v>
      </c>
      <c r="I145" s="12" t="s">
        <v>32</v>
      </c>
      <c r="J145" s="12" t="s">
        <v>32</v>
      </c>
      <c r="K145" s="12" t="s">
        <v>33</v>
      </c>
      <c r="L145" s="12" t="s">
        <v>32</v>
      </c>
      <c r="M145" s="12" t="s">
        <v>34</v>
      </c>
      <c r="N145" s="12" t="s">
        <v>121</v>
      </c>
      <c r="O145" s="12" t="s">
        <v>32</v>
      </c>
      <c r="P145" s="12" t="s">
        <v>229</v>
      </c>
      <c r="Q145" s="12" t="s">
        <v>334</v>
      </c>
      <c r="R145" s="12" t="s">
        <v>32</v>
      </c>
      <c r="S145" s="9" t="s">
        <v>38</v>
      </c>
      <c r="T145" s="9" t="s">
        <v>39</v>
      </c>
      <c r="U145" s="12" t="s">
        <v>40</v>
      </c>
      <c r="V145" s="12" t="s">
        <v>41</v>
      </c>
      <c r="W145" s="12" t="s">
        <v>42</v>
      </c>
      <c r="X145" s="108"/>
      <c r="Y145" s="108" t="s">
        <v>329</v>
      </c>
      <c r="Z145" s="12" t="s">
        <v>330</v>
      </c>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109"/>
      <c r="BB145" s="109"/>
      <c r="BC145" s="109"/>
      <c r="BD145" s="109"/>
      <c r="BE145" s="109"/>
      <c r="BF145" s="109"/>
      <c r="BG145" s="109"/>
      <c r="BH145" s="109"/>
      <c r="BI145" s="109"/>
      <c r="BJ145" s="109"/>
      <c r="BK145" s="109"/>
      <c r="BL145" s="109"/>
      <c r="BM145" s="109"/>
      <c r="BN145" s="109"/>
      <c r="BO145" s="109"/>
      <c r="BP145" s="109"/>
      <c r="BQ145" s="109"/>
      <c r="BR145" s="109"/>
      <c r="BS145" s="109"/>
      <c r="BT145" s="109"/>
      <c r="BU145" s="109"/>
      <c r="BV145" s="109"/>
      <c r="BW145" s="109"/>
      <c r="BX145" s="109"/>
      <c r="BY145" s="109"/>
      <c r="BZ145" s="109"/>
      <c r="CA145" s="109"/>
      <c r="CB145" s="109"/>
      <c r="CC145" s="109"/>
      <c r="CD145" s="109"/>
      <c r="CE145" s="109"/>
      <c r="CF145" s="109"/>
      <c r="CG145" s="109"/>
      <c r="CH145" s="109"/>
      <c r="CI145" s="109"/>
      <c r="CJ145" s="109"/>
      <c r="CK145" s="109"/>
      <c r="CL145" s="109"/>
      <c r="CM145" s="109"/>
      <c r="CN145" s="109"/>
      <c r="CO145" s="109"/>
      <c r="CP145" s="109"/>
      <c r="CQ145" s="109"/>
      <c r="CR145" s="109"/>
    </row>
    <row r="146" spans="1:243" s="11" customFormat="1" ht="24.95" customHeight="1">
      <c r="A146" s="6">
        <v>145</v>
      </c>
      <c r="B146" s="12" t="s">
        <v>352</v>
      </c>
      <c r="C146" s="12" t="s">
        <v>27</v>
      </c>
      <c r="D146" s="12" t="s">
        <v>101</v>
      </c>
      <c r="E146" s="12" t="s">
        <v>108</v>
      </c>
      <c r="F146" s="12" t="s">
        <v>30</v>
      </c>
      <c r="G146" s="12" t="s">
        <v>111</v>
      </c>
      <c r="H146" s="12">
        <v>1</v>
      </c>
      <c r="I146" s="12" t="s">
        <v>32</v>
      </c>
      <c r="J146" s="12" t="s">
        <v>32</v>
      </c>
      <c r="K146" s="12" t="s">
        <v>33</v>
      </c>
      <c r="L146" s="12" t="s">
        <v>32</v>
      </c>
      <c r="M146" s="12" t="s">
        <v>74</v>
      </c>
      <c r="N146" s="12" t="s">
        <v>121</v>
      </c>
      <c r="O146" s="12" t="s">
        <v>32</v>
      </c>
      <c r="P146" s="12" t="s">
        <v>353</v>
      </c>
      <c r="Q146" s="12" t="s">
        <v>334</v>
      </c>
      <c r="R146" s="12" t="s">
        <v>32</v>
      </c>
      <c r="S146" s="12" t="s">
        <v>38</v>
      </c>
      <c r="T146" s="9" t="s">
        <v>39</v>
      </c>
      <c r="U146" s="12" t="s">
        <v>40</v>
      </c>
      <c r="V146" s="12" t="s">
        <v>41</v>
      </c>
      <c r="W146" s="12" t="s">
        <v>42</v>
      </c>
      <c r="X146" s="12" t="s">
        <v>76</v>
      </c>
      <c r="Y146" s="108" t="s">
        <v>329</v>
      </c>
      <c r="Z146" s="12" t="s">
        <v>330</v>
      </c>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row>
    <row r="147" spans="1:243" s="11" customFormat="1" ht="24.95" customHeight="1">
      <c r="A147" s="6">
        <v>146</v>
      </c>
      <c r="B147" s="12" t="s">
        <v>352</v>
      </c>
      <c r="C147" s="12" t="s">
        <v>27</v>
      </c>
      <c r="D147" s="12" t="s">
        <v>101</v>
      </c>
      <c r="E147" s="12" t="s">
        <v>88</v>
      </c>
      <c r="F147" s="12" t="s">
        <v>30</v>
      </c>
      <c r="G147" s="12" t="s">
        <v>351</v>
      </c>
      <c r="H147" s="12">
        <v>1</v>
      </c>
      <c r="I147" s="12" t="s">
        <v>32</v>
      </c>
      <c r="J147" s="12" t="s">
        <v>32</v>
      </c>
      <c r="K147" s="12" t="s">
        <v>33</v>
      </c>
      <c r="L147" s="12" t="s">
        <v>32</v>
      </c>
      <c r="M147" s="12" t="s">
        <v>34</v>
      </c>
      <c r="N147" s="12" t="s">
        <v>121</v>
      </c>
      <c r="O147" s="12" t="s">
        <v>32</v>
      </c>
      <c r="P147" s="12" t="s">
        <v>229</v>
      </c>
      <c r="Q147" s="12" t="s">
        <v>334</v>
      </c>
      <c r="R147" s="12" t="s">
        <v>32</v>
      </c>
      <c r="S147" s="9" t="s">
        <v>38</v>
      </c>
      <c r="T147" s="9" t="s">
        <v>39</v>
      </c>
      <c r="U147" s="12" t="s">
        <v>40</v>
      </c>
      <c r="V147" s="12" t="s">
        <v>41</v>
      </c>
      <c r="W147" s="12" t="s">
        <v>42</v>
      </c>
      <c r="X147" s="12"/>
      <c r="Y147" s="108" t="s">
        <v>329</v>
      </c>
      <c r="Z147" s="12" t="s">
        <v>330</v>
      </c>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row>
    <row r="148" spans="1:243" s="11" customFormat="1" ht="24.95" customHeight="1">
      <c r="A148" s="6">
        <v>147</v>
      </c>
      <c r="B148" s="12" t="s">
        <v>352</v>
      </c>
      <c r="C148" s="12" t="s">
        <v>27</v>
      </c>
      <c r="D148" s="12" t="s">
        <v>101</v>
      </c>
      <c r="E148" s="12" t="s">
        <v>89</v>
      </c>
      <c r="F148" s="12" t="s">
        <v>30</v>
      </c>
      <c r="G148" s="12" t="s">
        <v>354</v>
      </c>
      <c r="H148" s="12">
        <v>1</v>
      </c>
      <c r="I148" s="12" t="s">
        <v>32</v>
      </c>
      <c r="J148" s="67" t="s">
        <v>334</v>
      </c>
      <c r="K148" s="12" t="s">
        <v>33</v>
      </c>
      <c r="L148" s="12" t="s">
        <v>32</v>
      </c>
      <c r="M148" s="12" t="s">
        <v>34</v>
      </c>
      <c r="N148" s="12" t="s">
        <v>35</v>
      </c>
      <c r="O148" s="12" t="s">
        <v>32</v>
      </c>
      <c r="P148" s="12" t="s">
        <v>322</v>
      </c>
      <c r="Q148" s="12" t="s">
        <v>334</v>
      </c>
      <c r="R148" s="12" t="s">
        <v>32</v>
      </c>
      <c r="S148" s="12" t="s">
        <v>38</v>
      </c>
      <c r="T148" s="9" t="s">
        <v>39</v>
      </c>
      <c r="U148" s="12" t="s">
        <v>40</v>
      </c>
      <c r="V148" s="12" t="s">
        <v>41</v>
      </c>
      <c r="W148" s="12" t="s">
        <v>42</v>
      </c>
      <c r="X148" s="12"/>
      <c r="Y148" s="108" t="s">
        <v>329</v>
      </c>
      <c r="Z148" s="12" t="s">
        <v>330</v>
      </c>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row>
    <row r="149" spans="1:243" s="11" customFormat="1" ht="24.95" customHeight="1">
      <c r="A149" s="6">
        <v>148</v>
      </c>
      <c r="B149" s="12" t="s">
        <v>352</v>
      </c>
      <c r="C149" s="12" t="s">
        <v>27</v>
      </c>
      <c r="D149" s="12" t="s">
        <v>101</v>
      </c>
      <c r="E149" s="12" t="s">
        <v>91</v>
      </c>
      <c r="F149" s="12" t="s">
        <v>30</v>
      </c>
      <c r="G149" s="12" t="s">
        <v>355</v>
      </c>
      <c r="H149" s="12">
        <v>1</v>
      </c>
      <c r="I149" s="12" t="s">
        <v>32</v>
      </c>
      <c r="J149" s="12" t="s">
        <v>32</v>
      </c>
      <c r="K149" s="12" t="s">
        <v>33</v>
      </c>
      <c r="L149" s="12" t="s">
        <v>32</v>
      </c>
      <c r="M149" s="12" t="s">
        <v>34</v>
      </c>
      <c r="N149" s="12" t="s">
        <v>35</v>
      </c>
      <c r="O149" s="12" t="s">
        <v>75</v>
      </c>
      <c r="P149" s="12" t="s">
        <v>275</v>
      </c>
      <c r="Q149" s="12" t="s">
        <v>334</v>
      </c>
      <c r="R149" s="12" t="s">
        <v>32</v>
      </c>
      <c r="S149" s="12" t="s">
        <v>38</v>
      </c>
      <c r="T149" s="9" t="s">
        <v>39</v>
      </c>
      <c r="U149" s="12" t="s">
        <v>40</v>
      </c>
      <c r="V149" s="12" t="s">
        <v>41</v>
      </c>
      <c r="W149" s="12" t="s">
        <v>42</v>
      </c>
      <c r="X149" s="12"/>
      <c r="Y149" s="108" t="s">
        <v>329</v>
      </c>
      <c r="Z149" s="12" t="s">
        <v>330</v>
      </c>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row>
    <row r="150" spans="1:243" s="11" customFormat="1" ht="24.95" customHeight="1">
      <c r="A150" s="6">
        <v>149</v>
      </c>
      <c r="B150" s="12" t="s">
        <v>352</v>
      </c>
      <c r="C150" s="12" t="s">
        <v>27</v>
      </c>
      <c r="D150" s="12" t="s">
        <v>101</v>
      </c>
      <c r="E150" s="12" t="s">
        <v>93</v>
      </c>
      <c r="F150" s="12" t="s">
        <v>30</v>
      </c>
      <c r="G150" s="12" t="s">
        <v>111</v>
      </c>
      <c r="H150" s="12">
        <v>2</v>
      </c>
      <c r="I150" s="12" t="s">
        <v>32</v>
      </c>
      <c r="J150" s="12" t="s">
        <v>32</v>
      </c>
      <c r="K150" s="12" t="s">
        <v>33</v>
      </c>
      <c r="L150" s="12" t="s">
        <v>32</v>
      </c>
      <c r="M150" s="12" t="s">
        <v>34</v>
      </c>
      <c r="N150" s="12" t="s">
        <v>121</v>
      </c>
      <c r="O150" s="12" t="s">
        <v>32</v>
      </c>
      <c r="P150" s="12" t="s">
        <v>32</v>
      </c>
      <c r="Q150" s="12" t="s">
        <v>334</v>
      </c>
      <c r="R150" s="12" t="s">
        <v>32</v>
      </c>
      <c r="S150" s="12" t="s">
        <v>38</v>
      </c>
      <c r="T150" s="9" t="s">
        <v>39</v>
      </c>
      <c r="U150" s="12" t="s">
        <v>40</v>
      </c>
      <c r="V150" s="12" t="s">
        <v>41</v>
      </c>
      <c r="W150" s="12" t="s">
        <v>42</v>
      </c>
      <c r="X150" s="12"/>
      <c r="Y150" s="108" t="s">
        <v>329</v>
      </c>
      <c r="Z150" s="12" t="s">
        <v>330</v>
      </c>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row>
    <row r="151" spans="1:243" s="11" customFormat="1" ht="24.95" customHeight="1">
      <c r="A151" s="6">
        <v>150</v>
      </c>
      <c r="B151" s="12" t="s">
        <v>352</v>
      </c>
      <c r="C151" s="12" t="s">
        <v>27</v>
      </c>
      <c r="D151" s="12" t="s">
        <v>101</v>
      </c>
      <c r="E151" s="12" t="s">
        <v>356</v>
      </c>
      <c r="F151" s="12" t="s">
        <v>30</v>
      </c>
      <c r="G151" s="12" t="s">
        <v>111</v>
      </c>
      <c r="H151" s="12">
        <v>1</v>
      </c>
      <c r="I151" s="12" t="s">
        <v>32</v>
      </c>
      <c r="J151" s="67" t="s">
        <v>334</v>
      </c>
      <c r="K151" s="12" t="s">
        <v>32</v>
      </c>
      <c r="L151" s="12" t="s">
        <v>32</v>
      </c>
      <c r="M151" s="12" t="s">
        <v>34</v>
      </c>
      <c r="N151" s="12" t="s">
        <v>121</v>
      </c>
      <c r="O151" s="12" t="s">
        <v>32</v>
      </c>
      <c r="P151" s="12" t="s">
        <v>247</v>
      </c>
      <c r="Q151" s="12" t="s">
        <v>334</v>
      </c>
      <c r="R151" s="12" t="s">
        <v>32</v>
      </c>
      <c r="S151" s="12" t="s">
        <v>38</v>
      </c>
      <c r="T151" s="9" t="s">
        <v>39</v>
      </c>
      <c r="U151" s="12" t="s">
        <v>40</v>
      </c>
      <c r="V151" s="12" t="s">
        <v>41</v>
      </c>
      <c r="W151" s="12" t="s">
        <v>42</v>
      </c>
      <c r="X151" s="12"/>
      <c r="Y151" s="108" t="s">
        <v>329</v>
      </c>
      <c r="Z151" s="12" t="s">
        <v>330</v>
      </c>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row>
    <row r="152" spans="1:243" s="11" customFormat="1" ht="24.95" customHeight="1">
      <c r="A152" s="6">
        <v>151</v>
      </c>
      <c r="B152" s="12" t="s">
        <v>352</v>
      </c>
      <c r="C152" s="12" t="s">
        <v>27</v>
      </c>
      <c r="D152" s="12" t="s">
        <v>101</v>
      </c>
      <c r="E152" s="12" t="s">
        <v>357</v>
      </c>
      <c r="F152" s="12" t="s">
        <v>30</v>
      </c>
      <c r="G152" s="12" t="s">
        <v>111</v>
      </c>
      <c r="H152" s="12">
        <v>1</v>
      </c>
      <c r="I152" s="12" t="s">
        <v>32</v>
      </c>
      <c r="J152" s="12" t="s">
        <v>32</v>
      </c>
      <c r="K152" s="12" t="s">
        <v>32</v>
      </c>
      <c r="L152" s="12" t="s">
        <v>32</v>
      </c>
      <c r="M152" s="12" t="s">
        <v>34</v>
      </c>
      <c r="N152" s="12" t="s">
        <v>35</v>
      </c>
      <c r="O152" s="12" t="s">
        <v>75</v>
      </c>
      <c r="P152" s="12" t="s">
        <v>358</v>
      </c>
      <c r="Q152" s="12" t="s">
        <v>334</v>
      </c>
      <c r="R152" s="12" t="s">
        <v>32</v>
      </c>
      <c r="S152" s="9" t="s">
        <v>38</v>
      </c>
      <c r="T152" s="9" t="s">
        <v>39</v>
      </c>
      <c r="U152" s="12" t="s">
        <v>40</v>
      </c>
      <c r="V152" s="12" t="s">
        <v>41</v>
      </c>
      <c r="W152" s="12" t="s">
        <v>42</v>
      </c>
      <c r="X152" s="12"/>
      <c r="Y152" s="108" t="s">
        <v>329</v>
      </c>
      <c r="Z152" s="12" t="s">
        <v>330</v>
      </c>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row>
    <row r="153" spans="1:243" s="11" customFormat="1" ht="24.95" customHeight="1">
      <c r="A153" s="6">
        <v>152</v>
      </c>
      <c r="B153" s="12" t="s">
        <v>352</v>
      </c>
      <c r="C153" s="12" t="s">
        <v>27</v>
      </c>
      <c r="D153" s="12" t="s">
        <v>101</v>
      </c>
      <c r="E153" s="12" t="s">
        <v>146</v>
      </c>
      <c r="F153" s="12" t="s">
        <v>30</v>
      </c>
      <c r="G153" s="12" t="s">
        <v>124</v>
      </c>
      <c r="H153" s="12">
        <v>1</v>
      </c>
      <c r="I153" s="12" t="s">
        <v>32</v>
      </c>
      <c r="J153" s="12" t="s">
        <v>32</v>
      </c>
      <c r="K153" s="12" t="s">
        <v>32</v>
      </c>
      <c r="L153" s="12" t="s">
        <v>32</v>
      </c>
      <c r="M153" s="12" t="s">
        <v>34</v>
      </c>
      <c r="N153" s="12" t="s">
        <v>121</v>
      </c>
      <c r="O153" s="12" t="s">
        <v>32</v>
      </c>
      <c r="P153" s="12" t="s">
        <v>359</v>
      </c>
      <c r="Q153" s="12" t="s">
        <v>334</v>
      </c>
      <c r="R153" s="12" t="s">
        <v>32</v>
      </c>
      <c r="S153" s="12" t="s">
        <v>38</v>
      </c>
      <c r="T153" s="9" t="s">
        <v>39</v>
      </c>
      <c r="U153" s="12" t="s">
        <v>40</v>
      </c>
      <c r="V153" s="12" t="s">
        <v>41</v>
      </c>
      <c r="W153" s="12" t="s">
        <v>53</v>
      </c>
      <c r="X153" s="12"/>
      <c r="Y153" s="108" t="s">
        <v>329</v>
      </c>
      <c r="Z153" s="12" t="s">
        <v>330</v>
      </c>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row>
    <row r="154" spans="1:243" s="11" customFormat="1" ht="24.95" customHeight="1">
      <c r="A154" s="6">
        <v>153</v>
      </c>
      <c r="B154" s="12" t="s">
        <v>360</v>
      </c>
      <c r="C154" s="12" t="s">
        <v>27</v>
      </c>
      <c r="D154" s="12" t="s">
        <v>101</v>
      </c>
      <c r="E154" s="12" t="s">
        <v>115</v>
      </c>
      <c r="F154" s="12" t="s">
        <v>30</v>
      </c>
      <c r="G154" s="12" t="s">
        <v>354</v>
      </c>
      <c r="H154" s="12">
        <v>1</v>
      </c>
      <c r="I154" s="12" t="s">
        <v>32</v>
      </c>
      <c r="J154" s="12" t="s">
        <v>32</v>
      </c>
      <c r="K154" s="12" t="s">
        <v>32</v>
      </c>
      <c r="L154" s="12" t="s">
        <v>32</v>
      </c>
      <c r="M154" s="12" t="s">
        <v>34</v>
      </c>
      <c r="N154" s="12" t="s">
        <v>35</v>
      </c>
      <c r="O154" s="12" t="s">
        <v>75</v>
      </c>
      <c r="P154" s="12" t="s">
        <v>322</v>
      </c>
      <c r="Q154" s="12" t="s">
        <v>334</v>
      </c>
      <c r="R154" s="12" t="s">
        <v>32</v>
      </c>
      <c r="S154" s="12" t="s">
        <v>38</v>
      </c>
      <c r="T154" s="9" t="s">
        <v>39</v>
      </c>
      <c r="U154" s="12" t="s">
        <v>40</v>
      </c>
      <c r="V154" s="12" t="s">
        <v>41</v>
      </c>
      <c r="W154" s="12" t="s">
        <v>42</v>
      </c>
      <c r="X154" s="12"/>
      <c r="Y154" s="108" t="s">
        <v>329</v>
      </c>
      <c r="Z154" s="12" t="s">
        <v>330</v>
      </c>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row>
    <row r="155" spans="1:243" s="11" customFormat="1" ht="24.95" customHeight="1">
      <c r="A155" s="6">
        <v>154</v>
      </c>
      <c r="B155" s="12" t="s">
        <v>361</v>
      </c>
      <c r="C155" s="12" t="s">
        <v>27</v>
      </c>
      <c r="D155" s="12" t="s">
        <v>101</v>
      </c>
      <c r="E155" s="12" t="s">
        <v>88</v>
      </c>
      <c r="F155" s="12" t="s">
        <v>30</v>
      </c>
      <c r="G155" s="12" t="s">
        <v>111</v>
      </c>
      <c r="H155" s="12">
        <v>2</v>
      </c>
      <c r="I155" s="12" t="s">
        <v>32</v>
      </c>
      <c r="J155" s="12" t="s">
        <v>32</v>
      </c>
      <c r="K155" s="12" t="s">
        <v>33</v>
      </c>
      <c r="L155" s="12" t="s">
        <v>32</v>
      </c>
      <c r="M155" s="12" t="s">
        <v>34</v>
      </c>
      <c r="N155" s="12" t="s">
        <v>121</v>
      </c>
      <c r="O155" s="12" t="s">
        <v>32</v>
      </c>
      <c r="P155" s="12" t="s">
        <v>32</v>
      </c>
      <c r="Q155" s="12" t="s">
        <v>334</v>
      </c>
      <c r="R155" s="12" t="s">
        <v>32</v>
      </c>
      <c r="S155" s="12" t="s">
        <v>38</v>
      </c>
      <c r="T155" s="9" t="s">
        <v>39</v>
      </c>
      <c r="U155" s="12" t="s">
        <v>40</v>
      </c>
      <c r="V155" s="12" t="s">
        <v>41</v>
      </c>
      <c r="W155" s="12" t="s">
        <v>42</v>
      </c>
      <c r="X155" s="108"/>
      <c r="Y155" s="108" t="s">
        <v>329</v>
      </c>
      <c r="Z155" s="12" t="s">
        <v>330</v>
      </c>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109"/>
      <c r="BB155" s="109"/>
      <c r="BC155" s="109"/>
      <c r="BD155" s="109"/>
      <c r="BE155" s="109"/>
      <c r="BF155" s="109"/>
      <c r="BG155" s="109"/>
      <c r="BH155" s="109"/>
      <c r="BI155" s="109"/>
      <c r="BJ155" s="109"/>
      <c r="BK155" s="109"/>
      <c r="BL155" s="109"/>
      <c r="BM155" s="109"/>
      <c r="BN155" s="109"/>
      <c r="BO155" s="109"/>
      <c r="BP155" s="109"/>
      <c r="BQ155" s="109"/>
      <c r="BR155" s="109"/>
      <c r="BS155" s="109"/>
      <c r="BT155" s="10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109"/>
      <c r="CQ155" s="109"/>
      <c r="CR155" s="109"/>
    </row>
    <row r="156" spans="1:243" s="11" customFormat="1" ht="24.95" customHeight="1">
      <c r="A156" s="6">
        <v>155</v>
      </c>
      <c r="B156" s="12" t="s">
        <v>361</v>
      </c>
      <c r="C156" s="12" t="s">
        <v>27</v>
      </c>
      <c r="D156" s="12" t="s">
        <v>101</v>
      </c>
      <c r="E156" s="12" t="s">
        <v>89</v>
      </c>
      <c r="F156" s="12" t="s">
        <v>30</v>
      </c>
      <c r="G156" s="12" t="s">
        <v>345</v>
      </c>
      <c r="H156" s="12">
        <v>1</v>
      </c>
      <c r="I156" s="12" t="s">
        <v>32</v>
      </c>
      <c r="J156" s="12" t="s">
        <v>32</v>
      </c>
      <c r="K156" s="12" t="s">
        <v>33</v>
      </c>
      <c r="L156" s="12" t="s">
        <v>32</v>
      </c>
      <c r="M156" s="12" t="s">
        <v>34</v>
      </c>
      <c r="N156" s="12" t="s">
        <v>35</v>
      </c>
      <c r="O156" s="12" t="s">
        <v>75</v>
      </c>
      <c r="P156" s="12" t="s">
        <v>362</v>
      </c>
      <c r="Q156" s="12" t="s">
        <v>334</v>
      </c>
      <c r="R156" s="12" t="s">
        <v>32</v>
      </c>
      <c r="S156" s="12" t="s">
        <v>38</v>
      </c>
      <c r="T156" s="9" t="s">
        <v>39</v>
      </c>
      <c r="U156" s="12" t="s">
        <v>40</v>
      </c>
      <c r="V156" s="12" t="s">
        <v>41</v>
      </c>
      <c r="W156" s="12" t="s">
        <v>42</v>
      </c>
      <c r="X156" s="108"/>
      <c r="Y156" s="108" t="s">
        <v>329</v>
      </c>
      <c r="Z156" s="12" t="s">
        <v>330</v>
      </c>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109"/>
      <c r="BB156" s="109"/>
      <c r="BC156" s="109"/>
      <c r="BD156" s="109"/>
      <c r="BE156" s="109"/>
      <c r="BF156" s="109"/>
      <c r="BG156" s="109"/>
      <c r="BH156" s="109"/>
      <c r="BI156" s="109"/>
      <c r="BJ156" s="109"/>
      <c r="BK156" s="109"/>
      <c r="BL156" s="109"/>
      <c r="BM156" s="109"/>
      <c r="BN156" s="109"/>
      <c r="BO156" s="109"/>
      <c r="BP156" s="109"/>
      <c r="BQ156" s="109"/>
      <c r="BR156" s="109"/>
      <c r="BS156" s="109"/>
      <c r="BT156" s="109"/>
      <c r="BU156" s="109"/>
      <c r="BV156" s="109"/>
      <c r="BW156" s="109"/>
      <c r="BX156" s="109"/>
      <c r="BY156" s="109"/>
      <c r="BZ156" s="109"/>
      <c r="CA156" s="109"/>
      <c r="CB156" s="109"/>
      <c r="CC156" s="109"/>
      <c r="CD156" s="109"/>
      <c r="CE156" s="109"/>
      <c r="CF156" s="109"/>
      <c r="CG156" s="109"/>
      <c r="CH156" s="109"/>
      <c r="CI156" s="109"/>
      <c r="CJ156" s="109"/>
      <c r="CK156" s="109"/>
      <c r="CL156" s="109"/>
      <c r="CM156" s="109"/>
      <c r="CN156" s="109"/>
      <c r="CO156" s="109"/>
      <c r="CP156" s="109"/>
      <c r="CQ156" s="109"/>
      <c r="CR156" s="109"/>
    </row>
    <row r="157" spans="1:243" s="11" customFormat="1" ht="24.95" customHeight="1">
      <c r="A157" s="6">
        <v>156</v>
      </c>
      <c r="B157" s="12" t="s">
        <v>361</v>
      </c>
      <c r="C157" s="12" t="s">
        <v>27</v>
      </c>
      <c r="D157" s="12" t="s">
        <v>101</v>
      </c>
      <c r="E157" s="12" t="s">
        <v>91</v>
      </c>
      <c r="F157" s="12" t="s">
        <v>30</v>
      </c>
      <c r="G157" s="12" t="s">
        <v>345</v>
      </c>
      <c r="H157" s="12">
        <v>1</v>
      </c>
      <c r="I157" s="12" t="s">
        <v>32</v>
      </c>
      <c r="J157" s="12" t="s">
        <v>32</v>
      </c>
      <c r="K157" s="12" t="s">
        <v>46</v>
      </c>
      <c r="L157" s="12" t="s">
        <v>32</v>
      </c>
      <c r="M157" s="12" t="s">
        <v>34</v>
      </c>
      <c r="N157" s="12" t="s">
        <v>35</v>
      </c>
      <c r="O157" s="12" t="s">
        <v>75</v>
      </c>
      <c r="P157" s="12" t="s">
        <v>362</v>
      </c>
      <c r="Q157" s="12" t="s">
        <v>334</v>
      </c>
      <c r="R157" s="12" t="s">
        <v>32</v>
      </c>
      <c r="S157" s="12" t="s">
        <v>38</v>
      </c>
      <c r="T157" s="9" t="s">
        <v>39</v>
      </c>
      <c r="U157" s="12" t="s">
        <v>40</v>
      </c>
      <c r="V157" s="12" t="s">
        <v>41</v>
      </c>
      <c r="W157" s="12" t="s">
        <v>42</v>
      </c>
      <c r="X157" s="108"/>
      <c r="Y157" s="108" t="s">
        <v>329</v>
      </c>
      <c r="Z157" s="12" t="s">
        <v>330</v>
      </c>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109"/>
      <c r="BB157" s="109"/>
      <c r="BC157" s="109"/>
      <c r="BD157" s="109"/>
      <c r="BE157" s="109"/>
      <c r="BF157" s="109"/>
      <c r="BG157" s="109"/>
      <c r="BH157" s="109"/>
      <c r="BI157" s="109"/>
      <c r="BJ157" s="109"/>
      <c r="BK157" s="109"/>
      <c r="BL157" s="109"/>
      <c r="BM157" s="109"/>
      <c r="BN157" s="109"/>
      <c r="BO157" s="109"/>
      <c r="BP157" s="109"/>
      <c r="BQ157" s="109"/>
      <c r="BR157" s="109"/>
      <c r="BS157" s="109"/>
      <c r="BT157" s="109"/>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109"/>
      <c r="CQ157" s="109"/>
      <c r="CR157" s="109"/>
    </row>
    <row r="158" spans="1:243" s="11" customFormat="1" ht="24.95" customHeight="1">
      <c r="A158" s="6">
        <v>157</v>
      </c>
      <c r="B158" s="12" t="s">
        <v>361</v>
      </c>
      <c r="C158" s="12" t="s">
        <v>27</v>
      </c>
      <c r="D158" s="12" t="s">
        <v>101</v>
      </c>
      <c r="E158" s="12" t="s">
        <v>93</v>
      </c>
      <c r="F158" s="12" t="s">
        <v>30</v>
      </c>
      <c r="G158" s="12" t="s">
        <v>363</v>
      </c>
      <c r="H158" s="12">
        <v>1</v>
      </c>
      <c r="I158" s="12" t="s">
        <v>32</v>
      </c>
      <c r="J158" s="12" t="s">
        <v>32</v>
      </c>
      <c r="K158" s="12" t="s">
        <v>32</v>
      </c>
      <c r="L158" s="12" t="s">
        <v>32</v>
      </c>
      <c r="M158" s="12" t="s">
        <v>34</v>
      </c>
      <c r="N158" s="12" t="s">
        <v>35</v>
      </c>
      <c r="O158" s="12" t="s">
        <v>75</v>
      </c>
      <c r="P158" s="12" t="s">
        <v>94</v>
      </c>
      <c r="Q158" s="12" t="s">
        <v>334</v>
      </c>
      <c r="R158" s="12" t="s">
        <v>32</v>
      </c>
      <c r="S158" s="12" t="s">
        <v>38</v>
      </c>
      <c r="T158" s="9" t="s">
        <v>39</v>
      </c>
      <c r="U158" s="12" t="s">
        <v>40</v>
      </c>
      <c r="V158" s="12" t="s">
        <v>41</v>
      </c>
      <c r="W158" s="12" t="s">
        <v>42</v>
      </c>
      <c r="X158" s="108"/>
      <c r="Y158" s="108" t="s">
        <v>329</v>
      </c>
      <c r="Z158" s="12" t="s">
        <v>330</v>
      </c>
      <c r="AA158" s="109"/>
      <c r="AB158" s="109"/>
      <c r="AC158" s="109"/>
      <c r="AD158" s="109"/>
      <c r="AE158" s="109"/>
      <c r="AF158" s="109"/>
      <c r="AG158" s="109"/>
      <c r="AH158" s="109"/>
      <c r="AI158" s="109"/>
      <c r="AJ158" s="109"/>
      <c r="AK158" s="109"/>
      <c r="AL158" s="109"/>
      <c r="AM158" s="109"/>
      <c r="AN158" s="109"/>
      <c r="AO158" s="109"/>
      <c r="AP158" s="109"/>
      <c r="AQ158" s="109"/>
      <c r="AR158" s="109"/>
      <c r="AS158" s="109"/>
      <c r="AT158" s="109"/>
      <c r="AU158" s="109"/>
      <c r="AV158" s="109"/>
      <c r="AW158" s="109"/>
      <c r="AX158" s="109"/>
      <c r="AY158" s="109"/>
      <c r="AZ158" s="109"/>
      <c r="BA158" s="109"/>
      <c r="BB158" s="109"/>
      <c r="BC158" s="109"/>
      <c r="BD158" s="109"/>
      <c r="BE158" s="109"/>
      <c r="BF158" s="109"/>
      <c r="BG158" s="109"/>
      <c r="BH158" s="109"/>
      <c r="BI158" s="109"/>
      <c r="BJ158" s="109"/>
      <c r="BK158" s="109"/>
      <c r="BL158" s="109"/>
      <c r="BM158" s="109"/>
      <c r="BN158" s="109"/>
      <c r="BO158" s="109"/>
      <c r="BP158" s="109"/>
      <c r="BQ158" s="109"/>
      <c r="BR158" s="109"/>
      <c r="BS158" s="109"/>
      <c r="BT158" s="109"/>
      <c r="BU158" s="109"/>
      <c r="BV158" s="109"/>
      <c r="BW158" s="109"/>
      <c r="BX158" s="109"/>
      <c r="BY158" s="109"/>
      <c r="BZ158" s="109"/>
      <c r="CA158" s="109"/>
      <c r="CB158" s="109"/>
      <c r="CC158" s="109"/>
      <c r="CD158" s="109"/>
      <c r="CE158" s="109"/>
      <c r="CF158" s="109"/>
      <c r="CG158" s="109"/>
      <c r="CH158" s="109"/>
      <c r="CI158" s="109"/>
      <c r="CJ158" s="109"/>
      <c r="CK158" s="109"/>
      <c r="CL158" s="109"/>
      <c r="CM158" s="109"/>
      <c r="CN158" s="109"/>
      <c r="CO158" s="109"/>
      <c r="CP158" s="109"/>
      <c r="CQ158" s="109"/>
      <c r="CR158" s="109"/>
    </row>
    <row r="159" spans="1:243" s="11" customFormat="1" ht="24.95" customHeight="1">
      <c r="A159" s="6">
        <v>158</v>
      </c>
      <c r="B159" s="12" t="s">
        <v>361</v>
      </c>
      <c r="C159" s="12" t="s">
        <v>27</v>
      </c>
      <c r="D159" s="12" t="s">
        <v>101</v>
      </c>
      <c r="E159" s="12" t="s">
        <v>356</v>
      </c>
      <c r="F159" s="12" t="s">
        <v>30</v>
      </c>
      <c r="G159" s="12" t="s">
        <v>364</v>
      </c>
      <c r="H159" s="12">
        <v>1</v>
      </c>
      <c r="I159" s="12" t="s">
        <v>32</v>
      </c>
      <c r="J159" s="12" t="s">
        <v>32</v>
      </c>
      <c r="K159" s="12" t="s">
        <v>32</v>
      </c>
      <c r="L159" s="12" t="s">
        <v>32</v>
      </c>
      <c r="M159" s="12" t="s">
        <v>34</v>
      </c>
      <c r="N159" s="12" t="s">
        <v>35</v>
      </c>
      <c r="O159" s="12" t="s">
        <v>75</v>
      </c>
      <c r="P159" s="12" t="s">
        <v>365</v>
      </c>
      <c r="Q159" s="12" t="s">
        <v>334</v>
      </c>
      <c r="R159" s="12" t="s">
        <v>32</v>
      </c>
      <c r="S159" s="12" t="s">
        <v>38</v>
      </c>
      <c r="T159" s="9" t="s">
        <v>39</v>
      </c>
      <c r="U159" s="12" t="s">
        <v>40</v>
      </c>
      <c r="V159" s="12" t="s">
        <v>41</v>
      </c>
      <c r="W159" s="12" t="s">
        <v>42</v>
      </c>
      <c r="X159" s="108"/>
      <c r="Y159" s="108" t="s">
        <v>329</v>
      </c>
      <c r="Z159" s="12" t="s">
        <v>330</v>
      </c>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c r="BN159" s="109"/>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09"/>
      <c r="CL159" s="109"/>
      <c r="CM159" s="109"/>
      <c r="CN159" s="109"/>
      <c r="CO159" s="109"/>
      <c r="CP159" s="109"/>
      <c r="CQ159" s="109"/>
      <c r="CR159" s="109"/>
    </row>
    <row r="160" spans="1:243" s="11" customFormat="1" ht="24.95" customHeight="1">
      <c r="A160" s="6">
        <v>159</v>
      </c>
      <c r="B160" s="18" t="s">
        <v>361</v>
      </c>
      <c r="C160" s="18" t="s">
        <v>27</v>
      </c>
      <c r="D160" s="18" t="s">
        <v>101</v>
      </c>
      <c r="E160" s="18" t="s">
        <v>95</v>
      </c>
      <c r="F160" s="18" t="s">
        <v>30</v>
      </c>
      <c r="G160" s="18" t="s">
        <v>96</v>
      </c>
      <c r="H160" s="18">
        <v>2</v>
      </c>
      <c r="I160" s="18" t="s">
        <v>32</v>
      </c>
      <c r="J160" s="18" t="s">
        <v>32</v>
      </c>
      <c r="K160" s="18" t="s">
        <v>33</v>
      </c>
      <c r="L160" s="18" t="s">
        <v>32</v>
      </c>
      <c r="M160" s="18" t="s">
        <v>97</v>
      </c>
      <c r="N160" s="18" t="s">
        <v>121</v>
      </c>
      <c r="O160" s="18" t="s">
        <v>32</v>
      </c>
      <c r="P160" s="19" t="s">
        <v>132</v>
      </c>
      <c r="Q160" s="18" t="s">
        <v>334</v>
      </c>
      <c r="R160" s="18" t="s">
        <v>37</v>
      </c>
      <c r="S160" s="18" t="s">
        <v>58</v>
      </c>
      <c r="T160" s="9" t="s">
        <v>39</v>
      </c>
      <c r="U160" s="18" t="s">
        <v>40</v>
      </c>
      <c r="V160" s="18" t="s">
        <v>41</v>
      </c>
      <c r="W160" s="18" t="s">
        <v>53</v>
      </c>
      <c r="X160" s="19" t="s">
        <v>133</v>
      </c>
      <c r="Y160" s="112" t="s">
        <v>329</v>
      </c>
      <c r="Z160" s="18" t="s">
        <v>330</v>
      </c>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c r="IG160" s="24"/>
      <c r="IH160" s="24"/>
      <c r="II160" s="24"/>
    </row>
    <row r="161" spans="1:243" s="11" customFormat="1" ht="24.95" customHeight="1">
      <c r="A161" s="6">
        <v>160</v>
      </c>
      <c r="B161" s="12" t="s">
        <v>366</v>
      </c>
      <c r="C161" s="12" t="s">
        <v>27</v>
      </c>
      <c r="D161" s="12" t="s">
        <v>101</v>
      </c>
      <c r="E161" s="12" t="s">
        <v>115</v>
      </c>
      <c r="F161" s="12" t="s">
        <v>30</v>
      </c>
      <c r="G161" s="12" t="s">
        <v>345</v>
      </c>
      <c r="H161" s="12">
        <v>1</v>
      </c>
      <c r="I161" s="12" t="s">
        <v>32</v>
      </c>
      <c r="J161" s="12" t="s">
        <v>32</v>
      </c>
      <c r="K161" s="12" t="s">
        <v>33</v>
      </c>
      <c r="L161" s="12" t="s">
        <v>32</v>
      </c>
      <c r="M161" s="12" t="s">
        <v>34</v>
      </c>
      <c r="N161" s="12" t="s">
        <v>35</v>
      </c>
      <c r="O161" s="12" t="s">
        <v>75</v>
      </c>
      <c r="P161" s="12" t="s">
        <v>362</v>
      </c>
      <c r="Q161" s="12" t="s">
        <v>334</v>
      </c>
      <c r="R161" s="12" t="s">
        <v>32</v>
      </c>
      <c r="S161" s="12" t="s">
        <v>38</v>
      </c>
      <c r="T161" s="9" t="s">
        <v>39</v>
      </c>
      <c r="U161" s="12" t="s">
        <v>40</v>
      </c>
      <c r="V161" s="12" t="s">
        <v>41</v>
      </c>
      <c r="W161" s="12" t="s">
        <v>42</v>
      </c>
      <c r="X161" s="108"/>
      <c r="Y161" s="108" t="s">
        <v>329</v>
      </c>
      <c r="Z161" s="12" t="s">
        <v>330</v>
      </c>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c r="BJ161" s="109"/>
      <c r="BK161" s="109"/>
      <c r="BL161" s="109"/>
      <c r="BM161" s="109"/>
      <c r="BN161" s="109"/>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09"/>
      <c r="CL161" s="109"/>
      <c r="CM161" s="109"/>
      <c r="CN161" s="109"/>
      <c r="CO161" s="109"/>
      <c r="CP161" s="109"/>
      <c r="CQ161" s="109"/>
      <c r="CR161" s="109"/>
    </row>
    <row r="162" spans="1:243" s="11" customFormat="1" ht="24.95" customHeight="1">
      <c r="A162" s="6">
        <v>161</v>
      </c>
      <c r="B162" s="12" t="s">
        <v>366</v>
      </c>
      <c r="C162" s="12" t="s">
        <v>27</v>
      </c>
      <c r="D162" s="12" t="s">
        <v>101</v>
      </c>
      <c r="E162" s="12" t="s">
        <v>146</v>
      </c>
      <c r="F162" s="12" t="s">
        <v>30</v>
      </c>
      <c r="G162" s="12" t="s">
        <v>147</v>
      </c>
      <c r="H162" s="12">
        <v>1</v>
      </c>
      <c r="I162" s="12" t="s">
        <v>32</v>
      </c>
      <c r="J162" s="12" t="s">
        <v>32</v>
      </c>
      <c r="K162" s="12" t="s">
        <v>46</v>
      </c>
      <c r="L162" s="12" t="s">
        <v>32</v>
      </c>
      <c r="M162" s="12" t="s">
        <v>34</v>
      </c>
      <c r="N162" s="12" t="s">
        <v>35</v>
      </c>
      <c r="O162" s="12" t="s">
        <v>75</v>
      </c>
      <c r="P162" s="12" t="s">
        <v>367</v>
      </c>
      <c r="Q162" s="12" t="s">
        <v>334</v>
      </c>
      <c r="R162" s="12" t="s">
        <v>32</v>
      </c>
      <c r="S162" s="12" t="s">
        <v>38</v>
      </c>
      <c r="T162" s="9" t="s">
        <v>39</v>
      </c>
      <c r="U162" s="12" t="s">
        <v>40</v>
      </c>
      <c r="V162" s="12" t="s">
        <v>41</v>
      </c>
      <c r="W162" s="12" t="s">
        <v>53</v>
      </c>
      <c r="X162" s="108"/>
      <c r="Y162" s="108" t="s">
        <v>329</v>
      </c>
      <c r="Z162" s="12" t="s">
        <v>330</v>
      </c>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09"/>
      <c r="BV162" s="109"/>
      <c r="BW162" s="109"/>
      <c r="BX162" s="109"/>
      <c r="BY162" s="109"/>
      <c r="BZ162" s="109"/>
      <c r="CA162" s="109"/>
      <c r="CB162" s="109"/>
      <c r="CC162" s="109"/>
      <c r="CD162" s="109"/>
      <c r="CE162" s="109"/>
      <c r="CF162" s="109"/>
      <c r="CG162" s="109"/>
      <c r="CH162" s="109"/>
      <c r="CI162" s="109"/>
      <c r="CJ162" s="109"/>
      <c r="CK162" s="109"/>
      <c r="CL162" s="109"/>
      <c r="CM162" s="109"/>
      <c r="CN162" s="109"/>
      <c r="CO162" s="109"/>
      <c r="CP162" s="109"/>
      <c r="CQ162" s="109"/>
      <c r="CR162" s="109"/>
    </row>
    <row r="163" spans="1:243" s="11" customFormat="1" ht="24.95" customHeight="1">
      <c r="A163" s="6">
        <v>162</v>
      </c>
      <c r="B163" s="18" t="s">
        <v>368</v>
      </c>
      <c r="C163" s="18" t="s">
        <v>27</v>
      </c>
      <c r="D163" s="18" t="s">
        <v>101</v>
      </c>
      <c r="E163" s="18" t="s">
        <v>95</v>
      </c>
      <c r="F163" s="18" t="s">
        <v>30</v>
      </c>
      <c r="G163" s="18" t="s">
        <v>96</v>
      </c>
      <c r="H163" s="18">
        <v>1</v>
      </c>
      <c r="I163" s="18" t="s">
        <v>32</v>
      </c>
      <c r="J163" s="18" t="s">
        <v>32</v>
      </c>
      <c r="K163" s="18" t="s">
        <v>33</v>
      </c>
      <c r="L163" s="18" t="s">
        <v>32</v>
      </c>
      <c r="M163" s="18" t="s">
        <v>97</v>
      </c>
      <c r="N163" s="18" t="s">
        <v>35</v>
      </c>
      <c r="O163" s="18" t="s">
        <v>75</v>
      </c>
      <c r="P163" s="7" t="s">
        <v>198</v>
      </c>
      <c r="Q163" s="19" t="s">
        <v>334</v>
      </c>
      <c r="R163" s="18" t="s">
        <v>37</v>
      </c>
      <c r="S163" s="18" t="s">
        <v>58</v>
      </c>
      <c r="T163" s="9" t="s">
        <v>39</v>
      </c>
      <c r="U163" s="18" t="s">
        <v>40</v>
      </c>
      <c r="V163" s="18" t="s">
        <v>41</v>
      </c>
      <c r="W163" s="18" t="s">
        <v>53</v>
      </c>
      <c r="X163" s="18"/>
      <c r="Y163" s="112" t="s">
        <v>329</v>
      </c>
      <c r="Z163" s="18" t="s">
        <v>330</v>
      </c>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c r="IG163" s="24"/>
      <c r="IH163" s="24"/>
      <c r="II163" s="24"/>
    </row>
    <row r="164" spans="1:243" s="11" customFormat="1" ht="24.95" customHeight="1">
      <c r="A164" s="6">
        <v>163</v>
      </c>
      <c r="B164" s="12" t="s">
        <v>368</v>
      </c>
      <c r="C164" s="12" t="s">
        <v>27</v>
      </c>
      <c r="D164" s="12" t="s">
        <v>101</v>
      </c>
      <c r="E164" s="12" t="s">
        <v>88</v>
      </c>
      <c r="F164" s="12" t="s">
        <v>30</v>
      </c>
      <c r="G164" s="12" t="s">
        <v>355</v>
      </c>
      <c r="H164" s="12">
        <v>1</v>
      </c>
      <c r="I164" s="12" t="s">
        <v>32</v>
      </c>
      <c r="J164" s="12" t="s">
        <v>32</v>
      </c>
      <c r="K164" s="12" t="s">
        <v>33</v>
      </c>
      <c r="L164" s="12" t="s">
        <v>32</v>
      </c>
      <c r="M164" s="12" t="s">
        <v>34</v>
      </c>
      <c r="N164" s="12" t="s">
        <v>35</v>
      </c>
      <c r="O164" s="12" t="s">
        <v>75</v>
      </c>
      <c r="P164" s="12" t="s">
        <v>275</v>
      </c>
      <c r="Q164" s="12" t="s">
        <v>334</v>
      </c>
      <c r="R164" s="12" t="s">
        <v>32</v>
      </c>
      <c r="S164" s="12" t="s">
        <v>38</v>
      </c>
      <c r="T164" s="9" t="s">
        <v>39</v>
      </c>
      <c r="U164" s="12" t="s">
        <v>40</v>
      </c>
      <c r="V164" s="12" t="s">
        <v>41</v>
      </c>
      <c r="W164" s="12" t="s">
        <v>42</v>
      </c>
      <c r="X164" s="12"/>
      <c r="Y164" s="108" t="s">
        <v>329</v>
      </c>
      <c r="Z164" s="12" t="s">
        <v>330</v>
      </c>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104"/>
      <c r="CD164" s="104"/>
      <c r="CE164" s="104"/>
      <c r="CF164" s="104"/>
      <c r="CG164" s="104"/>
      <c r="CH164" s="104"/>
      <c r="CI164" s="104"/>
      <c r="CJ164" s="104"/>
      <c r="CK164" s="104"/>
      <c r="CL164" s="104"/>
      <c r="CM164" s="104"/>
      <c r="CN164" s="104"/>
      <c r="CO164" s="104"/>
      <c r="CP164" s="104"/>
      <c r="CQ164" s="104"/>
      <c r="CR164" s="104"/>
    </row>
    <row r="165" spans="1:243" s="11" customFormat="1" ht="24.95" customHeight="1">
      <c r="A165" s="6">
        <v>164</v>
      </c>
      <c r="B165" s="12" t="s">
        <v>368</v>
      </c>
      <c r="C165" s="12" t="s">
        <v>27</v>
      </c>
      <c r="D165" s="12" t="s">
        <v>101</v>
      </c>
      <c r="E165" s="12" t="s">
        <v>89</v>
      </c>
      <c r="F165" s="12" t="s">
        <v>30</v>
      </c>
      <c r="G165" s="12" t="s">
        <v>369</v>
      </c>
      <c r="H165" s="12">
        <v>1</v>
      </c>
      <c r="I165" s="12" t="s">
        <v>32</v>
      </c>
      <c r="J165" s="12" t="s">
        <v>32</v>
      </c>
      <c r="K165" s="12" t="s">
        <v>33</v>
      </c>
      <c r="L165" s="12" t="s">
        <v>32</v>
      </c>
      <c r="M165" s="12" t="s">
        <v>34</v>
      </c>
      <c r="N165" s="12" t="s">
        <v>35</v>
      </c>
      <c r="O165" s="12" t="s">
        <v>75</v>
      </c>
      <c r="P165" s="12" t="s">
        <v>370</v>
      </c>
      <c r="Q165" s="12" t="s">
        <v>334</v>
      </c>
      <c r="R165" s="12" t="s">
        <v>32</v>
      </c>
      <c r="S165" s="12" t="s">
        <v>38</v>
      </c>
      <c r="T165" s="9" t="s">
        <v>39</v>
      </c>
      <c r="U165" s="12" t="s">
        <v>40</v>
      </c>
      <c r="V165" s="12" t="s">
        <v>41</v>
      </c>
      <c r="W165" s="12" t="s">
        <v>42</v>
      </c>
      <c r="X165" s="12"/>
      <c r="Y165" s="108" t="s">
        <v>329</v>
      </c>
      <c r="Z165" s="12" t="s">
        <v>330</v>
      </c>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c r="AY165" s="104"/>
      <c r="AZ165" s="104"/>
      <c r="BA165" s="104"/>
      <c r="BB165" s="104"/>
      <c r="BC165" s="104"/>
      <c r="BD165" s="104"/>
      <c r="BE165" s="104"/>
      <c r="BF165" s="104"/>
      <c r="BG165" s="104"/>
      <c r="BH165" s="104"/>
      <c r="BI165" s="104"/>
      <c r="BJ165" s="104"/>
      <c r="BK165" s="104"/>
      <c r="BL165" s="104"/>
      <c r="BM165" s="104"/>
      <c r="BN165" s="104"/>
      <c r="BO165" s="104"/>
      <c r="BP165" s="104"/>
      <c r="BQ165" s="104"/>
      <c r="BR165" s="104"/>
      <c r="BS165" s="104"/>
      <c r="BT165" s="104"/>
      <c r="BU165" s="104"/>
      <c r="BV165" s="104"/>
      <c r="BW165" s="104"/>
      <c r="BX165" s="104"/>
      <c r="BY165" s="104"/>
      <c r="BZ165" s="104"/>
      <c r="CA165" s="104"/>
      <c r="CB165" s="104"/>
      <c r="CC165" s="104"/>
      <c r="CD165" s="104"/>
      <c r="CE165" s="104"/>
      <c r="CF165" s="104"/>
      <c r="CG165" s="104"/>
      <c r="CH165" s="104"/>
      <c r="CI165" s="104"/>
      <c r="CJ165" s="104"/>
      <c r="CK165" s="104"/>
      <c r="CL165" s="104"/>
      <c r="CM165" s="104"/>
      <c r="CN165" s="104"/>
      <c r="CO165" s="104"/>
      <c r="CP165" s="104"/>
      <c r="CQ165" s="104"/>
      <c r="CR165" s="104"/>
    </row>
    <row r="166" spans="1:243" s="11" customFormat="1" ht="24.95" customHeight="1">
      <c r="A166" s="6">
        <v>165</v>
      </c>
      <c r="B166" s="12" t="s">
        <v>371</v>
      </c>
      <c r="C166" s="12" t="s">
        <v>27</v>
      </c>
      <c r="D166" s="12" t="s">
        <v>101</v>
      </c>
      <c r="E166" s="12" t="s">
        <v>88</v>
      </c>
      <c r="F166" s="12" t="s">
        <v>30</v>
      </c>
      <c r="G166" s="12" t="s">
        <v>331</v>
      </c>
      <c r="H166" s="12">
        <v>1</v>
      </c>
      <c r="I166" s="12" t="s">
        <v>32</v>
      </c>
      <c r="J166" s="12" t="s">
        <v>32</v>
      </c>
      <c r="K166" s="12" t="s">
        <v>33</v>
      </c>
      <c r="L166" s="12" t="s">
        <v>32</v>
      </c>
      <c r="M166" s="12" t="s">
        <v>34</v>
      </c>
      <c r="N166" s="12" t="s">
        <v>35</v>
      </c>
      <c r="O166" s="12" t="s">
        <v>32</v>
      </c>
      <c r="P166" s="113" t="s">
        <v>81</v>
      </c>
      <c r="Q166" s="12" t="s">
        <v>334</v>
      </c>
      <c r="R166" s="12" t="s">
        <v>37</v>
      </c>
      <c r="S166" s="12" t="s">
        <v>38</v>
      </c>
      <c r="T166" s="9" t="s">
        <v>39</v>
      </c>
      <c r="U166" s="12" t="s">
        <v>40</v>
      </c>
      <c r="V166" s="12" t="s">
        <v>41</v>
      </c>
      <c r="W166" s="12" t="s">
        <v>42</v>
      </c>
      <c r="X166" s="12"/>
      <c r="Y166" s="108" t="s">
        <v>329</v>
      </c>
      <c r="Z166" s="12" t="s">
        <v>330</v>
      </c>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c r="AY166" s="104"/>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04"/>
      <c r="CA166" s="104"/>
      <c r="CB166" s="104"/>
      <c r="CC166" s="104"/>
      <c r="CD166" s="104"/>
      <c r="CE166" s="104"/>
      <c r="CF166" s="104"/>
      <c r="CG166" s="104"/>
      <c r="CH166" s="104"/>
      <c r="CI166" s="104"/>
      <c r="CJ166" s="104"/>
      <c r="CK166" s="104"/>
      <c r="CL166" s="104"/>
      <c r="CM166" s="104"/>
      <c r="CN166" s="104"/>
      <c r="CO166" s="104"/>
      <c r="CP166" s="104"/>
      <c r="CQ166" s="104"/>
      <c r="CR166" s="104"/>
    </row>
    <row r="167" spans="1:243" s="11" customFormat="1" ht="24.95" customHeight="1">
      <c r="A167" s="6">
        <v>166</v>
      </c>
      <c r="B167" s="12" t="s">
        <v>371</v>
      </c>
      <c r="C167" s="12" t="s">
        <v>27</v>
      </c>
      <c r="D167" s="12" t="s">
        <v>101</v>
      </c>
      <c r="E167" s="12" t="s">
        <v>89</v>
      </c>
      <c r="F167" s="12" t="s">
        <v>30</v>
      </c>
      <c r="G167" s="12" t="s">
        <v>351</v>
      </c>
      <c r="H167" s="12">
        <v>1</v>
      </c>
      <c r="I167" s="12" t="s">
        <v>32</v>
      </c>
      <c r="J167" s="12" t="s">
        <v>32</v>
      </c>
      <c r="K167" s="12" t="s">
        <v>33</v>
      </c>
      <c r="L167" s="12" t="s">
        <v>32</v>
      </c>
      <c r="M167" s="12" t="s">
        <v>34</v>
      </c>
      <c r="N167" s="12" t="s">
        <v>35</v>
      </c>
      <c r="O167" s="12" t="s">
        <v>75</v>
      </c>
      <c r="P167" s="113" t="s">
        <v>372</v>
      </c>
      <c r="Q167" s="12" t="s">
        <v>334</v>
      </c>
      <c r="R167" s="12" t="s">
        <v>37</v>
      </c>
      <c r="S167" s="9" t="s">
        <v>38</v>
      </c>
      <c r="T167" s="9" t="s">
        <v>39</v>
      </c>
      <c r="U167" s="12" t="s">
        <v>40</v>
      </c>
      <c r="V167" s="12" t="s">
        <v>41</v>
      </c>
      <c r="W167" s="12" t="s">
        <v>42</v>
      </c>
      <c r="X167" s="12"/>
      <c r="Y167" s="108" t="s">
        <v>329</v>
      </c>
      <c r="Z167" s="12" t="s">
        <v>330</v>
      </c>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c r="AY167" s="104"/>
      <c r="AZ167" s="104"/>
      <c r="BA167" s="104"/>
      <c r="BB167" s="104"/>
      <c r="BC167" s="104"/>
      <c r="BD167" s="104"/>
      <c r="BE167" s="104"/>
      <c r="BF167" s="104"/>
      <c r="BG167" s="104"/>
      <c r="BH167" s="104"/>
      <c r="BI167" s="104"/>
      <c r="BJ167" s="104"/>
      <c r="BK167" s="104"/>
      <c r="BL167" s="104"/>
      <c r="BM167" s="104"/>
      <c r="BN167" s="104"/>
      <c r="BO167" s="104"/>
      <c r="BP167" s="104"/>
      <c r="BQ167" s="104"/>
      <c r="BR167" s="104"/>
      <c r="BS167" s="104"/>
      <c r="BT167" s="104"/>
      <c r="BU167" s="104"/>
      <c r="BV167" s="104"/>
      <c r="BW167" s="104"/>
      <c r="BX167" s="104"/>
      <c r="BY167" s="104"/>
      <c r="BZ167" s="104"/>
      <c r="CA167" s="104"/>
      <c r="CB167" s="104"/>
      <c r="CC167" s="104"/>
      <c r="CD167" s="104"/>
      <c r="CE167" s="104"/>
      <c r="CF167" s="104"/>
      <c r="CG167" s="104"/>
      <c r="CH167" s="104"/>
      <c r="CI167" s="104"/>
      <c r="CJ167" s="104"/>
      <c r="CK167" s="104"/>
      <c r="CL167" s="104"/>
      <c r="CM167" s="104"/>
      <c r="CN167" s="104"/>
      <c r="CO167" s="104"/>
      <c r="CP167" s="104"/>
      <c r="CQ167" s="104"/>
      <c r="CR167" s="104"/>
    </row>
    <row r="168" spans="1:243" s="11" customFormat="1" ht="24.95" customHeight="1">
      <c r="A168" s="6">
        <v>167</v>
      </c>
      <c r="B168" s="12" t="s">
        <v>373</v>
      </c>
      <c r="C168" s="12" t="s">
        <v>27</v>
      </c>
      <c r="D168" s="12" t="s">
        <v>101</v>
      </c>
      <c r="E168" s="12" t="s">
        <v>88</v>
      </c>
      <c r="F168" s="12" t="s">
        <v>30</v>
      </c>
      <c r="G168" s="12" t="s">
        <v>111</v>
      </c>
      <c r="H168" s="12">
        <v>4</v>
      </c>
      <c r="I168" s="12" t="s">
        <v>32</v>
      </c>
      <c r="J168" s="12" t="s">
        <v>32</v>
      </c>
      <c r="K168" s="12" t="s">
        <v>33</v>
      </c>
      <c r="L168" s="12" t="s">
        <v>32</v>
      </c>
      <c r="M168" s="12" t="s">
        <v>34</v>
      </c>
      <c r="N168" s="12" t="s">
        <v>35</v>
      </c>
      <c r="O168" s="12" t="s">
        <v>32</v>
      </c>
      <c r="P168" s="12" t="s">
        <v>32</v>
      </c>
      <c r="Q168" s="12" t="s">
        <v>334</v>
      </c>
      <c r="R168" s="12" t="s">
        <v>32</v>
      </c>
      <c r="S168" s="12" t="s">
        <v>38</v>
      </c>
      <c r="T168" s="9" t="s">
        <v>39</v>
      </c>
      <c r="U168" s="12" t="s">
        <v>40</v>
      </c>
      <c r="V168" s="12" t="s">
        <v>41</v>
      </c>
      <c r="W168" s="12" t="s">
        <v>42</v>
      </c>
      <c r="X168" s="108"/>
      <c r="Y168" s="108" t="s">
        <v>329</v>
      </c>
      <c r="Z168" s="12" t="s">
        <v>330</v>
      </c>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109"/>
      <c r="BS168" s="109"/>
      <c r="BT168" s="109"/>
      <c r="BU168" s="109"/>
      <c r="BV168" s="109"/>
      <c r="BW168" s="109"/>
      <c r="BX168" s="109"/>
      <c r="BY168" s="109"/>
      <c r="BZ168" s="109"/>
      <c r="CA168" s="109"/>
      <c r="CB168" s="109"/>
      <c r="CC168" s="109"/>
      <c r="CD168" s="109"/>
      <c r="CE168" s="109"/>
      <c r="CF168" s="109"/>
      <c r="CG168" s="109"/>
      <c r="CH168" s="109"/>
      <c r="CI168" s="109"/>
      <c r="CJ168" s="109"/>
      <c r="CK168" s="109"/>
      <c r="CL168" s="109"/>
      <c r="CM168" s="109"/>
      <c r="CN168" s="109"/>
      <c r="CO168" s="109"/>
      <c r="CP168" s="109"/>
      <c r="CQ168" s="109"/>
      <c r="CR168" s="109"/>
    </row>
    <row r="169" spans="1:243" s="11" customFormat="1" ht="24.95" customHeight="1">
      <c r="A169" s="6">
        <v>168</v>
      </c>
      <c r="B169" s="12" t="s">
        <v>373</v>
      </c>
      <c r="C169" s="12" t="s">
        <v>27</v>
      </c>
      <c r="D169" s="12" t="s">
        <v>101</v>
      </c>
      <c r="E169" s="12" t="s">
        <v>89</v>
      </c>
      <c r="F169" s="12" t="s">
        <v>30</v>
      </c>
      <c r="G169" s="12" t="s">
        <v>111</v>
      </c>
      <c r="H169" s="12">
        <v>1</v>
      </c>
      <c r="I169" s="12" t="s">
        <v>32</v>
      </c>
      <c r="J169" s="12" t="s">
        <v>32</v>
      </c>
      <c r="K169" s="12" t="s">
        <v>46</v>
      </c>
      <c r="L169" s="12" t="s">
        <v>32</v>
      </c>
      <c r="M169" s="12" t="s">
        <v>34</v>
      </c>
      <c r="N169" s="12" t="s">
        <v>35</v>
      </c>
      <c r="O169" s="12" t="s">
        <v>32</v>
      </c>
      <c r="P169" s="12" t="s">
        <v>32</v>
      </c>
      <c r="Q169" s="12" t="s">
        <v>334</v>
      </c>
      <c r="R169" s="12" t="s">
        <v>32</v>
      </c>
      <c r="S169" s="12" t="s">
        <v>38</v>
      </c>
      <c r="T169" s="9" t="s">
        <v>39</v>
      </c>
      <c r="U169" s="12" t="s">
        <v>40</v>
      </c>
      <c r="V169" s="12" t="s">
        <v>41</v>
      </c>
      <c r="W169" s="12" t="s">
        <v>42</v>
      </c>
      <c r="X169" s="108"/>
      <c r="Y169" s="108" t="s">
        <v>329</v>
      </c>
      <c r="Z169" s="12" t="s">
        <v>330</v>
      </c>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109"/>
      <c r="BB169" s="109"/>
      <c r="BC169" s="109"/>
      <c r="BD169" s="109"/>
      <c r="BE169" s="109"/>
      <c r="BF169" s="109"/>
      <c r="BG169" s="109"/>
      <c r="BH169" s="109"/>
      <c r="BI169" s="109"/>
      <c r="BJ169" s="109"/>
      <c r="BK169" s="109"/>
      <c r="BL169" s="109"/>
      <c r="BM169" s="109"/>
      <c r="BN169" s="109"/>
      <c r="BO169" s="109"/>
      <c r="BP169" s="109"/>
      <c r="BQ169" s="109"/>
      <c r="BR169" s="109"/>
      <c r="BS169" s="109"/>
      <c r="BT169" s="109"/>
      <c r="BU169" s="109"/>
      <c r="BV169" s="109"/>
      <c r="BW169" s="109"/>
      <c r="BX169" s="109"/>
      <c r="BY169" s="109"/>
      <c r="BZ169" s="109"/>
      <c r="CA169" s="109"/>
      <c r="CB169" s="109"/>
      <c r="CC169" s="109"/>
      <c r="CD169" s="109"/>
      <c r="CE169" s="109"/>
      <c r="CF169" s="109"/>
      <c r="CG169" s="109"/>
      <c r="CH169" s="109"/>
      <c r="CI169" s="109"/>
      <c r="CJ169" s="109"/>
      <c r="CK169" s="109"/>
      <c r="CL169" s="109"/>
      <c r="CM169" s="109"/>
      <c r="CN169" s="109"/>
      <c r="CO169" s="109"/>
      <c r="CP169" s="109"/>
      <c r="CQ169" s="109"/>
      <c r="CR169" s="109"/>
    </row>
    <row r="170" spans="1:243" s="11" customFormat="1" ht="24.95" customHeight="1">
      <c r="A170" s="6">
        <v>169</v>
      </c>
      <c r="B170" s="18" t="s">
        <v>374</v>
      </c>
      <c r="C170" s="18" t="s">
        <v>27</v>
      </c>
      <c r="D170" s="18" t="s">
        <v>101</v>
      </c>
      <c r="E170" s="18" t="s">
        <v>95</v>
      </c>
      <c r="F170" s="18" t="s">
        <v>30</v>
      </c>
      <c r="G170" s="18" t="s">
        <v>96</v>
      </c>
      <c r="H170" s="18">
        <v>1</v>
      </c>
      <c r="I170" s="18" t="s">
        <v>32</v>
      </c>
      <c r="J170" s="18" t="s">
        <v>32</v>
      </c>
      <c r="K170" s="18" t="s">
        <v>32</v>
      </c>
      <c r="L170" s="18" t="s">
        <v>32</v>
      </c>
      <c r="M170" s="18" t="s">
        <v>97</v>
      </c>
      <c r="N170" s="18" t="s">
        <v>121</v>
      </c>
      <c r="O170" s="18" t="s">
        <v>32</v>
      </c>
      <c r="P170" s="19" t="s">
        <v>132</v>
      </c>
      <c r="Q170" s="18" t="s">
        <v>334</v>
      </c>
      <c r="R170" s="18" t="s">
        <v>37</v>
      </c>
      <c r="S170" s="18" t="s">
        <v>58</v>
      </c>
      <c r="T170" s="9" t="s">
        <v>39</v>
      </c>
      <c r="U170" s="18" t="s">
        <v>40</v>
      </c>
      <c r="V170" s="18" t="s">
        <v>41</v>
      </c>
      <c r="W170" s="18" t="s">
        <v>53</v>
      </c>
      <c r="X170" s="19" t="s">
        <v>133</v>
      </c>
      <c r="Y170" s="112" t="s">
        <v>329</v>
      </c>
      <c r="Z170" s="18" t="s">
        <v>330</v>
      </c>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c r="IG170" s="24"/>
      <c r="IH170" s="24"/>
      <c r="II170" s="24"/>
    </row>
    <row r="171" spans="1:243" s="11" customFormat="1" ht="24.95" customHeight="1">
      <c r="A171" s="6">
        <v>170</v>
      </c>
      <c r="B171" s="12" t="s">
        <v>374</v>
      </c>
      <c r="C171" s="12" t="s">
        <v>27</v>
      </c>
      <c r="D171" s="12" t="s">
        <v>101</v>
      </c>
      <c r="E171" s="12" t="s">
        <v>108</v>
      </c>
      <c r="F171" s="12" t="s">
        <v>30</v>
      </c>
      <c r="G171" s="12" t="s">
        <v>355</v>
      </c>
      <c r="H171" s="12">
        <v>1</v>
      </c>
      <c r="I171" s="12" t="s">
        <v>32</v>
      </c>
      <c r="J171" s="12" t="s">
        <v>32</v>
      </c>
      <c r="K171" s="12" t="s">
        <v>46</v>
      </c>
      <c r="L171" s="12" t="s">
        <v>32</v>
      </c>
      <c r="M171" s="12" t="s">
        <v>74</v>
      </c>
      <c r="N171" s="12" t="s">
        <v>35</v>
      </c>
      <c r="O171" s="12" t="s">
        <v>75</v>
      </c>
      <c r="P171" s="12" t="s">
        <v>275</v>
      </c>
      <c r="Q171" s="12" t="s">
        <v>334</v>
      </c>
      <c r="R171" s="12" t="s">
        <v>32</v>
      </c>
      <c r="S171" s="12" t="s">
        <v>38</v>
      </c>
      <c r="T171" s="9" t="s">
        <v>39</v>
      </c>
      <c r="U171" s="12" t="s">
        <v>40</v>
      </c>
      <c r="V171" s="12" t="s">
        <v>41</v>
      </c>
      <c r="W171" s="12" t="s">
        <v>42</v>
      </c>
      <c r="X171" s="49" t="s">
        <v>87</v>
      </c>
      <c r="Y171" s="108" t="s">
        <v>329</v>
      </c>
      <c r="Z171" s="12" t="s">
        <v>330</v>
      </c>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c r="AY171" s="104"/>
      <c r="AZ171" s="104"/>
      <c r="BA171" s="104"/>
      <c r="BB171" s="104"/>
      <c r="BC171" s="104"/>
      <c r="BD171" s="104"/>
      <c r="BE171" s="104"/>
      <c r="BF171" s="104"/>
      <c r="BG171" s="104"/>
      <c r="BH171" s="104"/>
      <c r="BI171" s="104"/>
      <c r="BJ171" s="104"/>
      <c r="BK171" s="104"/>
      <c r="BL171" s="104"/>
      <c r="BM171" s="104"/>
      <c r="BN171" s="104"/>
      <c r="BO171" s="104"/>
      <c r="BP171" s="104"/>
      <c r="BQ171" s="104"/>
      <c r="BR171" s="104"/>
      <c r="BS171" s="104"/>
      <c r="BT171" s="104"/>
      <c r="BU171" s="104"/>
      <c r="BV171" s="104"/>
      <c r="BW171" s="104"/>
      <c r="BX171" s="104"/>
      <c r="BY171" s="104"/>
      <c r="BZ171" s="104"/>
      <c r="CA171" s="104"/>
      <c r="CB171" s="104"/>
      <c r="CC171" s="104"/>
      <c r="CD171" s="104"/>
      <c r="CE171" s="104"/>
      <c r="CF171" s="104"/>
      <c r="CG171" s="104"/>
      <c r="CH171" s="104"/>
      <c r="CI171" s="104"/>
      <c r="CJ171" s="104"/>
      <c r="CK171" s="104"/>
      <c r="CL171" s="104"/>
      <c r="CM171" s="104"/>
      <c r="CN171" s="104"/>
      <c r="CO171" s="104"/>
      <c r="CP171" s="104"/>
      <c r="CQ171" s="104"/>
      <c r="CR171" s="104"/>
    </row>
    <row r="172" spans="1:243" s="11" customFormat="1" ht="24.95" customHeight="1">
      <c r="A172" s="6">
        <v>171</v>
      </c>
      <c r="B172" s="12" t="s">
        <v>374</v>
      </c>
      <c r="C172" s="12" t="s">
        <v>27</v>
      </c>
      <c r="D172" s="12" t="s">
        <v>101</v>
      </c>
      <c r="E172" s="12" t="s">
        <v>88</v>
      </c>
      <c r="F172" s="12" t="s">
        <v>30</v>
      </c>
      <c r="G172" s="12" t="s">
        <v>111</v>
      </c>
      <c r="H172" s="12">
        <v>1</v>
      </c>
      <c r="I172" s="12" t="s">
        <v>32</v>
      </c>
      <c r="J172" s="67" t="s">
        <v>334</v>
      </c>
      <c r="K172" s="12" t="s">
        <v>33</v>
      </c>
      <c r="L172" s="12" t="s">
        <v>32</v>
      </c>
      <c r="M172" s="12" t="s">
        <v>34</v>
      </c>
      <c r="N172" s="12" t="s">
        <v>35</v>
      </c>
      <c r="O172" s="12" t="s">
        <v>32</v>
      </c>
      <c r="P172" s="12" t="s">
        <v>90</v>
      </c>
      <c r="Q172" s="12" t="s">
        <v>334</v>
      </c>
      <c r="R172" s="12" t="s">
        <v>32</v>
      </c>
      <c r="S172" s="12" t="s">
        <v>38</v>
      </c>
      <c r="T172" s="9" t="s">
        <v>39</v>
      </c>
      <c r="U172" s="12" t="s">
        <v>40</v>
      </c>
      <c r="V172" s="12" t="s">
        <v>41</v>
      </c>
      <c r="W172" s="12" t="s">
        <v>42</v>
      </c>
      <c r="X172" s="12"/>
      <c r="Y172" s="108" t="s">
        <v>329</v>
      </c>
      <c r="Z172" s="12" t="s">
        <v>330</v>
      </c>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c r="AY172" s="104"/>
      <c r="AZ172" s="104"/>
      <c r="BA172" s="104"/>
      <c r="BB172" s="104"/>
      <c r="BC172" s="104"/>
      <c r="BD172" s="104"/>
      <c r="BE172" s="104"/>
      <c r="BF172" s="104"/>
      <c r="BG172" s="104"/>
      <c r="BH172" s="104"/>
      <c r="BI172" s="104"/>
      <c r="BJ172" s="104"/>
      <c r="BK172" s="104"/>
      <c r="BL172" s="104"/>
      <c r="BM172" s="104"/>
      <c r="BN172" s="104"/>
      <c r="BO172" s="104"/>
      <c r="BP172" s="104"/>
      <c r="BQ172" s="104"/>
      <c r="BR172" s="104"/>
      <c r="BS172" s="104"/>
      <c r="BT172" s="104"/>
      <c r="BU172" s="104"/>
      <c r="BV172" s="104"/>
      <c r="BW172" s="104"/>
      <c r="BX172" s="104"/>
      <c r="BY172" s="104"/>
      <c r="BZ172" s="104"/>
      <c r="CA172" s="104"/>
      <c r="CB172" s="104"/>
      <c r="CC172" s="104"/>
      <c r="CD172" s="104"/>
      <c r="CE172" s="104"/>
      <c r="CF172" s="104"/>
      <c r="CG172" s="104"/>
      <c r="CH172" s="104"/>
      <c r="CI172" s="104"/>
      <c r="CJ172" s="104"/>
      <c r="CK172" s="104"/>
      <c r="CL172" s="104"/>
      <c r="CM172" s="104"/>
      <c r="CN172" s="104"/>
      <c r="CO172" s="104"/>
      <c r="CP172" s="104"/>
      <c r="CQ172" s="104"/>
      <c r="CR172" s="104"/>
    </row>
    <row r="173" spans="1:243" s="11" customFormat="1" ht="24.95" customHeight="1">
      <c r="A173" s="6">
        <v>172</v>
      </c>
      <c r="B173" s="12" t="s">
        <v>374</v>
      </c>
      <c r="C173" s="12" t="s">
        <v>27</v>
      </c>
      <c r="D173" s="12" t="s">
        <v>101</v>
      </c>
      <c r="E173" s="12" t="s">
        <v>89</v>
      </c>
      <c r="F173" s="12" t="s">
        <v>30</v>
      </c>
      <c r="G173" s="12" t="s">
        <v>375</v>
      </c>
      <c r="H173" s="12">
        <v>1</v>
      </c>
      <c r="I173" s="12" t="s">
        <v>32</v>
      </c>
      <c r="J173" s="12" t="s">
        <v>32</v>
      </c>
      <c r="K173" s="12" t="s">
        <v>32</v>
      </c>
      <c r="L173" s="12" t="s">
        <v>32</v>
      </c>
      <c r="M173" s="12" t="s">
        <v>34</v>
      </c>
      <c r="N173" s="12" t="s">
        <v>35</v>
      </c>
      <c r="O173" s="12" t="s">
        <v>75</v>
      </c>
      <c r="P173" s="12" t="s">
        <v>256</v>
      </c>
      <c r="Q173" s="12" t="s">
        <v>334</v>
      </c>
      <c r="R173" s="12" t="s">
        <v>32</v>
      </c>
      <c r="S173" s="12" t="s">
        <v>38</v>
      </c>
      <c r="T173" s="9" t="s">
        <v>39</v>
      </c>
      <c r="U173" s="12" t="s">
        <v>40</v>
      </c>
      <c r="V173" s="12" t="s">
        <v>41</v>
      </c>
      <c r="W173" s="12" t="s">
        <v>42</v>
      </c>
      <c r="X173" s="12"/>
      <c r="Y173" s="108" t="s">
        <v>329</v>
      </c>
      <c r="Z173" s="12" t="s">
        <v>330</v>
      </c>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c r="AY173" s="104"/>
      <c r="AZ173" s="104"/>
      <c r="BA173" s="104"/>
      <c r="BB173" s="104"/>
      <c r="BC173" s="104"/>
      <c r="BD173" s="104"/>
      <c r="BE173" s="104"/>
      <c r="BF173" s="104"/>
      <c r="BG173" s="104"/>
      <c r="BH173" s="104"/>
      <c r="BI173" s="104"/>
      <c r="BJ173" s="104"/>
      <c r="BK173" s="104"/>
      <c r="BL173" s="104"/>
      <c r="BM173" s="104"/>
      <c r="BN173" s="104"/>
      <c r="BO173" s="104"/>
      <c r="BP173" s="104"/>
      <c r="BQ173" s="104"/>
      <c r="BR173" s="104"/>
      <c r="BS173" s="104"/>
      <c r="BT173" s="104"/>
      <c r="BU173" s="104"/>
      <c r="BV173" s="104"/>
      <c r="BW173" s="104"/>
      <c r="BX173" s="104"/>
      <c r="BY173" s="104"/>
      <c r="BZ173" s="104"/>
      <c r="CA173" s="104"/>
      <c r="CB173" s="104"/>
      <c r="CC173" s="104"/>
      <c r="CD173" s="104"/>
      <c r="CE173" s="104"/>
      <c r="CF173" s="104"/>
      <c r="CG173" s="104"/>
      <c r="CH173" s="104"/>
      <c r="CI173" s="104"/>
      <c r="CJ173" s="104"/>
      <c r="CK173" s="104"/>
      <c r="CL173" s="104"/>
      <c r="CM173" s="104"/>
      <c r="CN173" s="104"/>
      <c r="CO173" s="104"/>
      <c r="CP173" s="104"/>
      <c r="CQ173" s="104"/>
      <c r="CR173" s="104"/>
    </row>
    <row r="174" spans="1:243" s="11" customFormat="1" ht="24.95" customHeight="1">
      <c r="A174" s="6">
        <v>173</v>
      </c>
      <c r="B174" s="12" t="s">
        <v>376</v>
      </c>
      <c r="C174" s="12" t="s">
        <v>27</v>
      </c>
      <c r="D174" s="12" t="s">
        <v>101</v>
      </c>
      <c r="E174" s="12" t="s">
        <v>115</v>
      </c>
      <c r="F174" s="12" t="s">
        <v>30</v>
      </c>
      <c r="G174" s="12" t="s">
        <v>331</v>
      </c>
      <c r="H174" s="12">
        <v>1</v>
      </c>
      <c r="I174" s="12" t="s">
        <v>32</v>
      </c>
      <c r="J174" s="12" t="s">
        <v>32</v>
      </c>
      <c r="K174" s="12" t="s">
        <v>33</v>
      </c>
      <c r="L174" s="12" t="s">
        <v>32</v>
      </c>
      <c r="M174" s="12" t="s">
        <v>34</v>
      </c>
      <c r="N174" s="12" t="s">
        <v>35</v>
      </c>
      <c r="O174" s="12" t="s">
        <v>75</v>
      </c>
      <c r="P174" s="12" t="s">
        <v>81</v>
      </c>
      <c r="Q174" s="12" t="s">
        <v>334</v>
      </c>
      <c r="R174" s="12" t="s">
        <v>32</v>
      </c>
      <c r="S174" s="12" t="s">
        <v>38</v>
      </c>
      <c r="T174" s="9" t="s">
        <v>39</v>
      </c>
      <c r="U174" s="12" t="s">
        <v>40</v>
      </c>
      <c r="V174" s="12" t="s">
        <v>41</v>
      </c>
      <c r="W174" s="12" t="s">
        <v>42</v>
      </c>
      <c r="X174" s="12"/>
      <c r="Y174" s="108" t="s">
        <v>329</v>
      </c>
      <c r="Z174" s="12" t="s">
        <v>330</v>
      </c>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c r="AY174" s="104"/>
      <c r="AZ174" s="104"/>
      <c r="BA174" s="104"/>
      <c r="BB174" s="104"/>
      <c r="BC174" s="104"/>
      <c r="BD174" s="104"/>
      <c r="BE174" s="104"/>
      <c r="BF174" s="104"/>
      <c r="BG174" s="104"/>
      <c r="BH174" s="104"/>
      <c r="BI174" s="104"/>
      <c r="BJ174" s="104"/>
      <c r="BK174" s="104"/>
      <c r="BL174" s="104"/>
      <c r="BM174" s="104"/>
      <c r="BN174" s="104"/>
      <c r="BO174" s="104"/>
      <c r="BP174" s="104"/>
      <c r="BQ174" s="104"/>
      <c r="BR174" s="104"/>
      <c r="BS174" s="104"/>
      <c r="BT174" s="104"/>
      <c r="BU174" s="104"/>
      <c r="BV174" s="104"/>
      <c r="BW174" s="104"/>
      <c r="BX174" s="104"/>
      <c r="BY174" s="104"/>
      <c r="BZ174" s="104"/>
      <c r="CA174" s="104"/>
      <c r="CB174" s="104"/>
      <c r="CC174" s="104"/>
      <c r="CD174" s="104"/>
      <c r="CE174" s="104"/>
      <c r="CF174" s="104"/>
      <c r="CG174" s="104"/>
      <c r="CH174" s="104"/>
      <c r="CI174" s="104"/>
      <c r="CJ174" s="104"/>
      <c r="CK174" s="104"/>
      <c r="CL174" s="104"/>
      <c r="CM174" s="104"/>
      <c r="CN174" s="104"/>
      <c r="CO174" s="104"/>
      <c r="CP174" s="104"/>
      <c r="CQ174" s="104"/>
      <c r="CR174" s="104"/>
    </row>
    <row r="175" spans="1:243" s="11" customFormat="1" ht="24.95" customHeight="1">
      <c r="A175" s="6">
        <v>174</v>
      </c>
      <c r="B175" s="12" t="s">
        <v>377</v>
      </c>
      <c r="C175" s="12" t="s">
        <v>27</v>
      </c>
      <c r="D175" s="12" t="s">
        <v>101</v>
      </c>
      <c r="E175" s="12" t="s">
        <v>378</v>
      </c>
      <c r="F175" s="12" t="s">
        <v>30</v>
      </c>
      <c r="G175" s="12" t="s">
        <v>379</v>
      </c>
      <c r="H175" s="12">
        <v>1</v>
      </c>
      <c r="I175" s="12" t="s">
        <v>32</v>
      </c>
      <c r="J175" s="12" t="s">
        <v>32</v>
      </c>
      <c r="K175" s="12" t="s">
        <v>33</v>
      </c>
      <c r="L175" s="12" t="s">
        <v>32</v>
      </c>
      <c r="M175" s="12" t="s">
        <v>34</v>
      </c>
      <c r="N175" s="12" t="s">
        <v>35</v>
      </c>
      <c r="O175" s="12" t="s">
        <v>32</v>
      </c>
      <c r="P175" s="12" t="s">
        <v>32</v>
      </c>
      <c r="Q175" s="12" t="s">
        <v>334</v>
      </c>
      <c r="R175" s="12" t="s">
        <v>37</v>
      </c>
      <c r="S175" s="12" t="s">
        <v>38</v>
      </c>
      <c r="T175" s="9" t="s">
        <v>39</v>
      </c>
      <c r="U175" s="12" t="s">
        <v>40</v>
      </c>
      <c r="V175" s="12" t="s">
        <v>41</v>
      </c>
      <c r="W175" s="12" t="s">
        <v>42</v>
      </c>
      <c r="X175" s="108"/>
      <c r="Y175" s="108" t="s">
        <v>380</v>
      </c>
      <c r="Z175" s="12" t="s">
        <v>330</v>
      </c>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109"/>
      <c r="BB175" s="109"/>
      <c r="BC175" s="109"/>
      <c r="BD175" s="109"/>
      <c r="BE175" s="109"/>
      <c r="BF175" s="109"/>
      <c r="BG175" s="109"/>
      <c r="BH175" s="109"/>
      <c r="BI175" s="109"/>
      <c r="BJ175" s="109"/>
      <c r="BK175" s="109"/>
      <c r="BL175" s="109"/>
      <c r="BM175" s="109"/>
      <c r="BN175" s="109"/>
      <c r="BO175" s="109"/>
      <c r="BP175" s="109"/>
      <c r="BQ175" s="109"/>
      <c r="BR175" s="109"/>
      <c r="BS175" s="109"/>
      <c r="BT175" s="109"/>
      <c r="BU175" s="109"/>
      <c r="BV175" s="109"/>
      <c r="BW175" s="109"/>
      <c r="BX175" s="109"/>
      <c r="BY175" s="109"/>
      <c r="BZ175" s="109"/>
      <c r="CA175" s="109"/>
      <c r="CB175" s="109"/>
      <c r="CC175" s="109"/>
      <c r="CD175" s="109"/>
      <c r="CE175" s="109"/>
      <c r="CF175" s="109"/>
      <c r="CG175" s="109"/>
      <c r="CH175" s="109"/>
      <c r="CI175" s="109"/>
      <c r="CJ175" s="109"/>
      <c r="CK175" s="109"/>
      <c r="CL175" s="109"/>
      <c r="CM175" s="109"/>
      <c r="CN175" s="109"/>
      <c r="CO175" s="109"/>
      <c r="CP175" s="109"/>
      <c r="CQ175" s="109"/>
      <c r="CR175" s="109"/>
    </row>
    <row r="176" spans="1:243" s="11" customFormat="1" ht="24.95" customHeight="1">
      <c r="A176" s="6">
        <v>175</v>
      </c>
      <c r="B176" s="9" t="s">
        <v>381</v>
      </c>
      <c r="C176" s="9" t="s">
        <v>27</v>
      </c>
      <c r="D176" s="9" t="s">
        <v>71</v>
      </c>
      <c r="E176" s="9" t="s">
        <v>382</v>
      </c>
      <c r="F176" s="9" t="s">
        <v>30</v>
      </c>
      <c r="G176" s="9" t="s">
        <v>106</v>
      </c>
      <c r="H176" s="9">
        <v>1</v>
      </c>
      <c r="I176" s="9" t="s">
        <v>32</v>
      </c>
      <c r="J176" s="9" t="s">
        <v>32</v>
      </c>
      <c r="K176" s="9" t="s">
        <v>32</v>
      </c>
      <c r="L176" s="9" t="s">
        <v>32</v>
      </c>
      <c r="M176" s="9" t="s">
        <v>34</v>
      </c>
      <c r="N176" s="9" t="s">
        <v>35</v>
      </c>
      <c r="O176" s="9" t="s">
        <v>32</v>
      </c>
      <c r="P176" s="9" t="s">
        <v>383</v>
      </c>
      <c r="Q176" s="9" t="s">
        <v>187</v>
      </c>
      <c r="R176" s="9" t="s">
        <v>32</v>
      </c>
      <c r="S176" s="9" t="s">
        <v>38</v>
      </c>
      <c r="T176" s="9" t="s">
        <v>39</v>
      </c>
      <c r="U176" s="9" t="s">
        <v>40</v>
      </c>
      <c r="V176" s="9" t="s">
        <v>41</v>
      </c>
      <c r="W176" s="12" t="s">
        <v>42</v>
      </c>
      <c r="X176" s="9"/>
      <c r="Y176" s="9"/>
      <c r="Z176" s="9"/>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c r="BC176" s="114"/>
      <c r="BD176" s="114"/>
      <c r="BE176" s="114"/>
      <c r="BF176" s="114"/>
      <c r="BG176" s="114"/>
      <c r="BH176" s="114"/>
      <c r="BI176" s="114"/>
      <c r="BJ176" s="114"/>
      <c r="BK176" s="114"/>
      <c r="BL176" s="114"/>
      <c r="BM176" s="114"/>
      <c r="BN176" s="114"/>
      <c r="BO176" s="114"/>
      <c r="BP176" s="114"/>
      <c r="BQ176" s="114"/>
      <c r="BR176" s="114"/>
      <c r="BS176" s="114"/>
      <c r="BT176" s="114"/>
      <c r="BU176" s="114"/>
      <c r="BV176" s="114"/>
      <c r="BW176" s="114"/>
      <c r="BX176" s="114"/>
      <c r="BY176" s="114"/>
      <c r="BZ176" s="114"/>
      <c r="CA176" s="114"/>
      <c r="CB176" s="114"/>
      <c r="CC176" s="114"/>
      <c r="CD176" s="114"/>
      <c r="CE176" s="114"/>
      <c r="CF176" s="114"/>
      <c r="CG176" s="114"/>
      <c r="CH176" s="114"/>
      <c r="CI176" s="114"/>
      <c r="CJ176" s="114"/>
      <c r="CK176" s="114"/>
      <c r="CL176" s="114"/>
      <c r="CM176" s="114"/>
      <c r="CN176" s="114"/>
      <c r="CO176" s="114"/>
      <c r="CP176" s="114"/>
      <c r="CQ176" s="114"/>
      <c r="CR176" s="114"/>
      <c r="CS176" s="114"/>
      <c r="CT176" s="114"/>
      <c r="CU176" s="114"/>
      <c r="CV176" s="114"/>
      <c r="CW176" s="114"/>
      <c r="CX176" s="114"/>
      <c r="CY176" s="114"/>
      <c r="CZ176" s="114"/>
      <c r="DA176" s="114"/>
      <c r="DB176" s="114"/>
      <c r="DC176" s="114"/>
      <c r="DD176" s="114"/>
      <c r="DE176" s="114"/>
      <c r="DF176" s="114"/>
      <c r="DG176" s="114"/>
      <c r="DH176" s="114"/>
      <c r="DI176" s="114"/>
      <c r="DJ176" s="114"/>
      <c r="DK176" s="114"/>
      <c r="DL176" s="114"/>
      <c r="DM176" s="114"/>
      <c r="DN176" s="114"/>
      <c r="DO176" s="114"/>
      <c r="DP176" s="114"/>
      <c r="DQ176" s="114"/>
      <c r="DR176" s="114"/>
      <c r="DS176" s="114"/>
      <c r="DT176" s="114"/>
      <c r="DU176" s="114"/>
      <c r="DV176" s="114"/>
      <c r="DW176" s="114"/>
      <c r="DX176" s="114"/>
      <c r="DY176" s="114"/>
      <c r="DZ176" s="114"/>
      <c r="EA176" s="114"/>
      <c r="EB176" s="114"/>
      <c r="EC176" s="114"/>
      <c r="ED176" s="114"/>
      <c r="EE176" s="114"/>
      <c r="EF176" s="114"/>
      <c r="EG176" s="114"/>
      <c r="EH176" s="114"/>
      <c r="EI176" s="114"/>
      <c r="EJ176" s="114"/>
      <c r="EK176" s="114"/>
      <c r="EL176" s="114"/>
      <c r="EM176" s="114"/>
      <c r="EN176" s="114"/>
      <c r="EO176" s="114"/>
      <c r="EP176" s="114"/>
      <c r="EQ176" s="114"/>
      <c r="ER176" s="114"/>
      <c r="ES176" s="114"/>
      <c r="ET176" s="114"/>
      <c r="EU176" s="114"/>
      <c r="EV176" s="114"/>
      <c r="EW176" s="114"/>
      <c r="EX176" s="114"/>
      <c r="EY176" s="114"/>
      <c r="EZ176" s="114"/>
      <c r="FA176" s="114"/>
      <c r="FB176" s="114"/>
      <c r="FC176" s="114"/>
      <c r="FD176" s="114"/>
      <c r="FE176" s="114"/>
      <c r="FF176" s="114"/>
      <c r="FG176" s="114"/>
      <c r="FH176" s="114"/>
      <c r="FI176" s="114"/>
      <c r="FJ176" s="114"/>
      <c r="FK176" s="114"/>
      <c r="FL176" s="114"/>
      <c r="FM176" s="114"/>
      <c r="FN176" s="114"/>
      <c r="FO176" s="114"/>
      <c r="FP176" s="114"/>
      <c r="FQ176" s="114"/>
    </row>
    <row r="177" spans="1:243" s="11" customFormat="1" ht="24.95" customHeight="1">
      <c r="A177" s="6">
        <v>176</v>
      </c>
      <c r="B177" s="9" t="s">
        <v>384</v>
      </c>
      <c r="C177" s="9" t="s">
        <v>27</v>
      </c>
      <c r="D177" s="9" t="s">
        <v>101</v>
      </c>
      <c r="E177" s="9" t="s">
        <v>174</v>
      </c>
      <c r="F177" s="9" t="s">
        <v>30</v>
      </c>
      <c r="G177" s="9" t="s">
        <v>292</v>
      </c>
      <c r="H177" s="9">
        <v>2</v>
      </c>
      <c r="I177" s="9" t="s">
        <v>32</v>
      </c>
      <c r="J177" s="9" t="s">
        <v>32</v>
      </c>
      <c r="K177" s="9" t="s">
        <v>33</v>
      </c>
      <c r="L177" s="9" t="s">
        <v>32</v>
      </c>
      <c r="M177" s="9" t="s">
        <v>34</v>
      </c>
      <c r="N177" s="9" t="s">
        <v>121</v>
      </c>
      <c r="O177" s="9" t="s">
        <v>32</v>
      </c>
      <c r="P177" s="9" t="s">
        <v>385</v>
      </c>
      <c r="Q177" s="9" t="s">
        <v>187</v>
      </c>
      <c r="R177" s="9" t="s">
        <v>386</v>
      </c>
      <c r="S177" s="9" t="s">
        <v>38</v>
      </c>
      <c r="T177" s="9" t="s">
        <v>39</v>
      </c>
      <c r="U177" s="9" t="s">
        <v>40</v>
      </c>
      <c r="V177" s="9" t="s">
        <v>41</v>
      </c>
      <c r="W177" s="9" t="s">
        <v>42</v>
      </c>
      <c r="X177" s="9"/>
      <c r="Y177" s="9"/>
      <c r="Z177" s="9"/>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AY177" s="114"/>
      <c r="AZ177" s="114"/>
      <c r="BA177" s="114"/>
      <c r="BB177" s="114"/>
      <c r="BC177" s="114"/>
      <c r="BD177" s="114"/>
      <c r="BE177" s="114"/>
      <c r="BF177" s="114"/>
      <c r="BG177" s="114"/>
      <c r="BH177" s="114"/>
      <c r="BI177" s="114"/>
      <c r="BJ177" s="114"/>
      <c r="BK177" s="114"/>
      <c r="BL177" s="114"/>
      <c r="BM177" s="114"/>
      <c r="BN177" s="114"/>
      <c r="BO177" s="114"/>
      <c r="BP177" s="114"/>
      <c r="BQ177" s="114"/>
      <c r="BR177" s="114"/>
      <c r="BS177" s="114"/>
      <c r="BT177" s="114"/>
      <c r="BU177" s="114"/>
      <c r="BV177" s="114"/>
      <c r="BW177" s="114"/>
      <c r="BX177" s="114"/>
      <c r="BY177" s="114"/>
      <c r="BZ177" s="114"/>
      <c r="CA177" s="114"/>
      <c r="CB177" s="114"/>
      <c r="CC177" s="114"/>
      <c r="CD177" s="114"/>
      <c r="CE177" s="114"/>
      <c r="CF177" s="114"/>
      <c r="CG177" s="114"/>
      <c r="CH177" s="114"/>
      <c r="CI177" s="114"/>
      <c r="CJ177" s="114"/>
      <c r="CK177" s="114"/>
      <c r="CL177" s="114"/>
      <c r="CM177" s="114"/>
      <c r="CN177" s="114"/>
      <c r="CO177" s="114"/>
      <c r="CP177" s="114"/>
      <c r="CQ177" s="114"/>
      <c r="CR177" s="114"/>
      <c r="CS177" s="114"/>
      <c r="CT177" s="114"/>
      <c r="CU177" s="114"/>
      <c r="CV177" s="114"/>
      <c r="CW177" s="114"/>
      <c r="CX177" s="114"/>
      <c r="CY177" s="114"/>
      <c r="CZ177" s="114"/>
      <c r="DA177" s="114"/>
      <c r="DB177" s="114"/>
      <c r="DC177" s="114"/>
      <c r="DD177" s="114"/>
      <c r="DE177" s="114"/>
      <c r="DF177" s="114"/>
      <c r="DG177" s="114"/>
      <c r="DH177" s="114"/>
      <c r="DI177" s="114"/>
      <c r="DJ177" s="114"/>
      <c r="DK177" s="114"/>
      <c r="DL177" s="114"/>
      <c r="DM177" s="114"/>
      <c r="DN177" s="114"/>
      <c r="DO177" s="114"/>
      <c r="DP177" s="114"/>
      <c r="DQ177" s="114"/>
      <c r="DR177" s="114"/>
      <c r="DS177" s="114"/>
      <c r="DT177" s="114"/>
      <c r="DU177" s="114"/>
      <c r="DV177" s="114"/>
      <c r="DW177" s="114"/>
      <c r="DX177" s="114"/>
      <c r="DY177" s="114"/>
      <c r="DZ177" s="114"/>
      <c r="EA177" s="114"/>
      <c r="EB177" s="114"/>
      <c r="EC177" s="114"/>
      <c r="ED177" s="114"/>
      <c r="EE177" s="114"/>
      <c r="EF177" s="114"/>
      <c r="EG177" s="114"/>
      <c r="EH177" s="114"/>
      <c r="EI177" s="114"/>
      <c r="EJ177" s="114"/>
      <c r="EK177" s="114"/>
      <c r="EL177" s="114"/>
      <c r="EM177" s="114"/>
      <c r="EN177" s="114"/>
      <c r="EO177" s="114"/>
      <c r="EP177" s="114"/>
      <c r="EQ177" s="114"/>
      <c r="ER177" s="114"/>
      <c r="ES177" s="114"/>
      <c r="ET177" s="114"/>
      <c r="EU177" s="114"/>
      <c r="EV177" s="114"/>
      <c r="EW177" s="114"/>
      <c r="EX177" s="114"/>
      <c r="EY177" s="114"/>
      <c r="EZ177" s="114"/>
      <c r="FA177" s="114"/>
      <c r="FB177" s="114"/>
      <c r="FC177" s="114"/>
      <c r="FD177" s="114"/>
      <c r="FE177" s="114"/>
      <c r="FF177" s="114"/>
      <c r="FG177" s="114"/>
      <c r="FH177" s="114"/>
      <c r="FI177" s="114"/>
      <c r="FJ177" s="114"/>
      <c r="FK177" s="114"/>
      <c r="FL177" s="114"/>
      <c r="FM177" s="114"/>
      <c r="FN177" s="114"/>
      <c r="FO177" s="114"/>
      <c r="FP177" s="114"/>
      <c r="FQ177" s="114"/>
    </row>
    <row r="178" spans="1:243" s="11" customFormat="1" ht="24.95" customHeight="1">
      <c r="A178" s="6">
        <v>177</v>
      </c>
      <c r="B178" s="8" t="s">
        <v>384</v>
      </c>
      <c r="C178" s="8" t="s">
        <v>27</v>
      </c>
      <c r="D178" s="8" t="s">
        <v>101</v>
      </c>
      <c r="E178" s="8" t="s">
        <v>180</v>
      </c>
      <c r="F178" s="8" t="s">
        <v>30</v>
      </c>
      <c r="G178" s="8" t="s">
        <v>292</v>
      </c>
      <c r="H178" s="8">
        <v>1</v>
      </c>
      <c r="I178" s="8" t="s">
        <v>32</v>
      </c>
      <c r="J178" s="8" t="s">
        <v>32</v>
      </c>
      <c r="K178" s="8" t="s">
        <v>32</v>
      </c>
      <c r="L178" s="8" t="s">
        <v>32</v>
      </c>
      <c r="M178" s="8" t="s">
        <v>34</v>
      </c>
      <c r="N178" s="8" t="s">
        <v>35</v>
      </c>
      <c r="O178" s="8" t="s">
        <v>32</v>
      </c>
      <c r="P178" s="8" t="s">
        <v>387</v>
      </c>
      <c r="Q178" s="8" t="s">
        <v>187</v>
      </c>
      <c r="R178" s="8" t="s">
        <v>386</v>
      </c>
      <c r="S178" s="8" t="s">
        <v>38</v>
      </c>
      <c r="T178" s="9" t="s">
        <v>39</v>
      </c>
      <c r="U178" s="8" t="s">
        <v>40</v>
      </c>
      <c r="V178" s="8" t="s">
        <v>41</v>
      </c>
      <c r="W178" s="8" t="s">
        <v>42</v>
      </c>
      <c r="X178" s="8"/>
      <c r="Y178" s="8"/>
      <c r="Z178" s="8"/>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c r="AY178" s="115"/>
      <c r="AZ178" s="115"/>
      <c r="BA178" s="115"/>
      <c r="BB178" s="115"/>
      <c r="BC178" s="115"/>
      <c r="BD178" s="115"/>
      <c r="BE178" s="115"/>
      <c r="BF178" s="115"/>
      <c r="BG178" s="115"/>
      <c r="BH178" s="115"/>
      <c r="BI178" s="115"/>
      <c r="BJ178" s="115"/>
      <c r="BK178" s="115"/>
      <c r="BL178" s="115"/>
      <c r="BM178" s="115"/>
      <c r="BN178" s="115"/>
      <c r="BO178" s="115"/>
      <c r="BP178" s="115"/>
      <c r="BQ178" s="115"/>
      <c r="BR178" s="115"/>
      <c r="BS178" s="115"/>
      <c r="BT178" s="115"/>
      <c r="BU178" s="115"/>
      <c r="BV178" s="115"/>
      <c r="BW178" s="115"/>
      <c r="BX178" s="115"/>
      <c r="BY178" s="115"/>
      <c r="BZ178" s="115"/>
      <c r="CA178" s="115"/>
      <c r="CB178" s="115"/>
      <c r="CC178" s="115"/>
      <c r="CD178" s="115"/>
      <c r="CE178" s="115"/>
      <c r="CF178" s="115"/>
      <c r="CG178" s="115"/>
      <c r="CH178" s="115"/>
      <c r="CI178" s="115"/>
      <c r="CJ178" s="115"/>
      <c r="CK178" s="115"/>
      <c r="CL178" s="115"/>
      <c r="CM178" s="115"/>
      <c r="CN178" s="115"/>
      <c r="CO178" s="115"/>
      <c r="CP178" s="115"/>
      <c r="CQ178" s="115"/>
      <c r="CR178" s="115"/>
      <c r="CS178" s="115"/>
      <c r="CT178" s="115"/>
      <c r="CU178" s="115"/>
      <c r="CV178" s="115"/>
      <c r="CW178" s="115"/>
      <c r="CX178" s="115"/>
      <c r="CY178" s="115"/>
      <c r="CZ178" s="115"/>
      <c r="DA178" s="115"/>
      <c r="DB178" s="115"/>
      <c r="DC178" s="115"/>
      <c r="DD178" s="115"/>
      <c r="DE178" s="115"/>
      <c r="DF178" s="115"/>
      <c r="DG178" s="115"/>
      <c r="DH178" s="115"/>
      <c r="DI178" s="115"/>
      <c r="DJ178" s="115"/>
      <c r="DK178" s="115"/>
      <c r="DL178" s="115"/>
      <c r="DM178" s="115"/>
      <c r="DN178" s="115"/>
      <c r="DO178" s="115"/>
      <c r="DP178" s="115"/>
      <c r="DQ178" s="115"/>
      <c r="DR178" s="115"/>
      <c r="DS178" s="115"/>
      <c r="DT178" s="115"/>
      <c r="DU178" s="115"/>
      <c r="DV178" s="115"/>
      <c r="DW178" s="115"/>
      <c r="DX178" s="115"/>
      <c r="DY178" s="115"/>
      <c r="DZ178" s="115"/>
      <c r="EA178" s="115"/>
      <c r="EB178" s="115"/>
      <c r="EC178" s="115"/>
      <c r="ED178" s="115"/>
      <c r="EE178" s="115"/>
      <c r="EF178" s="115"/>
      <c r="EG178" s="115"/>
      <c r="EH178" s="115"/>
      <c r="EI178" s="115"/>
      <c r="EJ178" s="115"/>
      <c r="EK178" s="115"/>
      <c r="EL178" s="115"/>
      <c r="EM178" s="115"/>
      <c r="EN178" s="115"/>
      <c r="EO178" s="115"/>
      <c r="EP178" s="115"/>
      <c r="EQ178" s="115"/>
      <c r="ER178" s="115"/>
      <c r="ES178" s="115"/>
      <c r="ET178" s="115"/>
      <c r="EU178" s="115"/>
      <c r="EV178" s="115"/>
      <c r="EW178" s="115"/>
      <c r="EX178" s="115"/>
      <c r="EY178" s="115"/>
      <c r="EZ178" s="115"/>
      <c r="FA178" s="115"/>
      <c r="FB178" s="115"/>
      <c r="FC178" s="115"/>
      <c r="FD178" s="115"/>
      <c r="FE178" s="115"/>
      <c r="FF178" s="115"/>
      <c r="FG178" s="115"/>
      <c r="FH178" s="115"/>
      <c r="FI178" s="115"/>
      <c r="FJ178" s="115"/>
      <c r="FK178" s="115"/>
      <c r="FL178" s="115"/>
      <c r="FM178" s="115"/>
      <c r="FN178" s="115"/>
      <c r="FO178" s="115"/>
      <c r="FP178" s="115"/>
      <c r="FQ178" s="115"/>
    </row>
    <row r="179" spans="1:243" s="11" customFormat="1" ht="24.95" customHeight="1">
      <c r="A179" s="6">
        <v>178</v>
      </c>
      <c r="B179" s="8" t="s">
        <v>384</v>
      </c>
      <c r="C179" s="8" t="s">
        <v>27</v>
      </c>
      <c r="D179" s="8" t="s">
        <v>101</v>
      </c>
      <c r="E179" s="8" t="s">
        <v>79</v>
      </c>
      <c r="F179" s="8" t="s">
        <v>30</v>
      </c>
      <c r="G179" s="8" t="s">
        <v>388</v>
      </c>
      <c r="H179" s="8">
        <v>1</v>
      </c>
      <c r="I179" s="8" t="s">
        <v>32</v>
      </c>
      <c r="J179" s="8" t="s">
        <v>32</v>
      </c>
      <c r="K179" s="8" t="s">
        <v>33</v>
      </c>
      <c r="L179" s="8" t="s">
        <v>32</v>
      </c>
      <c r="M179" s="8" t="s">
        <v>34</v>
      </c>
      <c r="N179" s="8" t="s">
        <v>121</v>
      </c>
      <c r="O179" s="8" t="s">
        <v>32</v>
      </c>
      <c r="P179" s="8" t="s">
        <v>389</v>
      </c>
      <c r="Q179" s="8" t="s">
        <v>187</v>
      </c>
      <c r="R179" s="8" t="s">
        <v>386</v>
      </c>
      <c r="S179" s="8" t="s">
        <v>38</v>
      </c>
      <c r="T179" s="9" t="s">
        <v>39</v>
      </c>
      <c r="U179" s="8" t="s">
        <v>40</v>
      </c>
      <c r="V179" s="8" t="s">
        <v>41</v>
      </c>
      <c r="W179" s="8" t="s">
        <v>53</v>
      </c>
      <c r="X179" s="8"/>
      <c r="Y179" s="8"/>
      <c r="Z179" s="8"/>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c r="AY179" s="115"/>
      <c r="AZ179" s="115"/>
      <c r="BA179" s="115"/>
      <c r="BB179" s="115"/>
      <c r="BC179" s="115"/>
      <c r="BD179" s="115"/>
      <c r="BE179" s="115"/>
      <c r="BF179" s="115"/>
      <c r="BG179" s="115"/>
      <c r="BH179" s="115"/>
      <c r="BI179" s="115"/>
      <c r="BJ179" s="115"/>
      <c r="BK179" s="115"/>
      <c r="BL179" s="115"/>
      <c r="BM179" s="115"/>
      <c r="BN179" s="115"/>
      <c r="BO179" s="115"/>
      <c r="BP179" s="115"/>
      <c r="BQ179" s="115"/>
      <c r="BR179" s="115"/>
      <c r="BS179" s="115"/>
      <c r="BT179" s="115"/>
      <c r="BU179" s="115"/>
      <c r="BV179" s="115"/>
      <c r="BW179" s="115"/>
      <c r="BX179" s="115"/>
      <c r="BY179" s="115"/>
      <c r="BZ179" s="115"/>
      <c r="CA179" s="115"/>
      <c r="CB179" s="115"/>
      <c r="CC179" s="115"/>
      <c r="CD179" s="115"/>
      <c r="CE179" s="115"/>
      <c r="CF179" s="115"/>
      <c r="CG179" s="115"/>
      <c r="CH179" s="115"/>
      <c r="CI179" s="115"/>
      <c r="CJ179" s="115"/>
      <c r="CK179" s="115"/>
      <c r="CL179" s="115"/>
      <c r="CM179" s="115"/>
      <c r="CN179" s="115"/>
      <c r="CO179" s="115"/>
      <c r="CP179" s="115"/>
      <c r="CQ179" s="115"/>
      <c r="CR179" s="115"/>
      <c r="CS179" s="115"/>
      <c r="CT179" s="115"/>
      <c r="CU179" s="115"/>
      <c r="CV179" s="115"/>
      <c r="CW179" s="115"/>
      <c r="CX179" s="115"/>
      <c r="CY179" s="115"/>
      <c r="CZ179" s="115"/>
      <c r="DA179" s="115"/>
      <c r="DB179" s="115"/>
      <c r="DC179" s="115"/>
      <c r="DD179" s="115"/>
      <c r="DE179" s="115"/>
      <c r="DF179" s="115"/>
      <c r="DG179" s="115"/>
      <c r="DH179" s="115"/>
      <c r="DI179" s="115"/>
      <c r="DJ179" s="115"/>
      <c r="DK179" s="115"/>
      <c r="DL179" s="115"/>
      <c r="DM179" s="115"/>
      <c r="DN179" s="115"/>
      <c r="DO179" s="115"/>
      <c r="DP179" s="115"/>
      <c r="DQ179" s="115"/>
      <c r="DR179" s="115"/>
      <c r="DS179" s="115"/>
      <c r="DT179" s="115"/>
      <c r="DU179" s="115"/>
      <c r="DV179" s="115"/>
      <c r="DW179" s="115"/>
      <c r="DX179" s="115"/>
      <c r="DY179" s="115"/>
      <c r="DZ179" s="115"/>
      <c r="EA179" s="115"/>
      <c r="EB179" s="115"/>
      <c r="EC179" s="115"/>
      <c r="ED179" s="115"/>
      <c r="EE179" s="115"/>
      <c r="EF179" s="115"/>
      <c r="EG179" s="115"/>
      <c r="EH179" s="115"/>
      <c r="EI179" s="115"/>
      <c r="EJ179" s="115"/>
      <c r="EK179" s="115"/>
      <c r="EL179" s="115"/>
      <c r="EM179" s="115"/>
      <c r="EN179" s="115"/>
      <c r="EO179" s="115"/>
      <c r="EP179" s="115"/>
      <c r="EQ179" s="115"/>
      <c r="ER179" s="115"/>
      <c r="ES179" s="115"/>
      <c r="ET179" s="115"/>
      <c r="EU179" s="115"/>
      <c r="EV179" s="115"/>
      <c r="EW179" s="115"/>
      <c r="EX179" s="115"/>
      <c r="EY179" s="115"/>
      <c r="EZ179" s="115"/>
      <c r="FA179" s="115"/>
      <c r="FB179" s="115"/>
      <c r="FC179" s="115"/>
      <c r="FD179" s="115"/>
      <c r="FE179" s="115"/>
      <c r="FF179" s="115"/>
      <c r="FG179" s="115"/>
      <c r="FH179" s="115"/>
      <c r="FI179" s="115"/>
      <c r="FJ179" s="115"/>
      <c r="FK179" s="115"/>
      <c r="FL179" s="115"/>
      <c r="FM179" s="115"/>
      <c r="FN179" s="115"/>
      <c r="FO179" s="115"/>
      <c r="FP179" s="115"/>
      <c r="FQ179" s="115"/>
    </row>
    <row r="180" spans="1:243" s="11" customFormat="1" ht="24.95" customHeight="1">
      <c r="A180" s="6">
        <v>179</v>
      </c>
      <c r="B180" s="8" t="s">
        <v>390</v>
      </c>
      <c r="C180" s="8" t="s">
        <v>27</v>
      </c>
      <c r="D180" s="8" t="s">
        <v>101</v>
      </c>
      <c r="E180" s="8" t="s">
        <v>88</v>
      </c>
      <c r="F180" s="8" t="s">
        <v>30</v>
      </c>
      <c r="G180" s="8" t="s">
        <v>391</v>
      </c>
      <c r="H180" s="8">
        <v>1</v>
      </c>
      <c r="I180" s="8" t="s">
        <v>32</v>
      </c>
      <c r="J180" s="8" t="s">
        <v>32</v>
      </c>
      <c r="K180" s="8" t="s">
        <v>33</v>
      </c>
      <c r="L180" s="8" t="s">
        <v>32</v>
      </c>
      <c r="M180" s="8" t="s">
        <v>34</v>
      </c>
      <c r="N180" s="8" t="s">
        <v>121</v>
      </c>
      <c r="O180" s="8" t="s">
        <v>32</v>
      </c>
      <c r="P180" s="8" t="s">
        <v>392</v>
      </c>
      <c r="Q180" s="8" t="s">
        <v>32</v>
      </c>
      <c r="R180" s="8" t="s">
        <v>37</v>
      </c>
      <c r="S180" s="8" t="s">
        <v>58</v>
      </c>
      <c r="T180" s="9" t="s">
        <v>39</v>
      </c>
      <c r="U180" s="8" t="s">
        <v>40</v>
      </c>
      <c r="V180" s="8" t="s">
        <v>41</v>
      </c>
      <c r="W180" s="8" t="s">
        <v>42</v>
      </c>
      <c r="X180" s="8"/>
      <c r="Y180" s="8"/>
      <c r="Z180" s="8"/>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c r="BI180" s="116"/>
      <c r="BJ180" s="116"/>
      <c r="BK180" s="116"/>
      <c r="BL180" s="116"/>
      <c r="BM180" s="116"/>
      <c r="BN180" s="116"/>
      <c r="BO180" s="116"/>
      <c r="BP180" s="116"/>
      <c r="BQ180" s="116"/>
      <c r="BR180" s="116"/>
      <c r="BS180" s="116"/>
      <c r="BT180" s="116"/>
      <c r="BU180" s="116"/>
      <c r="BV180" s="116"/>
      <c r="BW180" s="116"/>
      <c r="BX180" s="116"/>
      <c r="BY180" s="116"/>
      <c r="BZ180" s="116"/>
      <c r="CA180" s="116"/>
      <c r="CB180" s="116"/>
      <c r="CC180" s="116"/>
      <c r="CD180" s="116"/>
      <c r="CE180" s="116"/>
      <c r="CF180" s="116"/>
      <c r="CG180" s="116"/>
      <c r="CH180" s="116"/>
      <c r="CI180" s="116"/>
      <c r="CJ180" s="116"/>
      <c r="CK180" s="116"/>
      <c r="CL180" s="116"/>
      <c r="CM180" s="116"/>
      <c r="CN180" s="116"/>
      <c r="CO180" s="116"/>
      <c r="CP180" s="116"/>
      <c r="CQ180" s="116"/>
      <c r="CR180" s="116"/>
      <c r="CS180" s="116"/>
      <c r="CT180" s="116"/>
      <c r="CU180" s="116"/>
      <c r="CV180" s="116"/>
      <c r="CW180" s="116"/>
      <c r="CX180" s="116"/>
      <c r="CY180" s="116"/>
      <c r="CZ180" s="116"/>
      <c r="DA180" s="116"/>
      <c r="DB180" s="116"/>
      <c r="DC180" s="116"/>
      <c r="DD180" s="116"/>
      <c r="DE180" s="116"/>
      <c r="DF180" s="116"/>
      <c r="DG180" s="116"/>
      <c r="DH180" s="116"/>
      <c r="DI180" s="116"/>
      <c r="DJ180" s="116"/>
      <c r="DK180" s="116"/>
      <c r="DL180" s="116"/>
      <c r="DM180" s="116"/>
      <c r="DN180" s="116"/>
      <c r="DO180" s="116"/>
      <c r="DP180" s="116"/>
      <c r="DQ180" s="116"/>
      <c r="DR180" s="116"/>
      <c r="DS180" s="116"/>
      <c r="DT180" s="116"/>
      <c r="DU180" s="116"/>
      <c r="DV180" s="116"/>
      <c r="DW180" s="116"/>
      <c r="DX180" s="116"/>
      <c r="DY180" s="116"/>
      <c r="DZ180" s="116"/>
      <c r="EA180" s="116"/>
      <c r="EB180" s="116"/>
      <c r="EC180" s="116"/>
      <c r="ED180" s="116"/>
      <c r="EE180" s="116"/>
      <c r="EF180" s="116"/>
      <c r="EG180" s="116"/>
      <c r="EH180" s="116"/>
      <c r="EI180" s="116"/>
      <c r="EJ180" s="116"/>
      <c r="EK180" s="116"/>
      <c r="EL180" s="116"/>
      <c r="EM180" s="116"/>
      <c r="EN180" s="116"/>
      <c r="EO180" s="116"/>
      <c r="EP180" s="116"/>
      <c r="EQ180" s="116"/>
      <c r="ER180" s="116"/>
      <c r="ES180" s="116"/>
      <c r="ET180" s="116"/>
      <c r="EU180" s="116"/>
      <c r="EV180" s="116"/>
      <c r="EW180" s="116"/>
      <c r="EX180" s="116"/>
      <c r="EY180" s="116"/>
      <c r="EZ180" s="116"/>
      <c r="FA180" s="116"/>
      <c r="FB180" s="116"/>
      <c r="FC180" s="116"/>
      <c r="FD180" s="116"/>
      <c r="FE180" s="116"/>
      <c r="FF180" s="116"/>
      <c r="FG180" s="116"/>
      <c r="FH180" s="116"/>
      <c r="FI180" s="116"/>
      <c r="FJ180" s="116"/>
      <c r="FK180" s="116"/>
      <c r="FL180" s="116"/>
      <c r="FM180" s="116"/>
      <c r="FN180" s="116"/>
      <c r="FO180" s="116"/>
      <c r="FP180" s="116"/>
      <c r="FQ180" s="116"/>
    </row>
    <row r="181" spans="1:243" s="11" customFormat="1" ht="24.95" customHeight="1">
      <c r="A181" s="6">
        <v>180</v>
      </c>
      <c r="B181" s="8" t="s">
        <v>390</v>
      </c>
      <c r="C181" s="8" t="s">
        <v>27</v>
      </c>
      <c r="D181" s="8" t="s">
        <v>101</v>
      </c>
      <c r="E181" s="8" t="s">
        <v>89</v>
      </c>
      <c r="F181" s="8" t="s">
        <v>30</v>
      </c>
      <c r="G181" s="8" t="s">
        <v>391</v>
      </c>
      <c r="H181" s="8">
        <v>1</v>
      </c>
      <c r="I181" s="8" t="s">
        <v>32</v>
      </c>
      <c r="J181" s="8" t="s">
        <v>32</v>
      </c>
      <c r="K181" s="8" t="s">
        <v>33</v>
      </c>
      <c r="L181" s="8" t="s">
        <v>32</v>
      </c>
      <c r="M181" s="8" t="s">
        <v>34</v>
      </c>
      <c r="N181" s="8" t="s">
        <v>35</v>
      </c>
      <c r="O181" s="8" t="s">
        <v>32</v>
      </c>
      <c r="P181" s="8" t="s">
        <v>393</v>
      </c>
      <c r="Q181" s="8" t="s">
        <v>394</v>
      </c>
      <c r="R181" s="8" t="s">
        <v>37</v>
      </c>
      <c r="S181" s="8" t="s">
        <v>58</v>
      </c>
      <c r="T181" s="9" t="s">
        <v>39</v>
      </c>
      <c r="U181" s="8" t="s">
        <v>40</v>
      </c>
      <c r="V181" s="8" t="s">
        <v>41</v>
      </c>
      <c r="W181" s="8" t="s">
        <v>42</v>
      </c>
      <c r="X181" s="8"/>
      <c r="Y181" s="8"/>
      <c r="Z181" s="8"/>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c r="BI181" s="116"/>
      <c r="BJ181" s="116"/>
      <c r="BK181" s="116"/>
      <c r="BL181" s="116"/>
      <c r="BM181" s="116"/>
      <c r="BN181" s="116"/>
      <c r="BO181" s="116"/>
      <c r="BP181" s="116"/>
      <c r="BQ181" s="116"/>
      <c r="BR181" s="116"/>
      <c r="BS181" s="116"/>
      <c r="BT181" s="116"/>
      <c r="BU181" s="116"/>
      <c r="BV181" s="116"/>
      <c r="BW181" s="116"/>
      <c r="BX181" s="116"/>
      <c r="BY181" s="116"/>
      <c r="BZ181" s="116"/>
      <c r="CA181" s="116"/>
      <c r="CB181" s="116"/>
      <c r="CC181" s="116"/>
      <c r="CD181" s="116"/>
      <c r="CE181" s="116"/>
      <c r="CF181" s="116"/>
      <c r="CG181" s="116"/>
      <c r="CH181" s="116"/>
      <c r="CI181" s="116"/>
      <c r="CJ181" s="116"/>
      <c r="CK181" s="116"/>
      <c r="CL181" s="116"/>
      <c r="CM181" s="116"/>
      <c r="CN181" s="116"/>
      <c r="CO181" s="116"/>
      <c r="CP181" s="116"/>
      <c r="CQ181" s="116"/>
      <c r="CR181" s="116"/>
      <c r="CS181" s="116"/>
      <c r="CT181" s="116"/>
      <c r="CU181" s="116"/>
      <c r="CV181" s="116"/>
      <c r="CW181" s="116"/>
      <c r="CX181" s="116"/>
      <c r="CY181" s="116"/>
      <c r="CZ181" s="116"/>
      <c r="DA181" s="116"/>
      <c r="DB181" s="116"/>
      <c r="DC181" s="116"/>
      <c r="DD181" s="116"/>
      <c r="DE181" s="116"/>
      <c r="DF181" s="116"/>
      <c r="DG181" s="116"/>
      <c r="DH181" s="116"/>
      <c r="DI181" s="116"/>
      <c r="DJ181" s="116"/>
      <c r="DK181" s="116"/>
      <c r="DL181" s="116"/>
      <c r="DM181" s="116"/>
      <c r="DN181" s="116"/>
      <c r="DO181" s="116"/>
      <c r="DP181" s="11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row>
    <row r="182" spans="1:243" s="11" customFormat="1" ht="24.95" customHeight="1">
      <c r="A182" s="6">
        <v>181</v>
      </c>
      <c r="B182" s="45" t="s">
        <v>395</v>
      </c>
      <c r="C182" s="45" t="s">
        <v>27</v>
      </c>
      <c r="D182" s="45" t="s">
        <v>101</v>
      </c>
      <c r="E182" s="45" t="s">
        <v>396</v>
      </c>
      <c r="F182" s="45" t="s">
        <v>30</v>
      </c>
      <c r="G182" s="45" t="s">
        <v>397</v>
      </c>
      <c r="H182" s="45">
        <v>1</v>
      </c>
      <c r="I182" s="9" t="s">
        <v>32</v>
      </c>
      <c r="J182" s="9" t="s">
        <v>32</v>
      </c>
      <c r="K182" s="9" t="s">
        <v>32</v>
      </c>
      <c r="L182" s="9" t="s">
        <v>32</v>
      </c>
      <c r="M182" s="9" t="s">
        <v>34</v>
      </c>
      <c r="N182" s="9" t="s">
        <v>35</v>
      </c>
      <c r="O182" s="9" t="s">
        <v>75</v>
      </c>
      <c r="P182" s="45" t="s">
        <v>398</v>
      </c>
      <c r="Q182" s="45" t="s">
        <v>187</v>
      </c>
      <c r="R182" s="9" t="s">
        <v>37</v>
      </c>
      <c r="S182" s="117" t="s">
        <v>38</v>
      </c>
      <c r="T182" s="9" t="s">
        <v>39</v>
      </c>
      <c r="U182" s="45" t="s">
        <v>40</v>
      </c>
      <c r="V182" s="45" t="s">
        <v>41</v>
      </c>
      <c r="W182" s="9" t="s">
        <v>42</v>
      </c>
      <c r="X182" s="45"/>
      <c r="Y182" s="45" t="s">
        <v>399</v>
      </c>
      <c r="Z182" s="45"/>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16"/>
      <c r="BP182" s="116"/>
      <c r="BQ182" s="116"/>
      <c r="BR182" s="116"/>
      <c r="BS182" s="116"/>
      <c r="BT182" s="116"/>
      <c r="BU182" s="116"/>
      <c r="BV182" s="116"/>
      <c r="BW182" s="116"/>
      <c r="BX182" s="116"/>
      <c r="BY182" s="116"/>
      <c r="BZ182" s="116"/>
      <c r="CA182" s="116"/>
      <c r="CB182" s="116"/>
      <c r="CC182" s="116"/>
      <c r="CD182" s="116"/>
      <c r="CE182" s="116"/>
      <c r="CF182" s="116"/>
      <c r="CG182" s="116"/>
      <c r="CH182" s="116"/>
      <c r="CI182" s="116"/>
      <c r="CJ182" s="116"/>
      <c r="CK182" s="116"/>
      <c r="CL182" s="116"/>
      <c r="CM182" s="116"/>
      <c r="CN182" s="116"/>
      <c r="CO182" s="116"/>
      <c r="CP182" s="116"/>
      <c r="CQ182" s="116"/>
      <c r="CR182" s="116"/>
      <c r="CS182" s="116"/>
      <c r="CT182" s="116"/>
      <c r="CU182" s="116"/>
      <c r="CV182" s="116"/>
      <c r="CW182" s="116"/>
      <c r="CX182" s="116"/>
      <c r="CY182" s="116"/>
      <c r="CZ182" s="116"/>
      <c r="DA182" s="116"/>
      <c r="DB182" s="116"/>
      <c r="DC182" s="116"/>
      <c r="DD182" s="116"/>
      <c r="DE182" s="116"/>
      <c r="DF182" s="116"/>
      <c r="DG182" s="116"/>
      <c r="DH182" s="116"/>
      <c r="DI182" s="116"/>
      <c r="DJ182" s="116"/>
      <c r="DK182" s="116"/>
      <c r="DL182" s="116"/>
      <c r="DM182" s="116"/>
      <c r="DN182" s="116"/>
      <c r="DO182" s="116"/>
      <c r="DP182" s="116"/>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c r="FC182" s="116"/>
      <c r="FD182" s="116"/>
      <c r="FE182" s="116"/>
      <c r="FF182" s="116"/>
      <c r="FG182" s="116"/>
      <c r="FH182" s="116"/>
      <c r="FI182" s="116"/>
      <c r="FJ182" s="116"/>
      <c r="FK182" s="116"/>
      <c r="FL182" s="116"/>
      <c r="FM182" s="116"/>
      <c r="FN182" s="116"/>
      <c r="FO182" s="116"/>
      <c r="FP182" s="116"/>
      <c r="FQ182" s="116"/>
      <c r="FR182" s="118"/>
      <c r="FS182" s="118"/>
      <c r="FT182" s="118"/>
      <c r="FU182" s="118"/>
      <c r="FV182" s="118"/>
      <c r="FW182" s="118"/>
      <c r="FX182" s="118"/>
      <c r="FY182" s="118"/>
      <c r="FZ182" s="118"/>
      <c r="GA182" s="118"/>
      <c r="GB182" s="118"/>
      <c r="GC182" s="118"/>
      <c r="GD182" s="118"/>
      <c r="GE182" s="118"/>
      <c r="GF182" s="118"/>
      <c r="GG182" s="118"/>
      <c r="GH182" s="118"/>
      <c r="GI182" s="118"/>
      <c r="GJ182" s="118"/>
      <c r="GK182" s="118"/>
      <c r="GL182" s="118"/>
      <c r="GM182" s="118"/>
      <c r="GN182" s="118"/>
      <c r="GO182" s="118"/>
      <c r="GP182" s="118"/>
      <c r="GQ182" s="118"/>
      <c r="GR182" s="118"/>
      <c r="GS182" s="118"/>
      <c r="GT182" s="118"/>
      <c r="GU182" s="118"/>
      <c r="GV182" s="118"/>
      <c r="GW182" s="118"/>
      <c r="GX182" s="118"/>
      <c r="GY182" s="118"/>
      <c r="GZ182" s="118"/>
      <c r="HA182" s="118"/>
      <c r="HB182" s="118"/>
      <c r="HC182" s="118"/>
      <c r="HD182" s="118"/>
      <c r="HE182" s="118"/>
      <c r="HF182" s="118"/>
      <c r="HG182" s="118"/>
      <c r="HH182" s="118"/>
      <c r="HI182" s="118"/>
      <c r="HJ182" s="118"/>
      <c r="HK182" s="118"/>
      <c r="HL182" s="118"/>
      <c r="HM182" s="118"/>
      <c r="HN182" s="118"/>
      <c r="HO182" s="118"/>
      <c r="HP182" s="118"/>
      <c r="HQ182" s="118"/>
      <c r="HR182" s="118"/>
      <c r="HS182" s="118"/>
      <c r="HT182" s="118"/>
      <c r="HU182" s="118"/>
      <c r="HV182" s="118"/>
      <c r="HW182" s="118"/>
      <c r="HX182" s="118"/>
      <c r="HY182" s="118"/>
      <c r="HZ182" s="118"/>
      <c r="IA182" s="118"/>
      <c r="IB182" s="118"/>
      <c r="IC182" s="118"/>
      <c r="ID182" s="118"/>
      <c r="IE182" s="118"/>
      <c r="IF182" s="118"/>
      <c r="IG182" s="118"/>
      <c r="IH182" s="118"/>
      <c r="II182" s="118"/>
    </row>
    <row r="183" spans="1:243" s="11" customFormat="1" ht="24.95" customHeight="1">
      <c r="A183" s="6">
        <v>182</v>
      </c>
      <c r="B183" s="45" t="s">
        <v>395</v>
      </c>
      <c r="C183" s="45" t="s">
        <v>27</v>
      </c>
      <c r="D183" s="45" t="s">
        <v>101</v>
      </c>
      <c r="E183" s="45" t="s">
        <v>400</v>
      </c>
      <c r="F183" s="45" t="s">
        <v>30</v>
      </c>
      <c r="G183" s="45" t="s">
        <v>401</v>
      </c>
      <c r="H183" s="45">
        <v>1</v>
      </c>
      <c r="I183" s="9" t="s">
        <v>32</v>
      </c>
      <c r="J183" s="9" t="s">
        <v>32</v>
      </c>
      <c r="K183" s="9" t="s">
        <v>32</v>
      </c>
      <c r="L183" s="9" t="s">
        <v>32</v>
      </c>
      <c r="M183" s="9" t="s">
        <v>34</v>
      </c>
      <c r="N183" s="9" t="s">
        <v>35</v>
      </c>
      <c r="O183" s="9" t="s">
        <v>75</v>
      </c>
      <c r="P183" s="45" t="s">
        <v>148</v>
      </c>
      <c r="Q183" s="45" t="s">
        <v>187</v>
      </c>
      <c r="R183" s="9" t="s">
        <v>37</v>
      </c>
      <c r="S183" s="117" t="s">
        <v>38</v>
      </c>
      <c r="T183" s="9" t="s">
        <v>39</v>
      </c>
      <c r="U183" s="45" t="s">
        <v>40</v>
      </c>
      <c r="V183" s="45" t="s">
        <v>41</v>
      </c>
      <c r="W183" s="9" t="s">
        <v>42</v>
      </c>
      <c r="X183" s="45"/>
      <c r="Y183" s="45" t="s">
        <v>399</v>
      </c>
      <c r="Z183" s="45"/>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c r="BI183" s="116"/>
      <c r="BJ183" s="116"/>
      <c r="BK183" s="116"/>
      <c r="BL183" s="116"/>
      <c r="BM183" s="116"/>
      <c r="BN183" s="116"/>
      <c r="BO183" s="116"/>
      <c r="BP183" s="116"/>
      <c r="BQ183" s="116"/>
      <c r="BR183" s="116"/>
      <c r="BS183" s="116"/>
      <c r="BT183" s="116"/>
      <c r="BU183" s="116"/>
      <c r="BV183" s="116"/>
      <c r="BW183" s="116"/>
      <c r="BX183" s="116"/>
      <c r="BY183" s="116"/>
      <c r="BZ183" s="116"/>
      <c r="CA183" s="116"/>
      <c r="CB183" s="116"/>
      <c r="CC183" s="116"/>
      <c r="CD183" s="116"/>
      <c r="CE183" s="116"/>
      <c r="CF183" s="116"/>
      <c r="CG183" s="116"/>
      <c r="CH183" s="116"/>
      <c r="CI183" s="116"/>
      <c r="CJ183" s="116"/>
      <c r="CK183" s="116"/>
      <c r="CL183" s="116"/>
      <c r="CM183" s="116"/>
      <c r="CN183" s="116"/>
      <c r="CO183" s="116"/>
      <c r="CP183" s="116"/>
      <c r="CQ183" s="116"/>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c r="DN183" s="116"/>
      <c r="DO183" s="116"/>
      <c r="DP183" s="116"/>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8"/>
      <c r="FS183" s="118"/>
      <c r="FT183" s="118"/>
      <c r="FU183" s="118"/>
      <c r="FV183" s="118"/>
      <c r="FW183" s="118"/>
      <c r="FX183" s="118"/>
      <c r="FY183" s="118"/>
      <c r="FZ183" s="118"/>
      <c r="GA183" s="118"/>
      <c r="GB183" s="118"/>
      <c r="GC183" s="118"/>
      <c r="GD183" s="118"/>
      <c r="GE183" s="118"/>
      <c r="GF183" s="118"/>
      <c r="GG183" s="118"/>
      <c r="GH183" s="118"/>
      <c r="GI183" s="118"/>
      <c r="GJ183" s="118"/>
      <c r="GK183" s="118"/>
      <c r="GL183" s="118"/>
      <c r="GM183" s="118"/>
      <c r="GN183" s="118"/>
      <c r="GO183" s="118"/>
      <c r="GP183" s="118"/>
      <c r="GQ183" s="118"/>
      <c r="GR183" s="118"/>
      <c r="GS183" s="118"/>
      <c r="GT183" s="118"/>
      <c r="GU183" s="118"/>
      <c r="GV183" s="118"/>
      <c r="GW183" s="118"/>
      <c r="GX183" s="118"/>
      <c r="GY183" s="118"/>
      <c r="GZ183" s="118"/>
      <c r="HA183" s="118"/>
      <c r="HB183" s="118"/>
      <c r="HC183" s="118"/>
      <c r="HD183" s="118"/>
      <c r="HE183" s="118"/>
      <c r="HF183" s="118"/>
      <c r="HG183" s="118"/>
      <c r="HH183" s="118"/>
      <c r="HI183" s="118"/>
      <c r="HJ183" s="118"/>
      <c r="HK183" s="118"/>
      <c r="HL183" s="118"/>
      <c r="HM183" s="118"/>
      <c r="HN183" s="118"/>
      <c r="HO183" s="118"/>
      <c r="HP183" s="118"/>
      <c r="HQ183" s="118"/>
      <c r="HR183" s="118"/>
      <c r="HS183" s="118"/>
      <c r="HT183" s="118"/>
      <c r="HU183" s="118"/>
      <c r="HV183" s="118"/>
      <c r="HW183" s="118"/>
      <c r="HX183" s="118"/>
      <c r="HY183" s="118"/>
      <c r="HZ183" s="118"/>
      <c r="IA183" s="118"/>
      <c r="IB183" s="118"/>
      <c r="IC183" s="118"/>
      <c r="ID183" s="118"/>
      <c r="IE183" s="118"/>
      <c r="IF183" s="118"/>
      <c r="IG183" s="118"/>
      <c r="IH183" s="118"/>
      <c r="II183" s="118"/>
    </row>
    <row r="184" spans="1:243" s="11" customFormat="1" ht="24.95" customHeight="1">
      <c r="A184" s="6">
        <v>183</v>
      </c>
      <c r="B184" s="45" t="s">
        <v>395</v>
      </c>
      <c r="C184" s="45" t="s">
        <v>27</v>
      </c>
      <c r="D184" s="45" t="s">
        <v>101</v>
      </c>
      <c r="E184" s="45" t="s">
        <v>108</v>
      </c>
      <c r="F184" s="45" t="s">
        <v>30</v>
      </c>
      <c r="G184" s="45" t="s">
        <v>73</v>
      </c>
      <c r="H184" s="45">
        <v>4</v>
      </c>
      <c r="I184" s="9" t="s">
        <v>32</v>
      </c>
      <c r="J184" s="9" t="s">
        <v>32</v>
      </c>
      <c r="K184" s="45" t="s">
        <v>33</v>
      </c>
      <c r="L184" s="9" t="s">
        <v>32</v>
      </c>
      <c r="M184" s="9" t="s">
        <v>74</v>
      </c>
      <c r="N184" s="9" t="s">
        <v>35</v>
      </c>
      <c r="O184" s="9" t="s">
        <v>75</v>
      </c>
      <c r="P184" s="45"/>
      <c r="Q184" s="45" t="s">
        <v>187</v>
      </c>
      <c r="R184" s="9" t="s">
        <v>37</v>
      </c>
      <c r="S184" s="117" t="s">
        <v>38</v>
      </c>
      <c r="T184" s="9" t="s">
        <v>39</v>
      </c>
      <c r="U184" s="45" t="s">
        <v>40</v>
      </c>
      <c r="V184" s="45" t="s">
        <v>41</v>
      </c>
      <c r="W184" s="9" t="s">
        <v>42</v>
      </c>
      <c r="X184" s="119" t="s">
        <v>76</v>
      </c>
      <c r="Y184" s="45" t="s">
        <v>399</v>
      </c>
      <c r="Z184" s="45"/>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c r="BI184" s="116"/>
      <c r="BJ184" s="116"/>
      <c r="BK184" s="116"/>
      <c r="BL184" s="116"/>
      <c r="BM184" s="116"/>
      <c r="BN184" s="116"/>
      <c r="BO184" s="116"/>
      <c r="BP184" s="116"/>
      <c r="BQ184" s="116"/>
      <c r="BR184" s="116"/>
      <c r="BS184" s="116"/>
      <c r="BT184" s="116"/>
      <c r="BU184" s="116"/>
      <c r="BV184" s="116"/>
      <c r="BW184" s="116"/>
      <c r="BX184" s="116"/>
      <c r="BY184" s="116"/>
      <c r="BZ184" s="116"/>
      <c r="CA184" s="116"/>
      <c r="CB184" s="116"/>
      <c r="CC184" s="116"/>
      <c r="CD184" s="116"/>
      <c r="CE184" s="116"/>
      <c r="CF184" s="116"/>
      <c r="CG184" s="116"/>
      <c r="CH184" s="116"/>
      <c r="CI184" s="116"/>
      <c r="CJ184" s="116"/>
      <c r="CK184" s="116"/>
      <c r="CL184" s="116"/>
      <c r="CM184" s="116"/>
      <c r="CN184" s="116"/>
      <c r="CO184" s="116"/>
      <c r="CP184" s="116"/>
      <c r="CQ184" s="116"/>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c r="DN184" s="116"/>
      <c r="DO184" s="116"/>
      <c r="DP184" s="116"/>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c r="FC184" s="116"/>
      <c r="FD184" s="116"/>
      <c r="FE184" s="116"/>
      <c r="FF184" s="116"/>
      <c r="FG184" s="116"/>
      <c r="FH184" s="116"/>
      <c r="FI184" s="116"/>
      <c r="FJ184" s="116"/>
      <c r="FK184" s="116"/>
      <c r="FL184" s="116"/>
      <c r="FM184" s="116"/>
      <c r="FN184" s="116"/>
      <c r="FO184" s="116"/>
      <c r="FP184" s="116"/>
      <c r="FQ184" s="116"/>
      <c r="FR184" s="118"/>
      <c r="FS184" s="118"/>
      <c r="FT184" s="118"/>
      <c r="FU184" s="118"/>
      <c r="FV184" s="118"/>
      <c r="FW184" s="118"/>
      <c r="FX184" s="118"/>
      <c r="FY184" s="118"/>
      <c r="FZ184" s="118"/>
      <c r="GA184" s="118"/>
      <c r="GB184" s="118"/>
      <c r="GC184" s="118"/>
      <c r="GD184" s="118"/>
      <c r="GE184" s="118"/>
      <c r="GF184" s="118"/>
      <c r="GG184" s="118"/>
      <c r="GH184" s="118"/>
      <c r="GI184" s="118"/>
      <c r="GJ184" s="118"/>
      <c r="GK184" s="118"/>
      <c r="GL184" s="118"/>
      <c r="GM184" s="118"/>
      <c r="GN184" s="118"/>
      <c r="GO184" s="118"/>
      <c r="GP184" s="118"/>
      <c r="GQ184" s="118"/>
      <c r="GR184" s="118"/>
      <c r="GS184" s="118"/>
      <c r="GT184" s="118"/>
      <c r="GU184" s="118"/>
      <c r="GV184" s="118"/>
      <c r="GW184" s="118"/>
      <c r="GX184" s="118"/>
      <c r="GY184" s="118"/>
      <c r="GZ184" s="118"/>
      <c r="HA184" s="118"/>
      <c r="HB184" s="118"/>
      <c r="HC184" s="118"/>
      <c r="HD184" s="118"/>
      <c r="HE184" s="118"/>
      <c r="HF184" s="118"/>
      <c r="HG184" s="118"/>
      <c r="HH184" s="118"/>
      <c r="HI184" s="118"/>
      <c r="HJ184" s="118"/>
      <c r="HK184" s="118"/>
      <c r="HL184" s="118"/>
      <c r="HM184" s="118"/>
      <c r="HN184" s="118"/>
      <c r="HO184" s="118"/>
      <c r="HP184" s="118"/>
      <c r="HQ184" s="118"/>
      <c r="HR184" s="118"/>
      <c r="HS184" s="118"/>
      <c r="HT184" s="118"/>
      <c r="HU184" s="118"/>
      <c r="HV184" s="118"/>
      <c r="HW184" s="118"/>
      <c r="HX184" s="118"/>
      <c r="HY184" s="118"/>
      <c r="HZ184" s="118"/>
      <c r="IA184" s="118"/>
      <c r="IB184" s="118"/>
      <c r="IC184" s="118"/>
      <c r="ID184" s="118"/>
      <c r="IE184" s="118"/>
      <c r="IF184" s="118"/>
      <c r="IG184" s="118"/>
      <c r="IH184" s="118"/>
      <c r="II184" s="118"/>
    </row>
    <row r="185" spans="1:243" s="11" customFormat="1" ht="24.95" customHeight="1">
      <c r="A185" s="6">
        <v>184</v>
      </c>
      <c r="B185" s="45" t="s">
        <v>395</v>
      </c>
      <c r="C185" s="45" t="s">
        <v>27</v>
      </c>
      <c r="D185" s="45" t="s">
        <v>101</v>
      </c>
      <c r="E185" s="45" t="s">
        <v>402</v>
      </c>
      <c r="F185" s="45" t="s">
        <v>30</v>
      </c>
      <c r="G185" s="45" t="s">
        <v>403</v>
      </c>
      <c r="H185" s="45">
        <v>1</v>
      </c>
      <c r="I185" s="9" t="s">
        <v>32</v>
      </c>
      <c r="J185" s="9" t="s">
        <v>32</v>
      </c>
      <c r="K185" s="9" t="s">
        <v>32</v>
      </c>
      <c r="L185" s="9" t="s">
        <v>32</v>
      </c>
      <c r="M185" s="9" t="s">
        <v>34</v>
      </c>
      <c r="N185" s="9" t="s">
        <v>35</v>
      </c>
      <c r="O185" s="9" t="s">
        <v>75</v>
      </c>
      <c r="P185" s="45" t="s">
        <v>90</v>
      </c>
      <c r="Q185" s="45" t="s">
        <v>187</v>
      </c>
      <c r="R185" s="9" t="s">
        <v>37</v>
      </c>
      <c r="S185" s="117" t="s">
        <v>38</v>
      </c>
      <c r="T185" s="9" t="s">
        <v>39</v>
      </c>
      <c r="U185" s="45" t="s">
        <v>40</v>
      </c>
      <c r="V185" s="45" t="s">
        <v>41</v>
      </c>
      <c r="W185" s="9" t="s">
        <v>42</v>
      </c>
      <c r="X185" s="45"/>
      <c r="Y185" s="45" t="s">
        <v>399</v>
      </c>
      <c r="Z185" s="45"/>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c r="BI185" s="116"/>
      <c r="BJ185" s="116"/>
      <c r="BK185" s="116"/>
      <c r="BL185" s="116"/>
      <c r="BM185" s="116"/>
      <c r="BN185" s="116"/>
      <c r="BO185" s="116"/>
      <c r="BP185" s="116"/>
      <c r="BQ185" s="116"/>
      <c r="BR185" s="116"/>
      <c r="BS185" s="116"/>
      <c r="BT185" s="116"/>
      <c r="BU185" s="116"/>
      <c r="BV185" s="116"/>
      <c r="BW185" s="116"/>
      <c r="BX185" s="116"/>
      <c r="BY185" s="116"/>
      <c r="BZ185" s="116"/>
      <c r="CA185" s="116"/>
      <c r="CB185" s="116"/>
      <c r="CC185" s="116"/>
      <c r="CD185" s="116"/>
      <c r="CE185" s="116"/>
      <c r="CF185" s="116"/>
      <c r="CG185" s="116"/>
      <c r="CH185" s="116"/>
      <c r="CI185" s="116"/>
      <c r="CJ185" s="116"/>
      <c r="CK185" s="116"/>
      <c r="CL185" s="116"/>
      <c r="CM185" s="116"/>
      <c r="CN185" s="116"/>
      <c r="CO185" s="116"/>
      <c r="CP185" s="116"/>
      <c r="CQ185" s="116"/>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c r="DN185" s="116"/>
      <c r="DO185" s="116"/>
      <c r="DP185" s="116"/>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8"/>
      <c r="FS185" s="118"/>
      <c r="FT185" s="118"/>
      <c r="FU185" s="118"/>
      <c r="FV185" s="118"/>
      <c r="FW185" s="118"/>
      <c r="FX185" s="118"/>
      <c r="FY185" s="118"/>
      <c r="FZ185" s="118"/>
      <c r="GA185" s="118"/>
      <c r="GB185" s="118"/>
      <c r="GC185" s="118"/>
      <c r="GD185" s="118"/>
      <c r="GE185" s="118"/>
      <c r="GF185" s="118"/>
      <c r="GG185" s="118"/>
      <c r="GH185" s="118"/>
      <c r="GI185" s="118"/>
      <c r="GJ185" s="118"/>
      <c r="GK185" s="118"/>
      <c r="GL185" s="118"/>
      <c r="GM185" s="118"/>
      <c r="GN185" s="118"/>
      <c r="GO185" s="118"/>
      <c r="GP185" s="118"/>
      <c r="GQ185" s="118"/>
      <c r="GR185" s="118"/>
      <c r="GS185" s="118"/>
      <c r="GT185" s="118"/>
      <c r="GU185" s="118"/>
      <c r="GV185" s="118"/>
      <c r="GW185" s="118"/>
      <c r="GX185" s="118"/>
      <c r="GY185" s="118"/>
      <c r="GZ185" s="118"/>
      <c r="HA185" s="118"/>
      <c r="HB185" s="118"/>
      <c r="HC185" s="118"/>
      <c r="HD185" s="118"/>
      <c r="HE185" s="118"/>
      <c r="HF185" s="118"/>
      <c r="HG185" s="118"/>
      <c r="HH185" s="118"/>
      <c r="HI185" s="118"/>
      <c r="HJ185" s="118"/>
      <c r="HK185" s="118"/>
      <c r="HL185" s="118"/>
      <c r="HM185" s="118"/>
      <c r="HN185" s="118"/>
      <c r="HO185" s="118"/>
      <c r="HP185" s="118"/>
      <c r="HQ185" s="118"/>
      <c r="HR185" s="118"/>
      <c r="HS185" s="118"/>
      <c r="HT185" s="118"/>
      <c r="HU185" s="118"/>
      <c r="HV185" s="118"/>
      <c r="HW185" s="118"/>
      <c r="HX185" s="118"/>
      <c r="HY185" s="118"/>
      <c r="HZ185" s="118"/>
      <c r="IA185" s="118"/>
      <c r="IB185" s="118"/>
      <c r="IC185" s="118"/>
      <c r="ID185" s="118"/>
      <c r="IE185" s="118"/>
      <c r="IF185" s="118"/>
      <c r="IG185" s="118"/>
      <c r="IH185" s="118"/>
      <c r="II185" s="118"/>
    </row>
    <row r="186" spans="1:243" s="11" customFormat="1" ht="24.95" customHeight="1">
      <c r="A186" s="6">
        <v>185</v>
      </c>
      <c r="B186" s="21" t="s">
        <v>404</v>
      </c>
      <c r="C186" s="21" t="s">
        <v>27</v>
      </c>
      <c r="D186" s="21" t="s">
        <v>101</v>
      </c>
      <c r="E186" s="21" t="s">
        <v>115</v>
      </c>
      <c r="F186" s="21" t="s">
        <v>30</v>
      </c>
      <c r="G186" s="21" t="s">
        <v>405</v>
      </c>
      <c r="H186" s="21">
        <v>1</v>
      </c>
      <c r="I186" s="21" t="s">
        <v>32</v>
      </c>
      <c r="J186" s="21" t="s">
        <v>32</v>
      </c>
      <c r="K186" s="21" t="s">
        <v>33</v>
      </c>
      <c r="L186" s="21" t="s">
        <v>32</v>
      </c>
      <c r="M186" s="21" t="s">
        <v>34</v>
      </c>
      <c r="N186" s="21" t="s">
        <v>35</v>
      </c>
      <c r="O186" s="21" t="s">
        <v>75</v>
      </c>
      <c r="P186" s="21" t="s">
        <v>406</v>
      </c>
      <c r="Q186" s="21" t="s">
        <v>187</v>
      </c>
      <c r="R186" s="21" t="s">
        <v>32</v>
      </c>
      <c r="S186" s="21" t="s">
        <v>38</v>
      </c>
      <c r="T186" s="9" t="s">
        <v>39</v>
      </c>
      <c r="U186" s="21" t="s">
        <v>40</v>
      </c>
      <c r="V186" s="21" t="s">
        <v>41</v>
      </c>
      <c r="W186" s="21" t="s">
        <v>42</v>
      </c>
      <c r="X186" s="21"/>
      <c r="Y186" s="21" t="s">
        <v>399</v>
      </c>
      <c r="Z186" s="21"/>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c r="CN186" s="120"/>
      <c r="CO186" s="120"/>
      <c r="CP186" s="120"/>
      <c r="CQ186" s="120"/>
      <c r="CR186" s="120"/>
      <c r="CS186" s="120"/>
      <c r="CT186" s="120"/>
      <c r="CU186" s="120"/>
      <c r="CV186" s="120"/>
      <c r="CW186" s="120"/>
      <c r="CX186" s="120"/>
      <c r="CY186" s="120"/>
      <c r="CZ186" s="120"/>
      <c r="DA186" s="120"/>
      <c r="DB186" s="120"/>
      <c r="DC186" s="120"/>
      <c r="DD186" s="120"/>
      <c r="DE186" s="120"/>
      <c r="DF186" s="120"/>
      <c r="DG186" s="120"/>
      <c r="DH186" s="120"/>
      <c r="DI186" s="120"/>
      <c r="DJ186" s="120"/>
      <c r="DK186" s="120"/>
      <c r="DL186" s="120"/>
      <c r="DM186" s="120"/>
      <c r="DN186" s="120"/>
      <c r="DO186" s="120"/>
      <c r="DP186" s="120"/>
      <c r="DQ186" s="120"/>
      <c r="DR186" s="120"/>
      <c r="DS186" s="120"/>
      <c r="DT186" s="120"/>
      <c r="DU186" s="120"/>
      <c r="DV186" s="120"/>
      <c r="DW186" s="120"/>
      <c r="DX186" s="120"/>
      <c r="DY186" s="120"/>
      <c r="DZ186" s="120"/>
      <c r="EA186" s="120"/>
      <c r="EB186" s="120"/>
      <c r="EC186" s="120"/>
      <c r="ED186" s="120"/>
      <c r="EE186" s="120"/>
      <c r="EF186" s="120"/>
      <c r="EG186" s="120"/>
      <c r="EH186" s="120"/>
      <c r="EI186" s="120"/>
      <c r="EJ186" s="120"/>
      <c r="EK186" s="120"/>
      <c r="EL186" s="120"/>
      <c r="EM186" s="120"/>
      <c r="EN186" s="120"/>
      <c r="EO186" s="120"/>
      <c r="EP186" s="120"/>
      <c r="EQ186" s="120"/>
      <c r="ER186" s="120"/>
      <c r="ES186" s="120"/>
      <c r="ET186" s="120"/>
      <c r="EU186" s="120"/>
      <c r="EV186" s="120"/>
      <c r="EW186" s="120"/>
      <c r="EX186" s="120"/>
      <c r="EY186" s="120"/>
      <c r="EZ186" s="120"/>
      <c r="FA186" s="120"/>
      <c r="FB186" s="120"/>
      <c r="FC186" s="120"/>
      <c r="FD186" s="120"/>
      <c r="FE186" s="120"/>
      <c r="FF186" s="120"/>
      <c r="FG186" s="120"/>
      <c r="FH186" s="120"/>
      <c r="FI186" s="120"/>
      <c r="FJ186" s="120"/>
      <c r="FK186" s="120"/>
      <c r="FL186" s="120"/>
      <c r="FM186" s="120"/>
      <c r="FN186" s="120"/>
      <c r="FO186" s="120"/>
      <c r="FP186" s="120"/>
      <c r="FQ186" s="120"/>
      <c r="FR186" s="120"/>
      <c r="FS186" s="120"/>
      <c r="FT186" s="120"/>
      <c r="FU186" s="120"/>
      <c r="FV186" s="120"/>
      <c r="FW186" s="120"/>
      <c r="FX186" s="120"/>
      <c r="FY186" s="120"/>
      <c r="FZ186" s="120"/>
      <c r="GA186" s="120"/>
      <c r="GB186" s="120"/>
      <c r="GC186" s="120"/>
      <c r="GD186" s="120"/>
      <c r="GE186" s="120"/>
      <c r="GF186" s="120"/>
      <c r="GG186" s="120"/>
      <c r="GH186" s="120"/>
      <c r="GI186" s="120"/>
      <c r="GJ186" s="120"/>
      <c r="GK186" s="120"/>
      <c r="GL186" s="120"/>
      <c r="GM186" s="120"/>
      <c r="GN186" s="120"/>
      <c r="GO186" s="120"/>
      <c r="GP186" s="120"/>
      <c r="GQ186" s="120"/>
      <c r="GR186" s="120"/>
      <c r="GS186" s="120"/>
      <c r="GT186" s="120"/>
      <c r="GU186" s="120"/>
      <c r="GV186" s="120"/>
      <c r="GW186" s="120"/>
      <c r="GX186" s="120"/>
      <c r="GY186" s="120"/>
      <c r="GZ186" s="120"/>
      <c r="HA186" s="120"/>
      <c r="HB186" s="120"/>
      <c r="HC186" s="120"/>
      <c r="HD186" s="120"/>
      <c r="HE186" s="120"/>
      <c r="HF186" s="120"/>
      <c r="HG186" s="120"/>
      <c r="HH186" s="120"/>
      <c r="HI186" s="120"/>
      <c r="HJ186" s="120"/>
      <c r="HK186" s="120"/>
      <c r="HL186" s="120"/>
      <c r="HM186" s="120"/>
      <c r="HN186" s="120"/>
      <c r="HO186" s="120"/>
      <c r="HP186" s="120"/>
      <c r="HQ186" s="120"/>
      <c r="HR186" s="120"/>
      <c r="HS186" s="120"/>
      <c r="HT186" s="120"/>
      <c r="HU186" s="120"/>
      <c r="HV186" s="120"/>
      <c r="HW186" s="120"/>
      <c r="HX186" s="120"/>
      <c r="HY186" s="120"/>
      <c r="HZ186" s="120"/>
      <c r="IA186" s="120"/>
      <c r="IB186" s="120"/>
      <c r="IC186" s="120"/>
      <c r="ID186" s="120"/>
      <c r="IE186" s="120"/>
      <c r="IF186" s="120"/>
      <c r="IG186" s="120"/>
      <c r="IH186" s="120"/>
      <c r="II186" s="120"/>
    </row>
    <row r="187" spans="1:243" s="11" customFormat="1" ht="24.95" customHeight="1">
      <c r="A187" s="6">
        <v>186</v>
      </c>
      <c r="B187" s="21" t="s">
        <v>407</v>
      </c>
      <c r="C187" s="21" t="s">
        <v>27</v>
      </c>
      <c r="D187" s="21" t="s">
        <v>101</v>
      </c>
      <c r="E187" s="21" t="s">
        <v>88</v>
      </c>
      <c r="F187" s="21" t="s">
        <v>30</v>
      </c>
      <c r="G187" s="21" t="s">
        <v>408</v>
      </c>
      <c r="H187" s="21">
        <v>1</v>
      </c>
      <c r="I187" s="21" t="s">
        <v>32</v>
      </c>
      <c r="J187" s="21" t="s">
        <v>32</v>
      </c>
      <c r="K187" s="21" t="s">
        <v>46</v>
      </c>
      <c r="L187" s="21" t="s">
        <v>32</v>
      </c>
      <c r="M187" s="21" t="s">
        <v>34</v>
      </c>
      <c r="N187" s="21" t="s">
        <v>121</v>
      </c>
      <c r="O187" s="21" t="s">
        <v>32</v>
      </c>
      <c r="P187" s="21" t="s">
        <v>409</v>
      </c>
      <c r="Q187" s="21" t="s">
        <v>334</v>
      </c>
      <c r="R187" s="21" t="s">
        <v>32</v>
      </c>
      <c r="S187" s="21" t="s">
        <v>38</v>
      </c>
      <c r="T187" s="9" t="s">
        <v>39</v>
      </c>
      <c r="U187" s="21" t="s">
        <v>40</v>
      </c>
      <c r="V187" s="21" t="s">
        <v>41</v>
      </c>
      <c r="W187" s="21" t="s">
        <v>42</v>
      </c>
      <c r="X187" s="21"/>
      <c r="Y187" s="21" t="s">
        <v>399</v>
      </c>
      <c r="Z187" s="21"/>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c r="CN187" s="120"/>
      <c r="CO187" s="120"/>
      <c r="CP187" s="120"/>
      <c r="CQ187" s="120"/>
      <c r="CR187" s="120"/>
      <c r="CS187" s="120"/>
      <c r="CT187" s="120"/>
      <c r="CU187" s="120"/>
      <c r="CV187" s="120"/>
      <c r="CW187" s="120"/>
      <c r="CX187" s="120"/>
      <c r="CY187" s="120"/>
      <c r="CZ187" s="120"/>
      <c r="DA187" s="120"/>
      <c r="DB187" s="120"/>
      <c r="DC187" s="120"/>
      <c r="DD187" s="120"/>
      <c r="DE187" s="120"/>
      <c r="DF187" s="120"/>
      <c r="DG187" s="120"/>
      <c r="DH187" s="120"/>
      <c r="DI187" s="120"/>
      <c r="DJ187" s="120"/>
      <c r="DK187" s="120"/>
      <c r="DL187" s="120"/>
      <c r="DM187" s="120"/>
      <c r="DN187" s="120"/>
      <c r="DO187" s="120"/>
      <c r="DP187" s="120"/>
      <c r="DQ187" s="120"/>
      <c r="DR187" s="120"/>
      <c r="DS187" s="120"/>
      <c r="DT187" s="120"/>
      <c r="DU187" s="120"/>
      <c r="DV187" s="120"/>
      <c r="DW187" s="120"/>
      <c r="DX187" s="120"/>
      <c r="DY187" s="120"/>
      <c r="DZ187" s="120"/>
      <c r="EA187" s="120"/>
      <c r="EB187" s="120"/>
      <c r="EC187" s="120"/>
      <c r="ED187" s="120"/>
      <c r="EE187" s="120"/>
      <c r="EF187" s="120"/>
      <c r="EG187" s="120"/>
      <c r="EH187" s="120"/>
      <c r="EI187" s="120"/>
      <c r="EJ187" s="120"/>
      <c r="EK187" s="120"/>
      <c r="EL187" s="120"/>
      <c r="EM187" s="120"/>
      <c r="EN187" s="120"/>
      <c r="EO187" s="120"/>
      <c r="EP187" s="120"/>
      <c r="EQ187" s="120"/>
      <c r="ER187" s="120"/>
      <c r="ES187" s="120"/>
      <c r="ET187" s="120"/>
      <c r="EU187" s="120"/>
      <c r="EV187" s="120"/>
      <c r="EW187" s="120"/>
      <c r="EX187" s="120"/>
      <c r="EY187" s="120"/>
      <c r="EZ187" s="120"/>
      <c r="FA187" s="120"/>
      <c r="FB187" s="120"/>
      <c r="FC187" s="120"/>
      <c r="FD187" s="120"/>
      <c r="FE187" s="120"/>
      <c r="FF187" s="120"/>
      <c r="FG187" s="120"/>
      <c r="FH187" s="120"/>
      <c r="FI187" s="120"/>
      <c r="FJ187" s="120"/>
      <c r="FK187" s="120"/>
      <c r="FL187" s="120"/>
      <c r="FM187" s="120"/>
      <c r="FN187" s="120"/>
      <c r="FO187" s="120"/>
      <c r="FP187" s="120"/>
      <c r="FQ187" s="120"/>
      <c r="FR187" s="120"/>
      <c r="FS187" s="120"/>
      <c r="FT187" s="120"/>
      <c r="FU187" s="120"/>
      <c r="FV187" s="120"/>
      <c r="FW187" s="120"/>
      <c r="FX187" s="120"/>
      <c r="FY187" s="120"/>
      <c r="FZ187" s="120"/>
      <c r="GA187" s="120"/>
      <c r="GB187" s="120"/>
      <c r="GC187" s="120"/>
      <c r="GD187" s="120"/>
      <c r="GE187" s="120"/>
      <c r="GF187" s="120"/>
      <c r="GG187" s="120"/>
      <c r="GH187" s="120"/>
      <c r="GI187" s="120"/>
      <c r="GJ187" s="120"/>
      <c r="GK187" s="120"/>
      <c r="GL187" s="120"/>
      <c r="GM187" s="120"/>
      <c r="GN187" s="120"/>
      <c r="GO187" s="120"/>
      <c r="GP187" s="120"/>
      <c r="GQ187" s="120"/>
      <c r="GR187" s="120"/>
      <c r="GS187" s="120"/>
      <c r="GT187" s="120"/>
      <c r="GU187" s="120"/>
      <c r="GV187" s="120"/>
      <c r="GW187" s="120"/>
      <c r="GX187" s="120"/>
      <c r="GY187" s="120"/>
      <c r="GZ187" s="120"/>
      <c r="HA187" s="120"/>
      <c r="HB187" s="120"/>
      <c r="HC187" s="120"/>
      <c r="HD187" s="120"/>
      <c r="HE187" s="120"/>
      <c r="HF187" s="120"/>
      <c r="HG187" s="120"/>
      <c r="HH187" s="120"/>
      <c r="HI187" s="120"/>
      <c r="HJ187" s="120"/>
      <c r="HK187" s="120"/>
      <c r="HL187" s="120"/>
      <c r="HM187" s="120"/>
      <c r="HN187" s="120"/>
      <c r="HO187" s="120"/>
      <c r="HP187" s="120"/>
      <c r="HQ187" s="120"/>
      <c r="HR187" s="120"/>
      <c r="HS187" s="120"/>
      <c r="HT187" s="120"/>
      <c r="HU187" s="120"/>
      <c r="HV187" s="120"/>
      <c r="HW187" s="120"/>
      <c r="HX187" s="120"/>
      <c r="HY187" s="120"/>
      <c r="HZ187" s="120"/>
      <c r="IA187" s="120"/>
      <c r="IB187" s="120"/>
      <c r="IC187" s="120"/>
      <c r="ID187" s="120"/>
      <c r="IE187" s="120"/>
      <c r="IF187" s="120"/>
      <c r="IG187" s="120"/>
      <c r="IH187" s="120"/>
      <c r="II187" s="120"/>
    </row>
    <row r="188" spans="1:243" s="11" customFormat="1" ht="24.95" customHeight="1">
      <c r="A188" s="6">
        <v>187</v>
      </c>
      <c r="B188" s="21" t="s">
        <v>407</v>
      </c>
      <c r="C188" s="21" t="s">
        <v>27</v>
      </c>
      <c r="D188" s="21" t="s">
        <v>101</v>
      </c>
      <c r="E188" s="21" t="s">
        <v>89</v>
      </c>
      <c r="F188" s="21" t="s">
        <v>30</v>
      </c>
      <c r="G188" s="21" t="s">
        <v>408</v>
      </c>
      <c r="H188" s="21">
        <v>1</v>
      </c>
      <c r="I188" s="21" t="s">
        <v>32</v>
      </c>
      <c r="J188" s="21" t="s">
        <v>32</v>
      </c>
      <c r="K188" s="21" t="s">
        <v>33</v>
      </c>
      <c r="L188" s="21" t="s">
        <v>32</v>
      </c>
      <c r="M188" s="21" t="s">
        <v>34</v>
      </c>
      <c r="N188" s="21" t="s">
        <v>121</v>
      </c>
      <c r="O188" s="21" t="s">
        <v>32</v>
      </c>
      <c r="P188" s="21" t="s">
        <v>409</v>
      </c>
      <c r="Q188" s="21" t="s">
        <v>334</v>
      </c>
      <c r="R188" s="21" t="s">
        <v>32</v>
      </c>
      <c r="S188" s="21" t="s">
        <v>38</v>
      </c>
      <c r="T188" s="9" t="s">
        <v>39</v>
      </c>
      <c r="U188" s="21" t="s">
        <v>40</v>
      </c>
      <c r="V188" s="21" t="s">
        <v>41</v>
      </c>
      <c r="W188" s="21" t="s">
        <v>42</v>
      </c>
      <c r="X188" s="21"/>
      <c r="Y188" s="21" t="s">
        <v>399</v>
      </c>
      <c r="Z188" s="21"/>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0"/>
      <c r="BP188" s="120"/>
      <c r="BQ188" s="120"/>
      <c r="BR188" s="120"/>
      <c r="BS188" s="120"/>
      <c r="BT188" s="120"/>
      <c r="BU188" s="120"/>
      <c r="BV188" s="120"/>
      <c r="BW188" s="120"/>
      <c r="BX188" s="120"/>
      <c r="BY188" s="120"/>
      <c r="BZ188" s="120"/>
      <c r="CA188" s="120"/>
      <c r="CB188" s="120"/>
      <c r="CC188" s="120"/>
      <c r="CD188" s="120"/>
      <c r="CE188" s="120"/>
      <c r="CF188" s="120"/>
      <c r="CG188" s="120"/>
      <c r="CH188" s="120"/>
      <c r="CI188" s="120"/>
      <c r="CJ188" s="120"/>
      <c r="CK188" s="120"/>
      <c r="CL188" s="120"/>
      <c r="CM188" s="120"/>
      <c r="CN188" s="120"/>
      <c r="CO188" s="120"/>
      <c r="CP188" s="120"/>
      <c r="CQ188" s="120"/>
      <c r="CR188" s="120"/>
      <c r="CS188" s="120"/>
      <c r="CT188" s="120"/>
      <c r="CU188" s="120"/>
      <c r="CV188" s="120"/>
      <c r="CW188" s="120"/>
      <c r="CX188" s="120"/>
      <c r="CY188" s="120"/>
      <c r="CZ188" s="120"/>
      <c r="DA188" s="120"/>
      <c r="DB188" s="120"/>
      <c r="DC188" s="120"/>
      <c r="DD188" s="120"/>
      <c r="DE188" s="120"/>
      <c r="DF188" s="120"/>
      <c r="DG188" s="120"/>
      <c r="DH188" s="120"/>
      <c r="DI188" s="120"/>
      <c r="DJ188" s="120"/>
      <c r="DK188" s="120"/>
      <c r="DL188" s="120"/>
      <c r="DM188" s="120"/>
      <c r="DN188" s="120"/>
      <c r="DO188" s="120"/>
      <c r="DP188" s="120"/>
      <c r="DQ188" s="120"/>
      <c r="DR188" s="120"/>
      <c r="DS188" s="120"/>
      <c r="DT188" s="120"/>
      <c r="DU188" s="120"/>
      <c r="DV188" s="120"/>
      <c r="DW188" s="120"/>
      <c r="DX188" s="120"/>
      <c r="DY188" s="120"/>
      <c r="DZ188" s="120"/>
      <c r="EA188" s="120"/>
      <c r="EB188" s="120"/>
      <c r="EC188" s="120"/>
      <c r="ED188" s="120"/>
      <c r="EE188" s="120"/>
      <c r="EF188" s="120"/>
      <c r="EG188" s="120"/>
      <c r="EH188" s="120"/>
      <c r="EI188" s="120"/>
      <c r="EJ188" s="120"/>
      <c r="EK188" s="120"/>
      <c r="EL188" s="120"/>
      <c r="EM188" s="120"/>
      <c r="EN188" s="120"/>
      <c r="EO188" s="120"/>
      <c r="EP188" s="120"/>
      <c r="EQ188" s="120"/>
      <c r="ER188" s="120"/>
      <c r="ES188" s="120"/>
      <c r="ET188" s="120"/>
      <c r="EU188" s="120"/>
      <c r="EV188" s="120"/>
      <c r="EW188" s="120"/>
      <c r="EX188" s="120"/>
      <c r="EY188" s="120"/>
      <c r="EZ188" s="120"/>
      <c r="FA188" s="120"/>
      <c r="FB188" s="120"/>
      <c r="FC188" s="120"/>
      <c r="FD188" s="120"/>
      <c r="FE188" s="120"/>
      <c r="FF188" s="120"/>
      <c r="FG188" s="120"/>
      <c r="FH188" s="120"/>
      <c r="FI188" s="120"/>
      <c r="FJ188" s="120"/>
      <c r="FK188" s="120"/>
      <c r="FL188" s="120"/>
      <c r="FM188" s="120"/>
      <c r="FN188" s="120"/>
      <c r="FO188" s="120"/>
      <c r="FP188" s="120"/>
      <c r="FQ188" s="120"/>
      <c r="FR188" s="120"/>
      <c r="FS188" s="120"/>
      <c r="FT188" s="120"/>
      <c r="FU188" s="120"/>
      <c r="FV188" s="120"/>
      <c r="FW188" s="120"/>
      <c r="FX188" s="120"/>
      <c r="FY188" s="120"/>
      <c r="FZ188" s="120"/>
      <c r="GA188" s="120"/>
      <c r="GB188" s="120"/>
      <c r="GC188" s="120"/>
      <c r="GD188" s="120"/>
      <c r="GE188" s="120"/>
      <c r="GF188" s="120"/>
      <c r="GG188" s="120"/>
      <c r="GH188" s="120"/>
      <c r="GI188" s="120"/>
      <c r="GJ188" s="120"/>
      <c r="GK188" s="120"/>
      <c r="GL188" s="120"/>
      <c r="GM188" s="120"/>
      <c r="GN188" s="120"/>
      <c r="GO188" s="120"/>
      <c r="GP188" s="120"/>
      <c r="GQ188" s="120"/>
      <c r="GR188" s="120"/>
      <c r="GS188" s="120"/>
      <c r="GT188" s="120"/>
      <c r="GU188" s="120"/>
      <c r="GV188" s="120"/>
      <c r="GW188" s="120"/>
      <c r="GX188" s="120"/>
      <c r="GY188" s="120"/>
      <c r="GZ188" s="120"/>
      <c r="HA188" s="120"/>
      <c r="HB188" s="120"/>
      <c r="HC188" s="120"/>
      <c r="HD188" s="120"/>
      <c r="HE188" s="120"/>
      <c r="HF188" s="120"/>
      <c r="HG188" s="120"/>
      <c r="HH188" s="120"/>
      <c r="HI188" s="120"/>
      <c r="HJ188" s="120"/>
      <c r="HK188" s="120"/>
      <c r="HL188" s="120"/>
      <c r="HM188" s="120"/>
      <c r="HN188" s="120"/>
      <c r="HO188" s="120"/>
      <c r="HP188" s="120"/>
      <c r="HQ188" s="120"/>
      <c r="HR188" s="120"/>
      <c r="HS188" s="120"/>
      <c r="HT188" s="120"/>
      <c r="HU188" s="120"/>
      <c r="HV188" s="120"/>
      <c r="HW188" s="120"/>
      <c r="HX188" s="120"/>
      <c r="HY188" s="120"/>
      <c r="HZ188" s="120"/>
      <c r="IA188" s="120"/>
      <c r="IB188" s="120"/>
      <c r="IC188" s="120"/>
      <c r="ID188" s="120"/>
      <c r="IE188" s="120"/>
      <c r="IF188" s="120"/>
      <c r="IG188" s="120"/>
      <c r="IH188" s="120"/>
      <c r="II188" s="120"/>
    </row>
    <row r="189" spans="1:243" s="11" customFormat="1" ht="24.95" customHeight="1">
      <c r="A189" s="6">
        <v>188</v>
      </c>
      <c r="B189" s="21" t="s">
        <v>410</v>
      </c>
      <c r="C189" s="21" t="s">
        <v>27</v>
      </c>
      <c r="D189" s="21" t="s">
        <v>101</v>
      </c>
      <c r="E189" s="21" t="s">
        <v>115</v>
      </c>
      <c r="F189" s="21" t="s">
        <v>30</v>
      </c>
      <c r="G189" s="21" t="s">
        <v>411</v>
      </c>
      <c r="H189" s="21">
        <v>1</v>
      </c>
      <c r="I189" s="21" t="s">
        <v>32</v>
      </c>
      <c r="J189" s="21" t="s">
        <v>32</v>
      </c>
      <c r="K189" s="21" t="s">
        <v>32</v>
      </c>
      <c r="L189" s="21" t="s">
        <v>32</v>
      </c>
      <c r="M189" s="21" t="s">
        <v>34</v>
      </c>
      <c r="N189" s="21" t="s">
        <v>121</v>
      </c>
      <c r="O189" s="21" t="s">
        <v>32</v>
      </c>
      <c r="P189" s="21" t="s">
        <v>32</v>
      </c>
      <c r="Q189" s="21" t="s">
        <v>187</v>
      </c>
      <c r="R189" s="21" t="s">
        <v>37</v>
      </c>
      <c r="S189" s="21" t="s">
        <v>58</v>
      </c>
      <c r="T189" s="9" t="s">
        <v>39</v>
      </c>
      <c r="U189" s="21" t="s">
        <v>40</v>
      </c>
      <c r="V189" s="21" t="s">
        <v>41</v>
      </c>
      <c r="W189" s="21" t="s">
        <v>412</v>
      </c>
      <c r="X189" s="21"/>
      <c r="Y189" s="21" t="s">
        <v>399</v>
      </c>
      <c r="Z189" s="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c r="BJ189" s="121"/>
      <c r="BK189" s="121"/>
      <c r="BL189" s="121"/>
      <c r="BM189" s="121"/>
      <c r="BN189" s="121"/>
      <c r="BO189" s="121"/>
      <c r="BP189" s="121"/>
      <c r="BQ189" s="121"/>
      <c r="BR189" s="121"/>
      <c r="BS189" s="121"/>
      <c r="BT189" s="121"/>
      <c r="BU189" s="121"/>
      <c r="BV189" s="121"/>
      <c r="BW189" s="121"/>
      <c r="BX189" s="121"/>
      <c r="BY189" s="121"/>
      <c r="BZ189" s="121"/>
      <c r="CA189" s="121"/>
      <c r="CB189" s="121"/>
      <c r="CC189" s="121"/>
      <c r="CD189" s="121"/>
      <c r="CE189" s="121"/>
      <c r="CF189" s="121"/>
      <c r="CG189" s="121"/>
      <c r="CH189" s="121"/>
      <c r="CI189" s="121"/>
      <c r="CJ189" s="121"/>
      <c r="CK189" s="121"/>
      <c r="CL189" s="121"/>
      <c r="CM189" s="121"/>
      <c r="CN189" s="121"/>
      <c r="CO189" s="121"/>
      <c r="CP189" s="121"/>
      <c r="CQ189" s="121"/>
      <c r="CR189" s="121"/>
      <c r="CS189" s="121"/>
      <c r="CT189" s="121"/>
      <c r="CU189" s="121"/>
      <c r="CV189" s="121"/>
      <c r="CW189" s="121"/>
      <c r="CX189" s="121"/>
      <c r="CY189" s="121"/>
      <c r="CZ189" s="121"/>
      <c r="DA189" s="121"/>
      <c r="DB189" s="121"/>
      <c r="DC189" s="121"/>
      <c r="DD189" s="121"/>
      <c r="DE189" s="121"/>
      <c r="DF189" s="121"/>
      <c r="DG189" s="121"/>
      <c r="DH189" s="121"/>
      <c r="DI189" s="121"/>
      <c r="DJ189" s="121"/>
      <c r="DK189" s="121"/>
      <c r="DL189" s="121"/>
      <c r="DM189" s="121"/>
      <c r="DN189" s="121"/>
      <c r="DO189" s="121"/>
      <c r="DP189" s="121"/>
      <c r="DQ189" s="121"/>
      <c r="DR189" s="121"/>
      <c r="DS189" s="121"/>
      <c r="DT189" s="121"/>
      <c r="DU189" s="121"/>
      <c r="DV189" s="121"/>
      <c r="DW189" s="121"/>
      <c r="DX189" s="121"/>
      <c r="DY189" s="121"/>
      <c r="DZ189" s="121"/>
      <c r="EA189" s="121"/>
      <c r="EB189" s="121"/>
      <c r="EC189" s="121"/>
      <c r="ED189" s="121"/>
      <c r="EE189" s="121"/>
      <c r="EF189" s="121"/>
      <c r="EG189" s="121"/>
      <c r="EH189" s="121"/>
      <c r="EI189" s="121"/>
      <c r="EJ189" s="121"/>
      <c r="EK189" s="121"/>
      <c r="EL189" s="121"/>
      <c r="EM189" s="121"/>
      <c r="EN189" s="121"/>
      <c r="EO189" s="121"/>
      <c r="EP189" s="121"/>
      <c r="EQ189" s="121"/>
      <c r="ER189" s="121"/>
      <c r="ES189" s="121"/>
      <c r="ET189" s="121"/>
      <c r="EU189" s="121"/>
      <c r="EV189" s="121"/>
      <c r="EW189" s="121"/>
      <c r="EX189" s="121"/>
      <c r="EY189" s="121"/>
      <c r="EZ189" s="121"/>
      <c r="FA189" s="121"/>
      <c r="FB189" s="121"/>
      <c r="FC189" s="121"/>
      <c r="FD189" s="121"/>
      <c r="FE189" s="121"/>
      <c r="FF189" s="121"/>
      <c r="FG189" s="121"/>
      <c r="FH189" s="121"/>
      <c r="FI189" s="121"/>
      <c r="FJ189" s="121"/>
      <c r="FK189" s="121"/>
      <c r="FL189" s="121"/>
      <c r="FM189" s="121"/>
      <c r="FN189" s="121"/>
      <c r="FO189" s="121"/>
      <c r="FP189" s="121"/>
      <c r="FQ189" s="121"/>
      <c r="FR189" s="121"/>
      <c r="FS189" s="121"/>
      <c r="FT189" s="121"/>
      <c r="FU189" s="121"/>
      <c r="FV189" s="121"/>
      <c r="FW189" s="121"/>
      <c r="FX189" s="121"/>
      <c r="FY189" s="121"/>
      <c r="FZ189" s="121"/>
      <c r="GA189" s="121"/>
      <c r="GB189" s="121"/>
      <c r="GC189" s="121"/>
      <c r="GD189" s="121"/>
      <c r="GE189" s="121"/>
      <c r="GF189" s="121"/>
      <c r="GG189" s="121"/>
      <c r="GH189" s="121"/>
      <c r="GI189" s="121"/>
      <c r="GJ189" s="121"/>
      <c r="GK189" s="121"/>
      <c r="GL189" s="121"/>
      <c r="GM189" s="121"/>
      <c r="GN189" s="121"/>
      <c r="GO189" s="121"/>
      <c r="GP189" s="121"/>
      <c r="GQ189" s="121"/>
      <c r="GR189" s="121"/>
      <c r="GS189" s="121"/>
      <c r="GT189" s="121"/>
      <c r="GU189" s="121"/>
      <c r="GV189" s="121"/>
      <c r="GW189" s="121"/>
      <c r="GX189" s="121"/>
      <c r="GY189" s="121"/>
      <c r="GZ189" s="121"/>
      <c r="HA189" s="121"/>
      <c r="HB189" s="121"/>
      <c r="HC189" s="121"/>
      <c r="HD189" s="121"/>
      <c r="HE189" s="121"/>
      <c r="HF189" s="121"/>
      <c r="HG189" s="121"/>
      <c r="HH189" s="121"/>
      <c r="HI189" s="121"/>
      <c r="HJ189" s="121"/>
      <c r="HK189" s="121"/>
      <c r="HL189" s="121"/>
      <c r="HM189" s="121"/>
      <c r="HN189" s="121"/>
      <c r="HO189" s="121"/>
      <c r="HP189" s="121"/>
      <c r="HQ189" s="121"/>
      <c r="HR189" s="121"/>
      <c r="HS189" s="121"/>
      <c r="HT189" s="121"/>
      <c r="HU189" s="121"/>
      <c r="HV189" s="121"/>
      <c r="HW189" s="121"/>
      <c r="HX189" s="121"/>
      <c r="HY189" s="121"/>
      <c r="HZ189" s="121"/>
      <c r="IA189" s="121"/>
      <c r="IB189" s="121"/>
      <c r="IC189" s="121"/>
      <c r="ID189" s="121"/>
      <c r="IE189" s="121"/>
      <c r="IF189" s="121"/>
      <c r="IG189" s="121"/>
      <c r="IH189" s="121"/>
      <c r="II189" s="121"/>
    </row>
    <row r="190" spans="1:243" s="11" customFormat="1" ht="24.95" customHeight="1">
      <c r="A190" s="6">
        <v>189</v>
      </c>
      <c r="B190" s="119" t="s">
        <v>413</v>
      </c>
      <c r="C190" s="21" t="s">
        <v>27</v>
      </c>
      <c r="D190" s="119" t="s">
        <v>101</v>
      </c>
      <c r="E190" s="122" t="s">
        <v>414</v>
      </c>
      <c r="F190" s="119" t="s">
        <v>30</v>
      </c>
      <c r="G190" s="123" t="s">
        <v>415</v>
      </c>
      <c r="H190" s="119">
        <v>1</v>
      </c>
      <c r="I190" s="21" t="s">
        <v>32</v>
      </c>
      <c r="J190" s="21" t="s">
        <v>32</v>
      </c>
      <c r="K190" s="21" t="s">
        <v>33</v>
      </c>
      <c r="L190" s="21" t="s">
        <v>32</v>
      </c>
      <c r="M190" s="21" t="s">
        <v>34</v>
      </c>
      <c r="N190" s="21" t="s">
        <v>121</v>
      </c>
      <c r="O190" s="21" t="s">
        <v>32</v>
      </c>
      <c r="P190" s="119" t="s">
        <v>32</v>
      </c>
      <c r="Q190" s="119" t="s">
        <v>334</v>
      </c>
      <c r="R190" s="21" t="s">
        <v>37</v>
      </c>
      <c r="S190" s="21" t="s">
        <v>58</v>
      </c>
      <c r="T190" s="9" t="s">
        <v>39</v>
      </c>
      <c r="U190" s="21" t="s">
        <v>40</v>
      </c>
      <c r="V190" s="21" t="s">
        <v>41</v>
      </c>
      <c r="W190" s="21" t="s">
        <v>42</v>
      </c>
      <c r="X190" s="119"/>
      <c r="Y190" s="21" t="s">
        <v>399</v>
      </c>
      <c r="Z190" s="119"/>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20"/>
      <c r="BP190" s="120"/>
      <c r="BQ190" s="120"/>
      <c r="BR190" s="120"/>
      <c r="BS190" s="120"/>
      <c r="BT190" s="120"/>
      <c r="BU190" s="120"/>
      <c r="BV190" s="120"/>
      <c r="BW190" s="120"/>
      <c r="BX190" s="120"/>
      <c r="BY190" s="120"/>
      <c r="BZ190" s="120"/>
      <c r="CA190" s="120"/>
      <c r="CB190" s="120"/>
      <c r="CC190" s="120"/>
      <c r="CD190" s="120"/>
      <c r="CE190" s="120"/>
      <c r="CF190" s="120"/>
      <c r="CG190" s="120"/>
      <c r="CH190" s="120"/>
      <c r="CI190" s="120"/>
      <c r="CJ190" s="120"/>
      <c r="CK190" s="120"/>
      <c r="CL190" s="120"/>
      <c r="CM190" s="120"/>
      <c r="CN190" s="120"/>
      <c r="CO190" s="120"/>
      <c r="CP190" s="120"/>
      <c r="CQ190" s="120"/>
      <c r="CR190" s="120"/>
      <c r="CS190" s="120"/>
      <c r="CT190" s="120"/>
      <c r="CU190" s="120"/>
      <c r="CV190" s="120"/>
      <c r="CW190" s="120"/>
      <c r="CX190" s="120"/>
      <c r="CY190" s="120"/>
      <c r="CZ190" s="120"/>
      <c r="DA190" s="120"/>
      <c r="DB190" s="120"/>
      <c r="DC190" s="120"/>
      <c r="DD190" s="120"/>
      <c r="DE190" s="120"/>
      <c r="DF190" s="120"/>
      <c r="DG190" s="120"/>
      <c r="DH190" s="120"/>
      <c r="DI190" s="120"/>
      <c r="DJ190" s="120"/>
      <c r="DK190" s="120"/>
      <c r="DL190" s="120"/>
      <c r="DM190" s="120"/>
      <c r="DN190" s="120"/>
      <c r="DO190" s="120"/>
      <c r="DP190" s="120"/>
      <c r="DQ190" s="120"/>
      <c r="DR190" s="120"/>
      <c r="DS190" s="120"/>
      <c r="DT190" s="120"/>
      <c r="DU190" s="120"/>
      <c r="DV190" s="120"/>
      <c r="DW190" s="120"/>
      <c r="DX190" s="120"/>
      <c r="DY190" s="120"/>
      <c r="DZ190" s="120"/>
      <c r="EA190" s="120"/>
      <c r="EB190" s="120"/>
      <c r="EC190" s="120"/>
      <c r="ED190" s="120"/>
      <c r="EE190" s="120"/>
      <c r="EF190" s="120"/>
      <c r="EG190" s="120"/>
      <c r="EH190" s="120"/>
      <c r="EI190" s="120"/>
      <c r="EJ190" s="120"/>
      <c r="EK190" s="120"/>
      <c r="EL190" s="120"/>
      <c r="EM190" s="120"/>
      <c r="EN190" s="120"/>
      <c r="EO190" s="120"/>
      <c r="EP190" s="120"/>
      <c r="EQ190" s="120"/>
      <c r="ER190" s="120"/>
      <c r="ES190" s="120"/>
      <c r="ET190" s="120"/>
      <c r="EU190" s="120"/>
      <c r="EV190" s="120"/>
      <c r="EW190" s="120"/>
      <c r="EX190" s="120"/>
      <c r="EY190" s="120"/>
      <c r="EZ190" s="120"/>
      <c r="FA190" s="120"/>
      <c r="FB190" s="120"/>
      <c r="FC190" s="120"/>
      <c r="FD190" s="120"/>
      <c r="FE190" s="120"/>
      <c r="FF190" s="120"/>
      <c r="FG190" s="120"/>
      <c r="FH190" s="120"/>
      <c r="FI190" s="120"/>
      <c r="FJ190" s="120"/>
      <c r="FK190" s="120"/>
      <c r="FL190" s="120"/>
      <c r="FM190" s="120"/>
      <c r="FN190" s="120"/>
      <c r="FO190" s="120"/>
      <c r="FP190" s="120"/>
      <c r="FQ190" s="120"/>
      <c r="FR190" s="120"/>
      <c r="FS190" s="120"/>
      <c r="FT190" s="120"/>
      <c r="FU190" s="120"/>
      <c r="FV190" s="120"/>
      <c r="FW190" s="120"/>
      <c r="FX190" s="120"/>
      <c r="FY190" s="120"/>
      <c r="FZ190" s="120"/>
      <c r="GA190" s="120"/>
      <c r="GB190" s="120"/>
      <c r="GC190" s="120"/>
      <c r="GD190" s="120"/>
      <c r="GE190" s="120"/>
      <c r="GF190" s="120"/>
      <c r="GG190" s="120"/>
      <c r="GH190" s="120"/>
      <c r="GI190" s="120"/>
      <c r="GJ190" s="120"/>
      <c r="GK190" s="120"/>
      <c r="GL190" s="120"/>
      <c r="GM190" s="120"/>
      <c r="GN190" s="120"/>
      <c r="GO190" s="120"/>
      <c r="GP190" s="120"/>
      <c r="GQ190" s="120"/>
      <c r="GR190" s="120"/>
      <c r="GS190" s="120"/>
      <c r="GT190" s="120"/>
      <c r="GU190" s="120"/>
      <c r="GV190" s="120"/>
      <c r="GW190" s="120"/>
      <c r="GX190" s="120"/>
      <c r="GY190" s="120"/>
      <c r="GZ190" s="120"/>
      <c r="HA190" s="120"/>
      <c r="HB190" s="120"/>
      <c r="HC190" s="120"/>
      <c r="HD190" s="120"/>
      <c r="HE190" s="120"/>
      <c r="HF190" s="120"/>
      <c r="HG190" s="120"/>
      <c r="HH190" s="120"/>
      <c r="HI190" s="120"/>
      <c r="HJ190" s="120"/>
      <c r="HK190" s="120"/>
      <c r="HL190" s="120"/>
      <c r="HM190" s="120"/>
      <c r="HN190" s="120"/>
      <c r="HO190" s="120"/>
      <c r="HP190" s="120"/>
      <c r="HQ190" s="120"/>
      <c r="HR190" s="120"/>
      <c r="HS190" s="120"/>
      <c r="HT190" s="120"/>
      <c r="HU190" s="120"/>
      <c r="HV190" s="120"/>
      <c r="HW190" s="120"/>
      <c r="HX190" s="120"/>
      <c r="HY190" s="120"/>
      <c r="HZ190" s="120"/>
      <c r="IA190" s="120"/>
      <c r="IB190" s="120"/>
      <c r="IC190" s="120"/>
      <c r="ID190" s="120"/>
      <c r="IE190" s="120"/>
      <c r="IF190" s="120"/>
      <c r="IG190" s="120"/>
      <c r="IH190" s="120"/>
      <c r="II190" s="120"/>
    </row>
    <row r="191" spans="1:243" s="11" customFormat="1" ht="24.95" customHeight="1">
      <c r="A191" s="6">
        <v>190</v>
      </c>
      <c r="B191" s="119" t="s">
        <v>413</v>
      </c>
      <c r="C191" s="21" t="s">
        <v>27</v>
      </c>
      <c r="D191" s="119" t="s">
        <v>101</v>
      </c>
      <c r="E191" s="119" t="s">
        <v>108</v>
      </c>
      <c r="F191" s="119" t="s">
        <v>30</v>
      </c>
      <c r="G191" s="123" t="s">
        <v>416</v>
      </c>
      <c r="H191" s="119">
        <v>1</v>
      </c>
      <c r="I191" s="21" t="s">
        <v>32</v>
      </c>
      <c r="J191" s="21" t="s">
        <v>32</v>
      </c>
      <c r="K191" s="21" t="s">
        <v>33</v>
      </c>
      <c r="L191" s="21" t="s">
        <v>32</v>
      </c>
      <c r="M191" s="21" t="s">
        <v>74</v>
      </c>
      <c r="N191" s="21" t="s">
        <v>121</v>
      </c>
      <c r="O191" s="21" t="s">
        <v>32</v>
      </c>
      <c r="P191" s="119" t="s">
        <v>32</v>
      </c>
      <c r="Q191" s="119" t="s">
        <v>417</v>
      </c>
      <c r="R191" s="21" t="s">
        <v>37</v>
      </c>
      <c r="S191" s="21" t="s">
        <v>58</v>
      </c>
      <c r="T191" s="9" t="s">
        <v>39</v>
      </c>
      <c r="U191" s="12" t="s">
        <v>40</v>
      </c>
      <c r="V191" s="21" t="s">
        <v>41</v>
      </c>
      <c r="W191" s="21" t="s">
        <v>42</v>
      </c>
      <c r="X191" s="119" t="s">
        <v>76</v>
      </c>
      <c r="Y191" s="21" t="s">
        <v>399</v>
      </c>
      <c r="Z191" s="119"/>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c r="CN191" s="120"/>
      <c r="CO191" s="120"/>
      <c r="CP191" s="120"/>
      <c r="CQ191" s="120"/>
      <c r="CR191" s="120"/>
      <c r="CS191" s="120"/>
      <c r="CT191" s="120"/>
      <c r="CU191" s="120"/>
      <c r="CV191" s="120"/>
      <c r="CW191" s="120"/>
      <c r="CX191" s="120"/>
      <c r="CY191" s="120"/>
      <c r="CZ191" s="120"/>
      <c r="DA191" s="120"/>
      <c r="DB191" s="120"/>
      <c r="DC191" s="120"/>
      <c r="DD191" s="120"/>
      <c r="DE191" s="120"/>
      <c r="DF191" s="120"/>
      <c r="DG191" s="120"/>
      <c r="DH191" s="120"/>
      <c r="DI191" s="120"/>
      <c r="DJ191" s="120"/>
      <c r="DK191" s="120"/>
      <c r="DL191" s="120"/>
      <c r="DM191" s="120"/>
      <c r="DN191" s="120"/>
      <c r="DO191" s="120"/>
      <c r="DP191" s="120"/>
      <c r="DQ191" s="120"/>
      <c r="DR191" s="120"/>
      <c r="DS191" s="120"/>
      <c r="DT191" s="120"/>
      <c r="DU191" s="120"/>
      <c r="DV191" s="120"/>
      <c r="DW191" s="120"/>
      <c r="DX191" s="120"/>
      <c r="DY191" s="120"/>
      <c r="DZ191" s="120"/>
      <c r="EA191" s="120"/>
      <c r="EB191" s="120"/>
      <c r="EC191" s="120"/>
      <c r="ED191" s="120"/>
      <c r="EE191" s="120"/>
      <c r="EF191" s="120"/>
      <c r="EG191" s="120"/>
      <c r="EH191" s="120"/>
      <c r="EI191" s="120"/>
      <c r="EJ191" s="120"/>
      <c r="EK191" s="120"/>
      <c r="EL191" s="120"/>
      <c r="EM191" s="120"/>
      <c r="EN191" s="120"/>
      <c r="EO191" s="120"/>
      <c r="EP191" s="120"/>
      <c r="EQ191" s="120"/>
      <c r="ER191" s="120"/>
      <c r="ES191" s="120"/>
      <c r="ET191" s="120"/>
      <c r="EU191" s="120"/>
      <c r="EV191" s="120"/>
      <c r="EW191" s="120"/>
      <c r="EX191" s="120"/>
      <c r="EY191" s="120"/>
      <c r="EZ191" s="120"/>
      <c r="FA191" s="120"/>
      <c r="FB191" s="120"/>
      <c r="FC191" s="120"/>
      <c r="FD191" s="120"/>
      <c r="FE191" s="120"/>
      <c r="FF191" s="120"/>
      <c r="FG191" s="120"/>
      <c r="FH191" s="120"/>
      <c r="FI191" s="120"/>
      <c r="FJ191" s="120"/>
      <c r="FK191" s="120"/>
      <c r="FL191" s="120"/>
      <c r="FM191" s="120"/>
      <c r="FN191" s="120"/>
      <c r="FO191" s="120"/>
      <c r="FP191" s="120"/>
      <c r="FQ191" s="120"/>
      <c r="FR191" s="120"/>
      <c r="FS191" s="120"/>
      <c r="FT191" s="120"/>
      <c r="FU191" s="120"/>
      <c r="FV191" s="120"/>
      <c r="FW191" s="120"/>
      <c r="FX191" s="120"/>
      <c r="FY191" s="120"/>
      <c r="FZ191" s="120"/>
      <c r="GA191" s="120"/>
      <c r="GB191" s="120"/>
      <c r="GC191" s="120"/>
      <c r="GD191" s="120"/>
      <c r="GE191" s="120"/>
      <c r="GF191" s="120"/>
      <c r="GG191" s="120"/>
      <c r="GH191" s="120"/>
      <c r="GI191" s="120"/>
      <c r="GJ191" s="120"/>
      <c r="GK191" s="120"/>
      <c r="GL191" s="120"/>
      <c r="GM191" s="120"/>
      <c r="GN191" s="120"/>
      <c r="GO191" s="120"/>
      <c r="GP191" s="120"/>
      <c r="GQ191" s="120"/>
      <c r="GR191" s="120"/>
      <c r="GS191" s="120"/>
      <c r="GT191" s="120"/>
      <c r="GU191" s="120"/>
      <c r="GV191" s="120"/>
      <c r="GW191" s="120"/>
      <c r="GX191" s="120"/>
      <c r="GY191" s="120"/>
      <c r="GZ191" s="120"/>
      <c r="HA191" s="120"/>
      <c r="HB191" s="120"/>
      <c r="HC191" s="120"/>
      <c r="HD191" s="120"/>
      <c r="HE191" s="120"/>
      <c r="HF191" s="120"/>
      <c r="HG191" s="120"/>
      <c r="HH191" s="120"/>
      <c r="HI191" s="120"/>
      <c r="HJ191" s="120"/>
      <c r="HK191" s="120"/>
      <c r="HL191" s="120"/>
      <c r="HM191" s="120"/>
      <c r="HN191" s="120"/>
      <c r="HO191" s="120"/>
      <c r="HP191" s="120"/>
      <c r="HQ191" s="120"/>
      <c r="HR191" s="120"/>
      <c r="HS191" s="120"/>
      <c r="HT191" s="120"/>
      <c r="HU191" s="120"/>
      <c r="HV191" s="120"/>
      <c r="HW191" s="120"/>
      <c r="HX191" s="120"/>
      <c r="HY191" s="120"/>
      <c r="HZ191" s="120"/>
      <c r="IA191" s="120"/>
      <c r="IB191" s="120"/>
      <c r="IC191" s="120"/>
      <c r="ID191" s="120"/>
      <c r="IE191" s="120"/>
      <c r="IF191" s="120"/>
      <c r="IG191" s="120"/>
      <c r="IH191" s="120"/>
      <c r="II191" s="120"/>
    </row>
    <row r="192" spans="1:243" s="118" customFormat="1" ht="24.95" customHeight="1">
      <c r="A192" s="6">
        <v>191</v>
      </c>
      <c r="B192" s="9" t="s">
        <v>418</v>
      </c>
      <c r="C192" s="9" t="s">
        <v>27</v>
      </c>
      <c r="D192" s="9" t="s">
        <v>71</v>
      </c>
      <c r="E192" s="9" t="s">
        <v>88</v>
      </c>
      <c r="F192" s="9" t="s">
        <v>30</v>
      </c>
      <c r="G192" s="9"/>
      <c r="H192" s="9">
        <v>1</v>
      </c>
      <c r="I192" s="9" t="s">
        <v>32</v>
      </c>
      <c r="J192" s="9" t="s">
        <v>336</v>
      </c>
      <c r="K192" s="9" t="s">
        <v>46</v>
      </c>
      <c r="L192" s="9" t="s">
        <v>32</v>
      </c>
      <c r="M192" s="9" t="s">
        <v>34</v>
      </c>
      <c r="N192" s="9" t="s">
        <v>35</v>
      </c>
      <c r="O192" s="9" t="s">
        <v>75</v>
      </c>
      <c r="P192" s="9" t="s">
        <v>419</v>
      </c>
      <c r="Q192" s="124" t="s">
        <v>334</v>
      </c>
      <c r="R192" s="9" t="s">
        <v>37</v>
      </c>
      <c r="S192" s="9" t="s">
        <v>38</v>
      </c>
      <c r="T192" s="9" t="s">
        <v>39</v>
      </c>
      <c r="U192" s="9" t="s">
        <v>40</v>
      </c>
      <c r="V192" s="9" t="s">
        <v>41</v>
      </c>
      <c r="W192" s="9" t="s">
        <v>42</v>
      </c>
      <c r="X192" s="9"/>
      <c r="Y192" s="9" t="s">
        <v>420</v>
      </c>
      <c r="Z192" s="9"/>
    </row>
    <row r="193" spans="1:26" s="118" customFormat="1" ht="24.95" customHeight="1">
      <c r="A193" s="6">
        <v>192</v>
      </c>
      <c r="B193" s="9" t="s">
        <v>418</v>
      </c>
      <c r="C193" s="9" t="s">
        <v>27</v>
      </c>
      <c r="D193" s="9" t="s">
        <v>71</v>
      </c>
      <c r="E193" s="9" t="s">
        <v>89</v>
      </c>
      <c r="F193" s="9" t="s">
        <v>30</v>
      </c>
      <c r="G193" s="9"/>
      <c r="H193" s="9">
        <v>1</v>
      </c>
      <c r="I193" s="9" t="s">
        <v>32</v>
      </c>
      <c r="J193" s="9" t="s">
        <v>32</v>
      </c>
      <c r="K193" s="9" t="s">
        <v>46</v>
      </c>
      <c r="L193" s="9" t="s">
        <v>32</v>
      </c>
      <c r="M193" s="9" t="s">
        <v>34</v>
      </c>
      <c r="N193" s="9" t="s">
        <v>35</v>
      </c>
      <c r="O193" s="9" t="s">
        <v>75</v>
      </c>
      <c r="P193" s="9" t="s">
        <v>419</v>
      </c>
      <c r="Q193" s="124" t="s">
        <v>334</v>
      </c>
      <c r="R193" s="9" t="s">
        <v>37</v>
      </c>
      <c r="S193" s="9" t="s">
        <v>38</v>
      </c>
      <c r="T193" s="9" t="s">
        <v>39</v>
      </c>
      <c r="U193" s="9" t="s">
        <v>40</v>
      </c>
      <c r="V193" s="9" t="s">
        <v>41</v>
      </c>
      <c r="W193" s="9" t="s">
        <v>42</v>
      </c>
      <c r="X193" s="9"/>
      <c r="Y193" s="9" t="s">
        <v>420</v>
      </c>
      <c r="Z193" s="9"/>
    </row>
    <row r="194" spans="1:26" s="118" customFormat="1" ht="24.95" customHeight="1">
      <c r="A194" s="6">
        <v>193</v>
      </c>
      <c r="B194" s="9" t="s">
        <v>418</v>
      </c>
      <c r="C194" s="9" t="s">
        <v>27</v>
      </c>
      <c r="D194" s="9" t="s">
        <v>71</v>
      </c>
      <c r="E194" s="9" t="s">
        <v>91</v>
      </c>
      <c r="F194" s="9" t="s">
        <v>30</v>
      </c>
      <c r="G194" s="9"/>
      <c r="H194" s="9">
        <v>3</v>
      </c>
      <c r="I194" s="9" t="s">
        <v>32</v>
      </c>
      <c r="J194" s="9" t="s">
        <v>336</v>
      </c>
      <c r="K194" s="9" t="s">
        <v>33</v>
      </c>
      <c r="L194" s="9" t="s">
        <v>32</v>
      </c>
      <c r="M194" s="9" t="s">
        <v>34</v>
      </c>
      <c r="N194" s="9" t="s">
        <v>35</v>
      </c>
      <c r="O194" s="9" t="s">
        <v>75</v>
      </c>
      <c r="P194" s="9" t="s">
        <v>32</v>
      </c>
      <c r="Q194" s="124" t="s">
        <v>334</v>
      </c>
      <c r="R194" s="9" t="s">
        <v>37</v>
      </c>
      <c r="S194" s="9" t="s">
        <v>38</v>
      </c>
      <c r="T194" s="9" t="s">
        <v>39</v>
      </c>
      <c r="U194" s="9" t="s">
        <v>40</v>
      </c>
      <c r="V194" s="9" t="s">
        <v>41</v>
      </c>
      <c r="W194" s="9" t="s">
        <v>42</v>
      </c>
      <c r="X194" s="9"/>
      <c r="Y194" s="9" t="s">
        <v>420</v>
      </c>
      <c r="Z194" s="9"/>
    </row>
    <row r="195" spans="1:26" s="118" customFormat="1" ht="24.95" customHeight="1">
      <c r="A195" s="6">
        <v>194</v>
      </c>
      <c r="B195" s="9" t="s">
        <v>418</v>
      </c>
      <c r="C195" s="9" t="s">
        <v>27</v>
      </c>
      <c r="D195" s="9" t="s">
        <v>71</v>
      </c>
      <c r="E195" s="9" t="s">
        <v>93</v>
      </c>
      <c r="F195" s="9" t="s">
        <v>30</v>
      </c>
      <c r="G195" s="9"/>
      <c r="H195" s="9">
        <v>1</v>
      </c>
      <c r="I195" s="9" t="s">
        <v>32</v>
      </c>
      <c r="J195" s="9" t="s">
        <v>32</v>
      </c>
      <c r="K195" s="9" t="s">
        <v>33</v>
      </c>
      <c r="L195" s="9" t="s">
        <v>32</v>
      </c>
      <c r="M195" s="9" t="s">
        <v>34</v>
      </c>
      <c r="N195" s="9" t="s">
        <v>35</v>
      </c>
      <c r="O195" s="9" t="s">
        <v>75</v>
      </c>
      <c r="P195" s="9" t="s">
        <v>90</v>
      </c>
      <c r="Q195" s="124" t="s">
        <v>334</v>
      </c>
      <c r="R195" s="9" t="s">
        <v>37</v>
      </c>
      <c r="S195" s="9" t="s">
        <v>38</v>
      </c>
      <c r="T195" s="9" t="s">
        <v>39</v>
      </c>
      <c r="U195" s="9" t="s">
        <v>40</v>
      </c>
      <c r="V195" s="9" t="s">
        <v>41</v>
      </c>
      <c r="W195" s="9" t="s">
        <v>42</v>
      </c>
      <c r="X195" s="9"/>
      <c r="Y195" s="9" t="s">
        <v>420</v>
      </c>
      <c r="Z195" s="9"/>
    </row>
    <row r="196" spans="1:26" s="118" customFormat="1" ht="24.95" customHeight="1">
      <c r="A196" s="6">
        <v>195</v>
      </c>
      <c r="B196" s="9" t="s">
        <v>418</v>
      </c>
      <c r="C196" s="9" t="s">
        <v>27</v>
      </c>
      <c r="D196" s="9" t="s">
        <v>71</v>
      </c>
      <c r="E196" s="9" t="s">
        <v>150</v>
      </c>
      <c r="F196" s="9" t="s">
        <v>30</v>
      </c>
      <c r="G196" s="9"/>
      <c r="H196" s="9">
        <v>2</v>
      </c>
      <c r="I196" s="9" t="s">
        <v>32</v>
      </c>
      <c r="J196" s="9" t="s">
        <v>32</v>
      </c>
      <c r="K196" s="9" t="s">
        <v>33</v>
      </c>
      <c r="L196" s="9" t="s">
        <v>32</v>
      </c>
      <c r="M196" s="9" t="s">
        <v>34</v>
      </c>
      <c r="N196" s="9" t="s">
        <v>35</v>
      </c>
      <c r="O196" s="9" t="s">
        <v>75</v>
      </c>
      <c r="P196" s="9" t="s">
        <v>81</v>
      </c>
      <c r="Q196" s="124" t="s">
        <v>334</v>
      </c>
      <c r="R196" s="9" t="s">
        <v>37</v>
      </c>
      <c r="S196" s="9" t="s">
        <v>38</v>
      </c>
      <c r="T196" s="9" t="s">
        <v>39</v>
      </c>
      <c r="U196" s="9" t="s">
        <v>40</v>
      </c>
      <c r="V196" s="9" t="s">
        <v>41</v>
      </c>
      <c r="W196" s="9" t="s">
        <v>53</v>
      </c>
      <c r="X196" s="9"/>
      <c r="Y196" s="9" t="s">
        <v>420</v>
      </c>
      <c r="Z196" s="9"/>
    </row>
    <row r="197" spans="1:26" s="118" customFormat="1" ht="24.95" customHeight="1">
      <c r="A197" s="6">
        <v>196</v>
      </c>
      <c r="B197" s="9" t="s">
        <v>418</v>
      </c>
      <c r="C197" s="9" t="s">
        <v>27</v>
      </c>
      <c r="D197" s="9" t="s">
        <v>71</v>
      </c>
      <c r="E197" s="9" t="s">
        <v>95</v>
      </c>
      <c r="F197" s="9" t="s">
        <v>30</v>
      </c>
      <c r="G197" s="9"/>
      <c r="H197" s="9">
        <v>2</v>
      </c>
      <c r="I197" s="9" t="s">
        <v>32</v>
      </c>
      <c r="J197" s="9" t="s">
        <v>336</v>
      </c>
      <c r="K197" s="9" t="s">
        <v>33</v>
      </c>
      <c r="L197" s="9" t="s">
        <v>32</v>
      </c>
      <c r="M197" s="19" t="s">
        <v>97</v>
      </c>
      <c r="N197" s="9" t="s">
        <v>121</v>
      </c>
      <c r="O197" s="9" t="s">
        <v>32</v>
      </c>
      <c r="P197" s="9" t="s">
        <v>421</v>
      </c>
      <c r="Q197" s="124" t="s">
        <v>334</v>
      </c>
      <c r="R197" s="9" t="s">
        <v>37</v>
      </c>
      <c r="S197" s="9" t="s">
        <v>58</v>
      </c>
      <c r="T197" s="9" t="s">
        <v>39</v>
      </c>
      <c r="U197" s="9" t="s">
        <v>40</v>
      </c>
      <c r="V197" s="9" t="s">
        <v>41</v>
      </c>
      <c r="W197" s="9" t="s">
        <v>53</v>
      </c>
      <c r="X197" s="19" t="s">
        <v>422</v>
      </c>
      <c r="Y197" s="9" t="s">
        <v>420</v>
      </c>
      <c r="Z197" s="9"/>
    </row>
    <row r="198" spans="1:26" s="118" customFormat="1" ht="24.95" customHeight="1">
      <c r="A198" s="6">
        <v>197</v>
      </c>
      <c r="B198" s="9" t="s">
        <v>418</v>
      </c>
      <c r="C198" s="9" t="s">
        <v>27</v>
      </c>
      <c r="D198" s="9" t="s">
        <v>71</v>
      </c>
      <c r="E198" s="9" t="s">
        <v>146</v>
      </c>
      <c r="F198" s="9" t="s">
        <v>30</v>
      </c>
      <c r="G198" s="9"/>
      <c r="H198" s="9">
        <v>3</v>
      </c>
      <c r="I198" s="9" t="s">
        <v>32</v>
      </c>
      <c r="J198" s="9" t="s">
        <v>32</v>
      </c>
      <c r="K198" s="9" t="s">
        <v>46</v>
      </c>
      <c r="L198" s="9" t="s">
        <v>32</v>
      </c>
      <c r="M198" s="9" t="s">
        <v>34</v>
      </c>
      <c r="N198" s="9" t="s">
        <v>35</v>
      </c>
      <c r="O198" s="9" t="s">
        <v>75</v>
      </c>
      <c r="P198" s="9" t="s">
        <v>423</v>
      </c>
      <c r="Q198" s="124" t="s">
        <v>334</v>
      </c>
      <c r="R198" s="9" t="s">
        <v>37</v>
      </c>
      <c r="S198" s="9" t="s">
        <v>38</v>
      </c>
      <c r="T198" s="9" t="s">
        <v>39</v>
      </c>
      <c r="U198" s="9" t="s">
        <v>40</v>
      </c>
      <c r="V198" s="9" t="s">
        <v>41</v>
      </c>
      <c r="W198" s="9" t="s">
        <v>53</v>
      </c>
      <c r="X198" s="9"/>
      <c r="Y198" s="9" t="s">
        <v>420</v>
      </c>
      <c r="Z198" s="9"/>
    </row>
    <row r="199" spans="1:26" s="118" customFormat="1" ht="24.95" customHeight="1">
      <c r="A199" s="6">
        <v>198</v>
      </c>
      <c r="B199" s="9" t="s">
        <v>418</v>
      </c>
      <c r="C199" s="9" t="s">
        <v>27</v>
      </c>
      <c r="D199" s="9" t="s">
        <v>71</v>
      </c>
      <c r="E199" s="9" t="s">
        <v>108</v>
      </c>
      <c r="F199" s="9" t="s">
        <v>30</v>
      </c>
      <c r="G199" s="9"/>
      <c r="H199" s="9">
        <v>9</v>
      </c>
      <c r="I199" s="9" t="s">
        <v>32</v>
      </c>
      <c r="J199" s="9" t="s">
        <v>32</v>
      </c>
      <c r="K199" s="9" t="s">
        <v>33</v>
      </c>
      <c r="L199" s="9" t="s">
        <v>32</v>
      </c>
      <c r="M199" s="9" t="s">
        <v>74</v>
      </c>
      <c r="N199" s="9" t="s">
        <v>35</v>
      </c>
      <c r="O199" s="9" t="s">
        <v>75</v>
      </c>
      <c r="P199" s="9" t="s">
        <v>32</v>
      </c>
      <c r="Q199" s="124" t="s">
        <v>334</v>
      </c>
      <c r="R199" s="9" t="s">
        <v>37</v>
      </c>
      <c r="S199" s="9" t="s">
        <v>38</v>
      </c>
      <c r="T199" s="9" t="s">
        <v>39</v>
      </c>
      <c r="U199" s="9" t="s">
        <v>40</v>
      </c>
      <c r="V199" s="9" t="s">
        <v>41</v>
      </c>
      <c r="W199" s="9" t="s">
        <v>42</v>
      </c>
      <c r="X199" s="124" t="s">
        <v>84</v>
      </c>
      <c r="Y199" s="9" t="s">
        <v>420</v>
      </c>
      <c r="Z199" s="9"/>
    </row>
    <row r="200" spans="1:26" s="118" customFormat="1" ht="24.95" customHeight="1">
      <c r="A200" s="6">
        <v>199</v>
      </c>
      <c r="B200" s="19" t="s">
        <v>424</v>
      </c>
      <c r="C200" s="9" t="s">
        <v>27</v>
      </c>
      <c r="D200" s="9" t="s">
        <v>101</v>
      </c>
      <c r="E200" s="9" t="s">
        <v>425</v>
      </c>
      <c r="F200" s="9" t="s">
        <v>30</v>
      </c>
      <c r="G200" s="9"/>
      <c r="H200" s="9">
        <v>1</v>
      </c>
      <c r="I200" s="9" t="s">
        <v>32</v>
      </c>
      <c r="J200" s="9" t="s">
        <v>32</v>
      </c>
      <c r="K200" s="9" t="s">
        <v>46</v>
      </c>
      <c r="L200" s="9" t="s">
        <v>32</v>
      </c>
      <c r="M200" s="9" t="s">
        <v>34</v>
      </c>
      <c r="N200" s="9" t="s">
        <v>35</v>
      </c>
      <c r="O200" s="9" t="s">
        <v>75</v>
      </c>
      <c r="P200" s="9" t="s">
        <v>148</v>
      </c>
      <c r="Q200" s="9" t="s">
        <v>426</v>
      </c>
      <c r="R200" s="9" t="s">
        <v>37</v>
      </c>
      <c r="S200" s="9" t="s">
        <v>58</v>
      </c>
      <c r="T200" s="9" t="s">
        <v>39</v>
      </c>
      <c r="U200" s="9" t="s">
        <v>40</v>
      </c>
      <c r="V200" s="9" t="s">
        <v>41</v>
      </c>
      <c r="W200" s="9" t="s">
        <v>53</v>
      </c>
      <c r="X200" s="9"/>
      <c r="Y200" s="9" t="s">
        <v>427</v>
      </c>
      <c r="Z200" s="9"/>
    </row>
    <row r="201" spans="1:26" s="118" customFormat="1" ht="24.95" customHeight="1">
      <c r="A201" s="6">
        <v>200</v>
      </c>
      <c r="B201" s="19" t="s">
        <v>424</v>
      </c>
      <c r="C201" s="9" t="s">
        <v>27</v>
      </c>
      <c r="D201" s="9" t="s">
        <v>101</v>
      </c>
      <c r="E201" s="9" t="s">
        <v>428</v>
      </c>
      <c r="F201" s="9" t="s">
        <v>30</v>
      </c>
      <c r="G201" s="9"/>
      <c r="H201" s="9">
        <v>2</v>
      </c>
      <c r="I201" s="9" t="s">
        <v>32</v>
      </c>
      <c r="J201" s="9" t="s">
        <v>32</v>
      </c>
      <c r="K201" s="9" t="s">
        <v>33</v>
      </c>
      <c r="L201" s="9" t="s">
        <v>32</v>
      </c>
      <c r="M201" s="9" t="s">
        <v>34</v>
      </c>
      <c r="N201" s="9" t="s">
        <v>35</v>
      </c>
      <c r="O201" s="9" t="s">
        <v>75</v>
      </c>
      <c r="P201" s="9" t="s">
        <v>148</v>
      </c>
      <c r="Q201" s="9" t="s">
        <v>426</v>
      </c>
      <c r="R201" s="9" t="s">
        <v>37</v>
      </c>
      <c r="S201" s="9" t="s">
        <v>58</v>
      </c>
      <c r="T201" s="9" t="s">
        <v>39</v>
      </c>
      <c r="U201" s="9" t="s">
        <v>40</v>
      </c>
      <c r="V201" s="9" t="s">
        <v>41</v>
      </c>
      <c r="W201" s="9" t="s">
        <v>53</v>
      </c>
      <c r="X201" s="9"/>
      <c r="Y201" s="9" t="s">
        <v>427</v>
      </c>
      <c r="Z201" s="9"/>
    </row>
    <row r="202" spans="1:26" s="118" customFormat="1" ht="24.95" customHeight="1">
      <c r="A202" s="6">
        <v>201</v>
      </c>
      <c r="B202" s="19" t="s">
        <v>424</v>
      </c>
      <c r="C202" s="124" t="s">
        <v>27</v>
      </c>
      <c r="D202" s="124" t="s">
        <v>101</v>
      </c>
      <c r="E202" s="124" t="s">
        <v>429</v>
      </c>
      <c r="F202" s="124" t="s">
        <v>30</v>
      </c>
      <c r="G202" s="124"/>
      <c r="H202" s="124">
        <v>2</v>
      </c>
      <c r="I202" s="124" t="s">
        <v>32</v>
      </c>
      <c r="J202" s="124" t="s">
        <v>32</v>
      </c>
      <c r="K202" s="124" t="s">
        <v>33</v>
      </c>
      <c r="L202" s="124" t="s">
        <v>32</v>
      </c>
      <c r="M202" s="124" t="s">
        <v>34</v>
      </c>
      <c r="N202" s="124" t="s">
        <v>35</v>
      </c>
      <c r="O202" s="124" t="s">
        <v>32</v>
      </c>
      <c r="P202" s="124" t="s">
        <v>266</v>
      </c>
      <c r="Q202" s="124" t="s">
        <v>334</v>
      </c>
      <c r="R202" s="124" t="s">
        <v>37</v>
      </c>
      <c r="S202" s="124" t="s">
        <v>58</v>
      </c>
      <c r="T202" s="9" t="s">
        <v>39</v>
      </c>
      <c r="U202" s="124" t="s">
        <v>40</v>
      </c>
      <c r="V202" s="124" t="s">
        <v>41</v>
      </c>
      <c r="W202" s="124" t="s">
        <v>42</v>
      </c>
      <c r="X202" s="124"/>
      <c r="Y202" s="124" t="s">
        <v>427</v>
      </c>
      <c r="Z202" s="124"/>
    </row>
    <row r="203" spans="1:26" s="118" customFormat="1" ht="24.95" customHeight="1">
      <c r="A203" s="6">
        <v>202</v>
      </c>
      <c r="B203" s="19" t="s">
        <v>424</v>
      </c>
      <c r="C203" s="124" t="s">
        <v>27</v>
      </c>
      <c r="D203" s="124" t="s">
        <v>101</v>
      </c>
      <c r="E203" s="124" t="s">
        <v>430</v>
      </c>
      <c r="F203" s="124" t="s">
        <v>30</v>
      </c>
      <c r="G203" s="124"/>
      <c r="H203" s="124">
        <v>2</v>
      </c>
      <c r="I203" s="124" t="s">
        <v>32</v>
      </c>
      <c r="J203" s="124" t="s">
        <v>32</v>
      </c>
      <c r="K203" s="124" t="s">
        <v>32</v>
      </c>
      <c r="L203" s="124" t="s">
        <v>32</v>
      </c>
      <c r="M203" s="124" t="s">
        <v>34</v>
      </c>
      <c r="N203" s="124" t="s">
        <v>35</v>
      </c>
      <c r="O203" s="124" t="s">
        <v>32</v>
      </c>
      <c r="P203" s="124" t="s">
        <v>90</v>
      </c>
      <c r="Q203" s="124" t="s">
        <v>334</v>
      </c>
      <c r="R203" s="124" t="s">
        <v>37</v>
      </c>
      <c r="S203" s="124" t="s">
        <v>58</v>
      </c>
      <c r="T203" s="9" t="s">
        <v>39</v>
      </c>
      <c r="U203" s="124" t="s">
        <v>40</v>
      </c>
      <c r="V203" s="124" t="s">
        <v>41</v>
      </c>
      <c r="W203" s="124" t="s">
        <v>42</v>
      </c>
      <c r="X203" s="124"/>
      <c r="Y203" s="124" t="s">
        <v>427</v>
      </c>
      <c r="Z203" s="124"/>
    </row>
    <row r="204" spans="1:26" s="118" customFormat="1" ht="24.95" customHeight="1">
      <c r="A204" s="6">
        <v>203</v>
      </c>
      <c r="B204" s="19" t="s">
        <v>424</v>
      </c>
      <c r="C204" s="19" t="s">
        <v>27</v>
      </c>
      <c r="D204" s="19" t="s">
        <v>101</v>
      </c>
      <c r="E204" s="18" t="s">
        <v>95</v>
      </c>
      <c r="F204" s="19" t="s">
        <v>30</v>
      </c>
      <c r="G204" s="18" t="s">
        <v>96</v>
      </c>
      <c r="H204" s="19">
        <v>1</v>
      </c>
      <c r="I204" s="19" t="s">
        <v>32</v>
      </c>
      <c r="J204" s="19" t="s">
        <v>32</v>
      </c>
      <c r="K204" s="19" t="s">
        <v>33</v>
      </c>
      <c r="L204" s="19" t="s">
        <v>32</v>
      </c>
      <c r="M204" s="19" t="s">
        <v>97</v>
      </c>
      <c r="N204" s="19" t="s">
        <v>35</v>
      </c>
      <c r="O204" s="19" t="s">
        <v>32</v>
      </c>
      <c r="P204" s="19" t="s">
        <v>307</v>
      </c>
      <c r="Q204" s="19" t="s">
        <v>32</v>
      </c>
      <c r="R204" s="19" t="s">
        <v>37</v>
      </c>
      <c r="S204" s="18" t="s">
        <v>58</v>
      </c>
      <c r="T204" s="9" t="s">
        <v>39</v>
      </c>
      <c r="U204" s="19" t="s">
        <v>40</v>
      </c>
      <c r="V204" s="19" t="s">
        <v>41</v>
      </c>
      <c r="W204" s="19" t="s">
        <v>53</v>
      </c>
      <c r="X204" s="19"/>
      <c r="Y204" s="124" t="s">
        <v>427</v>
      </c>
      <c r="Z204" s="19"/>
    </row>
    <row r="205" spans="1:26" s="118" customFormat="1" ht="24.95" customHeight="1">
      <c r="A205" s="6">
        <v>204</v>
      </c>
      <c r="B205" s="19" t="s">
        <v>424</v>
      </c>
      <c r="C205" s="124" t="s">
        <v>27</v>
      </c>
      <c r="D205" s="124" t="s">
        <v>101</v>
      </c>
      <c r="E205" s="124" t="s">
        <v>431</v>
      </c>
      <c r="F205" s="124" t="s">
        <v>30</v>
      </c>
      <c r="G205" s="124"/>
      <c r="H205" s="124">
        <v>1</v>
      </c>
      <c r="I205" s="124" t="s">
        <v>32</v>
      </c>
      <c r="J205" s="124" t="s">
        <v>32</v>
      </c>
      <c r="K205" s="124" t="s">
        <v>46</v>
      </c>
      <c r="L205" s="124" t="s">
        <v>32</v>
      </c>
      <c r="M205" s="124" t="s">
        <v>74</v>
      </c>
      <c r="N205" s="124" t="s">
        <v>121</v>
      </c>
      <c r="O205" s="124" t="s">
        <v>32</v>
      </c>
      <c r="P205" s="124" t="s">
        <v>32</v>
      </c>
      <c r="Q205" s="124" t="s">
        <v>334</v>
      </c>
      <c r="R205" s="124" t="s">
        <v>37</v>
      </c>
      <c r="S205" s="124" t="s">
        <v>58</v>
      </c>
      <c r="T205" s="9" t="s">
        <v>39</v>
      </c>
      <c r="U205" s="124" t="s">
        <v>40</v>
      </c>
      <c r="V205" s="124" t="s">
        <v>41</v>
      </c>
      <c r="W205" s="124" t="s">
        <v>42</v>
      </c>
      <c r="X205" s="124"/>
      <c r="Y205" s="124" t="s">
        <v>427</v>
      </c>
      <c r="Z205" s="124"/>
    </row>
    <row r="206" spans="1:26" s="118" customFormat="1" ht="24.95" customHeight="1">
      <c r="A206" s="6">
        <v>205</v>
      </c>
      <c r="B206" s="19" t="s">
        <v>424</v>
      </c>
      <c r="C206" s="124" t="s">
        <v>27</v>
      </c>
      <c r="D206" s="124" t="s">
        <v>101</v>
      </c>
      <c r="E206" s="124" t="s">
        <v>432</v>
      </c>
      <c r="F206" s="124" t="s">
        <v>30</v>
      </c>
      <c r="G206" s="124"/>
      <c r="H206" s="124">
        <v>5</v>
      </c>
      <c r="I206" s="124" t="s">
        <v>32</v>
      </c>
      <c r="J206" s="124" t="s">
        <v>32</v>
      </c>
      <c r="K206" s="124" t="s">
        <v>33</v>
      </c>
      <c r="L206" s="124" t="s">
        <v>32</v>
      </c>
      <c r="M206" s="124" t="s">
        <v>74</v>
      </c>
      <c r="N206" s="124" t="s">
        <v>121</v>
      </c>
      <c r="O206" s="124" t="s">
        <v>32</v>
      </c>
      <c r="P206" s="124" t="s">
        <v>32</v>
      </c>
      <c r="Q206" s="124" t="s">
        <v>426</v>
      </c>
      <c r="R206" s="124" t="s">
        <v>37</v>
      </c>
      <c r="S206" s="124" t="s">
        <v>58</v>
      </c>
      <c r="T206" s="9" t="s">
        <v>39</v>
      </c>
      <c r="U206" s="124" t="s">
        <v>40</v>
      </c>
      <c r="V206" s="124" t="s">
        <v>41</v>
      </c>
      <c r="W206" s="124" t="s">
        <v>42</v>
      </c>
      <c r="X206" s="124"/>
      <c r="Y206" s="124" t="s">
        <v>427</v>
      </c>
      <c r="Z206" s="124"/>
    </row>
    <row r="207" spans="1:26" s="118" customFormat="1" ht="24.95" customHeight="1">
      <c r="A207" s="6">
        <v>206</v>
      </c>
      <c r="B207" s="19" t="s">
        <v>433</v>
      </c>
      <c r="C207" s="124" t="s">
        <v>27</v>
      </c>
      <c r="D207" s="124" t="s">
        <v>101</v>
      </c>
      <c r="E207" s="124" t="s">
        <v>115</v>
      </c>
      <c r="F207" s="124" t="s">
        <v>30</v>
      </c>
      <c r="G207" s="124"/>
      <c r="H207" s="124">
        <v>2</v>
      </c>
      <c r="I207" s="124" t="s">
        <v>32</v>
      </c>
      <c r="J207" s="124" t="s">
        <v>32</v>
      </c>
      <c r="K207" s="124" t="s">
        <v>32</v>
      </c>
      <c r="L207" s="124" t="s">
        <v>32</v>
      </c>
      <c r="M207" s="124" t="s">
        <v>34</v>
      </c>
      <c r="N207" s="124" t="s">
        <v>121</v>
      </c>
      <c r="O207" s="124" t="s">
        <v>32</v>
      </c>
      <c r="P207" s="124" t="s">
        <v>32</v>
      </c>
      <c r="Q207" s="124" t="s">
        <v>334</v>
      </c>
      <c r="R207" s="124" t="s">
        <v>37</v>
      </c>
      <c r="S207" s="124" t="s">
        <v>58</v>
      </c>
      <c r="T207" s="9" t="s">
        <v>39</v>
      </c>
      <c r="U207" s="124" t="s">
        <v>40</v>
      </c>
      <c r="V207" s="124" t="s">
        <v>41</v>
      </c>
      <c r="W207" s="124" t="s">
        <v>42</v>
      </c>
      <c r="X207" s="124"/>
      <c r="Y207" s="124" t="s">
        <v>434</v>
      </c>
      <c r="Z207" s="124"/>
    </row>
    <row r="208" spans="1:26" s="118" customFormat="1" ht="24.95" customHeight="1">
      <c r="A208" s="6">
        <v>207</v>
      </c>
      <c r="B208" s="124" t="s">
        <v>435</v>
      </c>
      <c r="C208" s="124" t="s">
        <v>27</v>
      </c>
      <c r="D208" s="124" t="s">
        <v>101</v>
      </c>
      <c r="E208" s="124" t="s">
        <v>431</v>
      </c>
      <c r="F208" s="124" t="s">
        <v>30</v>
      </c>
      <c r="G208" s="124"/>
      <c r="H208" s="124">
        <v>4</v>
      </c>
      <c r="I208" s="124" t="s">
        <v>32</v>
      </c>
      <c r="J208" s="124" t="s">
        <v>32</v>
      </c>
      <c r="K208" s="124" t="s">
        <v>33</v>
      </c>
      <c r="L208" s="124" t="s">
        <v>32</v>
      </c>
      <c r="M208" s="124" t="s">
        <v>74</v>
      </c>
      <c r="N208" s="124" t="s">
        <v>121</v>
      </c>
      <c r="O208" s="124" t="s">
        <v>32</v>
      </c>
      <c r="P208" s="124" t="s">
        <v>436</v>
      </c>
      <c r="Q208" s="124" t="s">
        <v>334</v>
      </c>
      <c r="R208" s="124" t="s">
        <v>37</v>
      </c>
      <c r="S208" s="124" t="s">
        <v>38</v>
      </c>
      <c r="T208" s="9" t="s">
        <v>39</v>
      </c>
      <c r="U208" s="124" t="s">
        <v>40</v>
      </c>
      <c r="V208" s="124" t="s">
        <v>41</v>
      </c>
      <c r="W208" s="124" t="s">
        <v>42</v>
      </c>
      <c r="X208" s="124" t="s">
        <v>84</v>
      </c>
      <c r="Y208" s="124" t="s">
        <v>437</v>
      </c>
      <c r="Z208" s="124"/>
    </row>
    <row r="209" spans="1:243" s="118" customFormat="1" ht="24.95" customHeight="1">
      <c r="A209" s="6">
        <v>208</v>
      </c>
      <c r="B209" s="124" t="s">
        <v>435</v>
      </c>
      <c r="C209" s="124" t="s">
        <v>27</v>
      </c>
      <c r="D209" s="124" t="s">
        <v>101</v>
      </c>
      <c r="E209" s="124" t="s">
        <v>432</v>
      </c>
      <c r="F209" s="124" t="s">
        <v>30</v>
      </c>
      <c r="G209" s="124"/>
      <c r="H209" s="124">
        <v>1</v>
      </c>
      <c r="I209" s="124" t="s">
        <v>32</v>
      </c>
      <c r="J209" s="124" t="s">
        <v>32</v>
      </c>
      <c r="K209" s="124" t="s">
        <v>33</v>
      </c>
      <c r="L209" s="124" t="s">
        <v>32</v>
      </c>
      <c r="M209" s="124" t="s">
        <v>74</v>
      </c>
      <c r="N209" s="124" t="s">
        <v>35</v>
      </c>
      <c r="O209" s="124" t="s">
        <v>32</v>
      </c>
      <c r="P209" s="124" t="s">
        <v>438</v>
      </c>
      <c r="Q209" s="124" t="s">
        <v>334</v>
      </c>
      <c r="R209" s="124" t="s">
        <v>37</v>
      </c>
      <c r="S209" s="124" t="s">
        <v>38</v>
      </c>
      <c r="T209" s="9" t="s">
        <v>39</v>
      </c>
      <c r="U209" s="124" t="s">
        <v>40</v>
      </c>
      <c r="V209" s="124" t="s">
        <v>41</v>
      </c>
      <c r="W209" s="124" t="s">
        <v>42</v>
      </c>
      <c r="X209" s="124" t="s">
        <v>84</v>
      </c>
      <c r="Y209" s="124" t="s">
        <v>437</v>
      </c>
      <c r="Z209" s="124"/>
    </row>
    <row r="210" spans="1:243" s="118" customFormat="1" ht="24.95" customHeight="1">
      <c r="A210" s="6">
        <v>209</v>
      </c>
      <c r="B210" s="124" t="s">
        <v>435</v>
      </c>
      <c r="C210" s="124" t="s">
        <v>27</v>
      </c>
      <c r="D210" s="124" t="s">
        <v>101</v>
      </c>
      <c r="E210" s="124" t="s">
        <v>429</v>
      </c>
      <c r="F210" s="124" t="s">
        <v>30</v>
      </c>
      <c r="G210" s="124"/>
      <c r="H210" s="124">
        <v>1</v>
      </c>
      <c r="I210" s="124" t="s">
        <v>32</v>
      </c>
      <c r="J210" s="124" t="s">
        <v>32</v>
      </c>
      <c r="K210" s="124" t="s">
        <v>33</v>
      </c>
      <c r="L210" s="124" t="s">
        <v>32</v>
      </c>
      <c r="M210" s="124" t="s">
        <v>34</v>
      </c>
      <c r="N210" s="124" t="s">
        <v>35</v>
      </c>
      <c r="O210" s="124" t="s">
        <v>32</v>
      </c>
      <c r="P210" s="124" t="s">
        <v>94</v>
      </c>
      <c r="Q210" s="124" t="s">
        <v>334</v>
      </c>
      <c r="R210" s="124" t="s">
        <v>37</v>
      </c>
      <c r="S210" s="124" t="s">
        <v>38</v>
      </c>
      <c r="T210" s="9" t="s">
        <v>39</v>
      </c>
      <c r="U210" s="124" t="s">
        <v>40</v>
      </c>
      <c r="V210" s="124" t="s">
        <v>41</v>
      </c>
      <c r="W210" s="124" t="s">
        <v>42</v>
      </c>
      <c r="X210" s="124"/>
      <c r="Y210" s="124" t="s">
        <v>437</v>
      </c>
      <c r="Z210" s="124"/>
    </row>
    <row r="211" spans="1:243" s="118" customFormat="1" ht="24.95" customHeight="1">
      <c r="A211" s="6">
        <v>210</v>
      </c>
      <c r="B211" s="124" t="s">
        <v>435</v>
      </c>
      <c r="C211" s="124" t="s">
        <v>27</v>
      </c>
      <c r="D211" s="124" t="s">
        <v>101</v>
      </c>
      <c r="E211" s="124" t="s">
        <v>430</v>
      </c>
      <c r="F211" s="124" t="s">
        <v>30</v>
      </c>
      <c r="G211" s="124"/>
      <c r="H211" s="124">
        <v>1</v>
      </c>
      <c r="I211" s="124" t="s">
        <v>32</v>
      </c>
      <c r="J211" s="124" t="s">
        <v>32</v>
      </c>
      <c r="K211" s="124" t="s">
        <v>32</v>
      </c>
      <c r="L211" s="124" t="s">
        <v>32</v>
      </c>
      <c r="M211" s="124" t="s">
        <v>34</v>
      </c>
      <c r="N211" s="124" t="s">
        <v>121</v>
      </c>
      <c r="O211" s="124" t="s">
        <v>32</v>
      </c>
      <c r="P211" s="124" t="s">
        <v>32</v>
      </c>
      <c r="Q211" s="124" t="s">
        <v>334</v>
      </c>
      <c r="R211" s="124" t="s">
        <v>37</v>
      </c>
      <c r="S211" s="124" t="s">
        <v>38</v>
      </c>
      <c r="T211" s="9" t="s">
        <v>39</v>
      </c>
      <c r="U211" s="124" t="s">
        <v>40</v>
      </c>
      <c r="V211" s="124" t="s">
        <v>41</v>
      </c>
      <c r="W211" s="124" t="s">
        <v>42</v>
      </c>
      <c r="X211" s="124"/>
      <c r="Y211" s="124" t="s">
        <v>437</v>
      </c>
      <c r="Z211" s="124"/>
    </row>
    <row r="212" spans="1:243" s="118" customFormat="1" ht="24.95" customHeight="1">
      <c r="A212" s="6">
        <v>211</v>
      </c>
      <c r="B212" s="124" t="s">
        <v>435</v>
      </c>
      <c r="C212" s="124" t="s">
        <v>27</v>
      </c>
      <c r="D212" s="124" t="s">
        <v>101</v>
      </c>
      <c r="E212" s="124" t="s">
        <v>439</v>
      </c>
      <c r="F212" s="124" t="s">
        <v>30</v>
      </c>
      <c r="G212" s="124"/>
      <c r="H212" s="124">
        <v>1</v>
      </c>
      <c r="I212" s="124" t="s">
        <v>32</v>
      </c>
      <c r="J212" s="124" t="s">
        <v>32</v>
      </c>
      <c r="K212" s="124" t="s">
        <v>32</v>
      </c>
      <c r="L212" s="124" t="s">
        <v>32</v>
      </c>
      <c r="M212" s="124" t="s">
        <v>34</v>
      </c>
      <c r="N212" s="124" t="s">
        <v>35</v>
      </c>
      <c r="O212" s="124" t="s">
        <v>32</v>
      </c>
      <c r="P212" s="124" t="s">
        <v>440</v>
      </c>
      <c r="Q212" s="124" t="s">
        <v>334</v>
      </c>
      <c r="R212" s="124" t="s">
        <v>37</v>
      </c>
      <c r="S212" s="124" t="s">
        <v>38</v>
      </c>
      <c r="T212" s="9" t="s">
        <v>39</v>
      </c>
      <c r="U212" s="124" t="s">
        <v>40</v>
      </c>
      <c r="V212" s="124" t="s">
        <v>41</v>
      </c>
      <c r="W212" s="124" t="s">
        <v>42</v>
      </c>
      <c r="X212" s="124"/>
      <c r="Y212" s="124" t="s">
        <v>437</v>
      </c>
      <c r="Z212" s="124"/>
    </row>
    <row r="213" spans="1:243" s="118" customFormat="1" ht="24.95" customHeight="1">
      <c r="A213" s="6">
        <v>212</v>
      </c>
      <c r="B213" s="124" t="s">
        <v>435</v>
      </c>
      <c r="C213" s="124" t="s">
        <v>27</v>
      </c>
      <c r="D213" s="124" t="s">
        <v>101</v>
      </c>
      <c r="E213" s="124" t="s">
        <v>146</v>
      </c>
      <c r="F213" s="124" t="s">
        <v>30</v>
      </c>
      <c r="G213" s="124"/>
      <c r="H213" s="124">
        <v>1</v>
      </c>
      <c r="I213" s="124" t="s">
        <v>32</v>
      </c>
      <c r="J213" s="124" t="s">
        <v>32</v>
      </c>
      <c r="K213" s="124" t="s">
        <v>46</v>
      </c>
      <c r="L213" s="124" t="s">
        <v>32</v>
      </c>
      <c r="M213" s="124" t="s">
        <v>34</v>
      </c>
      <c r="N213" s="124" t="s">
        <v>35</v>
      </c>
      <c r="O213" s="124" t="s">
        <v>32</v>
      </c>
      <c r="P213" s="124" t="s">
        <v>322</v>
      </c>
      <c r="Q213" s="124" t="s">
        <v>334</v>
      </c>
      <c r="R213" s="124" t="s">
        <v>37</v>
      </c>
      <c r="S213" s="124" t="s">
        <v>38</v>
      </c>
      <c r="T213" s="9" t="s">
        <v>39</v>
      </c>
      <c r="U213" s="124" t="s">
        <v>40</v>
      </c>
      <c r="V213" s="124" t="s">
        <v>41</v>
      </c>
      <c r="W213" s="124" t="s">
        <v>53</v>
      </c>
      <c r="X213" s="124"/>
      <c r="Y213" s="124" t="s">
        <v>437</v>
      </c>
      <c r="Z213" s="124"/>
    </row>
    <row r="214" spans="1:243" s="118" customFormat="1" ht="24.95" customHeight="1">
      <c r="A214" s="6">
        <v>213</v>
      </c>
      <c r="B214" s="124" t="s">
        <v>441</v>
      </c>
      <c r="C214" s="124" t="s">
        <v>27</v>
      </c>
      <c r="D214" s="124" t="s">
        <v>101</v>
      </c>
      <c r="E214" s="124" t="s">
        <v>442</v>
      </c>
      <c r="F214" s="124" t="s">
        <v>30</v>
      </c>
      <c r="G214" s="124"/>
      <c r="H214" s="124">
        <v>1</v>
      </c>
      <c r="I214" s="124" t="s">
        <v>32</v>
      </c>
      <c r="J214" s="124" t="s">
        <v>32</v>
      </c>
      <c r="K214" s="124" t="s">
        <v>33</v>
      </c>
      <c r="L214" s="124" t="s">
        <v>32</v>
      </c>
      <c r="M214" s="124" t="s">
        <v>342</v>
      </c>
      <c r="N214" s="124" t="s">
        <v>121</v>
      </c>
      <c r="O214" s="124" t="s">
        <v>32</v>
      </c>
      <c r="P214" s="124" t="s">
        <v>443</v>
      </c>
      <c r="Q214" s="124" t="s">
        <v>334</v>
      </c>
      <c r="R214" s="124" t="s">
        <v>37</v>
      </c>
      <c r="S214" s="124" t="s">
        <v>38</v>
      </c>
      <c r="T214" s="9" t="s">
        <v>39</v>
      </c>
      <c r="U214" s="124" t="s">
        <v>40</v>
      </c>
      <c r="V214" s="124" t="s">
        <v>41</v>
      </c>
      <c r="W214" s="124" t="s">
        <v>42</v>
      </c>
      <c r="X214" s="124"/>
      <c r="Y214" s="124" t="s">
        <v>437</v>
      </c>
      <c r="Z214" s="124"/>
    </row>
    <row r="215" spans="1:243" s="118" customFormat="1" ht="24.95" customHeight="1">
      <c r="A215" s="6">
        <v>214</v>
      </c>
      <c r="B215" s="124" t="s">
        <v>444</v>
      </c>
      <c r="C215" s="124" t="s">
        <v>27</v>
      </c>
      <c r="D215" s="124" t="s">
        <v>101</v>
      </c>
      <c r="E215" s="124" t="s">
        <v>429</v>
      </c>
      <c r="F215" s="124" t="s">
        <v>30</v>
      </c>
      <c r="G215" s="124"/>
      <c r="H215" s="124">
        <v>1</v>
      </c>
      <c r="I215" s="124" t="s">
        <v>32</v>
      </c>
      <c r="J215" s="124" t="s">
        <v>32</v>
      </c>
      <c r="K215" s="124" t="s">
        <v>32</v>
      </c>
      <c r="L215" s="124" t="s">
        <v>32</v>
      </c>
      <c r="M215" s="124" t="s">
        <v>34</v>
      </c>
      <c r="N215" s="124" t="s">
        <v>35</v>
      </c>
      <c r="O215" s="124" t="s">
        <v>75</v>
      </c>
      <c r="P215" s="124" t="s">
        <v>445</v>
      </c>
      <c r="Q215" s="124" t="s">
        <v>187</v>
      </c>
      <c r="R215" s="124" t="s">
        <v>37</v>
      </c>
      <c r="S215" s="124" t="s">
        <v>38</v>
      </c>
      <c r="T215" s="9" t="s">
        <v>39</v>
      </c>
      <c r="U215" s="124" t="s">
        <v>40</v>
      </c>
      <c r="V215" s="124" t="s">
        <v>41</v>
      </c>
      <c r="W215" s="124" t="s">
        <v>42</v>
      </c>
      <c r="X215" s="124"/>
      <c r="Y215" s="124" t="s">
        <v>446</v>
      </c>
      <c r="Z215" s="124"/>
    </row>
    <row r="216" spans="1:243" s="118" customFormat="1" ht="24.95" customHeight="1">
      <c r="A216" s="6">
        <v>215</v>
      </c>
      <c r="B216" s="124" t="s">
        <v>444</v>
      </c>
      <c r="C216" s="124" t="s">
        <v>27</v>
      </c>
      <c r="D216" s="124" t="s">
        <v>101</v>
      </c>
      <c r="E216" s="124" t="s">
        <v>430</v>
      </c>
      <c r="F216" s="124" t="s">
        <v>30</v>
      </c>
      <c r="G216" s="124"/>
      <c r="H216" s="124">
        <v>2</v>
      </c>
      <c r="I216" s="124" t="s">
        <v>32</v>
      </c>
      <c r="J216" s="124" t="s">
        <v>32</v>
      </c>
      <c r="K216" s="124" t="s">
        <v>33</v>
      </c>
      <c r="L216" s="124" t="s">
        <v>32</v>
      </c>
      <c r="M216" s="124" t="s">
        <v>34</v>
      </c>
      <c r="N216" s="124" t="s">
        <v>35</v>
      </c>
      <c r="O216" s="124" t="s">
        <v>75</v>
      </c>
      <c r="P216" s="124" t="s">
        <v>32</v>
      </c>
      <c r="Q216" s="124" t="s">
        <v>187</v>
      </c>
      <c r="R216" s="124" t="s">
        <v>37</v>
      </c>
      <c r="S216" s="124" t="s">
        <v>38</v>
      </c>
      <c r="T216" s="9" t="s">
        <v>39</v>
      </c>
      <c r="U216" s="124" t="s">
        <v>40</v>
      </c>
      <c r="V216" s="124" t="s">
        <v>41</v>
      </c>
      <c r="W216" s="124" t="s">
        <v>42</v>
      </c>
      <c r="X216" s="124"/>
      <c r="Y216" s="124" t="s">
        <v>446</v>
      </c>
      <c r="Z216" s="124"/>
    </row>
    <row r="217" spans="1:243" s="11" customFormat="1" ht="24.95" customHeight="1">
      <c r="A217" s="6">
        <v>216</v>
      </c>
      <c r="B217" s="9" t="s">
        <v>447</v>
      </c>
      <c r="C217" s="9" t="s">
        <v>27</v>
      </c>
      <c r="D217" s="9" t="s">
        <v>71</v>
      </c>
      <c r="E217" s="9" t="s">
        <v>327</v>
      </c>
      <c r="F217" s="9" t="s">
        <v>30</v>
      </c>
      <c r="G217" s="9" t="s">
        <v>106</v>
      </c>
      <c r="H217" s="9">
        <v>1</v>
      </c>
      <c r="I217" s="9" t="s">
        <v>32</v>
      </c>
      <c r="J217" s="9" t="s">
        <v>32</v>
      </c>
      <c r="K217" s="9" t="s">
        <v>33</v>
      </c>
      <c r="L217" s="9" t="s">
        <v>32</v>
      </c>
      <c r="M217" s="9" t="s">
        <v>34</v>
      </c>
      <c r="N217" s="9" t="s">
        <v>35</v>
      </c>
      <c r="O217" s="9" t="s">
        <v>75</v>
      </c>
      <c r="P217" s="124" t="s">
        <v>32</v>
      </c>
      <c r="Q217" s="9" t="s">
        <v>32</v>
      </c>
      <c r="R217" s="9" t="s">
        <v>32</v>
      </c>
      <c r="S217" s="9" t="s">
        <v>38</v>
      </c>
      <c r="T217" s="9" t="s">
        <v>39</v>
      </c>
      <c r="U217" s="9" t="s">
        <v>40</v>
      </c>
      <c r="V217" s="9" t="s">
        <v>41</v>
      </c>
      <c r="W217" s="9" t="s">
        <v>42</v>
      </c>
      <c r="X217" s="9"/>
      <c r="Y217" s="81" t="s">
        <v>448</v>
      </c>
      <c r="Z217" s="9"/>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5"/>
      <c r="BQ217" s="125"/>
      <c r="BR217" s="125"/>
      <c r="BS217" s="125"/>
      <c r="BT217" s="125"/>
      <c r="BU217" s="125"/>
      <c r="BV217" s="125"/>
      <c r="BW217" s="125"/>
      <c r="BX217" s="125"/>
      <c r="BY217" s="125"/>
      <c r="BZ217" s="125"/>
      <c r="CA217" s="125"/>
      <c r="CB217" s="125"/>
      <c r="CC217" s="125"/>
      <c r="CD217" s="125"/>
      <c r="CE217" s="125"/>
      <c r="CF217" s="125"/>
      <c r="CG217" s="125"/>
      <c r="CH217" s="125"/>
      <c r="CI217" s="125"/>
      <c r="CJ217" s="125"/>
      <c r="CK217" s="125"/>
      <c r="CL217" s="125"/>
      <c r="CM217" s="125"/>
      <c r="CN217" s="125"/>
      <c r="CO217" s="125"/>
      <c r="CP217" s="125"/>
      <c r="CQ217" s="125"/>
      <c r="CR217" s="125"/>
      <c r="CS217" s="125"/>
      <c r="CT217" s="125"/>
      <c r="CU217" s="125"/>
      <c r="CV217" s="125"/>
      <c r="CW217" s="125"/>
      <c r="CX217" s="125"/>
      <c r="CY217" s="125"/>
      <c r="CZ217" s="125"/>
      <c r="DA217" s="125"/>
      <c r="DB217" s="125"/>
      <c r="DC217" s="125"/>
      <c r="DD217" s="125"/>
      <c r="DE217" s="125"/>
      <c r="DF217" s="125"/>
      <c r="DG217" s="125"/>
      <c r="DH217" s="125"/>
      <c r="DI217" s="125"/>
      <c r="DJ217" s="125"/>
      <c r="DK217" s="125"/>
      <c r="DL217" s="125"/>
      <c r="DM217" s="125"/>
      <c r="DN217" s="125"/>
      <c r="DO217" s="125"/>
      <c r="DP217" s="125"/>
      <c r="DQ217" s="125"/>
      <c r="DR217" s="125"/>
      <c r="DS217" s="125"/>
      <c r="DT217" s="125"/>
      <c r="DU217" s="125"/>
      <c r="DV217" s="125"/>
      <c r="DW217" s="125"/>
      <c r="DX217" s="125"/>
      <c r="DY217" s="125"/>
      <c r="DZ217" s="125"/>
      <c r="EA217" s="125"/>
      <c r="EB217" s="125"/>
      <c r="EC217" s="125"/>
      <c r="ED217" s="125"/>
      <c r="EE217" s="125"/>
      <c r="EF217" s="125"/>
      <c r="EG217" s="125"/>
      <c r="EH217" s="125"/>
      <c r="EI217" s="125"/>
      <c r="EJ217" s="125"/>
      <c r="EK217" s="125"/>
      <c r="EL217" s="125"/>
      <c r="EM217" s="125"/>
      <c r="EN217" s="125"/>
      <c r="EO217" s="125"/>
      <c r="EP217" s="125"/>
      <c r="EQ217" s="125"/>
      <c r="ER217" s="125"/>
      <c r="ES217" s="125"/>
      <c r="ET217" s="125"/>
      <c r="EU217" s="125"/>
      <c r="EV217" s="125"/>
      <c r="EW217" s="125"/>
      <c r="EX217" s="125"/>
      <c r="EY217" s="125"/>
      <c r="EZ217" s="125"/>
      <c r="FA217" s="125"/>
      <c r="FB217" s="125"/>
      <c r="FC217" s="125"/>
      <c r="FD217" s="125"/>
      <c r="FE217" s="125"/>
      <c r="FF217" s="125"/>
      <c r="FG217" s="125"/>
      <c r="FH217" s="125"/>
      <c r="FI217" s="125"/>
      <c r="FJ217" s="125"/>
      <c r="FK217" s="125"/>
      <c r="FL217" s="125"/>
      <c r="FM217" s="125"/>
      <c r="FN217" s="125"/>
      <c r="FO217" s="125"/>
      <c r="FP217" s="125"/>
      <c r="FQ217" s="125"/>
      <c r="FR217" s="125"/>
      <c r="FS217" s="125"/>
      <c r="FT217" s="125"/>
      <c r="FU217" s="125"/>
      <c r="FV217" s="125"/>
      <c r="FW217" s="125"/>
      <c r="FX217" s="125"/>
      <c r="FY217" s="125"/>
      <c r="FZ217" s="125"/>
      <c r="GA217" s="125"/>
      <c r="GB217" s="125"/>
      <c r="GC217" s="125"/>
      <c r="GD217" s="125"/>
      <c r="GE217" s="125"/>
      <c r="GF217" s="125"/>
      <c r="GG217" s="125"/>
      <c r="GH217" s="125"/>
      <c r="GI217" s="125"/>
      <c r="GJ217" s="125"/>
      <c r="GK217" s="125"/>
      <c r="GL217" s="125"/>
      <c r="GM217" s="125"/>
      <c r="GN217" s="125"/>
      <c r="GO217" s="125"/>
      <c r="GP217" s="125"/>
      <c r="GQ217" s="125"/>
      <c r="GR217" s="125"/>
      <c r="GS217" s="125"/>
      <c r="GT217" s="125"/>
      <c r="GU217" s="125"/>
      <c r="GV217" s="125"/>
      <c r="GW217" s="125"/>
      <c r="GX217" s="125"/>
      <c r="GY217" s="125"/>
      <c r="GZ217" s="125"/>
      <c r="HA217" s="125"/>
      <c r="HB217" s="125"/>
      <c r="HC217" s="125"/>
      <c r="HD217" s="125"/>
      <c r="HE217" s="125"/>
      <c r="HF217" s="125"/>
      <c r="HG217" s="125"/>
      <c r="HH217" s="125"/>
      <c r="HI217" s="125"/>
      <c r="HJ217" s="125"/>
      <c r="HK217" s="125"/>
      <c r="HL217" s="125"/>
      <c r="HM217" s="125"/>
      <c r="HN217" s="125"/>
      <c r="HO217" s="125"/>
      <c r="HP217" s="125"/>
      <c r="HQ217" s="125"/>
      <c r="HR217" s="125"/>
      <c r="HS217" s="125"/>
      <c r="HT217" s="125"/>
      <c r="HU217" s="125"/>
      <c r="HV217" s="125"/>
      <c r="HW217" s="125"/>
      <c r="HX217" s="125"/>
      <c r="HY217" s="125"/>
      <c r="HZ217" s="125"/>
      <c r="IA217" s="125"/>
      <c r="IB217" s="125"/>
      <c r="IC217" s="125"/>
      <c r="ID217" s="125"/>
      <c r="IE217" s="125"/>
      <c r="IF217" s="125"/>
      <c r="IG217" s="125"/>
      <c r="IH217" s="125"/>
      <c r="II217" s="125"/>
    </row>
    <row r="218" spans="1:243" s="11" customFormat="1" ht="24.95" customHeight="1">
      <c r="A218" s="6">
        <v>217</v>
      </c>
      <c r="B218" s="9" t="s">
        <v>449</v>
      </c>
      <c r="C218" s="9" t="s">
        <v>27</v>
      </c>
      <c r="D218" s="9" t="s">
        <v>101</v>
      </c>
      <c r="E218" s="9" t="s">
        <v>115</v>
      </c>
      <c r="F218" s="9" t="s">
        <v>30</v>
      </c>
      <c r="G218" s="9" t="s">
        <v>450</v>
      </c>
      <c r="H218" s="9">
        <v>1</v>
      </c>
      <c r="I218" s="9" t="s">
        <v>32</v>
      </c>
      <c r="J218" s="9" t="s">
        <v>32</v>
      </c>
      <c r="K218" s="9" t="s">
        <v>33</v>
      </c>
      <c r="L218" s="9" t="s">
        <v>32</v>
      </c>
      <c r="M218" s="9" t="s">
        <v>34</v>
      </c>
      <c r="N218" s="9" t="s">
        <v>121</v>
      </c>
      <c r="O218" s="9" t="s">
        <v>32</v>
      </c>
      <c r="P218" s="9" t="s">
        <v>32</v>
      </c>
      <c r="Q218" s="9" t="s">
        <v>32</v>
      </c>
      <c r="R218" s="9" t="s">
        <v>32</v>
      </c>
      <c r="S218" s="9" t="s">
        <v>38</v>
      </c>
      <c r="T218" s="9" t="s">
        <v>39</v>
      </c>
      <c r="U218" s="9" t="s">
        <v>40</v>
      </c>
      <c r="V218" s="9" t="s">
        <v>41</v>
      </c>
      <c r="W218" s="9" t="s">
        <v>42</v>
      </c>
      <c r="X218" s="9"/>
      <c r="Y218" s="81" t="s">
        <v>448</v>
      </c>
      <c r="Z218" s="9"/>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5"/>
      <c r="BQ218" s="125"/>
      <c r="BR218" s="125"/>
      <c r="BS218" s="125"/>
      <c r="BT218" s="125"/>
      <c r="BU218" s="125"/>
      <c r="BV218" s="125"/>
      <c r="BW218" s="125"/>
      <c r="BX218" s="125"/>
      <c r="BY218" s="125"/>
      <c r="BZ218" s="125"/>
      <c r="CA218" s="125"/>
      <c r="CB218" s="125"/>
      <c r="CC218" s="125"/>
      <c r="CD218" s="125"/>
      <c r="CE218" s="125"/>
      <c r="CF218" s="125"/>
      <c r="CG218" s="125"/>
      <c r="CH218" s="125"/>
      <c r="CI218" s="125"/>
      <c r="CJ218" s="125"/>
      <c r="CK218" s="125"/>
      <c r="CL218" s="125"/>
      <c r="CM218" s="125"/>
      <c r="CN218" s="125"/>
      <c r="CO218" s="125"/>
      <c r="CP218" s="125"/>
      <c r="CQ218" s="125"/>
      <c r="CR218" s="125"/>
      <c r="CS218" s="125"/>
      <c r="CT218" s="125"/>
      <c r="CU218" s="125"/>
      <c r="CV218" s="125"/>
      <c r="CW218" s="125"/>
      <c r="CX218" s="125"/>
      <c r="CY218" s="125"/>
      <c r="CZ218" s="125"/>
      <c r="DA218" s="125"/>
      <c r="DB218" s="125"/>
      <c r="DC218" s="125"/>
      <c r="DD218" s="125"/>
      <c r="DE218" s="125"/>
      <c r="DF218" s="125"/>
      <c r="DG218" s="125"/>
      <c r="DH218" s="125"/>
      <c r="DI218" s="125"/>
      <c r="DJ218" s="125"/>
      <c r="DK218" s="125"/>
      <c r="DL218" s="125"/>
      <c r="DM218" s="125"/>
      <c r="DN218" s="125"/>
      <c r="DO218" s="125"/>
      <c r="DP218" s="125"/>
      <c r="DQ218" s="125"/>
      <c r="DR218" s="125"/>
      <c r="DS218" s="125"/>
      <c r="DT218" s="125"/>
      <c r="DU218" s="125"/>
      <c r="DV218" s="125"/>
      <c r="DW218" s="125"/>
      <c r="DX218" s="125"/>
      <c r="DY218" s="125"/>
      <c r="DZ218" s="125"/>
      <c r="EA218" s="125"/>
      <c r="EB218" s="125"/>
      <c r="EC218" s="125"/>
      <c r="ED218" s="125"/>
      <c r="EE218" s="125"/>
      <c r="EF218" s="125"/>
      <c r="EG218" s="125"/>
      <c r="EH218" s="125"/>
      <c r="EI218" s="125"/>
      <c r="EJ218" s="125"/>
      <c r="EK218" s="125"/>
      <c r="EL218" s="125"/>
      <c r="EM218" s="125"/>
      <c r="EN218" s="125"/>
      <c r="EO218" s="125"/>
      <c r="EP218" s="125"/>
      <c r="EQ218" s="125"/>
      <c r="ER218" s="125"/>
      <c r="ES218" s="125"/>
      <c r="ET218" s="125"/>
      <c r="EU218" s="125"/>
      <c r="EV218" s="125"/>
      <c r="EW218" s="125"/>
      <c r="EX218" s="125"/>
      <c r="EY218" s="125"/>
      <c r="EZ218" s="125"/>
      <c r="FA218" s="125"/>
      <c r="FB218" s="125"/>
      <c r="FC218" s="125"/>
      <c r="FD218" s="125"/>
      <c r="FE218" s="125"/>
      <c r="FF218" s="125"/>
      <c r="FG218" s="125"/>
      <c r="FH218" s="125"/>
      <c r="FI218" s="125"/>
      <c r="FJ218" s="125"/>
      <c r="FK218" s="125"/>
      <c r="FL218" s="125"/>
      <c r="FM218" s="125"/>
      <c r="FN218" s="125"/>
      <c r="FO218" s="125"/>
      <c r="FP218" s="125"/>
      <c r="FQ218" s="125"/>
      <c r="FR218" s="125"/>
      <c r="FS218" s="125"/>
      <c r="FT218" s="125"/>
      <c r="FU218" s="125"/>
      <c r="FV218" s="125"/>
      <c r="FW218" s="125"/>
      <c r="FX218" s="125"/>
      <c r="FY218" s="125"/>
      <c r="FZ218" s="125"/>
      <c r="GA218" s="125"/>
      <c r="GB218" s="125"/>
      <c r="GC218" s="125"/>
      <c r="GD218" s="125"/>
      <c r="GE218" s="125"/>
      <c r="GF218" s="125"/>
      <c r="GG218" s="125"/>
      <c r="GH218" s="125"/>
      <c r="GI218" s="125"/>
      <c r="GJ218" s="125"/>
      <c r="GK218" s="125"/>
      <c r="GL218" s="125"/>
      <c r="GM218" s="125"/>
      <c r="GN218" s="125"/>
      <c r="GO218" s="125"/>
      <c r="GP218" s="125"/>
      <c r="GQ218" s="125"/>
      <c r="GR218" s="125"/>
      <c r="GS218" s="125"/>
      <c r="GT218" s="125"/>
      <c r="GU218" s="125"/>
      <c r="GV218" s="125"/>
      <c r="GW218" s="125"/>
      <c r="GX218" s="125"/>
      <c r="GY218" s="125"/>
      <c r="GZ218" s="125"/>
      <c r="HA218" s="125"/>
      <c r="HB218" s="125"/>
      <c r="HC218" s="125"/>
      <c r="HD218" s="125"/>
      <c r="HE218" s="125"/>
      <c r="HF218" s="125"/>
      <c r="HG218" s="125"/>
      <c r="HH218" s="125"/>
      <c r="HI218" s="125"/>
      <c r="HJ218" s="125"/>
      <c r="HK218" s="125"/>
      <c r="HL218" s="125"/>
      <c r="HM218" s="125"/>
      <c r="HN218" s="125"/>
      <c r="HO218" s="125"/>
      <c r="HP218" s="125"/>
      <c r="HQ218" s="125"/>
      <c r="HR218" s="125"/>
      <c r="HS218" s="125"/>
      <c r="HT218" s="125"/>
      <c r="HU218" s="125"/>
      <c r="HV218" s="125"/>
      <c r="HW218" s="125"/>
      <c r="HX218" s="125"/>
      <c r="HY218" s="125"/>
      <c r="HZ218" s="125"/>
      <c r="IA218" s="125"/>
      <c r="IB218" s="125"/>
      <c r="IC218" s="125"/>
      <c r="ID218" s="125"/>
      <c r="IE218" s="125"/>
      <c r="IF218" s="125"/>
      <c r="IG218" s="125"/>
      <c r="IH218" s="125"/>
      <c r="II218" s="125"/>
    </row>
    <row r="219" spans="1:243" s="11" customFormat="1" ht="24.95" customHeight="1">
      <c r="A219" s="6">
        <v>218</v>
      </c>
      <c r="B219" s="9" t="s">
        <v>451</v>
      </c>
      <c r="C219" s="9" t="s">
        <v>27</v>
      </c>
      <c r="D219" s="9" t="s">
        <v>101</v>
      </c>
      <c r="E219" s="9" t="s">
        <v>108</v>
      </c>
      <c r="F219" s="9" t="s">
        <v>30</v>
      </c>
      <c r="G219" s="9" t="s">
        <v>111</v>
      </c>
      <c r="H219" s="9">
        <v>2</v>
      </c>
      <c r="I219" s="9" t="s">
        <v>32</v>
      </c>
      <c r="J219" s="9" t="s">
        <v>32</v>
      </c>
      <c r="K219" s="9" t="s">
        <v>33</v>
      </c>
      <c r="L219" s="9" t="s">
        <v>32</v>
      </c>
      <c r="M219" s="9" t="s">
        <v>74</v>
      </c>
      <c r="N219" s="9" t="s">
        <v>35</v>
      </c>
      <c r="O219" s="9" t="s">
        <v>32</v>
      </c>
      <c r="P219" s="9" t="s">
        <v>32</v>
      </c>
      <c r="Q219" s="9" t="s">
        <v>32</v>
      </c>
      <c r="R219" s="9" t="s">
        <v>32</v>
      </c>
      <c r="S219" s="9" t="s">
        <v>38</v>
      </c>
      <c r="T219" s="9" t="s">
        <v>39</v>
      </c>
      <c r="U219" s="12" t="s">
        <v>40</v>
      </c>
      <c r="V219" s="9" t="s">
        <v>41</v>
      </c>
      <c r="W219" s="9" t="s">
        <v>42</v>
      </c>
      <c r="X219" s="9"/>
      <c r="Y219" s="81" t="s">
        <v>448</v>
      </c>
      <c r="Z219" s="9"/>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125"/>
      <c r="BF219" s="125"/>
      <c r="BG219" s="125"/>
      <c r="BH219" s="125"/>
      <c r="BI219" s="125"/>
      <c r="BJ219" s="125"/>
      <c r="BK219" s="125"/>
      <c r="BL219" s="125"/>
      <c r="BM219" s="125"/>
      <c r="BN219" s="125"/>
      <c r="BO219" s="125"/>
      <c r="BP219" s="125"/>
      <c r="BQ219" s="125"/>
      <c r="BR219" s="125"/>
      <c r="BS219" s="125"/>
      <c r="BT219" s="125"/>
      <c r="BU219" s="125"/>
      <c r="BV219" s="125"/>
      <c r="BW219" s="125"/>
      <c r="BX219" s="125"/>
      <c r="BY219" s="125"/>
      <c r="BZ219" s="125"/>
      <c r="CA219" s="125"/>
      <c r="CB219" s="125"/>
      <c r="CC219" s="125"/>
      <c r="CD219" s="125"/>
      <c r="CE219" s="125"/>
      <c r="CF219" s="125"/>
      <c r="CG219" s="125"/>
      <c r="CH219" s="125"/>
      <c r="CI219" s="125"/>
      <c r="CJ219" s="125"/>
      <c r="CK219" s="125"/>
      <c r="CL219" s="125"/>
      <c r="CM219" s="125"/>
      <c r="CN219" s="125"/>
      <c r="CO219" s="125"/>
      <c r="CP219" s="125"/>
      <c r="CQ219" s="125"/>
      <c r="CR219" s="125"/>
      <c r="CS219" s="125"/>
      <c r="CT219" s="125"/>
      <c r="CU219" s="125"/>
      <c r="CV219" s="125"/>
      <c r="CW219" s="125"/>
      <c r="CX219" s="125"/>
      <c r="CY219" s="125"/>
      <c r="CZ219" s="125"/>
      <c r="DA219" s="125"/>
      <c r="DB219" s="125"/>
      <c r="DC219" s="125"/>
      <c r="DD219" s="125"/>
      <c r="DE219" s="125"/>
      <c r="DF219" s="125"/>
      <c r="DG219" s="125"/>
      <c r="DH219" s="125"/>
      <c r="DI219" s="125"/>
      <c r="DJ219" s="125"/>
      <c r="DK219" s="125"/>
      <c r="DL219" s="125"/>
      <c r="DM219" s="125"/>
      <c r="DN219" s="125"/>
      <c r="DO219" s="125"/>
      <c r="DP219" s="125"/>
      <c r="DQ219" s="125"/>
      <c r="DR219" s="125"/>
      <c r="DS219" s="125"/>
      <c r="DT219" s="125"/>
      <c r="DU219" s="125"/>
      <c r="DV219" s="125"/>
      <c r="DW219" s="125"/>
      <c r="DX219" s="125"/>
      <c r="DY219" s="125"/>
      <c r="DZ219" s="125"/>
      <c r="EA219" s="125"/>
      <c r="EB219" s="125"/>
      <c r="EC219" s="125"/>
      <c r="ED219" s="125"/>
      <c r="EE219" s="125"/>
      <c r="EF219" s="125"/>
      <c r="EG219" s="125"/>
      <c r="EH219" s="125"/>
      <c r="EI219" s="125"/>
      <c r="EJ219" s="125"/>
      <c r="EK219" s="125"/>
      <c r="EL219" s="125"/>
      <c r="EM219" s="125"/>
      <c r="EN219" s="125"/>
      <c r="EO219" s="125"/>
      <c r="EP219" s="125"/>
      <c r="EQ219" s="125"/>
      <c r="ER219" s="125"/>
      <c r="ES219" s="125"/>
      <c r="ET219" s="125"/>
      <c r="EU219" s="125"/>
      <c r="EV219" s="125"/>
      <c r="EW219" s="125"/>
      <c r="EX219" s="125"/>
      <c r="EY219" s="125"/>
      <c r="EZ219" s="125"/>
      <c r="FA219" s="125"/>
      <c r="FB219" s="125"/>
      <c r="FC219" s="125"/>
      <c r="FD219" s="125"/>
      <c r="FE219" s="125"/>
      <c r="FF219" s="125"/>
      <c r="FG219" s="125"/>
      <c r="FH219" s="125"/>
      <c r="FI219" s="125"/>
      <c r="FJ219" s="125"/>
      <c r="FK219" s="125"/>
      <c r="FL219" s="125"/>
      <c r="FM219" s="125"/>
      <c r="FN219" s="125"/>
      <c r="FO219" s="125"/>
      <c r="FP219" s="125"/>
      <c r="FQ219" s="125"/>
      <c r="FR219" s="125"/>
      <c r="FS219" s="125"/>
      <c r="FT219" s="125"/>
      <c r="FU219" s="125"/>
      <c r="FV219" s="125"/>
      <c r="FW219" s="125"/>
      <c r="FX219" s="125"/>
      <c r="FY219" s="125"/>
      <c r="FZ219" s="125"/>
      <c r="GA219" s="125"/>
      <c r="GB219" s="125"/>
      <c r="GC219" s="125"/>
      <c r="GD219" s="125"/>
      <c r="GE219" s="125"/>
      <c r="GF219" s="125"/>
      <c r="GG219" s="125"/>
      <c r="GH219" s="125"/>
      <c r="GI219" s="125"/>
      <c r="GJ219" s="125"/>
      <c r="GK219" s="125"/>
      <c r="GL219" s="125"/>
      <c r="GM219" s="125"/>
      <c r="GN219" s="125"/>
      <c r="GO219" s="125"/>
      <c r="GP219" s="125"/>
      <c r="GQ219" s="125"/>
      <c r="GR219" s="125"/>
      <c r="GS219" s="125"/>
      <c r="GT219" s="125"/>
      <c r="GU219" s="125"/>
      <c r="GV219" s="125"/>
      <c r="GW219" s="125"/>
      <c r="GX219" s="125"/>
      <c r="GY219" s="125"/>
      <c r="GZ219" s="125"/>
      <c r="HA219" s="125"/>
      <c r="HB219" s="125"/>
      <c r="HC219" s="125"/>
      <c r="HD219" s="125"/>
      <c r="HE219" s="125"/>
      <c r="HF219" s="125"/>
      <c r="HG219" s="125"/>
      <c r="HH219" s="125"/>
      <c r="HI219" s="125"/>
      <c r="HJ219" s="125"/>
      <c r="HK219" s="125"/>
      <c r="HL219" s="125"/>
      <c r="HM219" s="125"/>
      <c r="HN219" s="125"/>
      <c r="HO219" s="125"/>
      <c r="HP219" s="125"/>
      <c r="HQ219" s="125"/>
      <c r="HR219" s="125"/>
      <c r="HS219" s="125"/>
      <c r="HT219" s="125"/>
      <c r="HU219" s="125"/>
      <c r="HV219" s="125"/>
      <c r="HW219" s="125"/>
      <c r="HX219" s="125"/>
      <c r="HY219" s="125"/>
      <c r="HZ219" s="125"/>
      <c r="IA219" s="125"/>
      <c r="IB219" s="125"/>
      <c r="IC219" s="125"/>
      <c r="ID219" s="125"/>
      <c r="IE219" s="125"/>
      <c r="IF219" s="125"/>
      <c r="IG219" s="125"/>
      <c r="IH219" s="125"/>
      <c r="II219" s="125"/>
    </row>
    <row r="220" spans="1:243" s="11" customFormat="1" ht="24.95" customHeight="1">
      <c r="A220" s="6">
        <v>219</v>
      </c>
      <c r="B220" s="9" t="s">
        <v>452</v>
      </c>
      <c r="C220" s="9" t="s">
        <v>27</v>
      </c>
      <c r="D220" s="9" t="s">
        <v>101</v>
      </c>
      <c r="E220" s="9" t="s">
        <v>115</v>
      </c>
      <c r="F220" s="9" t="s">
        <v>30</v>
      </c>
      <c r="G220" s="9" t="s">
        <v>453</v>
      </c>
      <c r="H220" s="9">
        <v>5</v>
      </c>
      <c r="I220" s="9" t="s">
        <v>32</v>
      </c>
      <c r="J220" s="9" t="s">
        <v>32</v>
      </c>
      <c r="K220" s="9" t="s">
        <v>33</v>
      </c>
      <c r="L220" s="9" t="s">
        <v>32</v>
      </c>
      <c r="M220" s="9" t="s">
        <v>34</v>
      </c>
      <c r="N220" s="9" t="s">
        <v>121</v>
      </c>
      <c r="O220" s="9" t="s">
        <v>32</v>
      </c>
      <c r="P220" s="9" t="s">
        <v>32</v>
      </c>
      <c r="Q220" s="9" t="s">
        <v>32</v>
      </c>
      <c r="R220" s="21" t="s">
        <v>386</v>
      </c>
      <c r="S220" s="9" t="s">
        <v>58</v>
      </c>
      <c r="T220" s="9" t="s">
        <v>39</v>
      </c>
      <c r="U220" s="9" t="s">
        <v>40</v>
      </c>
      <c r="V220" s="9" t="s">
        <v>41</v>
      </c>
      <c r="W220" s="9" t="s">
        <v>42</v>
      </c>
      <c r="X220" s="9"/>
      <c r="Y220" s="81" t="s">
        <v>448</v>
      </c>
      <c r="Z220" s="9"/>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5"/>
      <c r="BQ220" s="125"/>
      <c r="BR220" s="125"/>
      <c r="BS220" s="125"/>
      <c r="BT220" s="125"/>
      <c r="BU220" s="125"/>
      <c r="BV220" s="125"/>
      <c r="BW220" s="125"/>
      <c r="BX220" s="125"/>
      <c r="BY220" s="125"/>
      <c r="BZ220" s="125"/>
      <c r="CA220" s="125"/>
      <c r="CB220" s="125"/>
      <c r="CC220" s="125"/>
      <c r="CD220" s="125"/>
      <c r="CE220" s="125"/>
      <c r="CF220" s="125"/>
      <c r="CG220" s="125"/>
      <c r="CH220" s="125"/>
      <c r="CI220" s="125"/>
      <c r="CJ220" s="125"/>
      <c r="CK220" s="125"/>
      <c r="CL220" s="125"/>
      <c r="CM220" s="125"/>
      <c r="CN220" s="125"/>
      <c r="CO220" s="125"/>
      <c r="CP220" s="125"/>
      <c r="CQ220" s="125"/>
      <c r="CR220" s="125"/>
      <c r="CS220" s="125"/>
      <c r="CT220" s="125"/>
      <c r="CU220" s="125"/>
      <c r="CV220" s="125"/>
      <c r="CW220" s="125"/>
      <c r="CX220" s="125"/>
      <c r="CY220" s="125"/>
      <c r="CZ220" s="125"/>
      <c r="DA220" s="125"/>
      <c r="DB220" s="125"/>
      <c r="DC220" s="125"/>
      <c r="DD220" s="125"/>
      <c r="DE220" s="125"/>
      <c r="DF220" s="125"/>
      <c r="DG220" s="125"/>
      <c r="DH220" s="125"/>
      <c r="DI220" s="125"/>
      <c r="DJ220" s="125"/>
      <c r="DK220" s="125"/>
      <c r="DL220" s="125"/>
      <c r="DM220" s="125"/>
      <c r="DN220" s="125"/>
      <c r="DO220" s="125"/>
      <c r="DP220" s="125"/>
      <c r="DQ220" s="125"/>
      <c r="DR220" s="125"/>
      <c r="DS220" s="125"/>
      <c r="DT220" s="125"/>
      <c r="DU220" s="125"/>
      <c r="DV220" s="125"/>
      <c r="DW220" s="125"/>
      <c r="DX220" s="125"/>
      <c r="DY220" s="125"/>
      <c r="DZ220" s="125"/>
      <c r="EA220" s="125"/>
      <c r="EB220" s="125"/>
      <c r="EC220" s="125"/>
      <c r="ED220" s="125"/>
      <c r="EE220" s="125"/>
      <c r="EF220" s="125"/>
      <c r="EG220" s="125"/>
      <c r="EH220" s="125"/>
      <c r="EI220" s="125"/>
      <c r="EJ220" s="125"/>
      <c r="EK220" s="125"/>
      <c r="EL220" s="125"/>
      <c r="EM220" s="125"/>
      <c r="EN220" s="125"/>
      <c r="EO220" s="125"/>
      <c r="EP220" s="125"/>
      <c r="EQ220" s="125"/>
      <c r="ER220" s="125"/>
      <c r="ES220" s="125"/>
      <c r="ET220" s="125"/>
      <c r="EU220" s="125"/>
      <c r="EV220" s="125"/>
      <c r="EW220" s="125"/>
      <c r="EX220" s="125"/>
      <c r="EY220" s="125"/>
      <c r="EZ220" s="125"/>
      <c r="FA220" s="125"/>
      <c r="FB220" s="125"/>
      <c r="FC220" s="125"/>
      <c r="FD220" s="125"/>
      <c r="FE220" s="125"/>
      <c r="FF220" s="125"/>
      <c r="FG220" s="125"/>
      <c r="FH220" s="125"/>
      <c r="FI220" s="125"/>
      <c r="FJ220" s="125"/>
      <c r="FK220" s="125"/>
      <c r="FL220" s="125"/>
      <c r="FM220" s="125"/>
      <c r="FN220" s="125"/>
      <c r="FO220" s="125"/>
      <c r="FP220" s="125"/>
      <c r="FQ220" s="125"/>
      <c r="FR220" s="125"/>
      <c r="FS220" s="125"/>
      <c r="FT220" s="125"/>
      <c r="FU220" s="125"/>
      <c r="FV220" s="125"/>
      <c r="FW220" s="125"/>
      <c r="FX220" s="125"/>
      <c r="FY220" s="125"/>
      <c r="FZ220" s="125"/>
      <c r="GA220" s="125"/>
      <c r="GB220" s="125"/>
      <c r="GC220" s="125"/>
      <c r="GD220" s="125"/>
      <c r="GE220" s="125"/>
      <c r="GF220" s="125"/>
      <c r="GG220" s="125"/>
      <c r="GH220" s="125"/>
      <c r="GI220" s="125"/>
      <c r="GJ220" s="125"/>
      <c r="GK220" s="125"/>
      <c r="GL220" s="125"/>
      <c r="GM220" s="125"/>
      <c r="GN220" s="125"/>
      <c r="GO220" s="125"/>
      <c r="GP220" s="125"/>
      <c r="GQ220" s="125"/>
      <c r="GR220" s="125"/>
      <c r="GS220" s="125"/>
      <c r="GT220" s="125"/>
      <c r="GU220" s="125"/>
      <c r="GV220" s="125"/>
      <c r="GW220" s="125"/>
      <c r="GX220" s="125"/>
      <c r="GY220" s="125"/>
      <c r="GZ220" s="125"/>
      <c r="HA220" s="125"/>
      <c r="HB220" s="125"/>
      <c r="HC220" s="125"/>
      <c r="HD220" s="125"/>
      <c r="HE220" s="125"/>
      <c r="HF220" s="125"/>
      <c r="HG220" s="125"/>
      <c r="HH220" s="125"/>
      <c r="HI220" s="125"/>
      <c r="HJ220" s="125"/>
      <c r="HK220" s="125"/>
      <c r="HL220" s="125"/>
      <c r="HM220" s="125"/>
      <c r="HN220" s="125"/>
      <c r="HO220" s="125"/>
      <c r="HP220" s="125"/>
      <c r="HQ220" s="125"/>
      <c r="HR220" s="125"/>
      <c r="HS220" s="125"/>
      <c r="HT220" s="125"/>
      <c r="HU220" s="125"/>
      <c r="HV220" s="125"/>
      <c r="HW220" s="125"/>
      <c r="HX220" s="125"/>
      <c r="HY220" s="125"/>
      <c r="HZ220" s="125"/>
      <c r="IA220" s="125"/>
      <c r="IB220" s="125"/>
      <c r="IC220" s="125"/>
      <c r="ID220" s="125"/>
      <c r="IE220" s="125"/>
      <c r="IF220" s="125"/>
      <c r="IG220" s="125"/>
      <c r="IH220" s="125"/>
      <c r="II220" s="125"/>
    </row>
    <row r="221" spans="1:243" s="11" customFormat="1" ht="24.95" customHeight="1">
      <c r="A221" s="6">
        <v>220</v>
      </c>
      <c r="B221" s="9" t="s">
        <v>452</v>
      </c>
      <c r="C221" s="9" t="s">
        <v>27</v>
      </c>
      <c r="D221" s="9" t="s">
        <v>101</v>
      </c>
      <c r="E221" s="9" t="s">
        <v>327</v>
      </c>
      <c r="F221" s="9" t="s">
        <v>30</v>
      </c>
      <c r="G221" s="9" t="s">
        <v>106</v>
      </c>
      <c r="H221" s="9">
        <v>2</v>
      </c>
      <c r="I221" s="9" t="s">
        <v>32</v>
      </c>
      <c r="J221" s="9" t="s">
        <v>32</v>
      </c>
      <c r="K221" s="9" t="s">
        <v>33</v>
      </c>
      <c r="L221" s="9" t="s">
        <v>32</v>
      </c>
      <c r="M221" s="9" t="s">
        <v>34</v>
      </c>
      <c r="N221" s="9" t="s">
        <v>35</v>
      </c>
      <c r="O221" s="9" t="s">
        <v>75</v>
      </c>
      <c r="P221" s="9" t="s">
        <v>32</v>
      </c>
      <c r="Q221" s="9" t="s">
        <v>32</v>
      </c>
      <c r="R221" s="21" t="s">
        <v>386</v>
      </c>
      <c r="S221" s="9" t="s">
        <v>58</v>
      </c>
      <c r="T221" s="9" t="s">
        <v>39</v>
      </c>
      <c r="U221" s="9" t="s">
        <v>40</v>
      </c>
      <c r="V221" s="9" t="s">
        <v>41</v>
      </c>
      <c r="W221" s="9" t="s">
        <v>42</v>
      </c>
      <c r="X221" s="9"/>
      <c r="Y221" s="81" t="s">
        <v>448</v>
      </c>
      <c r="Z221" s="9"/>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5"/>
      <c r="BQ221" s="125"/>
      <c r="BR221" s="125"/>
      <c r="BS221" s="125"/>
      <c r="BT221" s="125"/>
      <c r="BU221" s="125"/>
      <c r="BV221" s="125"/>
      <c r="BW221" s="125"/>
      <c r="BX221" s="125"/>
      <c r="BY221" s="125"/>
      <c r="BZ221" s="125"/>
      <c r="CA221" s="125"/>
      <c r="CB221" s="125"/>
      <c r="CC221" s="125"/>
      <c r="CD221" s="125"/>
      <c r="CE221" s="125"/>
      <c r="CF221" s="125"/>
      <c r="CG221" s="125"/>
      <c r="CH221" s="125"/>
      <c r="CI221" s="125"/>
      <c r="CJ221" s="125"/>
      <c r="CK221" s="125"/>
      <c r="CL221" s="125"/>
      <c r="CM221" s="125"/>
      <c r="CN221" s="125"/>
      <c r="CO221" s="125"/>
      <c r="CP221" s="125"/>
      <c r="CQ221" s="125"/>
      <c r="CR221" s="125"/>
      <c r="CS221" s="125"/>
      <c r="CT221" s="125"/>
      <c r="CU221" s="125"/>
      <c r="CV221" s="125"/>
      <c r="CW221" s="125"/>
      <c r="CX221" s="125"/>
      <c r="CY221" s="125"/>
      <c r="CZ221" s="125"/>
      <c r="DA221" s="125"/>
      <c r="DB221" s="125"/>
      <c r="DC221" s="125"/>
      <c r="DD221" s="125"/>
      <c r="DE221" s="125"/>
      <c r="DF221" s="125"/>
      <c r="DG221" s="125"/>
      <c r="DH221" s="125"/>
      <c r="DI221" s="125"/>
      <c r="DJ221" s="125"/>
      <c r="DK221" s="125"/>
      <c r="DL221" s="125"/>
      <c r="DM221" s="125"/>
      <c r="DN221" s="125"/>
      <c r="DO221" s="125"/>
      <c r="DP221" s="125"/>
      <c r="DQ221" s="125"/>
      <c r="DR221" s="125"/>
      <c r="DS221" s="125"/>
      <c r="DT221" s="125"/>
      <c r="DU221" s="125"/>
      <c r="DV221" s="125"/>
      <c r="DW221" s="125"/>
      <c r="DX221" s="125"/>
      <c r="DY221" s="125"/>
      <c r="DZ221" s="125"/>
      <c r="EA221" s="125"/>
      <c r="EB221" s="125"/>
      <c r="EC221" s="125"/>
      <c r="ED221" s="125"/>
      <c r="EE221" s="125"/>
      <c r="EF221" s="125"/>
      <c r="EG221" s="125"/>
      <c r="EH221" s="125"/>
      <c r="EI221" s="125"/>
      <c r="EJ221" s="125"/>
      <c r="EK221" s="125"/>
      <c r="EL221" s="125"/>
      <c r="EM221" s="125"/>
      <c r="EN221" s="125"/>
      <c r="EO221" s="125"/>
      <c r="EP221" s="125"/>
      <c r="EQ221" s="125"/>
      <c r="ER221" s="125"/>
      <c r="ES221" s="125"/>
      <c r="ET221" s="125"/>
      <c r="EU221" s="125"/>
      <c r="EV221" s="125"/>
      <c r="EW221" s="125"/>
      <c r="EX221" s="125"/>
      <c r="EY221" s="125"/>
      <c r="EZ221" s="125"/>
      <c r="FA221" s="125"/>
      <c r="FB221" s="125"/>
      <c r="FC221" s="125"/>
      <c r="FD221" s="125"/>
      <c r="FE221" s="125"/>
      <c r="FF221" s="125"/>
      <c r="FG221" s="125"/>
      <c r="FH221" s="125"/>
      <c r="FI221" s="125"/>
      <c r="FJ221" s="125"/>
      <c r="FK221" s="125"/>
      <c r="FL221" s="125"/>
      <c r="FM221" s="125"/>
      <c r="FN221" s="125"/>
      <c r="FO221" s="125"/>
      <c r="FP221" s="125"/>
      <c r="FQ221" s="125"/>
      <c r="FR221" s="125"/>
      <c r="FS221" s="125"/>
      <c r="FT221" s="125"/>
      <c r="FU221" s="125"/>
      <c r="FV221" s="125"/>
      <c r="FW221" s="125"/>
      <c r="FX221" s="125"/>
      <c r="FY221" s="125"/>
      <c r="FZ221" s="125"/>
      <c r="GA221" s="125"/>
      <c r="GB221" s="125"/>
      <c r="GC221" s="125"/>
      <c r="GD221" s="125"/>
      <c r="GE221" s="125"/>
      <c r="GF221" s="125"/>
      <c r="GG221" s="125"/>
      <c r="GH221" s="125"/>
      <c r="GI221" s="125"/>
      <c r="GJ221" s="125"/>
      <c r="GK221" s="125"/>
      <c r="GL221" s="125"/>
      <c r="GM221" s="125"/>
      <c r="GN221" s="125"/>
      <c r="GO221" s="125"/>
      <c r="GP221" s="125"/>
      <c r="GQ221" s="125"/>
      <c r="GR221" s="125"/>
      <c r="GS221" s="125"/>
      <c r="GT221" s="125"/>
      <c r="GU221" s="125"/>
      <c r="GV221" s="125"/>
      <c r="GW221" s="125"/>
      <c r="GX221" s="125"/>
      <c r="GY221" s="125"/>
      <c r="GZ221" s="125"/>
      <c r="HA221" s="125"/>
      <c r="HB221" s="125"/>
      <c r="HC221" s="125"/>
      <c r="HD221" s="125"/>
      <c r="HE221" s="125"/>
      <c r="HF221" s="125"/>
      <c r="HG221" s="125"/>
      <c r="HH221" s="125"/>
      <c r="HI221" s="125"/>
      <c r="HJ221" s="125"/>
      <c r="HK221" s="125"/>
      <c r="HL221" s="125"/>
      <c r="HM221" s="125"/>
      <c r="HN221" s="125"/>
      <c r="HO221" s="125"/>
      <c r="HP221" s="125"/>
      <c r="HQ221" s="125"/>
      <c r="HR221" s="125"/>
      <c r="HS221" s="125"/>
      <c r="HT221" s="125"/>
      <c r="HU221" s="125"/>
      <c r="HV221" s="125"/>
      <c r="HW221" s="125"/>
      <c r="HX221" s="125"/>
      <c r="HY221" s="125"/>
      <c r="HZ221" s="125"/>
      <c r="IA221" s="125"/>
      <c r="IB221" s="125"/>
      <c r="IC221" s="125"/>
      <c r="ID221" s="125"/>
      <c r="IE221" s="125"/>
      <c r="IF221" s="125"/>
      <c r="IG221" s="125"/>
      <c r="IH221" s="125"/>
      <c r="II221" s="125"/>
    </row>
    <row r="222" spans="1:243" s="11" customFormat="1" ht="24.95" customHeight="1">
      <c r="A222" s="6">
        <v>221</v>
      </c>
      <c r="B222" s="9" t="s">
        <v>454</v>
      </c>
      <c r="C222" s="9" t="s">
        <v>27</v>
      </c>
      <c r="D222" s="9" t="s">
        <v>71</v>
      </c>
      <c r="E222" s="9" t="s">
        <v>108</v>
      </c>
      <c r="F222" s="9" t="s">
        <v>30</v>
      </c>
      <c r="G222" s="9" t="s">
        <v>281</v>
      </c>
      <c r="H222" s="9">
        <v>2</v>
      </c>
      <c r="I222" s="9" t="s">
        <v>32</v>
      </c>
      <c r="J222" s="9" t="s">
        <v>32</v>
      </c>
      <c r="K222" s="9" t="s">
        <v>33</v>
      </c>
      <c r="L222" s="9" t="s">
        <v>32</v>
      </c>
      <c r="M222" s="9" t="s">
        <v>74</v>
      </c>
      <c r="N222" s="9" t="s">
        <v>35</v>
      </c>
      <c r="O222" s="9" t="s">
        <v>75</v>
      </c>
      <c r="P222" s="9" t="s">
        <v>32</v>
      </c>
      <c r="Q222" s="9" t="s">
        <v>32</v>
      </c>
      <c r="R222" s="9" t="s">
        <v>32</v>
      </c>
      <c r="S222" s="9" t="s">
        <v>38</v>
      </c>
      <c r="T222" s="9" t="s">
        <v>39</v>
      </c>
      <c r="U222" s="12" t="s">
        <v>40</v>
      </c>
      <c r="V222" s="9" t="s">
        <v>41</v>
      </c>
      <c r="W222" s="9" t="s">
        <v>42</v>
      </c>
      <c r="X222" s="9" t="s">
        <v>76</v>
      </c>
      <c r="Y222" s="81" t="s">
        <v>455</v>
      </c>
      <c r="Z222" s="9"/>
      <c r="AA222" s="125"/>
      <c r="AB222" s="125"/>
      <c r="AC222" s="125"/>
      <c r="AD222" s="125"/>
      <c r="AE222" s="125"/>
      <c r="AF222" s="125"/>
      <c r="AG222" s="125"/>
      <c r="AH222" s="125"/>
      <c r="AI222" s="125"/>
      <c r="AJ222" s="125"/>
      <c r="AK222" s="125"/>
      <c r="AL222" s="125"/>
      <c r="AM222" s="125"/>
      <c r="AN222" s="125"/>
      <c r="AO222" s="125"/>
      <c r="AP222" s="125"/>
      <c r="AQ222" s="125"/>
      <c r="AR222" s="125"/>
      <c r="AS222" s="125"/>
      <c r="AT222" s="125"/>
      <c r="AU222" s="125"/>
      <c r="AV222" s="125"/>
      <c r="AW222" s="125"/>
      <c r="AX222" s="125"/>
      <c r="AY222" s="125"/>
      <c r="AZ222" s="125"/>
      <c r="BA222" s="125"/>
      <c r="BB222" s="125"/>
      <c r="BC222" s="125"/>
      <c r="BD222" s="125"/>
      <c r="BE222" s="125"/>
      <c r="BF222" s="125"/>
      <c r="BG222" s="125"/>
      <c r="BH222" s="125"/>
      <c r="BI222" s="125"/>
      <c r="BJ222" s="125"/>
      <c r="BK222" s="125"/>
      <c r="BL222" s="125"/>
      <c r="BM222" s="125"/>
      <c r="BN222" s="125"/>
      <c r="BO222" s="125"/>
      <c r="BP222" s="125"/>
      <c r="BQ222" s="125"/>
      <c r="BR222" s="125"/>
      <c r="BS222" s="125"/>
      <c r="BT222" s="125"/>
      <c r="BU222" s="125"/>
      <c r="BV222" s="125"/>
      <c r="BW222" s="125"/>
      <c r="BX222" s="125"/>
      <c r="BY222" s="125"/>
      <c r="BZ222" s="125"/>
      <c r="CA222" s="125"/>
      <c r="CB222" s="125"/>
      <c r="CC222" s="125"/>
      <c r="CD222" s="125"/>
      <c r="CE222" s="125"/>
      <c r="CF222" s="125"/>
      <c r="CG222" s="125"/>
      <c r="CH222" s="125"/>
      <c r="CI222" s="125"/>
      <c r="CJ222" s="125"/>
      <c r="CK222" s="125"/>
      <c r="CL222" s="125"/>
      <c r="CM222" s="125"/>
      <c r="CN222" s="125"/>
      <c r="CO222" s="125"/>
      <c r="CP222" s="125"/>
      <c r="CQ222" s="125"/>
      <c r="CR222" s="125"/>
      <c r="CS222" s="125"/>
      <c r="CT222" s="125"/>
      <c r="CU222" s="125"/>
      <c r="CV222" s="125"/>
      <c r="CW222" s="125"/>
      <c r="CX222" s="125"/>
      <c r="CY222" s="125"/>
      <c r="CZ222" s="125"/>
      <c r="DA222" s="125"/>
      <c r="DB222" s="125"/>
      <c r="DC222" s="125"/>
      <c r="DD222" s="125"/>
      <c r="DE222" s="125"/>
      <c r="DF222" s="125"/>
      <c r="DG222" s="125"/>
      <c r="DH222" s="125"/>
      <c r="DI222" s="125"/>
      <c r="DJ222" s="125"/>
      <c r="DK222" s="125"/>
      <c r="DL222" s="125"/>
      <c r="DM222" s="125"/>
      <c r="DN222" s="125"/>
      <c r="DO222" s="125"/>
      <c r="DP222" s="125"/>
      <c r="DQ222" s="125"/>
      <c r="DR222" s="125"/>
      <c r="DS222" s="125"/>
      <c r="DT222" s="125"/>
      <c r="DU222" s="125"/>
      <c r="DV222" s="125"/>
      <c r="DW222" s="125"/>
      <c r="DX222" s="125"/>
      <c r="DY222" s="125"/>
      <c r="DZ222" s="125"/>
      <c r="EA222" s="125"/>
      <c r="EB222" s="125"/>
      <c r="EC222" s="125"/>
      <c r="ED222" s="125"/>
      <c r="EE222" s="125"/>
      <c r="EF222" s="125"/>
      <c r="EG222" s="125"/>
      <c r="EH222" s="125"/>
      <c r="EI222" s="125"/>
      <c r="EJ222" s="125"/>
      <c r="EK222" s="125"/>
      <c r="EL222" s="125"/>
      <c r="EM222" s="125"/>
      <c r="EN222" s="125"/>
      <c r="EO222" s="125"/>
      <c r="EP222" s="125"/>
      <c r="EQ222" s="125"/>
      <c r="ER222" s="125"/>
      <c r="ES222" s="125"/>
      <c r="ET222" s="125"/>
      <c r="EU222" s="125"/>
      <c r="EV222" s="125"/>
      <c r="EW222" s="125"/>
      <c r="EX222" s="125"/>
      <c r="EY222" s="125"/>
      <c r="EZ222" s="125"/>
      <c r="FA222" s="125"/>
      <c r="FB222" s="125"/>
      <c r="FC222" s="125"/>
      <c r="FD222" s="125"/>
      <c r="FE222" s="125"/>
      <c r="FF222" s="125"/>
      <c r="FG222" s="125"/>
      <c r="FH222" s="125"/>
      <c r="FI222" s="125"/>
      <c r="FJ222" s="125"/>
      <c r="FK222" s="125"/>
      <c r="FL222" s="125"/>
      <c r="FM222" s="125"/>
      <c r="FN222" s="125"/>
      <c r="FO222" s="125"/>
      <c r="FP222" s="125"/>
      <c r="FQ222" s="125"/>
      <c r="FR222" s="125"/>
      <c r="FS222" s="125"/>
      <c r="FT222" s="125"/>
      <c r="FU222" s="125"/>
      <c r="FV222" s="125"/>
      <c r="FW222" s="125"/>
      <c r="FX222" s="125"/>
      <c r="FY222" s="125"/>
      <c r="FZ222" s="125"/>
      <c r="GA222" s="125"/>
      <c r="GB222" s="125"/>
      <c r="GC222" s="125"/>
      <c r="GD222" s="125"/>
      <c r="GE222" s="125"/>
      <c r="GF222" s="125"/>
      <c r="GG222" s="125"/>
      <c r="GH222" s="125"/>
      <c r="GI222" s="125"/>
      <c r="GJ222" s="125"/>
      <c r="GK222" s="125"/>
      <c r="GL222" s="125"/>
      <c r="GM222" s="125"/>
      <c r="GN222" s="125"/>
      <c r="GO222" s="125"/>
      <c r="GP222" s="125"/>
      <c r="GQ222" s="125"/>
      <c r="GR222" s="125"/>
      <c r="GS222" s="125"/>
      <c r="GT222" s="125"/>
      <c r="GU222" s="125"/>
      <c r="GV222" s="125"/>
      <c r="GW222" s="125"/>
      <c r="GX222" s="125"/>
      <c r="GY222" s="125"/>
      <c r="GZ222" s="125"/>
      <c r="HA222" s="125"/>
      <c r="HB222" s="125"/>
      <c r="HC222" s="125"/>
      <c r="HD222" s="125"/>
      <c r="HE222" s="125"/>
      <c r="HF222" s="125"/>
      <c r="HG222" s="125"/>
      <c r="HH222" s="125"/>
      <c r="HI222" s="125"/>
      <c r="HJ222" s="125"/>
      <c r="HK222" s="125"/>
      <c r="HL222" s="125"/>
      <c r="HM222" s="125"/>
      <c r="HN222" s="125"/>
      <c r="HO222" s="125"/>
      <c r="HP222" s="125"/>
      <c r="HQ222" s="125"/>
      <c r="HR222" s="125"/>
      <c r="HS222" s="125"/>
      <c r="HT222" s="125"/>
      <c r="HU222" s="125"/>
      <c r="HV222" s="125"/>
      <c r="HW222" s="125"/>
      <c r="HX222" s="125"/>
      <c r="HY222" s="125"/>
      <c r="HZ222" s="125"/>
      <c r="IA222" s="125"/>
      <c r="IB222" s="125"/>
      <c r="IC222" s="125"/>
      <c r="ID222" s="125"/>
      <c r="IE222" s="125"/>
      <c r="IF222" s="125"/>
      <c r="IG222" s="125"/>
      <c r="IH222" s="125"/>
      <c r="II222" s="125"/>
    </row>
    <row r="223" spans="1:243" s="11" customFormat="1" ht="24.95" customHeight="1">
      <c r="A223" s="6">
        <v>222</v>
      </c>
      <c r="B223" s="9" t="s">
        <v>454</v>
      </c>
      <c r="C223" s="9" t="s">
        <v>27</v>
      </c>
      <c r="D223" s="9" t="s">
        <v>71</v>
      </c>
      <c r="E223" s="9" t="s">
        <v>79</v>
      </c>
      <c r="F223" s="9" t="s">
        <v>30</v>
      </c>
      <c r="G223" s="9" t="s">
        <v>281</v>
      </c>
      <c r="H223" s="9">
        <v>5</v>
      </c>
      <c r="I223" s="9" t="s">
        <v>32</v>
      </c>
      <c r="J223" s="9" t="s">
        <v>32</v>
      </c>
      <c r="K223" s="9" t="s">
        <v>32</v>
      </c>
      <c r="L223" s="9" t="s">
        <v>32</v>
      </c>
      <c r="M223" s="9" t="s">
        <v>34</v>
      </c>
      <c r="N223" s="9" t="s">
        <v>35</v>
      </c>
      <c r="O223" s="9" t="s">
        <v>75</v>
      </c>
      <c r="P223" s="9" t="s">
        <v>81</v>
      </c>
      <c r="Q223" s="9" t="s">
        <v>32</v>
      </c>
      <c r="R223" s="9" t="s">
        <v>32</v>
      </c>
      <c r="S223" s="9" t="s">
        <v>38</v>
      </c>
      <c r="T223" s="9" t="s">
        <v>39</v>
      </c>
      <c r="U223" s="9" t="s">
        <v>40</v>
      </c>
      <c r="V223" s="9" t="s">
        <v>41</v>
      </c>
      <c r="W223" s="9" t="s">
        <v>53</v>
      </c>
      <c r="X223" s="9"/>
      <c r="Y223" s="81" t="s">
        <v>455</v>
      </c>
      <c r="Z223" s="9"/>
      <c r="AA223" s="125"/>
      <c r="AB223" s="125"/>
      <c r="AC223" s="125"/>
      <c r="AD223" s="125"/>
      <c r="AE223" s="125"/>
      <c r="AF223" s="125"/>
      <c r="AG223" s="125"/>
      <c r="AH223" s="125"/>
      <c r="AI223" s="125"/>
      <c r="AJ223" s="125"/>
      <c r="AK223" s="125"/>
      <c r="AL223" s="125"/>
      <c r="AM223" s="125"/>
      <c r="AN223" s="125"/>
      <c r="AO223" s="125"/>
      <c r="AP223" s="125"/>
      <c r="AQ223" s="125"/>
      <c r="AR223" s="125"/>
      <c r="AS223" s="125"/>
      <c r="AT223" s="125"/>
      <c r="AU223" s="125"/>
      <c r="AV223" s="125"/>
      <c r="AW223" s="125"/>
      <c r="AX223" s="125"/>
      <c r="AY223" s="125"/>
      <c r="AZ223" s="125"/>
      <c r="BA223" s="125"/>
      <c r="BB223" s="125"/>
      <c r="BC223" s="125"/>
      <c r="BD223" s="125"/>
      <c r="BE223" s="125"/>
      <c r="BF223" s="125"/>
      <c r="BG223" s="125"/>
      <c r="BH223" s="125"/>
      <c r="BI223" s="125"/>
      <c r="BJ223" s="125"/>
      <c r="BK223" s="125"/>
      <c r="BL223" s="125"/>
      <c r="BM223" s="125"/>
      <c r="BN223" s="125"/>
      <c r="BO223" s="125"/>
      <c r="BP223" s="125"/>
      <c r="BQ223" s="125"/>
      <c r="BR223" s="125"/>
      <c r="BS223" s="125"/>
      <c r="BT223" s="125"/>
      <c r="BU223" s="125"/>
      <c r="BV223" s="125"/>
      <c r="BW223" s="125"/>
      <c r="BX223" s="125"/>
      <c r="BY223" s="125"/>
      <c r="BZ223" s="125"/>
      <c r="CA223" s="125"/>
      <c r="CB223" s="125"/>
      <c r="CC223" s="125"/>
      <c r="CD223" s="125"/>
      <c r="CE223" s="125"/>
      <c r="CF223" s="125"/>
      <c r="CG223" s="125"/>
      <c r="CH223" s="125"/>
      <c r="CI223" s="125"/>
      <c r="CJ223" s="125"/>
      <c r="CK223" s="125"/>
      <c r="CL223" s="125"/>
      <c r="CM223" s="125"/>
      <c r="CN223" s="125"/>
      <c r="CO223" s="125"/>
      <c r="CP223" s="125"/>
      <c r="CQ223" s="125"/>
      <c r="CR223" s="125"/>
      <c r="CS223" s="125"/>
      <c r="CT223" s="125"/>
      <c r="CU223" s="125"/>
      <c r="CV223" s="125"/>
      <c r="CW223" s="125"/>
      <c r="CX223" s="125"/>
      <c r="CY223" s="125"/>
      <c r="CZ223" s="125"/>
      <c r="DA223" s="125"/>
      <c r="DB223" s="125"/>
      <c r="DC223" s="125"/>
      <c r="DD223" s="125"/>
      <c r="DE223" s="125"/>
      <c r="DF223" s="125"/>
      <c r="DG223" s="125"/>
      <c r="DH223" s="125"/>
      <c r="DI223" s="125"/>
      <c r="DJ223" s="125"/>
      <c r="DK223" s="125"/>
      <c r="DL223" s="125"/>
      <c r="DM223" s="125"/>
      <c r="DN223" s="125"/>
      <c r="DO223" s="125"/>
      <c r="DP223" s="125"/>
      <c r="DQ223" s="125"/>
      <c r="DR223" s="125"/>
      <c r="DS223" s="125"/>
      <c r="DT223" s="125"/>
      <c r="DU223" s="125"/>
      <c r="DV223" s="125"/>
      <c r="DW223" s="125"/>
      <c r="DX223" s="125"/>
      <c r="DY223" s="125"/>
      <c r="DZ223" s="125"/>
      <c r="EA223" s="125"/>
      <c r="EB223" s="125"/>
      <c r="EC223" s="125"/>
      <c r="ED223" s="125"/>
      <c r="EE223" s="125"/>
      <c r="EF223" s="125"/>
      <c r="EG223" s="125"/>
      <c r="EH223" s="125"/>
      <c r="EI223" s="125"/>
      <c r="EJ223" s="125"/>
      <c r="EK223" s="125"/>
      <c r="EL223" s="125"/>
      <c r="EM223" s="125"/>
      <c r="EN223" s="125"/>
      <c r="EO223" s="125"/>
      <c r="EP223" s="125"/>
      <c r="EQ223" s="125"/>
      <c r="ER223" s="125"/>
      <c r="ES223" s="125"/>
      <c r="ET223" s="125"/>
      <c r="EU223" s="125"/>
      <c r="EV223" s="125"/>
      <c r="EW223" s="125"/>
      <c r="EX223" s="125"/>
      <c r="EY223" s="125"/>
      <c r="EZ223" s="125"/>
      <c r="FA223" s="125"/>
      <c r="FB223" s="125"/>
      <c r="FC223" s="125"/>
      <c r="FD223" s="125"/>
      <c r="FE223" s="125"/>
      <c r="FF223" s="125"/>
      <c r="FG223" s="125"/>
      <c r="FH223" s="125"/>
      <c r="FI223" s="125"/>
      <c r="FJ223" s="125"/>
      <c r="FK223" s="125"/>
      <c r="FL223" s="125"/>
      <c r="FM223" s="125"/>
      <c r="FN223" s="125"/>
      <c r="FO223" s="125"/>
      <c r="FP223" s="125"/>
      <c r="FQ223" s="125"/>
      <c r="FR223" s="125"/>
      <c r="FS223" s="125"/>
      <c r="FT223" s="125"/>
      <c r="FU223" s="125"/>
      <c r="FV223" s="125"/>
      <c r="FW223" s="125"/>
      <c r="FX223" s="125"/>
      <c r="FY223" s="125"/>
      <c r="FZ223" s="125"/>
      <c r="GA223" s="125"/>
      <c r="GB223" s="125"/>
      <c r="GC223" s="125"/>
      <c r="GD223" s="125"/>
      <c r="GE223" s="125"/>
      <c r="GF223" s="125"/>
      <c r="GG223" s="125"/>
      <c r="GH223" s="125"/>
      <c r="GI223" s="125"/>
      <c r="GJ223" s="125"/>
      <c r="GK223" s="125"/>
      <c r="GL223" s="125"/>
      <c r="GM223" s="125"/>
      <c r="GN223" s="125"/>
      <c r="GO223" s="125"/>
      <c r="GP223" s="125"/>
      <c r="GQ223" s="125"/>
      <c r="GR223" s="125"/>
      <c r="GS223" s="125"/>
      <c r="GT223" s="125"/>
      <c r="GU223" s="125"/>
      <c r="GV223" s="125"/>
      <c r="GW223" s="125"/>
      <c r="GX223" s="125"/>
      <c r="GY223" s="125"/>
      <c r="GZ223" s="125"/>
      <c r="HA223" s="125"/>
      <c r="HB223" s="125"/>
      <c r="HC223" s="125"/>
      <c r="HD223" s="125"/>
      <c r="HE223" s="125"/>
      <c r="HF223" s="125"/>
      <c r="HG223" s="125"/>
      <c r="HH223" s="125"/>
      <c r="HI223" s="125"/>
      <c r="HJ223" s="125"/>
      <c r="HK223" s="125"/>
      <c r="HL223" s="125"/>
      <c r="HM223" s="125"/>
      <c r="HN223" s="125"/>
      <c r="HO223" s="125"/>
      <c r="HP223" s="125"/>
      <c r="HQ223" s="125"/>
      <c r="HR223" s="125"/>
      <c r="HS223" s="125"/>
      <c r="HT223" s="125"/>
      <c r="HU223" s="125"/>
      <c r="HV223" s="125"/>
      <c r="HW223" s="125"/>
      <c r="HX223" s="125"/>
      <c r="HY223" s="125"/>
      <c r="HZ223" s="125"/>
      <c r="IA223" s="125"/>
      <c r="IB223" s="125"/>
      <c r="IC223" s="125"/>
      <c r="ID223" s="125"/>
      <c r="IE223" s="125"/>
      <c r="IF223" s="125"/>
      <c r="IG223" s="125"/>
      <c r="IH223" s="125"/>
      <c r="II223" s="125"/>
    </row>
    <row r="224" spans="1:243" s="11" customFormat="1" ht="24.95" customHeight="1">
      <c r="A224" s="6">
        <v>223</v>
      </c>
      <c r="B224" s="19" t="s">
        <v>454</v>
      </c>
      <c r="C224" s="19" t="s">
        <v>27</v>
      </c>
      <c r="D224" s="19" t="s">
        <v>71</v>
      </c>
      <c r="E224" s="18" t="s">
        <v>95</v>
      </c>
      <c r="F224" s="19" t="s">
        <v>30</v>
      </c>
      <c r="G224" s="18" t="s">
        <v>96</v>
      </c>
      <c r="H224" s="19">
        <v>1</v>
      </c>
      <c r="I224" s="19" t="s">
        <v>32</v>
      </c>
      <c r="J224" s="19" t="s">
        <v>32</v>
      </c>
      <c r="K224" s="19" t="s">
        <v>33</v>
      </c>
      <c r="L224" s="19" t="s">
        <v>32</v>
      </c>
      <c r="M224" s="18" t="s">
        <v>97</v>
      </c>
      <c r="N224" s="19" t="s">
        <v>35</v>
      </c>
      <c r="O224" s="19" t="s">
        <v>75</v>
      </c>
      <c r="P224" s="19" t="s">
        <v>98</v>
      </c>
      <c r="Q224" s="19" t="s">
        <v>32</v>
      </c>
      <c r="R224" s="21" t="s">
        <v>386</v>
      </c>
      <c r="S224" s="18" t="s">
        <v>58</v>
      </c>
      <c r="T224" s="9" t="s">
        <v>39</v>
      </c>
      <c r="U224" s="19" t="s">
        <v>40</v>
      </c>
      <c r="V224" s="19" t="s">
        <v>41</v>
      </c>
      <c r="W224" s="19" t="s">
        <v>53</v>
      </c>
      <c r="X224" s="19"/>
      <c r="Y224" s="83" t="s">
        <v>455</v>
      </c>
      <c r="Z224" s="19"/>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c r="DH224" s="24"/>
      <c r="DI224" s="24"/>
      <c r="DJ224" s="24"/>
      <c r="DK224" s="24"/>
      <c r="DL224" s="24"/>
      <c r="DM224" s="24"/>
      <c r="DN224" s="24"/>
      <c r="DO224" s="24"/>
      <c r="DP224" s="24"/>
      <c r="DQ224" s="24"/>
      <c r="DR224" s="24"/>
      <c r="DS224" s="24"/>
      <c r="DT224" s="24"/>
      <c r="DU224" s="24"/>
      <c r="DV224" s="24"/>
      <c r="DW224" s="24"/>
      <c r="DX224" s="24"/>
      <c r="DY224" s="24"/>
      <c r="DZ224" s="24"/>
      <c r="EA224" s="24"/>
      <c r="EB224" s="24"/>
      <c r="EC224" s="24"/>
      <c r="ED224" s="24"/>
      <c r="EE224" s="24"/>
      <c r="EF224" s="24"/>
      <c r="EG224" s="24"/>
      <c r="EH224" s="24"/>
      <c r="EI224" s="24"/>
      <c r="EJ224" s="24"/>
      <c r="EK224" s="24"/>
      <c r="EL224" s="24"/>
      <c r="EM224" s="24"/>
      <c r="EN224" s="24"/>
      <c r="EO224" s="24"/>
      <c r="EP224" s="24"/>
      <c r="EQ224" s="24"/>
      <c r="ER224" s="24"/>
      <c r="ES224" s="24"/>
      <c r="ET224" s="24"/>
      <c r="EU224" s="24"/>
      <c r="EV224" s="24"/>
      <c r="EW224" s="24"/>
      <c r="EX224" s="24"/>
      <c r="EY224" s="24"/>
      <c r="EZ224" s="24"/>
      <c r="FA224" s="24"/>
      <c r="FB224" s="24"/>
      <c r="FC224" s="24"/>
      <c r="FD224" s="24"/>
      <c r="FE224" s="24"/>
      <c r="FF224" s="24"/>
      <c r="FG224" s="24"/>
      <c r="FH224" s="24"/>
      <c r="FI224" s="24"/>
      <c r="FJ224" s="24"/>
      <c r="FK224" s="24"/>
      <c r="FL224" s="24"/>
      <c r="FM224" s="24"/>
      <c r="FN224" s="24"/>
      <c r="FO224" s="24"/>
      <c r="FP224" s="24"/>
      <c r="FQ224" s="24"/>
      <c r="FR224" s="24"/>
      <c r="FS224" s="24"/>
      <c r="FT224" s="24"/>
      <c r="FU224" s="24"/>
      <c r="FV224" s="24"/>
      <c r="FW224" s="24"/>
      <c r="FX224" s="24"/>
      <c r="FY224" s="24"/>
      <c r="FZ224" s="24"/>
      <c r="GA224" s="24"/>
      <c r="GB224" s="24"/>
      <c r="GC224" s="24"/>
      <c r="GD224" s="24"/>
      <c r="GE224" s="24"/>
      <c r="GF224" s="24"/>
      <c r="GG224" s="24"/>
      <c r="GH224" s="24"/>
      <c r="GI224" s="24"/>
      <c r="GJ224" s="24"/>
      <c r="GK224" s="24"/>
      <c r="GL224" s="24"/>
      <c r="GM224" s="24"/>
      <c r="GN224" s="24"/>
      <c r="GO224" s="24"/>
      <c r="GP224" s="24"/>
      <c r="GQ224" s="24"/>
      <c r="GR224" s="24"/>
      <c r="GS224" s="24"/>
      <c r="GT224" s="24"/>
      <c r="GU224" s="24"/>
      <c r="GV224" s="24"/>
      <c r="GW224" s="24"/>
      <c r="GX224" s="24"/>
      <c r="GY224" s="24"/>
      <c r="GZ224" s="24"/>
      <c r="HA224" s="24"/>
      <c r="HB224" s="24"/>
      <c r="HC224" s="24"/>
      <c r="HD224" s="24"/>
      <c r="HE224" s="24"/>
      <c r="HF224" s="24"/>
      <c r="HG224" s="24"/>
      <c r="HH224" s="24"/>
      <c r="HI224" s="24"/>
      <c r="HJ224" s="24"/>
      <c r="HK224" s="24"/>
      <c r="HL224" s="24"/>
      <c r="HM224" s="24"/>
      <c r="HN224" s="24"/>
      <c r="HO224" s="24"/>
      <c r="HP224" s="24"/>
      <c r="HQ224" s="24"/>
      <c r="HR224" s="24"/>
      <c r="HS224" s="24"/>
      <c r="HT224" s="24"/>
      <c r="HU224" s="24"/>
      <c r="HV224" s="24"/>
      <c r="HW224" s="24"/>
      <c r="HX224" s="24"/>
      <c r="HY224" s="24"/>
      <c r="HZ224" s="24"/>
      <c r="IA224" s="24"/>
      <c r="IB224" s="24"/>
      <c r="IC224" s="24"/>
      <c r="ID224" s="24"/>
      <c r="IE224" s="24"/>
      <c r="IF224" s="24"/>
      <c r="IG224" s="24"/>
      <c r="IH224" s="24"/>
      <c r="II224" s="24"/>
    </row>
    <row r="225" spans="1:243" s="11" customFormat="1" ht="24.95" customHeight="1">
      <c r="A225" s="6">
        <v>224</v>
      </c>
      <c r="B225" s="19" t="s">
        <v>454</v>
      </c>
      <c r="C225" s="19" t="s">
        <v>27</v>
      </c>
      <c r="D225" s="19" t="s">
        <v>71</v>
      </c>
      <c r="E225" s="76" t="s">
        <v>188</v>
      </c>
      <c r="F225" s="19" t="s">
        <v>30</v>
      </c>
      <c r="G225" s="7" t="s">
        <v>189</v>
      </c>
      <c r="H225" s="19">
        <v>1</v>
      </c>
      <c r="I225" s="76" t="s">
        <v>32</v>
      </c>
      <c r="J225" s="75" t="s">
        <v>32</v>
      </c>
      <c r="K225" s="19" t="s">
        <v>33</v>
      </c>
      <c r="L225" s="19" t="s">
        <v>32</v>
      </c>
      <c r="M225" s="19" t="s">
        <v>34</v>
      </c>
      <c r="N225" s="19" t="s">
        <v>35</v>
      </c>
      <c r="O225" s="19" t="s">
        <v>75</v>
      </c>
      <c r="P225" s="19" t="s">
        <v>32</v>
      </c>
      <c r="Q225" s="19" t="s">
        <v>32</v>
      </c>
      <c r="R225" s="75" t="s">
        <v>37</v>
      </c>
      <c r="S225" s="77" t="s">
        <v>190</v>
      </c>
      <c r="T225" s="9" t="s">
        <v>191</v>
      </c>
      <c r="U225" s="49" t="s">
        <v>456</v>
      </c>
      <c r="V225" s="19" t="s">
        <v>41</v>
      </c>
      <c r="W225" s="48" t="s">
        <v>457</v>
      </c>
      <c r="X225" s="19"/>
      <c r="Y225" s="83" t="s">
        <v>455</v>
      </c>
      <c r="Z225" s="19"/>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24"/>
      <c r="DA225" s="24"/>
      <c r="DB225" s="24"/>
      <c r="DC225" s="24"/>
      <c r="DD225" s="24"/>
      <c r="DE225" s="24"/>
      <c r="DF225" s="24"/>
      <c r="DG225" s="24"/>
      <c r="DH225" s="24"/>
      <c r="DI225" s="24"/>
      <c r="DJ225" s="24"/>
      <c r="DK225" s="24"/>
      <c r="DL225" s="24"/>
      <c r="DM225" s="24"/>
      <c r="DN225" s="24"/>
      <c r="DO225" s="24"/>
      <c r="DP225" s="24"/>
      <c r="DQ225" s="24"/>
      <c r="DR225" s="24"/>
      <c r="DS225" s="24"/>
      <c r="DT225" s="24"/>
      <c r="DU225" s="24"/>
      <c r="DV225" s="24"/>
      <c r="DW225" s="24"/>
      <c r="DX225" s="24"/>
      <c r="DY225" s="24"/>
      <c r="DZ225" s="24"/>
      <c r="EA225" s="24"/>
      <c r="EB225" s="24"/>
      <c r="EC225" s="24"/>
      <c r="ED225" s="24"/>
      <c r="EE225" s="24"/>
      <c r="EF225" s="24"/>
      <c r="EG225" s="24"/>
      <c r="EH225" s="24"/>
      <c r="EI225" s="24"/>
      <c r="EJ225" s="24"/>
      <c r="EK225" s="24"/>
      <c r="EL225" s="24"/>
      <c r="EM225" s="24"/>
      <c r="EN225" s="24"/>
      <c r="EO225" s="24"/>
      <c r="EP225" s="24"/>
      <c r="EQ225" s="24"/>
      <c r="ER225" s="24"/>
      <c r="ES225" s="24"/>
      <c r="ET225" s="24"/>
      <c r="EU225" s="24"/>
      <c r="EV225" s="24"/>
      <c r="EW225" s="24"/>
      <c r="EX225" s="24"/>
      <c r="EY225" s="24"/>
      <c r="EZ225" s="24"/>
      <c r="FA225" s="24"/>
      <c r="FB225" s="24"/>
      <c r="FC225" s="24"/>
      <c r="FD225" s="24"/>
      <c r="FE225" s="24"/>
      <c r="FF225" s="24"/>
      <c r="FG225" s="24"/>
      <c r="FH225" s="24"/>
      <c r="FI225" s="24"/>
      <c r="FJ225" s="24"/>
      <c r="FK225" s="24"/>
      <c r="FL225" s="24"/>
      <c r="FM225" s="24"/>
      <c r="FN225" s="24"/>
      <c r="FO225" s="24"/>
      <c r="FP225" s="24"/>
      <c r="FQ225" s="24"/>
      <c r="FR225" s="24"/>
      <c r="FS225" s="24"/>
      <c r="FT225" s="24"/>
      <c r="FU225" s="24"/>
      <c r="FV225" s="24"/>
      <c r="FW225" s="24"/>
      <c r="FX225" s="24"/>
      <c r="FY225" s="24"/>
      <c r="FZ225" s="24"/>
      <c r="GA225" s="24"/>
      <c r="GB225" s="24"/>
      <c r="GC225" s="24"/>
      <c r="GD225" s="24"/>
      <c r="GE225" s="24"/>
      <c r="GF225" s="24"/>
      <c r="GG225" s="24"/>
      <c r="GH225" s="24"/>
      <c r="GI225" s="24"/>
      <c r="GJ225" s="24"/>
      <c r="GK225" s="24"/>
      <c r="GL225" s="24"/>
      <c r="GM225" s="24"/>
      <c r="GN225" s="24"/>
      <c r="GO225" s="24"/>
      <c r="GP225" s="24"/>
      <c r="GQ225" s="24"/>
      <c r="GR225" s="24"/>
      <c r="GS225" s="24"/>
      <c r="GT225" s="24"/>
      <c r="GU225" s="24"/>
      <c r="GV225" s="24"/>
      <c r="GW225" s="24"/>
      <c r="GX225" s="24"/>
      <c r="GY225" s="24"/>
      <c r="GZ225" s="24"/>
      <c r="HA225" s="24"/>
      <c r="HB225" s="24"/>
      <c r="HC225" s="24"/>
      <c r="HD225" s="24"/>
      <c r="HE225" s="24"/>
      <c r="HF225" s="24"/>
      <c r="HG225" s="24"/>
      <c r="HH225" s="24"/>
      <c r="HI225" s="24"/>
      <c r="HJ225" s="24"/>
      <c r="HK225" s="24"/>
      <c r="HL225" s="24"/>
      <c r="HM225" s="24"/>
      <c r="HN225" s="24"/>
      <c r="HO225" s="24"/>
      <c r="HP225" s="24"/>
      <c r="HQ225" s="24"/>
      <c r="HR225" s="24"/>
      <c r="HS225" s="24"/>
      <c r="HT225" s="24"/>
      <c r="HU225" s="24"/>
      <c r="HV225" s="24"/>
      <c r="HW225" s="24"/>
      <c r="HX225" s="24"/>
      <c r="HY225" s="24"/>
      <c r="HZ225" s="24"/>
      <c r="IA225" s="24"/>
      <c r="IB225" s="24"/>
      <c r="IC225" s="24"/>
      <c r="ID225" s="24"/>
      <c r="IE225" s="24"/>
      <c r="IF225" s="24"/>
      <c r="IG225" s="24"/>
      <c r="IH225" s="24"/>
      <c r="II225" s="24"/>
    </row>
    <row r="226" spans="1:243" s="11" customFormat="1" ht="24.95" customHeight="1">
      <c r="A226" s="6">
        <v>225</v>
      </c>
      <c r="B226" s="9" t="s">
        <v>458</v>
      </c>
      <c r="C226" s="9" t="s">
        <v>27</v>
      </c>
      <c r="D226" s="9" t="s">
        <v>101</v>
      </c>
      <c r="E226" s="9" t="s">
        <v>108</v>
      </c>
      <c r="F226" s="9" t="s">
        <v>30</v>
      </c>
      <c r="G226" s="9" t="s">
        <v>281</v>
      </c>
      <c r="H226" s="9">
        <v>2</v>
      </c>
      <c r="I226" s="9" t="s">
        <v>32</v>
      </c>
      <c r="J226" s="9" t="s">
        <v>32</v>
      </c>
      <c r="K226" s="9" t="s">
        <v>33</v>
      </c>
      <c r="L226" s="9" t="s">
        <v>32</v>
      </c>
      <c r="M226" s="9" t="s">
        <v>74</v>
      </c>
      <c r="N226" s="9" t="s">
        <v>35</v>
      </c>
      <c r="O226" s="9" t="s">
        <v>32</v>
      </c>
      <c r="P226" s="9" t="s">
        <v>32</v>
      </c>
      <c r="Q226" s="9" t="s">
        <v>32</v>
      </c>
      <c r="R226" s="9" t="s">
        <v>32</v>
      </c>
      <c r="S226" s="9" t="s">
        <v>38</v>
      </c>
      <c r="T226" s="9" t="s">
        <v>39</v>
      </c>
      <c r="U226" s="12" t="s">
        <v>40</v>
      </c>
      <c r="V226" s="9" t="s">
        <v>41</v>
      </c>
      <c r="W226" s="9" t="s">
        <v>42</v>
      </c>
      <c r="X226" s="9" t="s">
        <v>84</v>
      </c>
      <c r="Y226" s="81" t="s">
        <v>455</v>
      </c>
      <c r="Z226" s="9"/>
      <c r="AA226" s="125"/>
      <c r="AB226" s="125"/>
      <c r="AC226" s="125"/>
      <c r="AD226" s="125"/>
      <c r="AE226" s="125"/>
      <c r="AF226" s="125"/>
      <c r="AG226" s="125"/>
      <c r="AH226" s="125"/>
      <c r="AI226" s="125"/>
      <c r="AJ226" s="125"/>
      <c r="AK226" s="125"/>
      <c r="AL226" s="125"/>
      <c r="AM226" s="125"/>
      <c r="AN226" s="125"/>
      <c r="AO226" s="125"/>
      <c r="AP226" s="125"/>
      <c r="AQ226" s="125"/>
      <c r="AR226" s="125"/>
      <c r="AS226" s="125"/>
      <c r="AT226" s="125"/>
      <c r="AU226" s="125"/>
      <c r="AV226" s="125"/>
      <c r="AW226" s="125"/>
      <c r="AX226" s="125"/>
      <c r="AY226" s="125"/>
      <c r="AZ226" s="125"/>
      <c r="BA226" s="125"/>
      <c r="BB226" s="125"/>
      <c r="BC226" s="125"/>
      <c r="BD226" s="125"/>
      <c r="BE226" s="125"/>
      <c r="BF226" s="125"/>
      <c r="BG226" s="125"/>
      <c r="BH226" s="125"/>
      <c r="BI226" s="125"/>
      <c r="BJ226" s="125"/>
      <c r="BK226" s="125"/>
      <c r="BL226" s="125"/>
      <c r="BM226" s="125"/>
      <c r="BN226" s="125"/>
      <c r="BO226" s="125"/>
      <c r="BP226" s="125"/>
      <c r="BQ226" s="125"/>
      <c r="BR226" s="125"/>
      <c r="BS226" s="125"/>
      <c r="BT226" s="125"/>
      <c r="BU226" s="125"/>
      <c r="BV226" s="125"/>
      <c r="BW226" s="125"/>
      <c r="BX226" s="125"/>
      <c r="BY226" s="125"/>
      <c r="BZ226" s="125"/>
      <c r="CA226" s="125"/>
      <c r="CB226" s="125"/>
      <c r="CC226" s="125"/>
      <c r="CD226" s="125"/>
      <c r="CE226" s="125"/>
      <c r="CF226" s="125"/>
      <c r="CG226" s="125"/>
      <c r="CH226" s="125"/>
      <c r="CI226" s="125"/>
      <c r="CJ226" s="125"/>
      <c r="CK226" s="125"/>
      <c r="CL226" s="125"/>
      <c r="CM226" s="125"/>
      <c r="CN226" s="125"/>
      <c r="CO226" s="125"/>
      <c r="CP226" s="125"/>
      <c r="CQ226" s="125"/>
      <c r="CR226" s="125"/>
      <c r="CS226" s="125"/>
      <c r="CT226" s="125"/>
      <c r="CU226" s="125"/>
      <c r="CV226" s="125"/>
      <c r="CW226" s="125"/>
      <c r="CX226" s="125"/>
      <c r="CY226" s="125"/>
      <c r="CZ226" s="125"/>
      <c r="DA226" s="125"/>
      <c r="DB226" s="125"/>
      <c r="DC226" s="125"/>
      <c r="DD226" s="125"/>
      <c r="DE226" s="125"/>
      <c r="DF226" s="125"/>
      <c r="DG226" s="125"/>
      <c r="DH226" s="125"/>
      <c r="DI226" s="125"/>
      <c r="DJ226" s="125"/>
      <c r="DK226" s="125"/>
      <c r="DL226" s="125"/>
      <c r="DM226" s="125"/>
      <c r="DN226" s="125"/>
      <c r="DO226" s="125"/>
      <c r="DP226" s="125"/>
      <c r="DQ226" s="125"/>
      <c r="DR226" s="125"/>
      <c r="DS226" s="125"/>
      <c r="DT226" s="125"/>
      <c r="DU226" s="125"/>
      <c r="DV226" s="125"/>
      <c r="DW226" s="125"/>
      <c r="DX226" s="125"/>
      <c r="DY226" s="125"/>
      <c r="DZ226" s="125"/>
      <c r="EA226" s="125"/>
      <c r="EB226" s="125"/>
      <c r="EC226" s="125"/>
      <c r="ED226" s="125"/>
      <c r="EE226" s="125"/>
      <c r="EF226" s="125"/>
      <c r="EG226" s="125"/>
      <c r="EH226" s="125"/>
      <c r="EI226" s="125"/>
      <c r="EJ226" s="125"/>
      <c r="EK226" s="125"/>
      <c r="EL226" s="125"/>
      <c r="EM226" s="125"/>
      <c r="EN226" s="125"/>
      <c r="EO226" s="125"/>
      <c r="EP226" s="125"/>
      <c r="EQ226" s="125"/>
      <c r="ER226" s="125"/>
      <c r="ES226" s="125"/>
      <c r="ET226" s="125"/>
      <c r="EU226" s="125"/>
      <c r="EV226" s="125"/>
      <c r="EW226" s="125"/>
      <c r="EX226" s="125"/>
      <c r="EY226" s="125"/>
      <c r="EZ226" s="125"/>
      <c r="FA226" s="125"/>
      <c r="FB226" s="125"/>
      <c r="FC226" s="125"/>
      <c r="FD226" s="125"/>
      <c r="FE226" s="125"/>
      <c r="FF226" s="125"/>
      <c r="FG226" s="125"/>
      <c r="FH226" s="125"/>
      <c r="FI226" s="125"/>
      <c r="FJ226" s="125"/>
      <c r="FK226" s="125"/>
      <c r="FL226" s="125"/>
      <c r="FM226" s="125"/>
      <c r="FN226" s="125"/>
      <c r="FO226" s="125"/>
      <c r="FP226" s="125"/>
      <c r="FQ226" s="125"/>
      <c r="FR226" s="125"/>
      <c r="FS226" s="125"/>
      <c r="FT226" s="125"/>
      <c r="FU226" s="125"/>
      <c r="FV226" s="125"/>
      <c r="FW226" s="125"/>
      <c r="FX226" s="125"/>
      <c r="FY226" s="125"/>
      <c r="FZ226" s="125"/>
      <c r="GA226" s="125"/>
      <c r="GB226" s="125"/>
      <c r="GC226" s="125"/>
      <c r="GD226" s="125"/>
      <c r="GE226" s="125"/>
      <c r="GF226" s="125"/>
      <c r="GG226" s="125"/>
      <c r="GH226" s="125"/>
      <c r="GI226" s="125"/>
      <c r="GJ226" s="125"/>
      <c r="GK226" s="125"/>
      <c r="GL226" s="125"/>
      <c r="GM226" s="125"/>
      <c r="GN226" s="125"/>
      <c r="GO226" s="125"/>
      <c r="GP226" s="125"/>
      <c r="GQ226" s="125"/>
      <c r="GR226" s="125"/>
      <c r="GS226" s="125"/>
      <c r="GT226" s="125"/>
      <c r="GU226" s="125"/>
      <c r="GV226" s="125"/>
      <c r="GW226" s="125"/>
      <c r="GX226" s="125"/>
      <c r="GY226" s="125"/>
      <c r="GZ226" s="125"/>
      <c r="HA226" s="125"/>
      <c r="HB226" s="125"/>
      <c r="HC226" s="125"/>
      <c r="HD226" s="125"/>
      <c r="HE226" s="125"/>
      <c r="HF226" s="125"/>
      <c r="HG226" s="125"/>
      <c r="HH226" s="125"/>
      <c r="HI226" s="125"/>
      <c r="HJ226" s="125"/>
      <c r="HK226" s="125"/>
      <c r="HL226" s="125"/>
      <c r="HM226" s="125"/>
      <c r="HN226" s="125"/>
      <c r="HO226" s="125"/>
      <c r="HP226" s="125"/>
      <c r="HQ226" s="125"/>
      <c r="HR226" s="125"/>
      <c r="HS226" s="125"/>
      <c r="HT226" s="125"/>
      <c r="HU226" s="125"/>
      <c r="HV226" s="125"/>
      <c r="HW226" s="125"/>
      <c r="HX226" s="125"/>
      <c r="HY226" s="125"/>
      <c r="HZ226" s="125"/>
      <c r="IA226" s="125"/>
      <c r="IB226" s="125"/>
      <c r="IC226" s="125"/>
      <c r="ID226" s="125"/>
      <c r="IE226" s="125"/>
      <c r="IF226" s="125"/>
      <c r="IG226" s="125"/>
      <c r="IH226" s="125"/>
      <c r="II226" s="125"/>
    </row>
    <row r="227" spans="1:243" s="11" customFormat="1" ht="24.95" customHeight="1">
      <c r="A227" s="6">
        <v>226</v>
      </c>
      <c r="B227" s="9" t="s">
        <v>459</v>
      </c>
      <c r="C227" s="9" t="s">
        <v>27</v>
      </c>
      <c r="D227" s="9" t="s">
        <v>101</v>
      </c>
      <c r="E227" s="9" t="s">
        <v>108</v>
      </c>
      <c r="F227" s="9" t="s">
        <v>30</v>
      </c>
      <c r="G227" s="9" t="s">
        <v>281</v>
      </c>
      <c r="H227" s="9">
        <v>4</v>
      </c>
      <c r="I227" s="9" t="s">
        <v>32</v>
      </c>
      <c r="J227" s="9" t="s">
        <v>32</v>
      </c>
      <c r="K227" s="9" t="s">
        <v>33</v>
      </c>
      <c r="L227" s="9" t="s">
        <v>32</v>
      </c>
      <c r="M227" s="9" t="s">
        <v>74</v>
      </c>
      <c r="N227" s="9" t="s">
        <v>121</v>
      </c>
      <c r="O227" s="9" t="s">
        <v>32</v>
      </c>
      <c r="P227" s="9" t="s">
        <v>460</v>
      </c>
      <c r="Q227" s="9" t="s">
        <v>32</v>
      </c>
      <c r="R227" s="9" t="s">
        <v>32</v>
      </c>
      <c r="S227" s="9" t="s">
        <v>38</v>
      </c>
      <c r="T227" s="9" t="s">
        <v>39</v>
      </c>
      <c r="U227" s="12" t="s">
        <v>40</v>
      </c>
      <c r="V227" s="9" t="s">
        <v>41</v>
      </c>
      <c r="W227" s="9" t="s">
        <v>42</v>
      </c>
      <c r="X227" s="9" t="s">
        <v>84</v>
      </c>
      <c r="Y227" s="81" t="s">
        <v>455</v>
      </c>
      <c r="Z227" s="9"/>
      <c r="AA227" s="125"/>
      <c r="AB227" s="125"/>
      <c r="AC227" s="125"/>
      <c r="AD227" s="125"/>
      <c r="AE227" s="125"/>
      <c r="AF227" s="125"/>
      <c r="AG227" s="125"/>
      <c r="AH227" s="125"/>
      <c r="AI227" s="125"/>
      <c r="AJ227" s="125"/>
      <c r="AK227" s="125"/>
      <c r="AL227" s="125"/>
      <c r="AM227" s="125"/>
      <c r="AN227" s="125"/>
      <c r="AO227" s="125"/>
      <c r="AP227" s="125"/>
      <c r="AQ227" s="125"/>
      <c r="AR227" s="125"/>
      <c r="AS227" s="125"/>
      <c r="AT227" s="125"/>
      <c r="AU227" s="125"/>
      <c r="AV227" s="125"/>
      <c r="AW227" s="125"/>
      <c r="AX227" s="125"/>
      <c r="AY227" s="125"/>
      <c r="AZ227" s="125"/>
      <c r="BA227" s="125"/>
      <c r="BB227" s="125"/>
      <c r="BC227" s="125"/>
      <c r="BD227" s="125"/>
      <c r="BE227" s="125"/>
      <c r="BF227" s="125"/>
      <c r="BG227" s="125"/>
      <c r="BH227" s="125"/>
      <c r="BI227" s="125"/>
      <c r="BJ227" s="125"/>
      <c r="BK227" s="125"/>
      <c r="BL227" s="125"/>
      <c r="BM227" s="125"/>
      <c r="BN227" s="125"/>
      <c r="BO227" s="125"/>
      <c r="BP227" s="125"/>
      <c r="BQ227" s="125"/>
      <c r="BR227" s="125"/>
      <c r="BS227" s="125"/>
      <c r="BT227" s="125"/>
      <c r="BU227" s="125"/>
      <c r="BV227" s="125"/>
      <c r="BW227" s="125"/>
      <c r="BX227" s="125"/>
      <c r="BY227" s="125"/>
      <c r="BZ227" s="125"/>
      <c r="CA227" s="125"/>
      <c r="CB227" s="125"/>
      <c r="CC227" s="125"/>
      <c r="CD227" s="125"/>
      <c r="CE227" s="125"/>
      <c r="CF227" s="125"/>
      <c r="CG227" s="125"/>
      <c r="CH227" s="125"/>
      <c r="CI227" s="125"/>
      <c r="CJ227" s="125"/>
      <c r="CK227" s="125"/>
      <c r="CL227" s="125"/>
      <c r="CM227" s="125"/>
      <c r="CN227" s="125"/>
      <c r="CO227" s="125"/>
      <c r="CP227" s="125"/>
      <c r="CQ227" s="125"/>
      <c r="CR227" s="125"/>
      <c r="CS227" s="125"/>
      <c r="CT227" s="125"/>
      <c r="CU227" s="125"/>
      <c r="CV227" s="125"/>
      <c r="CW227" s="125"/>
      <c r="CX227" s="125"/>
      <c r="CY227" s="125"/>
      <c r="CZ227" s="125"/>
      <c r="DA227" s="125"/>
      <c r="DB227" s="125"/>
      <c r="DC227" s="125"/>
      <c r="DD227" s="125"/>
      <c r="DE227" s="125"/>
      <c r="DF227" s="125"/>
      <c r="DG227" s="125"/>
      <c r="DH227" s="125"/>
      <c r="DI227" s="125"/>
      <c r="DJ227" s="125"/>
      <c r="DK227" s="125"/>
      <c r="DL227" s="125"/>
      <c r="DM227" s="125"/>
      <c r="DN227" s="125"/>
      <c r="DO227" s="125"/>
      <c r="DP227" s="125"/>
      <c r="DQ227" s="125"/>
      <c r="DR227" s="125"/>
      <c r="DS227" s="125"/>
      <c r="DT227" s="125"/>
      <c r="DU227" s="125"/>
      <c r="DV227" s="125"/>
      <c r="DW227" s="125"/>
      <c r="DX227" s="125"/>
      <c r="DY227" s="125"/>
      <c r="DZ227" s="125"/>
      <c r="EA227" s="125"/>
      <c r="EB227" s="125"/>
      <c r="EC227" s="125"/>
      <c r="ED227" s="125"/>
      <c r="EE227" s="125"/>
      <c r="EF227" s="125"/>
      <c r="EG227" s="125"/>
      <c r="EH227" s="125"/>
      <c r="EI227" s="125"/>
      <c r="EJ227" s="125"/>
      <c r="EK227" s="125"/>
      <c r="EL227" s="125"/>
      <c r="EM227" s="125"/>
      <c r="EN227" s="125"/>
      <c r="EO227" s="125"/>
      <c r="EP227" s="125"/>
      <c r="EQ227" s="125"/>
      <c r="ER227" s="125"/>
      <c r="ES227" s="125"/>
      <c r="ET227" s="125"/>
      <c r="EU227" s="125"/>
      <c r="EV227" s="125"/>
      <c r="EW227" s="125"/>
      <c r="EX227" s="125"/>
      <c r="EY227" s="125"/>
      <c r="EZ227" s="125"/>
      <c r="FA227" s="125"/>
      <c r="FB227" s="125"/>
      <c r="FC227" s="125"/>
      <c r="FD227" s="125"/>
      <c r="FE227" s="125"/>
      <c r="FF227" s="125"/>
      <c r="FG227" s="125"/>
      <c r="FH227" s="125"/>
      <c r="FI227" s="125"/>
      <c r="FJ227" s="125"/>
      <c r="FK227" s="125"/>
      <c r="FL227" s="125"/>
      <c r="FM227" s="125"/>
      <c r="FN227" s="125"/>
      <c r="FO227" s="125"/>
      <c r="FP227" s="125"/>
      <c r="FQ227" s="125"/>
      <c r="FR227" s="125"/>
      <c r="FS227" s="125"/>
      <c r="FT227" s="125"/>
      <c r="FU227" s="125"/>
      <c r="FV227" s="125"/>
      <c r="FW227" s="125"/>
      <c r="FX227" s="125"/>
      <c r="FY227" s="125"/>
      <c r="FZ227" s="125"/>
      <c r="GA227" s="125"/>
      <c r="GB227" s="125"/>
      <c r="GC227" s="125"/>
      <c r="GD227" s="125"/>
      <c r="GE227" s="125"/>
      <c r="GF227" s="125"/>
      <c r="GG227" s="125"/>
      <c r="GH227" s="125"/>
      <c r="GI227" s="125"/>
      <c r="GJ227" s="125"/>
      <c r="GK227" s="125"/>
      <c r="GL227" s="125"/>
      <c r="GM227" s="125"/>
      <c r="GN227" s="125"/>
      <c r="GO227" s="125"/>
      <c r="GP227" s="125"/>
      <c r="GQ227" s="125"/>
      <c r="GR227" s="125"/>
      <c r="GS227" s="125"/>
      <c r="GT227" s="125"/>
      <c r="GU227" s="125"/>
      <c r="GV227" s="125"/>
      <c r="GW227" s="125"/>
      <c r="GX227" s="125"/>
      <c r="GY227" s="125"/>
      <c r="GZ227" s="125"/>
      <c r="HA227" s="125"/>
      <c r="HB227" s="125"/>
      <c r="HC227" s="125"/>
      <c r="HD227" s="125"/>
      <c r="HE227" s="125"/>
      <c r="HF227" s="125"/>
      <c r="HG227" s="125"/>
      <c r="HH227" s="125"/>
      <c r="HI227" s="125"/>
      <c r="HJ227" s="125"/>
      <c r="HK227" s="125"/>
      <c r="HL227" s="125"/>
      <c r="HM227" s="125"/>
      <c r="HN227" s="125"/>
      <c r="HO227" s="125"/>
      <c r="HP227" s="125"/>
      <c r="HQ227" s="125"/>
      <c r="HR227" s="125"/>
      <c r="HS227" s="125"/>
      <c r="HT227" s="125"/>
      <c r="HU227" s="125"/>
      <c r="HV227" s="125"/>
      <c r="HW227" s="125"/>
      <c r="HX227" s="125"/>
      <c r="HY227" s="125"/>
      <c r="HZ227" s="125"/>
      <c r="IA227" s="125"/>
      <c r="IB227" s="125"/>
      <c r="IC227" s="125"/>
      <c r="ID227" s="125"/>
      <c r="IE227" s="125"/>
      <c r="IF227" s="125"/>
      <c r="IG227" s="125"/>
      <c r="IH227" s="125"/>
      <c r="II227" s="125"/>
    </row>
    <row r="228" spans="1:243" s="11" customFormat="1" ht="24.95" customHeight="1">
      <c r="A228" s="6">
        <v>227</v>
      </c>
      <c r="B228" s="9" t="s">
        <v>461</v>
      </c>
      <c r="C228" s="9" t="s">
        <v>27</v>
      </c>
      <c r="D228" s="9" t="s">
        <v>101</v>
      </c>
      <c r="E228" s="9" t="s">
        <v>108</v>
      </c>
      <c r="F228" s="9" t="s">
        <v>30</v>
      </c>
      <c r="G228" s="9" t="s">
        <v>281</v>
      </c>
      <c r="H228" s="9">
        <v>3</v>
      </c>
      <c r="I228" s="9" t="s">
        <v>32</v>
      </c>
      <c r="J228" s="9" t="s">
        <v>32</v>
      </c>
      <c r="K228" s="9" t="s">
        <v>33</v>
      </c>
      <c r="L228" s="9" t="s">
        <v>32</v>
      </c>
      <c r="M228" s="9" t="s">
        <v>74</v>
      </c>
      <c r="N228" s="9" t="s">
        <v>35</v>
      </c>
      <c r="O228" s="9" t="s">
        <v>75</v>
      </c>
      <c r="P228" s="9" t="s">
        <v>32</v>
      </c>
      <c r="Q228" s="9" t="s">
        <v>32</v>
      </c>
      <c r="R228" s="9" t="s">
        <v>32</v>
      </c>
      <c r="S228" s="9" t="s">
        <v>38</v>
      </c>
      <c r="T228" s="9" t="s">
        <v>39</v>
      </c>
      <c r="U228" s="12" t="s">
        <v>40</v>
      </c>
      <c r="V228" s="9" t="s">
        <v>41</v>
      </c>
      <c r="W228" s="9" t="s">
        <v>42</v>
      </c>
      <c r="X228" s="9" t="s">
        <v>84</v>
      </c>
      <c r="Y228" s="81" t="s">
        <v>455</v>
      </c>
      <c r="Z228" s="9"/>
      <c r="AA228" s="125"/>
      <c r="AB228" s="125"/>
      <c r="AC228" s="125"/>
      <c r="AD228" s="125"/>
      <c r="AE228" s="125"/>
      <c r="AF228" s="125"/>
      <c r="AG228" s="125"/>
      <c r="AH228" s="125"/>
      <c r="AI228" s="125"/>
      <c r="AJ228" s="125"/>
      <c r="AK228" s="125"/>
      <c r="AL228" s="125"/>
      <c r="AM228" s="125"/>
      <c r="AN228" s="125"/>
      <c r="AO228" s="125"/>
      <c r="AP228" s="125"/>
      <c r="AQ228" s="125"/>
      <c r="AR228" s="125"/>
      <c r="AS228" s="125"/>
      <c r="AT228" s="125"/>
      <c r="AU228" s="125"/>
      <c r="AV228" s="125"/>
      <c r="AW228" s="125"/>
      <c r="AX228" s="125"/>
      <c r="AY228" s="125"/>
      <c r="AZ228" s="125"/>
      <c r="BA228" s="125"/>
      <c r="BB228" s="125"/>
      <c r="BC228" s="125"/>
      <c r="BD228" s="125"/>
      <c r="BE228" s="125"/>
      <c r="BF228" s="125"/>
      <c r="BG228" s="125"/>
      <c r="BH228" s="125"/>
      <c r="BI228" s="125"/>
      <c r="BJ228" s="125"/>
      <c r="BK228" s="125"/>
      <c r="BL228" s="125"/>
      <c r="BM228" s="125"/>
      <c r="BN228" s="125"/>
      <c r="BO228" s="125"/>
      <c r="BP228" s="125"/>
      <c r="BQ228" s="125"/>
      <c r="BR228" s="125"/>
      <c r="BS228" s="125"/>
      <c r="BT228" s="125"/>
      <c r="BU228" s="125"/>
      <c r="BV228" s="125"/>
      <c r="BW228" s="125"/>
      <c r="BX228" s="125"/>
      <c r="BY228" s="125"/>
      <c r="BZ228" s="125"/>
      <c r="CA228" s="125"/>
      <c r="CB228" s="125"/>
      <c r="CC228" s="125"/>
      <c r="CD228" s="125"/>
      <c r="CE228" s="125"/>
      <c r="CF228" s="125"/>
      <c r="CG228" s="125"/>
      <c r="CH228" s="125"/>
      <c r="CI228" s="125"/>
      <c r="CJ228" s="125"/>
      <c r="CK228" s="125"/>
      <c r="CL228" s="125"/>
      <c r="CM228" s="125"/>
      <c r="CN228" s="125"/>
      <c r="CO228" s="125"/>
      <c r="CP228" s="125"/>
      <c r="CQ228" s="125"/>
      <c r="CR228" s="125"/>
      <c r="CS228" s="125"/>
      <c r="CT228" s="125"/>
      <c r="CU228" s="125"/>
      <c r="CV228" s="125"/>
      <c r="CW228" s="125"/>
      <c r="CX228" s="125"/>
      <c r="CY228" s="125"/>
      <c r="CZ228" s="125"/>
      <c r="DA228" s="125"/>
      <c r="DB228" s="125"/>
      <c r="DC228" s="125"/>
      <c r="DD228" s="125"/>
      <c r="DE228" s="125"/>
      <c r="DF228" s="125"/>
      <c r="DG228" s="125"/>
      <c r="DH228" s="125"/>
      <c r="DI228" s="125"/>
      <c r="DJ228" s="125"/>
      <c r="DK228" s="125"/>
      <c r="DL228" s="125"/>
      <c r="DM228" s="125"/>
      <c r="DN228" s="125"/>
      <c r="DO228" s="125"/>
      <c r="DP228" s="125"/>
      <c r="DQ228" s="125"/>
      <c r="DR228" s="125"/>
      <c r="DS228" s="125"/>
      <c r="DT228" s="125"/>
      <c r="DU228" s="125"/>
      <c r="DV228" s="125"/>
      <c r="DW228" s="125"/>
      <c r="DX228" s="125"/>
      <c r="DY228" s="125"/>
      <c r="DZ228" s="125"/>
      <c r="EA228" s="125"/>
      <c r="EB228" s="125"/>
      <c r="EC228" s="125"/>
      <c r="ED228" s="125"/>
      <c r="EE228" s="125"/>
      <c r="EF228" s="125"/>
      <c r="EG228" s="125"/>
      <c r="EH228" s="125"/>
      <c r="EI228" s="125"/>
      <c r="EJ228" s="125"/>
      <c r="EK228" s="125"/>
      <c r="EL228" s="125"/>
      <c r="EM228" s="125"/>
      <c r="EN228" s="125"/>
      <c r="EO228" s="125"/>
      <c r="EP228" s="125"/>
      <c r="EQ228" s="125"/>
      <c r="ER228" s="125"/>
      <c r="ES228" s="125"/>
      <c r="ET228" s="125"/>
      <c r="EU228" s="125"/>
      <c r="EV228" s="125"/>
      <c r="EW228" s="125"/>
      <c r="EX228" s="125"/>
      <c r="EY228" s="125"/>
      <c r="EZ228" s="125"/>
      <c r="FA228" s="125"/>
      <c r="FB228" s="125"/>
      <c r="FC228" s="125"/>
      <c r="FD228" s="125"/>
      <c r="FE228" s="125"/>
      <c r="FF228" s="125"/>
      <c r="FG228" s="125"/>
      <c r="FH228" s="125"/>
      <c r="FI228" s="125"/>
      <c r="FJ228" s="125"/>
      <c r="FK228" s="125"/>
      <c r="FL228" s="125"/>
      <c r="FM228" s="125"/>
      <c r="FN228" s="125"/>
      <c r="FO228" s="125"/>
      <c r="FP228" s="125"/>
      <c r="FQ228" s="125"/>
      <c r="FR228" s="125"/>
      <c r="FS228" s="125"/>
      <c r="FT228" s="125"/>
      <c r="FU228" s="125"/>
      <c r="FV228" s="125"/>
      <c r="FW228" s="125"/>
      <c r="FX228" s="125"/>
      <c r="FY228" s="125"/>
      <c r="FZ228" s="125"/>
      <c r="GA228" s="125"/>
      <c r="GB228" s="125"/>
      <c r="GC228" s="125"/>
      <c r="GD228" s="125"/>
      <c r="GE228" s="125"/>
      <c r="GF228" s="125"/>
      <c r="GG228" s="125"/>
      <c r="GH228" s="125"/>
      <c r="GI228" s="125"/>
      <c r="GJ228" s="125"/>
      <c r="GK228" s="125"/>
      <c r="GL228" s="125"/>
      <c r="GM228" s="125"/>
      <c r="GN228" s="125"/>
      <c r="GO228" s="125"/>
      <c r="GP228" s="125"/>
      <c r="GQ228" s="125"/>
      <c r="GR228" s="125"/>
      <c r="GS228" s="125"/>
      <c r="GT228" s="125"/>
      <c r="GU228" s="125"/>
      <c r="GV228" s="125"/>
      <c r="GW228" s="125"/>
      <c r="GX228" s="125"/>
      <c r="GY228" s="125"/>
      <c r="GZ228" s="125"/>
      <c r="HA228" s="125"/>
      <c r="HB228" s="125"/>
      <c r="HC228" s="125"/>
      <c r="HD228" s="125"/>
      <c r="HE228" s="125"/>
      <c r="HF228" s="125"/>
      <c r="HG228" s="125"/>
      <c r="HH228" s="125"/>
      <c r="HI228" s="125"/>
      <c r="HJ228" s="125"/>
      <c r="HK228" s="125"/>
      <c r="HL228" s="125"/>
      <c r="HM228" s="125"/>
      <c r="HN228" s="125"/>
      <c r="HO228" s="125"/>
      <c r="HP228" s="125"/>
      <c r="HQ228" s="125"/>
      <c r="HR228" s="125"/>
      <c r="HS228" s="125"/>
      <c r="HT228" s="125"/>
      <c r="HU228" s="125"/>
      <c r="HV228" s="125"/>
      <c r="HW228" s="125"/>
      <c r="HX228" s="125"/>
      <c r="HY228" s="125"/>
      <c r="HZ228" s="125"/>
      <c r="IA228" s="125"/>
      <c r="IB228" s="125"/>
      <c r="IC228" s="125"/>
      <c r="ID228" s="125"/>
      <c r="IE228" s="125"/>
      <c r="IF228" s="125"/>
      <c r="IG228" s="125"/>
      <c r="IH228" s="125"/>
      <c r="II228" s="125"/>
    </row>
    <row r="229" spans="1:243" s="11" customFormat="1" ht="24.95" customHeight="1">
      <c r="A229" s="6">
        <v>228</v>
      </c>
      <c r="B229" s="9" t="s">
        <v>462</v>
      </c>
      <c r="C229" s="9" t="s">
        <v>27</v>
      </c>
      <c r="D229" s="9" t="s">
        <v>101</v>
      </c>
      <c r="E229" s="9" t="s">
        <v>108</v>
      </c>
      <c r="F229" s="9" t="s">
        <v>30</v>
      </c>
      <c r="G229" s="9" t="s">
        <v>281</v>
      </c>
      <c r="H229" s="9">
        <v>3</v>
      </c>
      <c r="I229" s="9" t="s">
        <v>32</v>
      </c>
      <c r="J229" s="9" t="s">
        <v>32</v>
      </c>
      <c r="K229" s="9" t="s">
        <v>33</v>
      </c>
      <c r="L229" s="9" t="s">
        <v>32</v>
      </c>
      <c r="M229" s="9" t="s">
        <v>74</v>
      </c>
      <c r="N229" s="9" t="s">
        <v>121</v>
      </c>
      <c r="O229" s="9" t="s">
        <v>32</v>
      </c>
      <c r="P229" s="9" t="s">
        <v>32</v>
      </c>
      <c r="Q229" s="9" t="s">
        <v>32</v>
      </c>
      <c r="R229" s="9" t="s">
        <v>32</v>
      </c>
      <c r="S229" s="9" t="s">
        <v>38</v>
      </c>
      <c r="T229" s="9" t="s">
        <v>39</v>
      </c>
      <c r="U229" s="12" t="s">
        <v>40</v>
      </c>
      <c r="V229" s="9" t="s">
        <v>41</v>
      </c>
      <c r="W229" s="9" t="s">
        <v>42</v>
      </c>
      <c r="X229" s="9" t="s">
        <v>84</v>
      </c>
      <c r="Y229" s="81" t="s">
        <v>455</v>
      </c>
      <c r="Z229" s="9"/>
    </row>
    <row r="230" spans="1:243" s="11" customFormat="1" ht="24.95" customHeight="1">
      <c r="A230" s="6">
        <v>229</v>
      </c>
      <c r="B230" s="9" t="s">
        <v>463</v>
      </c>
      <c r="C230" s="9" t="s">
        <v>27</v>
      </c>
      <c r="D230" s="9" t="s">
        <v>101</v>
      </c>
      <c r="E230" s="9" t="s">
        <v>464</v>
      </c>
      <c r="F230" s="9" t="s">
        <v>30</v>
      </c>
      <c r="G230" s="9" t="s">
        <v>281</v>
      </c>
      <c r="H230" s="9">
        <v>1</v>
      </c>
      <c r="I230" s="9" t="s">
        <v>32</v>
      </c>
      <c r="J230" s="9" t="s">
        <v>32</v>
      </c>
      <c r="K230" s="9" t="s">
        <v>33</v>
      </c>
      <c r="L230" s="9" t="s">
        <v>32</v>
      </c>
      <c r="M230" s="9" t="s">
        <v>34</v>
      </c>
      <c r="N230" s="9" t="s">
        <v>35</v>
      </c>
      <c r="O230" s="9" t="s">
        <v>75</v>
      </c>
      <c r="P230" s="9" t="s">
        <v>465</v>
      </c>
      <c r="Q230" s="9" t="s">
        <v>32</v>
      </c>
      <c r="R230" s="9" t="s">
        <v>32</v>
      </c>
      <c r="S230" s="9" t="s">
        <v>38</v>
      </c>
      <c r="T230" s="9" t="s">
        <v>39</v>
      </c>
      <c r="U230" s="9" t="s">
        <v>40</v>
      </c>
      <c r="V230" s="9" t="s">
        <v>41</v>
      </c>
      <c r="W230" s="19" t="s">
        <v>412</v>
      </c>
      <c r="X230" s="9"/>
      <c r="Y230" s="81" t="s">
        <v>455</v>
      </c>
      <c r="Z230" s="9"/>
    </row>
    <row r="231" spans="1:243" s="11" customFormat="1" ht="24.95" customHeight="1">
      <c r="A231" s="6">
        <v>230</v>
      </c>
      <c r="B231" s="9" t="s">
        <v>466</v>
      </c>
      <c r="C231" s="9" t="s">
        <v>27</v>
      </c>
      <c r="D231" s="9" t="s">
        <v>101</v>
      </c>
      <c r="E231" s="9" t="s">
        <v>108</v>
      </c>
      <c r="F231" s="9" t="s">
        <v>30</v>
      </c>
      <c r="G231" s="9" t="s">
        <v>281</v>
      </c>
      <c r="H231" s="9">
        <v>1</v>
      </c>
      <c r="I231" s="9" t="s">
        <v>32</v>
      </c>
      <c r="J231" s="9" t="s">
        <v>32</v>
      </c>
      <c r="K231" s="9" t="s">
        <v>33</v>
      </c>
      <c r="L231" s="9" t="s">
        <v>32</v>
      </c>
      <c r="M231" s="9" t="s">
        <v>74</v>
      </c>
      <c r="N231" s="9" t="s">
        <v>121</v>
      </c>
      <c r="O231" s="9" t="s">
        <v>32</v>
      </c>
      <c r="P231" s="9" t="s">
        <v>467</v>
      </c>
      <c r="Q231" s="9" t="s">
        <v>32</v>
      </c>
      <c r="R231" s="9" t="s">
        <v>37</v>
      </c>
      <c r="S231" s="9" t="s">
        <v>38</v>
      </c>
      <c r="T231" s="9" t="s">
        <v>39</v>
      </c>
      <c r="U231" s="12" t="s">
        <v>40</v>
      </c>
      <c r="V231" s="9" t="s">
        <v>41</v>
      </c>
      <c r="W231" s="9" t="s">
        <v>42</v>
      </c>
      <c r="X231" s="9" t="s">
        <v>84</v>
      </c>
      <c r="Y231" s="81" t="s">
        <v>455</v>
      </c>
      <c r="Z231" s="9"/>
    </row>
    <row r="232" spans="1:243" s="11" customFormat="1" ht="24.95" customHeight="1">
      <c r="A232" s="6">
        <v>231</v>
      </c>
      <c r="B232" s="45" t="s">
        <v>468</v>
      </c>
      <c r="C232" s="45" t="s">
        <v>27</v>
      </c>
      <c r="D232" s="45" t="s">
        <v>71</v>
      </c>
      <c r="E232" s="45" t="s">
        <v>469</v>
      </c>
      <c r="F232" s="45" t="s">
        <v>30</v>
      </c>
      <c r="G232" s="45" t="s">
        <v>470</v>
      </c>
      <c r="H232" s="45">
        <v>1</v>
      </c>
      <c r="I232" s="45" t="s">
        <v>32</v>
      </c>
      <c r="J232" s="45" t="s">
        <v>32</v>
      </c>
      <c r="K232" s="45" t="s">
        <v>33</v>
      </c>
      <c r="L232" s="45" t="s">
        <v>32</v>
      </c>
      <c r="M232" s="45" t="s">
        <v>34</v>
      </c>
      <c r="N232" s="45" t="s">
        <v>35</v>
      </c>
      <c r="O232" s="45" t="s">
        <v>32</v>
      </c>
      <c r="P232" s="45" t="s">
        <v>81</v>
      </c>
      <c r="Q232" s="45" t="s">
        <v>32</v>
      </c>
      <c r="R232" s="45" t="s">
        <v>32</v>
      </c>
      <c r="S232" s="45" t="s">
        <v>38</v>
      </c>
      <c r="T232" s="9" t="s">
        <v>39</v>
      </c>
      <c r="U232" s="45" t="s">
        <v>40</v>
      </c>
      <c r="V232" s="45" t="s">
        <v>41</v>
      </c>
      <c r="W232" s="45" t="s">
        <v>42</v>
      </c>
      <c r="X232" s="45"/>
      <c r="Y232" s="45" t="s">
        <v>471</v>
      </c>
      <c r="Z232" s="45" t="s">
        <v>472</v>
      </c>
    </row>
    <row r="233" spans="1:243" s="11" customFormat="1" ht="24.95" customHeight="1">
      <c r="A233" s="6">
        <v>232</v>
      </c>
      <c r="B233" s="45" t="s">
        <v>473</v>
      </c>
      <c r="C233" s="45" t="s">
        <v>27</v>
      </c>
      <c r="D233" s="45" t="s">
        <v>71</v>
      </c>
      <c r="E233" s="45" t="s">
        <v>474</v>
      </c>
      <c r="F233" s="45" t="s">
        <v>30</v>
      </c>
      <c r="G233" s="45" t="s">
        <v>475</v>
      </c>
      <c r="H233" s="45">
        <v>1</v>
      </c>
      <c r="I233" s="45" t="s">
        <v>32</v>
      </c>
      <c r="J233" s="45" t="s">
        <v>32</v>
      </c>
      <c r="K233" s="45" t="s">
        <v>32</v>
      </c>
      <c r="L233" s="45" t="s">
        <v>32</v>
      </c>
      <c r="M233" s="45" t="s">
        <v>34</v>
      </c>
      <c r="N233" s="45" t="s">
        <v>35</v>
      </c>
      <c r="O233" s="45" t="s">
        <v>75</v>
      </c>
      <c r="P233" s="45" t="s">
        <v>51</v>
      </c>
      <c r="Q233" s="45" t="s">
        <v>32</v>
      </c>
      <c r="R233" s="45" t="s">
        <v>32</v>
      </c>
      <c r="S233" s="45" t="s">
        <v>38</v>
      </c>
      <c r="T233" s="9" t="s">
        <v>39</v>
      </c>
      <c r="U233" s="45" t="s">
        <v>40</v>
      </c>
      <c r="V233" s="45" t="s">
        <v>41</v>
      </c>
      <c r="W233" s="45" t="s">
        <v>42</v>
      </c>
      <c r="X233" s="45"/>
      <c r="Y233" s="45" t="s">
        <v>471</v>
      </c>
      <c r="Z233" s="45" t="s">
        <v>472</v>
      </c>
    </row>
    <row r="234" spans="1:243" s="11" customFormat="1" ht="24.95" customHeight="1">
      <c r="A234" s="6">
        <v>233</v>
      </c>
      <c r="B234" s="45" t="s">
        <v>473</v>
      </c>
      <c r="C234" s="45" t="s">
        <v>27</v>
      </c>
      <c r="D234" s="45" t="s">
        <v>71</v>
      </c>
      <c r="E234" s="45" t="s">
        <v>469</v>
      </c>
      <c r="F234" s="45" t="s">
        <v>30</v>
      </c>
      <c r="G234" s="45" t="s">
        <v>476</v>
      </c>
      <c r="H234" s="45">
        <v>2</v>
      </c>
      <c r="I234" s="45" t="s">
        <v>32</v>
      </c>
      <c r="J234" s="45" t="s">
        <v>32</v>
      </c>
      <c r="K234" s="45" t="s">
        <v>32</v>
      </c>
      <c r="L234" s="45" t="s">
        <v>32</v>
      </c>
      <c r="M234" s="45" t="s">
        <v>34</v>
      </c>
      <c r="N234" s="45" t="s">
        <v>35</v>
      </c>
      <c r="O234" s="45" t="s">
        <v>75</v>
      </c>
      <c r="P234" s="45" t="s">
        <v>477</v>
      </c>
      <c r="Q234" s="45" t="s">
        <v>32</v>
      </c>
      <c r="R234" s="45" t="s">
        <v>32</v>
      </c>
      <c r="S234" s="45" t="s">
        <v>38</v>
      </c>
      <c r="T234" s="9" t="s">
        <v>39</v>
      </c>
      <c r="U234" s="45" t="s">
        <v>40</v>
      </c>
      <c r="V234" s="45" t="s">
        <v>41</v>
      </c>
      <c r="W234" s="45" t="s">
        <v>42</v>
      </c>
      <c r="X234" s="45"/>
      <c r="Y234" s="45" t="s">
        <v>471</v>
      </c>
      <c r="Z234" s="45" t="s">
        <v>472</v>
      </c>
    </row>
    <row r="235" spans="1:243" s="11" customFormat="1" ht="24.95" customHeight="1">
      <c r="A235" s="6">
        <v>234</v>
      </c>
      <c r="B235" s="45" t="s">
        <v>473</v>
      </c>
      <c r="C235" s="45" t="s">
        <v>27</v>
      </c>
      <c r="D235" s="45" t="s">
        <v>71</v>
      </c>
      <c r="E235" s="45" t="s">
        <v>478</v>
      </c>
      <c r="F235" s="45" t="s">
        <v>30</v>
      </c>
      <c r="G235" s="45" t="s">
        <v>479</v>
      </c>
      <c r="H235" s="45">
        <v>1</v>
      </c>
      <c r="I235" s="45" t="s">
        <v>32</v>
      </c>
      <c r="J235" s="45" t="s">
        <v>32</v>
      </c>
      <c r="K235" s="45" t="s">
        <v>32</v>
      </c>
      <c r="L235" s="45" t="s">
        <v>32</v>
      </c>
      <c r="M235" s="45" t="s">
        <v>34</v>
      </c>
      <c r="N235" s="45" t="s">
        <v>35</v>
      </c>
      <c r="O235" s="45" t="s">
        <v>75</v>
      </c>
      <c r="P235" s="45" t="s">
        <v>480</v>
      </c>
      <c r="Q235" s="45" t="s">
        <v>32</v>
      </c>
      <c r="R235" s="45" t="s">
        <v>32</v>
      </c>
      <c r="S235" s="45" t="s">
        <v>38</v>
      </c>
      <c r="T235" s="9" t="s">
        <v>39</v>
      </c>
      <c r="U235" s="45" t="s">
        <v>40</v>
      </c>
      <c r="V235" s="45" t="s">
        <v>41</v>
      </c>
      <c r="W235" s="45" t="s">
        <v>42</v>
      </c>
      <c r="X235" s="45"/>
      <c r="Y235" s="45" t="s">
        <v>471</v>
      </c>
      <c r="Z235" s="45" t="s">
        <v>472</v>
      </c>
    </row>
    <row r="236" spans="1:243" s="11" customFormat="1" ht="24.95" customHeight="1">
      <c r="A236" s="6">
        <v>235</v>
      </c>
      <c r="B236" s="45" t="s">
        <v>481</v>
      </c>
      <c r="C236" s="45" t="s">
        <v>27</v>
      </c>
      <c r="D236" s="45" t="s">
        <v>71</v>
      </c>
      <c r="E236" s="45" t="s">
        <v>442</v>
      </c>
      <c r="F236" s="45" t="s">
        <v>30</v>
      </c>
      <c r="G236" s="45" t="s">
        <v>136</v>
      </c>
      <c r="H236" s="45">
        <v>1</v>
      </c>
      <c r="I236" s="45" t="s">
        <v>32</v>
      </c>
      <c r="J236" s="45" t="s">
        <v>32</v>
      </c>
      <c r="K236" s="45" t="s">
        <v>46</v>
      </c>
      <c r="L236" s="45" t="s">
        <v>32</v>
      </c>
      <c r="M236" s="45" t="s">
        <v>34</v>
      </c>
      <c r="N236" s="45" t="s">
        <v>35</v>
      </c>
      <c r="O236" s="45" t="s">
        <v>75</v>
      </c>
      <c r="P236" s="45" t="s">
        <v>482</v>
      </c>
      <c r="Q236" s="45" t="s">
        <v>32</v>
      </c>
      <c r="R236" s="45" t="s">
        <v>32</v>
      </c>
      <c r="S236" s="45" t="s">
        <v>38</v>
      </c>
      <c r="T236" s="9" t="s">
        <v>39</v>
      </c>
      <c r="U236" s="45" t="s">
        <v>40</v>
      </c>
      <c r="V236" s="45" t="s">
        <v>41</v>
      </c>
      <c r="W236" s="45" t="s">
        <v>42</v>
      </c>
      <c r="X236" s="45"/>
      <c r="Y236" s="45" t="s">
        <v>471</v>
      </c>
      <c r="Z236" s="45" t="s">
        <v>472</v>
      </c>
    </row>
    <row r="237" spans="1:243" s="11" customFormat="1" ht="24.95" customHeight="1">
      <c r="A237" s="6">
        <v>236</v>
      </c>
      <c r="B237" s="45" t="s">
        <v>483</v>
      </c>
      <c r="C237" s="45" t="s">
        <v>27</v>
      </c>
      <c r="D237" s="45" t="s">
        <v>71</v>
      </c>
      <c r="E237" s="45" t="s">
        <v>469</v>
      </c>
      <c r="F237" s="45" t="s">
        <v>30</v>
      </c>
      <c r="G237" s="45" t="s">
        <v>484</v>
      </c>
      <c r="H237" s="45">
        <v>1</v>
      </c>
      <c r="I237" s="45" t="s">
        <v>32</v>
      </c>
      <c r="J237" s="45" t="s">
        <v>32</v>
      </c>
      <c r="K237" s="45" t="s">
        <v>32</v>
      </c>
      <c r="L237" s="45" t="s">
        <v>32</v>
      </c>
      <c r="M237" s="45" t="s">
        <v>34</v>
      </c>
      <c r="N237" s="45" t="s">
        <v>35</v>
      </c>
      <c r="O237" s="45" t="s">
        <v>75</v>
      </c>
      <c r="P237" s="45" t="s">
        <v>477</v>
      </c>
      <c r="Q237" s="45" t="s">
        <v>32</v>
      </c>
      <c r="R237" s="45" t="s">
        <v>32</v>
      </c>
      <c r="S237" s="45" t="s">
        <v>38</v>
      </c>
      <c r="T237" s="9" t="s">
        <v>39</v>
      </c>
      <c r="U237" s="45" t="s">
        <v>40</v>
      </c>
      <c r="V237" s="45" t="s">
        <v>41</v>
      </c>
      <c r="W237" s="45" t="s">
        <v>42</v>
      </c>
      <c r="X237" s="45"/>
      <c r="Y237" s="45" t="s">
        <v>471</v>
      </c>
      <c r="Z237" s="45" t="s">
        <v>472</v>
      </c>
    </row>
    <row r="238" spans="1:243" s="11" customFormat="1" ht="24.95" customHeight="1">
      <c r="A238" s="6">
        <v>237</v>
      </c>
      <c r="B238" s="45" t="s">
        <v>483</v>
      </c>
      <c r="C238" s="45" t="s">
        <v>27</v>
      </c>
      <c r="D238" s="45" t="s">
        <v>71</v>
      </c>
      <c r="E238" s="45" t="s">
        <v>485</v>
      </c>
      <c r="F238" s="45" t="s">
        <v>30</v>
      </c>
      <c r="G238" s="45" t="s">
        <v>106</v>
      </c>
      <c r="H238" s="45">
        <v>1</v>
      </c>
      <c r="I238" s="45" t="s">
        <v>32</v>
      </c>
      <c r="J238" s="45" t="s">
        <v>32</v>
      </c>
      <c r="K238" s="45" t="s">
        <v>32</v>
      </c>
      <c r="L238" s="45" t="s">
        <v>32</v>
      </c>
      <c r="M238" s="45" t="s">
        <v>34</v>
      </c>
      <c r="N238" s="45" t="s">
        <v>35</v>
      </c>
      <c r="O238" s="45" t="s">
        <v>75</v>
      </c>
      <c r="P238" s="45" t="s">
        <v>32</v>
      </c>
      <c r="Q238" s="45" t="s">
        <v>32</v>
      </c>
      <c r="R238" s="45" t="s">
        <v>32</v>
      </c>
      <c r="S238" s="45" t="s">
        <v>38</v>
      </c>
      <c r="T238" s="9" t="s">
        <v>39</v>
      </c>
      <c r="U238" s="45" t="s">
        <v>40</v>
      </c>
      <c r="V238" s="45" t="s">
        <v>41</v>
      </c>
      <c r="W238" s="45" t="s">
        <v>42</v>
      </c>
      <c r="X238" s="45"/>
      <c r="Y238" s="45" t="s">
        <v>471</v>
      </c>
      <c r="Z238" s="45" t="s">
        <v>472</v>
      </c>
    </row>
    <row r="239" spans="1:243" s="11" customFormat="1" ht="24.95" customHeight="1">
      <c r="A239" s="6">
        <v>238</v>
      </c>
      <c r="B239" s="45" t="s">
        <v>486</v>
      </c>
      <c r="C239" s="45" t="s">
        <v>27</v>
      </c>
      <c r="D239" s="45" t="s">
        <v>71</v>
      </c>
      <c r="E239" s="45" t="s">
        <v>146</v>
      </c>
      <c r="F239" s="45" t="s">
        <v>30</v>
      </c>
      <c r="G239" s="45" t="s">
        <v>124</v>
      </c>
      <c r="H239" s="45">
        <v>1</v>
      </c>
      <c r="I239" s="45" t="s">
        <v>32</v>
      </c>
      <c r="J239" s="45" t="s">
        <v>32</v>
      </c>
      <c r="K239" s="45" t="s">
        <v>46</v>
      </c>
      <c r="L239" s="45" t="s">
        <v>32</v>
      </c>
      <c r="M239" s="45" t="s">
        <v>34</v>
      </c>
      <c r="N239" s="45" t="s">
        <v>35</v>
      </c>
      <c r="O239" s="45" t="s">
        <v>32</v>
      </c>
      <c r="P239" s="45" t="s">
        <v>487</v>
      </c>
      <c r="Q239" s="45" t="s">
        <v>32</v>
      </c>
      <c r="R239" s="45" t="s">
        <v>32</v>
      </c>
      <c r="S239" s="45" t="s">
        <v>38</v>
      </c>
      <c r="T239" s="9" t="s">
        <v>39</v>
      </c>
      <c r="U239" s="45" t="s">
        <v>40</v>
      </c>
      <c r="V239" s="45" t="s">
        <v>41</v>
      </c>
      <c r="W239" s="45" t="s">
        <v>53</v>
      </c>
      <c r="X239" s="45"/>
      <c r="Y239" s="45" t="s">
        <v>471</v>
      </c>
      <c r="Z239" s="45" t="s">
        <v>472</v>
      </c>
    </row>
    <row r="240" spans="1:243" s="11" customFormat="1" ht="24.95" customHeight="1">
      <c r="A240" s="6">
        <v>239</v>
      </c>
      <c r="B240" s="45" t="s">
        <v>488</v>
      </c>
      <c r="C240" s="45" t="s">
        <v>27</v>
      </c>
      <c r="D240" s="45" t="s">
        <v>71</v>
      </c>
      <c r="E240" s="45" t="s">
        <v>146</v>
      </c>
      <c r="F240" s="45" t="s">
        <v>30</v>
      </c>
      <c r="G240" s="45" t="s">
        <v>124</v>
      </c>
      <c r="H240" s="45">
        <v>1</v>
      </c>
      <c r="I240" s="45" t="s">
        <v>32</v>
      </c>
      <c r="J240" s="45" t="s">
        <v>32</v>
      </c>
      <c r="K240" s="45" t="s">
        <v>46</v>
      </c>
      <c r="L240" s="45" t="s">
        <v>32</v>
      </c>
      <c r="M240" s="45" t="s">
        <v>34</v>
      </c>
      <c r="N240" s="45" t="s">
        <v>35</v>
      </c>
      <c r="O240" s="45" t="s">
        <v>32</v>
      </c>
      <c r="P240" s="45" t="s">
        <v>487</v>
      </c>
      <c r="Q240" s="45" t="s">
        <v>32</v>
      </c>
      <c r="R240" s="45" t="s">
        <v>32</v>
      </c>
      <c r="S240" s="45" t="s">
        <v>38</v>
      </c>
      <c r="T240" s="9" t="s">
        <v>39</v>
      </c>
      <c r="U240" s="45" t="s">
        <v>40</v>
      </c>
      <c r="V240" s="45" t="s">
        <v>41</v>
      </c>
      <c r="W240" s="45" t="s">
        <v>53</v>
      </c>
      <c r="X240" s="45"/>
      <c r="Y240" s="45" t="s">
        <v>471</v>
      </c>
      <c r="Z240" s="45" t="s">
        <v>472</v>
      </c>
    </row>
    <row r="241" spans="1:243" s="11" customFormat="1" ht="24.95" customHeight="1">
      <c r="A241" s="6">
        <v>240</v>
      </c>
      <c r="B241" s="45" t="s">
        <v>488</v>
      </c>
      <c r="C241" s="45" t="s">
        <v>27</v>
      </c>
      <c r="D241" s="45" t="s">
        <v>71</v>
      </c>
      <c r="E241" s="45" t="s">
        <v>489</v>
      </c>
      <c r="F241" s="45" t="s">
        <v>30</v>
      </c>
      <c r="G241" s="45" t="s">
        <v>490</v>
      </c>
      <c r="H241" s="45">
        <v>1</v>
      </c>
      <c r="I241" s="45" t="s">
        <v>32</v>
      </c>
      <c r="J241" s="45" t="s">
        <v>32</v>
      </c>
      <c r="K241" s="45" t="s">
        <v>33</v>
      </c>
      <c r="L241" s="45" t="s">
        <v>32</v>
      </c>
      <c r="M241" s="45" t="s">
        <v>34</v>
      </c>
      <c r="N241" s="45" t="s">
        <v>35</v>
      </c>
      <c r="O241" s="45" t="s">
        <v>32</v>
      </c>
      <c r="P241" s="45" t="s">
        <v>90</v>
      </c>
      <c r="Q241" s="45" t="s">
        <v>32</v>
      </c>
      <c r="R241" s="45" t="s">
        <v>32</v>
      </c>
      <c r="S241" s="45" t="s">
        <v>38</v>
      </c>
      <c r="T241" s="9" t="s">
        <v>39</v>
      </c>
      <c r="U241" s="45" t="s">
        <v>40</v>
      </c>
      <c r="V241" s="45" t="s">
        <v>41</v>
      </c>
      <c r="W241" s="45" t="s">
        <v>42</v>
      </c>
      <c r="X241" s="45"/>
      <c r="Y241" s="45" t="s">
        <v>471</v>
      </c>
      <c r="Z241" s="45" t="s">
        <v>472</v>
      </c>
    </row>
    <row r="242" spans="1:243" s="11" customFormat="1" ht="24.95" customHeight="1">
      <c r="A242" s="6">
        <v>241</v>
      </c>
      <c r="B242" s="126" t="s">
        <v>491</v>
      </c>
      <c r="C242" s="7" t="s">
        <v>27</v>
      </c>
      <c r="D242" s="7" t="s">
        <v>71</v>
      </c>
      <c r="E242" s="18" t="s">
        <v>95</v>
      </c>
      <c r="F242" s="7" t="s">
        <v>30</v>
      </c>
      <c r="G242" s="18" t="s">
        <v>96</v>
      </c>
      <c r="H242" s="7">
        <v>1</v>
      </c>
      <c r="I242" s="7" t="s">
        <v>32</v>
      </c>
      <c r="J242" s="7" t="s">
        <v>32</v>
      </c>
      <c r="K242" s="7" t="s">
        <v>33</v>
      </c>
      <c r="L242" s="7" t="s">
        <v>32</v>
      </c>
      <c r="M242" s="18" t="s">
        <v>97</v>
      </c>
      <c r="N242" s="7" t="s">
        <v>35</v>
      </c>
      <c r="O242" s="7" t="s">
        <v>32</v>
      </c>
      <c r="P242" s="7" t="s">
        <v>198</v>
      </c>
      <c r="Q242" s="19" t="s">
        <v>32</v>
      </c>
      <c r="R242" s="21" t="s">
        <v>386</v>
      </c>
      <c r="S242" s="18" t="s">
        <v>58</v>
      </c>
      <c r="T242" s="9" t="s">
        <v>39</v>
      </c>
      <c r="U242" s="7" t="s">
        <v>40</v>
      </c>
      <c r="V242" s="7" t="s">
        <v>41</v>
      </c>
      <c r="W242" s="7" t="s">
        <v>53</v>
      </c>
      <c r="X242" s="7"/>
      <c r="Y242" s="7" t="s">
        <v>471</v>
      </c>
      <c r="Z242" s="7" t="s">
        <v>472</v>
      </c>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c r="CQ242" s="24"/>
      <c r="CR242" s="24"/>
      <c r="CS242" s="24"/>
      <c r="CT242" s="24"/>
      <c r="CU242" s="24"/>
      <c r="CV242" s="24"/>
      <c r="CW242" s="24"/>
      <c r="CX242" s="24"/>
      <c r="CY242" s="24"/>
      <c r="CZ242" s="24"/>
      <c r="DA242" s="24"/>
      <c r="DB242" s="24"/>
      <c r="DC242" s="24"/>
      <c r="DD242" s="24"/>
      <c r="DE242" s="24"/>
      <c r="DF242" s="24"/>
      <c r="DG242" s="24"/>
      <c r="DH242" s="24"/>
      <c r="DI242" s="24"/>
      <c r="DJ242" s="24"/>
      <c r="DK242" s="24"/>
      <c r="DL242" s="24"/>
      <c r="DM242" s="24"/>
      <c r="DN242" s="24"/>
      <c r="DO242" s="24"/>
      <c r="DP242" s="24"/>
      <c r="DQ242" s="24"/>
      <c r="DR242" s="24"/>
      <c r="DS242" s="24"/>
      <c r="DT242" s="24"/>
      <c r="DU242" s="24"/>
      <c r="DV242" s="24"/>
      <c r="DW242" s="24"/>
      <c r="DX242" s="24"/>
      <c r="DY242" s="24"/>
      <c r="DZ242" s="24"/>
      <c r="EA242" s="24"/>
      <c r="EB242" s="24"/>
      <c r="EC242" s="24"/>
      <c r="ED242" s="24"/>
      <c r="EE242" s="24"/>
      <c r="EF242" s="24"/>
      <c r="EG242" s="24"/>
      <c r="EH242" s="24"/>
      <c r="EI242" s="24"/>
      <c r="EJ242" s="24"/>
      <c r="EK242" s="24"/>
      <c r="EL242" s="24"/>
      <c r="EM242" s="24"/>
      <c r="EN242" s="24"/>
      <c r="EO242" s="24"/>
      <c r="EP242" s="24"/>
      <c r="EQ242" s="24"/>
      <c r="ER242" s="24"/>
      <c r="ES242" s="24"/>
      <c r="ET242" s="24"/>
      <c r="EU242" s="24"/>
      <c r="EV242" s="24"/>
      <c r="EW242" s="24"/>
      <c r="EX242" s="24"/>
      <c r="EY242" s="24"/>
      <c r="EZ242" s="24"/>
      <c r="FA242" s="24"/>
      <c r="FB242" s="24"/>
      <c r="FC242" s="24"/>
      <c r="FD242" s="24"/>
      <c r="FE242" s="24"/>
      <c r="FF242" s="24"/>
      <c r="FG242" s="24"/>
      <c r="FH242" s="24"/>
      <c r="FI242" s="24"/>
      <c r="FJ242" s="24"/>
      <c r="FK242" s="24"/>
      <c r="FL242" s="24"/>
      <c r="FM242" s="24"/>
      <c r="FN242" s="24"/>
      <c r="FO242" s="24"/>
      <c r="FP242" s="24"/>
      <c r="FQ242" s="24"/>
      <c r="FR242" s="24"/>
      <c r="FS242" s="24"/>
      <c r="FT242" s="24"/>
      <c r="FU242" s="24"/>
      <c r="FV242" s="24"/>
      <c r="FW242" s="24"/>
      <c r="FX242" s="24"/>
      <c r="FY242" s="24"/>
      <c r="FZ242" s="24"/>
      <c r="GA242" s="24"/>
      <c r="GB242" s="24"/>
      <c r="GC242" s="24"/>
      <c r="GD242" s="24"/>
      <c r="GE242" s="24"/>
      <c r="GF242" s="24"/>
      <c r="GG242" s="24"/>
      <c r="GH242" s="24"/>
      <c r="GI242" s="24"/>
      <c r="GJ242" s="24"/>
      <c r="GK242" s="24"/>
      <c r="GL242" s="24"/>
      <c r="GM242" s="24"/>
      <c r="GN242" s="24"/>
      <c r="GO242" s="24"/>
      <c r="GP242" s="24"/>
      <c r="GQ242" s="24"/>
      <c r="GR242" s="24"/>
      <c r="GS242" s="24"/>
      <c r="GT242" s="24"/>
      <c r="GU242" s="24"/>
      <c r="GV242" s="24"/>
      <c r="GW242" s="24"/>
      <c r="GX242" s="24"/>
      <c r="GY242" s="24"/>
      <c r="GZ242" s="24"/>
      <c r="HA242" s="24"/>
      <c r="HB242" s="24"/>
      <c r="HC242" s="24"/>
      <c r="HD242" s="24"/>
      <c r="HE242" s="24"/>
      <c r="HF242" s="24"/>
      <c r="HG242" s="24"/>
      <c r="HH242" s="24"/>
      <c r="HI242" s="24"/>
      <c r="HJ242" s="24"/>
      <c r="HK242" s="24"/>
      <c r="HL242" s="24"/>
      <c r="HM242" s="24"/>
      <c r="HN242" s="24"/>
      <c r="HO242" s="24"/>
      <c r="HP242" s="24"/>
      <c r="HQ242" s="24"/>
      <c r="HR242" s="24"/>
      <c r="HS242" s="24"/>
      <c r="HT242" s="24"/>
      <c r="HU242" s="24"/>
      <c r="HV242" s="24"/>
      <c r="HW242" s="24"/>
      <c r="HX242" s="24"/>
      <c r="HY242" s="24"/>
      <c r="HZ242" s="24"/>
      <c r="IA242" s="24"/>
      <c r="IB242" s="24"/>
      <c r="IC242" s="24"/>
      <c r="ID242" s="24"/>
      <c r="IE242" s="24"/>
      <c r="IF242" s="24"/>
      <c r="IG242" s="24"/>
      <c r="IH242" s="24"/>
      <c r="II242" s="24"/>
    </row>
    <row r="243" spans="1:243" s="11" customFormat="1" ht="24.95" customHeight="1">
      <c r="A243" s="6">
        <v>242</v>
      </c>
      <c r="B243" s="45" t="s">
        <v>491</v>
      </c>
      <c r="C243" s="45" t="s">
        <v>27</v>
      </c>
      <c r="D243" s="45" t="s">
        <v>71</v>
      </c>
      <c r="E243" s="45" t="s">
        <v>492</v>
      </c>
      <c r="F243" s="45" t="s">
        <v>30</v>
      </c>
      <c r="G243" s="45" t="s">
        <v>403</v>
      </c>
      <c r="H243" s="45">
        <v>1</v>
      </c>
      <c r="I243" s="45" t="s">
        <v>32</v>
      </c>
      <c r="J243" s="45" t="s">
        <v>32</v>
      </c>
      <c r="K243" s="45" t="s">
        <v>33</v>
      </c>
      <c r="L243" s="45" t="s">
        <v>32</v>
      </c>
      <c r="M243" s="45" t="s">
        <v>34</v>
      </c>
      <c r="N243" s="45" t="s">
        <v>35</v>
      </c>
      <c r="O243" s="45" t="s">
        <v>75</v>
      </c>
      <c r="P243" s="45" t="s">
        <v>90</v>
      </c>
      <c r="Q243" s="45" t="s">
        <v>32</v>
      </c>
      <c r="R243" s="45" t="s">
        <v>32</v>
      </c>
      <c r="S243" s="45" t="s">
        <v>38</v>
      </c>
      <c r="T243" s="9" t="s">
        <v>39</v>
      </c>
      <c r="U243" s="45" t="s">
        <v>40</v>
      </c>
      <c r="V243" s="45" t="s">
        <v>41</v>
      </c>
      <c r="W243" s="45" t="s">
        <v>42</v>
      </c>
      <c r="X243" s="45"/>
      <c r="Y243" s="45" t="s">
        <v>471</v>
      </c>
      <c r="Z243" s="45" t="s">
        <v>472</v>
      </c>
    </row>
    <row r="244" spans="1:243" s="11" customFormat="1" ht="24.95" customHeight="1">
      <c r="A244" s="6">
        <v>243</v>
      </c>
      <c r="B244" s="126" t="s">
        <v>491</v>
      </c>
      <c r="C244" s="7" t="s">
        <v>27</v>
      </c>
      <c r="D244" s="7" t="s">
        <v>71</v>
      </c>
      <c r="E244" s="19" t="s">
        <v>262</v>
      </c>
      <c r="F244" s="7" t="s">
        <v>30</v>
      </c>
      <c r="G244" s="7" t="s">
        <v>263</v>
      </c>
      <c r="H244" s="7">
        <v>1</v>
      </c>
      <c r="I244" s="7" t="s">
        <v>32</v>
      </c>
      <c r="J244" s="7" t="s">
        <v>32</v>
      </c>
      <c r="K244" s="7" t="s">
        <v>33</v>
      </c>
      <c r="L244" s="7" t="s">
        <v>32</v>
      </c>
      <c r="M244" s="7" t="s">
        <v>34</v>
      </c>
      <c r="N244" s="7" t="s">
        <v>35</v>
      </c>
      <c r="O244" s="7" t="s">
        <v>75</v>
      </c>
      <c r="P244" s="7" t="s">
        <v>493</v>
      </c>
      <c r="Q244" s="7" t="s">
        <v>32</v>
      </c>
      <c r="R244" s="7" t="s">
        <v>32</v>
      </c>
      <c r="S244" s="7" t="s">
        <v>38</v>
      </c>
      <c r="T244" s="9" t="s">
        <v>39</v>
      </c>
      <c r="U244" s="7" t="s">
        <v>40</v>
      </c>
      <c r="V244" s="7" t="s">
        <v>41</v>
      </c>
      <c r="W244" s="7" t="s">
        <v>457</v>
      </c>
      <c r="X244" s="7"/>
      <c r="Y244" s="7" t="s">
        <v>471</v>
      </c>
      <c r="Z244" s="7" t="s">
        <v>472</v>
      </c>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c r="CQ244" s="24"/>
      <c r="CR244" s="24"/>
      <c r="CS244" s="24"/>
      <c r="CT244" s="24"/>
      <c r="CU244" s="24"/>
      <c r="CV244" s="24"/>
      <c r="CW244" s="24"/>
      <c r="CX244" s="24"/>
      <c r="CY244" s="24"/>
      <c r="CZ244" s="24"/>
      <c r="DA244" s="24"/>
      <c r="DB244" s="24"/>
      <c r="DC244" s="24"/>
      <c r="DD244" s="24"/>
      <c r="DE244" s="24"/>
      <c r="DF244" s="24"/>
      <c r="DG244" s="24"/>
      <c r="DH244" s="24"/>
      <c r="DI244" s="24"/>
      <c r="DJ244" s="24"/>
      <c r="DK244" s="24"/>
      <c r="DL244" s="24"/>
      <c r="DM244" s="24"/>
      <c r="DN244" s="24"/>
      <c r="DO244" s="24"/>
      <c r="DP244" s="24"/>
      <c r="DQ244" s="24"/>
      <c r="DR244" s="24"/>
      <c r="DS244" s="24"/>
      <c r="DT244" s="24"/>
      <c r="DU244" s="24"/>
      <c r="DV244" s="24"/>
      <c r="DW244" s="24"/>
      <c r="DX244" s="24"/>
      <c r="DY244" s="24"/>
      <c r="DZ244" s="24"/>
      <c r="EA244" s="24"/>
      <c r="EB244" s="24"/>
      <c r="EC244" s="24"/>
      <c r="ED244" s="24"/>
      <c r="EE244" s="24"/>
      <c r="EF244" s="24"/>
      <c r="EG244" s="24"/>
      <c r="EH244" s="24"/>
      <c r="EI244" s="24"/>
      <c r="EJ244" s="24"/>
      <c r="EK244" s="24"/>
      <c r="EL244" s="24"/>
      <c r="EM244" s="24"/>
      <c r="EN244" s="24"/>
      <c r="EO244" s="24"/>
      <c r="EP244" s="24"/>
      <c r="EQ244" s="24"/>
      <c r="ER244" s="24"/>
      <c r="ES244" s="24"/>
      <c r="ET244" s="24"/>
      <c r="EU244" s="24"/>
      <c r="EV244" s="24"/>
      <c r="EW244" s="24"/>
      <c r="EX244" s="24"/>
      <c r="EY244" s="24"/>
      <c r="EZ244" s="24"/>
      <c r="FA244" s="24"/>
      <c r="FB244" s="24"/>
      <c r="FC244" s="24"/>
      <c r="FD244" s="24"/>
      <c r="FE244" s="24"/>
      <c r="FF244" s="24"/>
      <c r="FG244" s="24"/>
      <c r="FH244" s="24"/>
      <c r="FI244" s="24"/>
      <c r="FJ244" s="24"/>
      <c r="FK244" s="24"/>
      <c r="FL244" s="24"/>
      <c r="FM244" s="24"/>
      <c r="FN244" s="24"/>
      <c r="FO244" s="24"/>
      <c r="FP244" s="24"/>
      <c r="FQ244" s="24"/>
      <c r="FR244" s="24"/>
      <c r="FS244" s="24"/>
      <c r="FT244" s="24"/>
      <c r="FU244" s="24"/>
      <c r="FV244" s="24"/>
      <c r="FW244" s="24"/>
      <c r="FX244" s="24"/>
      <c r="FY244" s="24"/>
      <c r="FZ244" s="24"/>
      <c r="GA244" s="24"/>
      <c r="GB244" s="24"/>
      <c r="GC244" s="24"/>
      <c r="GD244" s="24"/>
      <c r="GE244" s="24"/>
      <c r="GF244" s="24"/>
      <c r="GG244" s="24"/>
      <c r="GH244" s="24"/>
      <c r="GI244" s="24"/>
      <c r="GJ244" s="24"/>
      <c r="GK244" s="24"/>
      <c r="GL244" s="24"/>
      <c r="GM244" s="24"/>
      <c r="GN244" s="24"/>
      <c r="GO244" s="24"/>
      <c r="GP244" s="24"/>
      <c r="GQ244" s="24"/>
      <c r="GR244" s="24"/>
      <c r="GS244" s="24"/>
      <c r="GT244" s="24"/>
      <c r="GU244" s="24"/>
      <c r="GV244" s="24"/>
      <c r="GW244" s="24"/>
      <c r="GX244" s="24"/>
      <c r="GY244" s="24"/>
      <c r="GZ244" s="24"/>
      <c r="HA244" s="24"/>
      <c r="HB244" s="24"/>
      <c r="HC244" s="24"/>
      <c r="HD244" s="24"/>
      <c r="HE244" s="24"/>
      <c r="HF244" s="24"/>
      <c r="HG244" s="24"/>
      <c r="HH244" s="24"/>
      <c r="HI244" s="24"/>
      <c r="HJ244" s="24"/>
      <c r="HK244" s="24"/>
      <c r="HL244" s="24"/>
      <c r="HM244" s="24"/>
      <c r="HN244" s="24"/>
      <c r="HO244" s="24"/>
      <c r="HP244" s="24"/>
      <c r="HQ244" s="24"/>
      <c r="HR244" s="24"/>
      <c r="HS244" s="24"/>
      <c r="HT244" s="24"/>
      <c r="HU244" s="24"/>
      <c r="HV244" s="24"/>
      <c r="HW244" s="24"/>
      <c r="HX244" s="24"/>
      <c r="HY244" s="24"/>
      <c r="HZ244" s="24"/>
      <c r="IA244" s="24"/>
      <c r="IB244" s="24"/>
      <c r="IC244" s="24"/>
      <c r="ID244" s="24"/>
      <c r="IE244" s="24"/>
      <c r="IF244" s="24"/>
      <c r="IG244" s="24"/>
      <c r="IH244" s="24"/>
      <c r="II244" s="24"/>
    </row>
    <row r="245" spans="1:243" s="11" customFormat="1" ht="24.95" customHeight="1">
      <c r="A245" s="6">
        <v>244</v>
      </c>
      <c r="B245" s="45" t="s">
        <v>491</v>
      </c>
      <c r="C245" s="45" t="s">
        <v>27</v>
      </c>
      <c r="D245" s="45" t="s">
        <v>71</v>
      </c>
      <c r="E245" s="45" t="s">
        <v>442</v>
      </c>
      <c r="F245" s="45" t="s">
        <v>30</v>
      </c>
      <c r="G245" s="45" t="s">
        <v>494</v>
      </c>
      <c r="H245" s="45">
        <v>1</v>
      </c>
      <c r="I245" s="45" t="s">
        <v>32</v>
      </c>
      <c r="J245" s="45" t="s">
        <v>32</v>
      </c>
      <c r="K245" s="45" t="s">
        <v>46</v>
      </c>
      <c r="L245" s="45" t="s">
        <v>32</v>
      </c>
      <c r="M245" s="45" t="s">
        <v>34</v>
      </c>
      <c r="N245" s="45" t="s">
        <v>35</v>
      </c>
      <c r="O245" s="45" t="s">
        <v>75</v>
      </c>
      <c r="P245" s="45" t="s">
        <v>495</v>
      </c>
      <c r="Q245" s="45" t="s">
        <v>32</v>
      </c>
      <c r="R245" s="45" t="s">
        <v>32</v>
      </c>
      <c r="S245" s="45" t="s">
        <v>38</v>
      </c>
      <c r="T245" s="9" t="s">
        <v>39</v>
      </c>
      <c r="U245" s="45" t="s">
        <v>40</v>
      </c>
      <c r="V245" s="45" t="s">
        <v>41</v>
      </c>
      <c r="W245" s="45" t="s">
        <v>42</v>
      </c>
      <c r="X245" s="45"/>
      <c r="Y245" s="45" t="s">
        <v>471</v>
      </c>
      <c r="Z245" s="45" t="s">
        <v>472</v>
      </c>
    </row>
    <row r="246" spans="1:243" s="11" customFormat="1" ht="24.95" customHeight="1">
      <c r="A246" s="6">
        <v>245</v>
      </c>
      <c r="B246" s="45" t="s">
        <v>496</v>
      </c>
      <c r="C246" s="45" t="s">
        <v>27</v>
      </c>
      <c r="D246" s="45" t="s">
        <v>71</v>
      </c>
      <c r="E246" s="45" t="s">
        <v>327</v>
      </c>
      <c r="F246" s="45" t="s">
        <v>30</v>
      </c>
      <c r="G246" s="45" t="s">
        <v>106</v>
      </c>
      <c r="H246" s="45">
        <v>1</v>
      </c>
      <c r="I246" s="45" t="s">
        <v>32</v>
      </c>
      <c r="J246" s="45" t="s">
        <v>32</v>
      </c>
      <c r="K246" s="45" t="s">
        <v>33</v>
      </c>
      <c r="L246" s="45" t="s">
        <v>32</v>
      </c>
      <c r="M246" s="45" t="s">
        <v>34</v>
      </c>
      <c r="N246" s="45" t="s">
        <v>35</v>
      </c>
      <c r="O246" s="45" t="s">
        <v>75</v>
      </c>
      <c r="P246" s="45" t="s">
        <v>32</v>
      </c>
      <c r="Q246" s="45" t="s">
        <v>32</v>
      </c>
      <c r="R246" s="45" t="s">
        <v>32</v>
      </c>
      <c r="S246" s="45" t="s">
        <v>38</v>
      </c>
      <c r="T246" s="9" t="s">
        <v>39</v>
      </c>
      <c r="U246" s="45" t="s">
        <v>40</v>
      </c>
      <c r="V246" s="45" t="s">
        <v>41</v>
      </c>
      <c r="W246" s="45" t="s">
        <v>42</v>
      </c>
      <c r="X246" s="45"/>
      <c r="Y246" s="45" t="s">
        <v>471</v>
      </c>
      <c r="Z246" s="45" t="s">
        <v>472</v>
      </c>
    </row>
    <row r="247" spans="1:243" s="11" customFormat="1" ht="24.95" customHeight="1">
      <c r="A247" s="6">
        <v>246</v>
      </c>
      <c r="B247" s="45" t="s">
        <v>496</v>
      </c>
      <c r="C247" s="45" t="s">
        <v>27</v>
      </c>
      <c r="D247" s="45" t="s">
        <v>71</v>
      </c>
      <c r="E247" s="45" t="s">
        <v>497</v>
      </c>
      <c r="F247" s="45" t="s">
        <v>30</v>
      </c>
      <c r="G247" s="45" t="s">
        <v>351</v>
      </c>
      <c r="H247" s="45">
        <v>1</v>
      </c>
      <c r="I247" s="45" t="s">
        <v>32</v>
      </c>
      <c r="J247" s="45" t="s">
        <v>32</v>
      </c>
      <c r="K247" s="45" t="s">
        <v>33</v>
      </c>
      <c r="L247" s="45" t="s">
        <v>32</v>
      </c>
      <c r="M247" s="45" t="s">
        <v>34</v>
      </c>
      <c r="N247" s="45" t="s">
        <v>35</v>
      </c>
      <c r="O247" s="45" t="s">
        <v>75</v>
      </c>
      <c r="P247" s="45" t="s">
        <v>81</v>
      </c>
      <c r="Q247" s="45" t="s">
        <v>32</v>
      </c>
      <c r="R247" s="45" t="s">
        <v>32</v>
      </c>
      <c r="S247" s="45" t="s">
        <v>38</v>
      </c>
      <c r="T247" s="9" t="s">
        <v>39</v>
      </c>
      <c r="U247" s="45" t="s">
        <v>40</v>
      </c>
      <c r="V247" s="45" t="s">
        <v>41</v>
      </c>
      <c r="W247" s="45" t="s">
        <v>53</v>
      </c>
      <c r="X247" s="45"/>
      <c r="Y247" s="45" t="s">
        <v>471</v>
      </c>
      <c r="Z247" s="45" t="s">
        <v>472</v>
      </c>
    </row>
    <row r="248" spans="1:243" s="11" customFormat="1" ht="24.95" customHeight="1">
      <c r="A248" s="6">
        <v>247</v>
      </c>
      <c r="B248" s="45" t="s">
        <v>498</v>
      </c>
      <c r="C248" s="45" t="s">
        <v>499</v>
      </c>
      <c r="D248" s="45" t="s">
        <v>71</v>
      </c>
      <c r="E248" s="45" t="s">
        <v>500</v>
      </c>
      <c r="F248" s="45" t="s">
        <v>501</v>
      </c>
      <c r="G248" s="45" t="s">
        <v>124</v>
      </c>
      <c r="H248" s="45">
        <v>1</v>
      </c>
      <c r="I248" s="45" t="s">
        <v>32</v>
      </c>
      <c r="J248" s="45" t="s">
        <v>32</v>
      </c>
      <c r="K248" s="45" t="s">
        <v>46</v>
      </c>
      <c r="L248" s="45" t="s">
        <v>32</v>
      </c>
      <c r="M248" s="45" t="s">
        <v>34</v>
      </c>
      <c r="N248" s="45" t="s">
        <v>35</v>
      </c>
      <c r="O248" s="45" t="s">
        <v>32</v>
      </c>
      <c r="P248" s="45" t="s">
        <v>51</v>
      </c>
      <c r="Q248" s="45" t="s">
        <v>32</v>
      </c>
      <c r="R248" s="45" t="s">
        <v>32</v>
      </c>
      <c r="S248" s="45" t="s">
        <v>38</v>
      </c>
      <c r="T248" s="9" t="s">
        <v>39</v>
      </c>
      <c r="U248" s="45" t="s">
        <v>40</v>
      </c>
      <c r="V248" s="45" t="s">
        <v>41</v>
      </c>
      <c r="W248" s="45" t="s">
        <v>42</v>
      </c>
      <c r="X248" s="45"/>
      <c r="Y248" s="45" t="s">
        <v>471</v>
      </c>
      <c r="Z248" s="45" t="s">
        <v>472</v>
      </c>
    </row>
    <row r="249" spans="1:243" s="11" customFormat="1" ht="24.95" customHeight="1">
      <c r="A249" s="6">
        <v>248</v>
      </c>
      <c r="B249" s="45" t="s">
        <v>498</v>
      </c>
      <c r="C249" s="45" t="s">
        <v>499</v>
      </c>
      <c r="D249" s="45" t="s">
        <v>71</v>
      </c>
      <c r="E249" s="45" t="s">
        <v>502</v>
      </c>
      <c r="F249" s="45" t="s">
        <v>501</v>
      </c>
      <c r="G249" s="45" t="s">
        <v>503</v>
      </c>
      <c r="H249" s="45">
        <v>1</v>
      </c>
      <c r="I249" s="45" t="s">
        <v>32</v>
      </c>
      <c r="J249" s="45" t="s">
        <v>32</v>
      </c>
      <c r="K249" s="45" t="s">
        <v>33</v>
      </c>
      <c r="L249" s="45" t="s">
        <v>32</v>
      </c>
      <c r="M249" s="45" t="s">
        <v>34</v>
      </c>
      <c r="N249" s="45" t="s">
        <v>152</v>
      </c>
      <c r="O249" s="45" t="s">
        <v>153</v>
      </c>
      <c r="P249" s="45" t="s">
        <v>504</v>
      </c>
      <c r="Q249" s="45" t="s">
        <v>32</v>
      </c>
      <c r="R249" s="45" t="s">
        <v>32</v>
      </c>
      <c r="S249" s="45" t="s">
        <v>38</v>
      </c>
      <c r="T249" s="9" t="s">
        <v>39</v>
      </c>
      <c r="U249" s="45" t="s">
        <v>40</v>
      </c>
      <c r="V249" s="45" t="s">
        <v>41</v>
      </c>
      <c r="W249" s="45" t="s">
        <v>42</v>
      </c>
      <c r="X249" s="45"/>
      <c r="Y249" s="45" t="s">
        <v>471</v>
      </c>
      <c r="Z249" s="45" t="s">
        <v>472</v>
      </c>
    </row>
    <row r="250" spans="1:243" s="11" customFormat="1" ht="24.95" customHeight="1">
      <c r="A250" s="6">
        <v>249</v>
      </c>
      <c r="B250" s="126" t="s">
        <v>505</v>
      </c>
      <c r="C250" s="45" t="s">
        <v>27</v>
      </c>
      <c r="D250" s="45" t="s">
        <v>101</v>
      </c>
      <c r="E250" s="45" t="s">
        <v>506</v>
      </c>
      <c r="F250" s="45" t="s">
        <v>30</v>
      </c>
      <c r="G250" s="45" t="s">
        <v>507</v>
      </c>
      <c r="H250" s="45">
        <v>4</v>
      </c>
      <c r="I250" s="45" t="s">
        <v>32</v>
      </c>
      <c r="J250" s="45" t="s">
        <v>32</v>
      </c>
      <c r="K250" s="45" t="s">
        <v>33</v>
      </c>
      <c r="L250" s="45" t="s">
        <v>32</v>
      </c>
      <c r="M250" s="45" t="s">
        <v>74</v>
      </c>
      <c r="N250" s="45" t="s">
        <v>121</v>
      </c>
      <c r="O250" s="45" t="s">
        <v>32</v>
      </c>
      <c r="P250" s="45" t="s">
        <v>32</v>
      </c>
      <c r="Q250" s="45" t="s">
        <v>334</v>
      </c>
      <c r="R250" s="45" t="s">
        <v>32</v>
      </c>
      <c r="S250" s="45" t="s">
        <v>38</v>
      </c>
      <c r="T250" s="9" t="s">
        <v>39</v>
      </c>
      <c r="U250" s="12" t="s">
        <v>40</v>
      </c>
      <c r="V250" s="45" t="s">
        <v>41</v>
      </c>
      <c r="W250" s="45" t="s">
        <v>42</v>
      </c>
      <c r="X250" s="45" t="s">
        <v>76</v>
      </c>
      <c r="Y250" s="45"/>
      <c r="Z250" s="45"/>
    </row>
    <row r="251" spans="1:243" s="11" customFormat="1" ht="24.95" customHeight="1">
      <c r="A251" s="6">
        <v>250</v>
      </c>
      <c r="B251" s="126" t="s">
        <v>505</v>
      </c>
      <c r="C251" s="7" t="s">
        <v>27</v>
      </c>
      <c r="D251" s="7" t="s">
        <v>101</v>
      </c>
      <c r="E251" s="18" t="s">
        <v>95</v>
      </c>
      <c r="F251" s="7" t="s">
        <v>30</v>
      </c>
      <c r="G251" s="18" t="s">
        <v>96</v>
      </c>
      <c r="H251" s="7">
        <v>1</v>
      </c>
      <c r="I251" s="7" t="s">
        <v>32</v>
      </c>
      <c r="J251" s="7" t="s">
        <v>32</v>
      </c>
      <c r="K251" s="7" t="s">
        <v>33</v>
      </c>
      <c r="L251" s="7" t="s">
        <v>32</v>
      </c>
      <c r="M251" s="18" t="s">
        <v>97</v>
      </c>
      <c r="N251" s="7" t="s">
        <v>121</v>
      </c>
      <c r="O251" s="7" t="s">
        <v>32</v>
      </c>
      <c r="P251" s="19" t="s">
        <v>132</v>
      </c>
      <c r="Q251" s="7" t="s">
        <v>334</v>
      </c>
      <c r="R251" s="7" t="s">
        <v>37</v>
      </c>
      <c r="S251" s="7" t="s">
        <v>58</v>
      </c>
      <c r="T251" s="9" t="s">
        <v>39</v>
      </c>
      <c r="U251" s="7" t="s">
        <v>40</v>
      </c>
      <c r="V251" s="7" t="s">
        <v>41</v>
      </c>
      <c r="W251" s="7" t="s">
        <v>53</v>
      </c>
      <c r="X251" s="19" t="s">
        <v>133</v>
      </c>
      <c r="Y251" s="7"/>
      <c r="Z251" s="7"/>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c r="EZ251" s="24"/>
      <c r="FA251" s="24"/>
      <c r="FB251" s="24"/>
      <c r="FC251" s="24"/>
      <c r="FD251" s="24"/>
      <c r="FE251" s="24"/>
      <c r="FF251" s="24"/>
      <c r="FG251" s="24"/>
      <c r="FH251" s="24"/>
      <c r="FI251" s="24"/>
      <c r="FJ251" s="24"/>
      <c r="FK251" s="24"/>
      <c r="FL251" s="24"/>
      <c r="FM251" s="24"/>
      <c r="FN251" s="24"/>
      <c r="FO251" s="24"/>
      <c r="FP251" s="24"/>
      <c r="FQ251" s="24"/>
      <c r="FR251" s="24"/>
      <c r="FS251" s="24"/>
      <c r="FT251" s="24"/>
      <c r="FU251" s="24"/>
      <c r="FV251" s="24"/>
      <c r="FW251" s="24"/>
      <c r="FX251" s="24"/>
      <c r="FY251" s="24"/>
      <c r="FZ251" s="24"/>
      <c r="GA251" s="24"/>
      <c r="GB251" s="24"/>
      <c r="GC251" s="24"/>
      <c r="GD251" s="24"/>
      <c r="GE251" s="24"/>
      <c r="GF251" s="24"/>
      <c r="GG251" s="24"/>
      <c r="GH251" s="24"/>
      <c r="GI251" s="24"/>
      <c r="GJ251" s="24"/>
      <c r="GK251" s="24"/>
      <c r="GL251" s="24"/>
      <c r="GM251" s="24"/>
      <c r="GN251" s="24"/>
      <c r="GO251" s="24"/>
      <c r="GP251" s="24"/>
      <c r="GQ251" s="24"/>
      <c r="GR251" s="24"/>
      <c r="GS251" s="24"/>
      <c r="GT251" s="24"/>
      <c r="GU251" s="24"/>
      <c r="GV251" s="24"/>
      <c r="GW251" s="24"/>
      <c r="GX251" s="24"/>
      <c r="GY251" s="24"/>
      <c r="GZ251" s="24"/>
      <c r="HA251" s="24"/>
      <c r="HB251" s="24"/>
      <c r="HC251" s="24"/>
      <c r="HD251" s="24"/>
      <c r="HE251" s="24"/>
      <c r="HF251" s="24"/>
      <c r="HG251" s="24"/>
      <c r="HH251" s="24"/>
      <c r="HI251" s="24"/>
      <c r="HJ251" s="24"/>
      <c r="HK251" s="24"/>
      <c r="HL251" s="24"/>
      <c r="HM251" s="24"/>
      <c r="HN251" s="24"/>
      <c r="HO251" s="24"/>
      <c r="HP251" s="24"/>
      <c r="HQ251" s="24"/>
      <c r="HR251" s="24"/>
      <c r="HS251" s="24"/>
      <c r="HT251" s="24"/>
      <c r="HU251" s="24"/>
      <c r="HV251" s="24"/>
      <c r="HW251" s="24"/>
      <c r="HX251" s="24"/>
      <c r="HY251" s="24"/>
      <c r="HZ251" s="24"/>
      <c r="IA251" s="24"/>
      <c r="IB251" s="24"/>
      <c r="IC251" s="24"/>
      <c r="ID251" s="24"/>
      <c r="IE251" s="24"/>
      <c r="IF251" s="24"/>
      <c r="IG251" s="24"/>
      <c r="IH251" s="24"/>
      <c r="II251" s="24"/>
    </row>
    <row r="252" spans="1:243" s="11" customFormat="1" ht="24.95" customHeight="1">
      <c r="A252" s="6">
        <v>251</v>
      </c>
      <c r="B252" s="126" t="s">
        <v>505</v>
      </c>
      <c r="C252" s="7" t="s">
        <v>27</v>
      </c>
      <c r="D252" s="7" t="s">
        <v>101</v>
      </c>
      <c r="E252" s="76" t="s">
        <v>188</v>
      </c>
      <c r="F252" s="7" t="s">
        <v>30</v>
      </c>
      <c r="G252" s="7" t="s">
        <v>189</v>
      </c>
      <c r="H252" s="7">
        <v>1</v>
      </c>
      <c r="I252" s="76" t="s">
        <v>32</v>
      </c>
      <c r="J252" s="75" t="s">
        <v>32</v>
      </c>
      <c r="K252" s="7" t="s">
        <v>33</v>
      </c>
      <c r="L252" s="7" t="s">
        <v>32</v>
      </c>
      <c r="M252" s="7" t="s">
        <v>34</v>
      </c>
      <c r="N252" s="7" t="s">
        <v>121</v>
      </c>
      <c r="O252" s="7" t="s">
        <v>32</v>
      </c>
      <c r="P252" s="7" t="s">
        <v>32</v>
      </c>
      <c r="Q252" s="75" t="s">
        <v>187</v>
      </c>
      <c r="R252" s="75" t="s">
        <v>37</v>
      </c>
      <c r="S252" s="77" t="s">
        <v>190</v>
      </c>
      <c r="T252" s="9" t="s">
        <v>191</v>
      </c>
      <c r="U252" s="49" t="s">
        <v>456</v>
      </c>
      <c r="V252" s="7" t="s">
        <v>41</v>
      </c>
      <c r="W252" s="48" t="s">
        <v>457</v>
      </c>
      <c r="X252" s="7"/>
      <c r="Y252" s="7"/>
      <c r="Z252" s="7"/>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c r="EZ252" s="24"/>
      <c r="FA252" s="24"/>
      <c r="FB252" s="24"/>
      <c r="FC252" s="24"/>
      <c r="FD252" s="24"/>
      <c r="FE252" s="24"/>
      <c r="FF252" s="24"/>
      <c r="FG252" s="24"/>
      <c r="FH252" s="24"/>
      <c r="FI252" s="24"/>
      <c r="FJ252" s="24"/>
      <c r="FK252" s="24"/>
      <c r="FL252" s="24"/>
      <c r="FM252" s="24"/>
      <c r="FN252" s="24"/>
      <c r="FO252" s="24"/>
      <c r="FP252" s="24"/>
      <c r="FQ252" s="24"/>
      <c r="FR252" s="24"/>
      <c r="FS252" s="24"/>
      <c r="FT252" s="24"/>
      <c r="FU252" s="24"/>
      <c r="FV252" s="24"/>
      <c r="FW252" s="24"/>
      <c r="FX252" s="24"/>
      <c r="FY252" s="24"/>
      <c r="FZ252" s="24"/>
      <c r="GA252" s="24"/>
      <c r="GB252" s="24"/>
      <c r="GC252" s="24"/>
      <c r="GD252" s="24"/>
      <c r="GE252" s="24"/>
      <c r="GF252" s="24"/>
      <c r="GG252" s="24"/>
      <c r="GH252" s="24"/>
      <c r="GI252" s="24"/>
      <c r="GJ252" s="24"/>
      <c r="GK252" s="24"/>
      <c r="GL252" s="24"/>
      <c r="GM252" s="24"/>
      <c r="GN252" s="24"/>
      <c r="GO252" s="24"/>
      <c r="GP252" s="24"/>
      <c r="GQ252" s="24"/>
      <c r="GR252" s="24"/>
      <c r="GS252" s="24"/>
      <c r="GT252" s="24"/>
      <c r="GU252" s="24"/>
      <c r="GV252" s="24"/>
      <c r="GW252" s="24"/>
      <c r="GX252" s="24"/>
      <c r="GY252" s="24"/>
      <c r="GZ252" s="24"/>
      <c r="HA252" s="24"/>
      <c r="HB252" s="24"/>
      <c r="HC252" s="24"/>
      <c r="HD252" s="24"/>
      <c r="HE252" s="24"/>
      <c r="HF252" s="24"/>
      <c r="HG252" s="24"/>
      <c r="HH252" s="24"/>
      <c r="HI252" s="24"/>
      <c r="HJ252" s="24"/>
      <c r="HK252" s="24"/>
      <c r="HL252" s="24"/>
      <c r="HM252" s="24"/>
      <c r="HN252" s="24"/>
      <c r="HO252" s="24"/>
      <c r="HP252" s="24"/>
      <c r="HQ252" s="24"/>
      <c r="HR252" s="24"/>
      <c r="HS252" s="24"/>
      <c r="HT252" s="24"/>
      <c r="HU252" s="24"/>
      <c r="HV252" s="24"/>
      <c r="HW252" s="24"/>
      <c r="HX252" s="24"/>
      <c r="HY252" s="24"/>
      <c r="HZ252" s="24"/>
      <c r="IA252" s="24"/>
      <c r="IB252" s="24"/>
      <c r="IC252" s="24"/>
      <c r="ID252" s="24"/>
      <c r="IE252" s="24"/>
      <c r="IF252" s="24"/>
      <c r="IG252" s="24"/>
      <c r="IH252" s="24"/>
      <c r="II252" s="24"/>
    </row>
    <row r="253" spans="1:243" s="11" customFormat="1" ht="24.95" customHeight="1">
      <c r="A253" s="6">
        <v>252</v>
      </c>
      <c r="B253" s="45" t="s">
        <v>508</v>
      </c>
      <c r="C253" s="45" t="s">
        <v>27</v>
      </c>
      <c r="D253" s="45" t="s">
        <v>101</v>
      </c>
      <c r="E253" s="45" t="s">
        <v>509</v>
      </c>
      <c r="F253" s="45" t="s">
        <v>30</v>
      </c>
      <c r="G253" s="45" t="s">
        <v>510</v>
      </c>
      <c r="H253" s="45">
        <v>3</v>
      </c>
      <c r="I253" s="45" t="s">
        <v>32</v>
      </c>
      <c r="J253" s="45" t="s">
        <v>32</v>
      </c>
      <c r="K253" s="45" t="s">
        <v>33</v>
      </c>
      <c r="L253" s="45" t="s">
        <v>32</v>
      </c>
      <c r="M253" s="45" t="s">
        <v>74</v>
      </c>
      <c r="N253" s="45" t="s">
        <v>35</v>
      </c>
      <c r="O253" s="45" t="s">
        <v>75</v>
      </c>
      <c r="P253" s="45" t="s">
        <v>32</v>
      </c>
      <c r="Q253" s="45" t="s">
        <v>32</v>
      </c>
      <c r="R253" s="45" t="s">
        <v>37</v>
      </c>
      <c r="S253" s="45" t="s">
        <v>38</v>
      </c>
      <c r="T253" s="9" t="s">
        <v>39</v>
      </c>
      <c r="U253" s="12" t="s">
        <v>40</v>
      </c>
      <c r="V253" s="45" t="s">
        <v>41</v>
      </c>
      <c r="W253" s="45" t="s">
        <v>42</v>
      </c>
      <c r="X253" s="45" t="s">
        <v>76</v>
      </c>
      <c r="Y253" s="45"/>
      <c r="Z253" s="45"/>
    </row>
    <row r="254" spans="1:243" s="11" customFormat="1" ht="24.95" customHeight="1">
      <c r="A254" s="6">
        <v>253</v>
      </c>
      <c r="B254" s="45" t="s">
        <v>511</v>
      </c>
      <c r="C254" s="45" t="s">
        <v>27</v>
      </c>
      <c r="D254" s="45" t="s">
        <v>101</v>
      </c>
      <c r="E254" s="45" t="s">
        <v>512</v>
      </c>
      <c r="F254" s="45" t="s">
        <v>30</v>
      </c>
      <c r="G254" s="45"/>
      <c r="H254" s="45">
        <v>1</v>
      </c>
      <c r="I254" s="45" t="s">
        <v>32</v>
      </c>
      <c r="J254" s="45" t="s">
        <v>32</v>
      </c>
      <c r="K254" s="45" t="s">
        <v>32</v>
      </c>
      <c r="L254" s="45" t="s">
        <v>32</v>
      </c>
      <c r="M254" s="45" t="s">
        <v>34</v>
      </c>
      <c r="N254" s="45" t="s">
        <v>121</v>
      </c>
      <c r="O254" s="45" t="s">
        <v>32</v>
      </c>
      <c r="P254" s="45" t="s">
        <v>513</v>
      </c>
      <c r="Q254" s="45" t="s">
        <v>334</v>
      </c>
      <c r="R254" s="45" t="s">
        <v>37</v>
      </c>
      <c r="S254" s="45" t="s">
        <v>38</v>
      </c>
      <c r="T254" s="9" t="s">
        <v>39</v>
      </c>
      <c r="U254" s="45" t="s">
        <v>40</v>
      </c>
      <c r="V254" s="45" t="s">
        <v>41</v>
      </c>
      <c r="W254" s="45" t="s">
        <v>457</v>
      </c>
      <c r="X254" s="45"/>
      <c r="Y254" s="45" t="s">
        <v>514</v>
      </c>
      <c r="Z254" s="45" t="s">
        <v>515</v>
      </c>
    </row>
    <row r="255" spans="1:243" s="11" customFormat="1" ht="24.95" customHeight="1">
      <c r="A255" s="6">
        <v>254</v>
      </c>
      <c r="B255" s="45" t="s">
        <v>516</v>
      </c>
      <c r="C255" s="45" t="s">
        <v>27</v>
      </c>
      <c r="D255" s="45" t="s">
        <v>101</v>
      </c>
      <c r="E255" s="45" t="s">
        <v>517</v>
      </c>
      <c r="F255" s="45" t="s">
        <v>30</v>
      </c>
      <c r="G255" s="45"/>
      <c r="H255" s="45">
        <v>1</v>
      </c>
      <c r="I255" s="45" t="s">
        <v>32</v>
      </c>
      <c r="J255" s="67" t="s">
        <v>334</v>
      </c>
      <c r="K255" s="45" t="s">
        <v>32</v>
      </c>
      <c r="L255" s="45" t="s">
        <v>32</v>
      </c>
      <c r="M255" s="45" t="s">
        <v>34</v>
      </c>
      <c r="N255" s="45" t="s">
        <v>121</v>
      </c>
      <c r="O255" s="45" t="s">
        <v>32</v>
      </c>
      <c r="P255" s="45" t="s">
        <v>32</v>
      </c>
      <c r="Q255" s="45" t="s">
        <v>518</v>
      </c>
      <c r="R255" s="45" t="s">
        <v>37</v>
      </c>
      <c r="S255" s="45" t="s">
        <v>58</v>
      </c>
      <c r="T255" s="9" t="s">
        <v>39</v>
      </c>
      <c r="U255" s="45" t="s">
        <v>40</v>
      </c>
      <c r="V255" s="45" t="s">
        <v>41</v>
      </c>
      <c r="W255" s="45" t="s">
        <v>42</v>
      </c>
      <c r="X255" s="45"/>
      <c r="Y255" s="45" t="s">
        <v>514</v>
      </c>
      <c r="Z255" s="45" t="s">
        <v>515</v>
      </c>
    </row>
    <row r="256" spans="1:243" s="11" customFormat="1" ht="24.95" customHeight="1">
      <c r="A256" s="6">
        <v>255</v>
      </c>
      <c r="B256" s="45" t="s">
        <v>516</v>
      </c>
      <c r="C256" s="45" t="s">
        <v>27</v>
      </c>
      <c r="D256" s="45" t="s">
        <v>101</v>
      </c>
      <c r="E256" s="45" t="s">
        <v>519</v>
      </c>
      <c r="F256" s="45" t="s">
        <v>30</v>
      </c>
      <c r="G256" s="45"/>
      <c r="H256" s="45">
        <v>1</v>
      </c>
      <c r="I256" s="45" t="s">
        <v>32</v>
      </c>
      <c r="J256" s="67" t="s">
        <v>334</v>
      </c>
      <c r="K256" s="45" t="s">
        <v>33</v>
      </c>
      <c r="L256" s="45" t="s">
        <v>32</v>
      </c>
      <c r="M256" s="45" t="s">
        <v>34</v>
      </c>
      <c r="N256" s="45" t="s">
        <v>35</v>
      </c>
      <c r="O256" s="45" t="s">
        <v>32</v>
      </c>
      <c r="P256" s="45" t="s">
        <v>94</v>
      </c>
      <c r="Q256" s="45" t="s">
        <v>334</v>
      </c>
      <c r="R256" s="45" t="s">
        <v>37</v>
      </c>
      <c r="S256" s="45" t="s">
        <v>38</v>
      </c>
      <c r="T256" s="9" t="s">
        <v>39</v>
      </c>
      <c r="U256" s="45" t="s">
        <v>40</v>
      </c>
      <c r="V256" s="45" t="s">
        <v>41</v>
      </c>
      <c r="W256" s="45" t="s">
        <v>42</v>
      </c>
      <c r="X256" s="45"/>
      <c r="Y256" s="45" t="s">
        <v>514</v>
      </c>
      <c r="Z256" s="45" t="s">
        <v>515</v>
      </c>
    </row>
    <row r="257" spans="1:243" s="11" customFormat="1" ht="24.95" customHeight="1">
      <c r="A257" s="6">
        <v>256</v>
      </c>
      <c r="B257" s="45" t="s">
        <v>511</v>
      </c>
      <c r="C257" s="45" t="s">
        <v>27</v>
      </c>
      <c r="D257" s="45" t="s">
        <v>101</v>
      </c>
      <c r="E257" s="45" t="s">
        <v>520</v>
      </c>
      <c r="F257" s="45" t="s">
        <v>30</v>
      </c>
      <c r="G257" s="45"/>
      <c r="H257" s="45">
        <v>1</v>
      </c>
      <c r="I257" s="45" t="s">
        <v>32</v>
      </c>
      <c r="J257" s="45" t="s">
        <v>32</v>
      </c>
      <c r="K257" s="45" t="s">
        <v>33</v>
      </c>
      <c r="L257" s="45" t="s">
        <v>32</v>
      </c>
      <c r="M257" s="45" t="s">
        <v>34</v>
      </c>
      <c r="N257" s="45" t="s">
        <v>35</v>
      </c>
      <c r="O257" s="45" t="s">
        <v>32</v>
      </c>
      <c r="P257" s="45" t="s">
        <v>521</v>
      </c>
      <c r="Q257" s="45" t="s">
        <v>334</v>
      </c>
      <c r="R257" s="45" t="s">
        <v>37</v>
      </c>
      <c r="S257" s="45" t="s">
        <v>38</v>
      </c>
      <c r="T257" s="9" t="s">
        <v>39</v>
      </c>
      <c r="U257" s="45" t="s">
        <v>40</v>
      </c>
      <c r="V257" s="45" t="s">
        <v>41</v>
      </c>
      <c r="W257" s="45" t="s">
        <v>42</v>
      </c>
      <c r="X257" s="45"/>
      <c r="Y257" s="45" t="s">
        <v>514</v>
      </c>
      <c r="Z257" s="45" t="s">
        <v>515</v>
      </c>
    </row>
    <row r="258" spans="1:243" s="11" customFormat="1" ht="24.95" customHeight="1">
      <c r="A258" s="6">
        <v>257</v>
      </c>
      <c r="B258" s="45" t="s">
        <v>511</v>
      </c>
      <c r="C258" s="45" t="s">
        <v>27</v>
      </c>
      <c r="D258" s="45" t="s">
        <v>101</v>
      </c>
      <c r="E258" s="45" t="s">
        <v>522</v>
      </c>
      <c r="F258" s="45" t="s">
        <v>30</v>
      </c>
      <c r="G258" s="45"/>
      <c r="H258" s="45">
        <v>1</v>
      </c>
      <c r="I258" s="45" t="s">
        <v>32</v>
      </c>
      <c r="J258" s="45" t="s">
        <v>32</v>
      </c>
      <c r="K258" s="45" t="s">
        <v>33</v>
      </c>
      <c r="L258" s="45" t="s">
        <v>32</v>
      </c>
      <c r="M258" s="45" t="s">
        <v>34</v>
      </c>
      <c r="N258" s="45" t="s">
        <v>35</v>
      </c>
      <c r="O258" s="45" t="s">
        <v>32</v>
      </c>
      <c r="P258" s="45" t="s">
        <v>523</v>
      </c>
      <c r="Q258" s="45" t="s">
        <v>334</v>
      </c>
      <c r="R258" s="45" t="s">
        <v>37</v>
      </c>
      <c r="S258" s="45" t="s">
        <v>38</v>
      </c>
      <c r="T258" s="9" t="s">
        <v>39</v>
      </c>
      <c r="U258" s="45" t="s">
        <v>40</v>
      </c>
      <c r="V258" s="45" t="s">
        <v>41</v>
      </c>
      <c r="W258" s="45" t="s">
        <v>42</v>
      </c>
      <c r="X258" s="45"/>
      <c r="Y258" s="45" t="s">
        <v>514</v>
      </c>
      <c r="Z258" s="45" t="s">
        <v>515</v>
      </c>
    </row>
    <row r="259" spans="1:243" s="11" customFormat="1" ht="24.95" customHeight="1">
      <c r="A259" s="6">
        <v>258</v>
      </c>
      <c r="B259" s="126" t="s">
        <v>524</v>
      </c>
      <c r="C259" s="45" t="s">
        <v>27</v>
      </c>
      <c r="D259" s="45" t="s">
        <v>101</v>
      </c>
      <c r="E259" s="45" t="s">
        <v>506</v>
      </c>
      <c r="F259" s="45" t="s">
        <v>30</v>
      </c>
      <c r="G259" s="45"/>
      <c r="H259" s="45">
        <v>3</v>
      </c>
      <c r="I259" s="45" t="s">
        <v>32</v>
      </c>
      <c r="J259" s="45" t="s">
        <v>32</v>
      </c>
      <c r="K259" s="45" t="s">
        <v>33</v>
      </c>
      <c r="L259" s="45" t="s">
        <v>32</v>
      </c>
      <c r="M259" s="45" t="s">
        <v>74</v>
      </c>
      <c r="N259" s="45" t="s">
        <v>121</v>
      </c>
      <c r="O259" s="45" t="s">
        <v>32</v>
      </c>
      <c r="P259" s="45" t="s">
        <v>32</v>
      </c>
      <c r="Q259" s="45" t="s">
        <v>32</v>
      </c>
      <c r="R259" s="45" t="s">
        <v>37</v>
      </c>
      <c r="S259" s="45" t="s">
        <v>38</v>
      </c>
      <c r="T259" s="9" t="s">
        <v>39</v>
      </c>
      <c r="U259" s="12" t="s">
        <v>40</v>
      </c>
      <c r="V259" s="45" t="s">
        <v>41</v>
      </c>
      <c r="W259" s="45" t="s">
        <v>42</v>
      </c>
      <c r="X259" s="45" t="s">
        <v>76</v>
      </c>
      <c r="Y259" s="45"/>
      <c r="Z259" s="45" t="s">
        <v>525</v>
      </c>
    </row>
    <row r="260" spans="1:243" s="11" customFormat="1" ht="24.95" customHeight="1">
      <c r="A260" s="6">
        <v>259</v>
      </c>
      <c r="B260" s="126" t="s">
        <v>524</v>
      </c>
      <c r="C260" s="7" t="s">
        <v>27</v>
      </c>
      <c r="D260" s="7" t="s">
        <v>101</v>
      </c>
      <c r="E260" s="18" t="s">
        <v>95</v>
      </c>
      <c r="F260" s="7" t="s">
        <v>30</v>
      </c>
      <c r="G260" s="18" t="s">
        <v>96</v>
      </c>
      <c r="H260" s="7">
        <v>1</v>
      </c>
      <c r="I260" s="7" t="s">
        <v>32</v>
      </c>
      <c r="J260" s="7" t="s">
        <v>32</v>
      </c>
      <c r="K260" s="7" t="s">
        <v>33</v>
      </c>
      <c r="L260" s="7" t="s">
        <v>32</v>
      </c>
      <c r="M260" s="18" t="s">
        <v>97</v>
      </c>
      <c r="N260" s="7" t="s">
        <v>35</v>
      </c>
      <c r="O260" s="7" t="s">
        <v>75</v>
      </c>
      <c r="P260" s="7" t="s">
        <v>198</v>
      </c>
      <c r="Q260" s="19" t="s">
        <v>32</v>
      </c>
      <c r="R260" s="7" t="s">
        <v>37</v>
      </c>
      <c r="S260" s="18" t="s">
        <v>58</v>
      </c>
      <c r="T260" s="9" t="s">
        <v>39</v>
      </c>
      <c r="U260" s="7" t="s">
        <v>40</v>
      </c>
      <c r="V260" s="7" t="s">
        <v>41</v>
      </c>
      <c r="W260" s="7" t="s">
        <v>53</v>
      </c>
      <c r="X260" s="7"/>
      <c r="Y260" s="7"/>
      <c r="Z260" s="7" t="s">
        <v>525</v>
      </c>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c r="DI260" s="24"/>
      <c r="DJ260" s="24"/>
      <c r="DK260" s="24"/>
      <c r="DL260" s="24"/>
      <c r="DM260" s="24"/>
      <c r="DN260" s="24"/>
      <c r="DO260" s="24"/>
      <c r="DP260" s="24"/>
      <c r="DQ260" s="24"/>
      <c r="DR260" s="24"/>
      <c r="DS260" s="24"/>
      <c r="DT260" s="24"/>
      <c r="DU260" s="24"/>
      <c r="DV260" s="24"/>
      <c r="DW260" s="24"/>
      <c r="DX260" s="24"/>
      <c r="DY260" s="24"/>
      <c r="DZ260" s="24"/>
      <c r="EA260" s="24"/>
      <c r="EB260" s="24"/>
      <c r="EC260" s="24"/>
      <c r="ED260" s="24"/>
      <c r="EE260" s="24"/>
      <c r="EF260" s="24"/>
      <c r="EG260" s="24"/>
      <c r="EH260" s="24"/>
      <c r="EI260" s="24"/>
      <c r="EJ260" s="24"/>
      <c r="EK260" s="24"/>
      <c r="EL260" s="24"/>
      <c r="EM260" s="24"/>
      <c r="EN260" s="24"/>
      <c r="EO260" s="24"/>
      <c r="EP260" s="24"/>
      <c r="EQ260" s="24"/>
      <c r="ER260" s="24"/>
      <c r="ES260" s="24"/>
      <c r="ET260" s="24"/>
      <c r="EU260" s="24"/>
      <c r="EV260" s="24"/>
      <c r="EW260" s="24"/>
      <c r="EX260" s="24"/>
      <c r="EY260" s="24"/>
      <c r="EZ260" s="24"/>
      <c r="FA260" s="24"/>
      <c r="FB260" s="24"/>
      <c r="FC260" s="24"/>
      <c r="FD260" s="24"/>
      <c r="FE260" s="24"/>
      <c r="FF260" s="24"/>
      <c r="FG260" s="24"/>
      <c r="FH260" s="24"/>
      <c r="FI260" s="24"/>
      <c r="FJ260" s="24"/>
      <c r="FK260" s="24"/>
      <c r="FL260" s="24"/>
      <c r="FM260" s="24"/>
      <c r="FN260" s="24"/>
      <c r="FO260" s="24"/>
      <c r="FP260" s="24"/>
      <c r="FQ260" s="24"/>
      <c r="FR260" s="24"/>
      <c r="FS260" s="24"/>
      <c r="FT260" s="24"/>
      <c r="FU260" s="24"/>
      <c r="FV260" s="24"/>
      <c r="FW260" s="24"/>
      <c r="FX260" s="24"/>
      <c r="FY260" s="24"/>
      <c r="FZ260" s="24"/>
      <c r="GA260" s="24"/>
      <c r="GB260" s="24"/>
      <c r="GC260" s="24"/>
      <c r="GD260" s="24"/>
      <c r="GE260" s="24"/>
      <c r="GF260" s="24"/>
      <c r="GG260" s="24"/>
      <c r="GH260" s="24"/>
      <c r="GI260" s="24"/>
      <c r="GJ260" s="24"/>
      <c r="GK260" s="24"/>
      <c r="GL260" s="24"/>
      <c r="GM260" s="24"/>
      <c r="GN260" s="24"/>
      <c r="GO260" s="24"/>
      <c r="GP260" s="24"/>
      <c r="GQ260" s="24"/>
      <c r="GR260" s="24"/>
      <c r="GS260" s="24"/>
      <c r="GT260" s="24"/>
      <c r="GU260" s="24"/>
      <c r="GV260" s="24"/>
      <c r="GW260" s="24"/>
      <c r="GX260" s="24"/>
      <c r="GY260" s="24"/>
      <c r="GZ260" s="24"/>
      <c r="HA260" s="24"/>
      <c r="HB260" s="24"/>
      <c r="HC260" s="24"/>
      <c r="HD260" s="24"/>
      <c r="HE260" s="24"/>
      <c r="HF260" s="24"/>
      <c r="HG260" s="24"/>
      <c r="HH260" s="24"/>
      <c r="HI260" s="24"/>
      <c r="HJ260" s="24"/>
      <c r="HK260" s="24"/>
      <c r="HL260" s="24"/>
      <c r="HM260" s="24"/>
      <c r="HN260" s="24"/>
      <c r="HO260" s="24"/>
      <c r="HP260" s="24"/>
      <c r="HQ260" s="24"/>
      <c r="HR260" s="24"/>
      <c r="HS260" s="24"/>
      <c r="HT260" s="24"/>
      <c r="HU260" s="24"/>
      <c r="HV260" s="24"/>
      <c r="HW260" s="24"/>
      <c r="HX260" s="24"/>
      <c r="HY260" s="24"/>
      <c r="HZ260" s="24"/>
      <c r="IA260" s="24"/>
      <c r="IB260" s="24"/>
      <c r="IC260" s="24"/>
      <c r="ID260" s="24"/>
      <c r="IE260" s="24"/>
      <c r="IF260" s="24"/>
      <c r="IG260" s="24"/>
      <c r="IH260" s="24"/>
      <c r="II260" s="24"/>
    </row>
    <row r="261" spans="1:243" s="11" customFormat="1" ht="24.95" customHeight="1">
      <c r="A261" s="6">
        <v>260</v>
      </c>
      <c r="B261" s="126" t="s">
        <v>526</v>
      </c>
      <c r="C261" s="45" t="s">
        <v>27</v>
      </c>
      <c r="D261" s="45" t="s">
        <v>101</v>
      </c>
      <c r="E261" s="45" t="s">
        <v>146</v>
      </c>
      <c r="F261" s="45" t="s">
        <v>30</v>
      </c>
      <c r="G261" s="45" t="s">
        <v>527</v>
      </c>
      <c r="H261" s="45">
        <v>1</v>
      </c>
      <c r="I261" s="45" t="s">
        <v>32</v>
      </c>
      <c r="J261" s="45" t="s">
        <v>32</v>
      </c>
      <c r="K261" s="45" t="s">
        <v>46</v>
      </c>
      <c r="L261" s="45" t="s">
        <v>32</v>
      </c>
      <c r="M261" s="45" t="s">
        <v>34</v>
      </c>
      <c r="N261" s="45" t="s">
        <v>121</v>
      </c>
      <c r="O261" s="45" t="s">
        <v>32</v>
      </c>
      <c r="P261" s="45" t="s">
        <v>528</v>
      </c>
      <c r="Q261" s="45" t="s">
        <v>32</v>
      </c>
      <c r="R261" s="45" t="s">
        <v>37</v>
      </c>
      <c r="S261" s="45" t="s">
        <v>38</v>
      </c>
      <c r="T261" s="9" t="s">
        <v>39</v>
      </c>
      <c r="U261" s="45" t="s">
        <v>40</v>
      </c>
      <c r="V261" s="45" t="s">
        <v>41</v>
      </c>
      <c r="W261" s="45" t="s">
        <v>53</v>
      </c>
      <c r="X261" s="45"/>
      <c r="Y261" s="45"/>
      <c r="Z261" s="45" t="s">
        <v>525</v>
      </c>
    </row>
    <row r="262" spans="1:243" s="11" customFormat="1" ht="24.95" customHeight="1">
      <c r="A262" s="6">
        <v>261</v>
      </c>
      <c r="B262" s="126" t="s">
        <v>526</v>
      </c>
      <c r="C262" s="45" t="s">
        <v>27</v>
      </c>
      <c r="D262" s="45" t="s">
        <v>101</v>
      </c>
      <c r="E262" s="45" t="s">
        <v>529</v>
      </c>
      <c r="F262" s="45" t="s">
        <v>30</v>
      </c>
      <c r="G262" s="45" t="s">
        <v>530</v>
      </c>
      <c r="H262" s="45">
        <v>1</v>
      </c>
      <c r="I262" s="45" t="s">
        <v>32</v>
      </c>
      <c r="J262" s="45" t="s">
        <v>32</v>
      </c>
      <c r="K262" s="45" t="s">
        <v>33</v>
      </c>
      <c r="L262" s="45" t="s">
        <v>32</v>
      </c>
      <c r="M262" s="45" t="s">
        <v>34</v>
      </c>
      <c r="N262" s="45" t="s">
        <v>121</v>
      </c>
      <c r="O262" s="45" t="s">
        <v>32</v>
      </c>
      <c r="P262" s="45" t="s">
        <v>531</v>
      </c>
      <c r="Q262" s="45" t="s">
        <v>32</v>
      </c>
      <c r="R262" s="45" t="s">
        <v>37</v>
      </c>
      <c r="S262" s="45" t="s">
        <v>38</v>
      </c>
      <c r="T262" s="9" t="s">
        <v>39</v>
      </c>
      <c r="U262" s="45" t="s">
        <v>40</v>
      </c>
      <c r="V262" s="45" t="s">
        <v>41</v>
      </c>
      <c r="W262" s="28" t="s">
        <v>42</v>
      </c>
      <c r="X262" s="45"/>
      <c r="Y262" s="45"/>
      <c r="Z262" s="45" t="s">
        <v>525</v>
      </c>
    </row>
    <row r="263" spans="1:243" s="11" customFormat="1" ht="24.95" customHeight="1">
      <c r="A263" s="6">
        <v>262</v>
      </c>
      <c r="B263" s="45" t="s">
        <v>532</v>
      </c>
      <c r="C263" s="45" t="s">
        <v>27</v>
      </c>
      <c r="D263" s="45" t="s">
        <v>101</v>
      </c>
      <c r="E263" s="45" t="s">
        <v>429</v>
      </c>
      <c r="F263" s="45" t="s">
        <v>30</v>
      </c>
      <c r="G263" s="45" t="s">
        <v>111</v>
      </c>
      <c r="H263" s="45">
        <v>1</v>
      </c>
      <c r="I263" s="45" t="s">
        <v>32</v>
      </c>
      <c r="J263" s="45" t="s">
        <v>32</v>
      </c>
      <c r="K263" s="45" t="s">
        <v>33</v>
      </c>
      <c r="L263" s="45" t="s">
        <v>32</v>
      </c>
      <c r="M263" s="45" t="s">
        <v>34</v>
      </c>
      <c r="N263" s="45" t="s">
        <v>35</v>
      </c>
      <c r="O263" s="45" t="s">
        <v>32</v>
      </c>
      <c r="P263" s="45" t="s">
        <v>90</v>
      </c>
      <c r="Q263" s="45" t="s">
        <v>533</v>
      </c>
      <c r="R263" s="45" t="s">
        <v>37</v>
      </c>
      <c r="S263" s="45" t="s">
        <v>58</v>
      </c>
      <c r="T263" s="9" t="s">
        <v>39</v>
      </c>
      <c r="U263" s="45" t="s">
        <v>40</v>
      </c>
      <c r="V263" s="45" t="s">
        <v>41</v>
      </c>
      <c r="W263" s="45" t="s">
        <v>42</v>
      </c>
      <c r="X263" s="45"/>
      <c r="Y263" s="45" t="s">
        <v>534</v>
      </c>
      <c r="Z263" s="45"/>
    </row>
    <row r="264" spans="1:243" s="11" customFormat="1" ht="24.95" customHeight="1">
      <c r="A264" s="6">
        <v>263</v>
      </c>
      <c r="B264" s="45" t="s">
        <v>532</v>
      </c>
      <c r="C264" s="45" t="s">
        <v>27</v>
      </c>
      <c r="D264" s="45" t="s">
        <v>101</v>
      </c>
      <c r="E264" s="45" t="s">
        <v>430</v>
      </c>
      <c r="F264" s="45" t="s">
        <v>30</v>
      </c>
      <c r="G264" s="45" t="s">
        <v>111</v>
      </c>
      <c r="H264" s="45">
        <v>1</v>
      </c>
      <c r="I264" s="45" t="s">
        <v>32</v>
      </c>
      <c r="J264" s="45" t="s">
        <v>32</v>
      </c>
      <c r="K264" s="45" t="s">
        <v>33</v>
      </c>
      <c r="L264" s="45" t="s">
        <v>32</v>
      </c>
      <c r="M264" s="45" t="s">
        <v>34</v>
      </c>
      <c r="N264" s="45" t="s">
        <v>121</v>
      </c>
      <c r="O264" s="45" t="s">
        <v>32</v>
      </c>
      <c r="P264" s="45" t="s">
        <v>32</v>
      </c>
      <c r="Q264" s="45" t="s">
        <v>533</v>
      </c>
      <c r="R264" s="45" t="s">
        <v>37</v>
      </c>
      <c r="S264" s="45" t="s">
        <v>58</v>
      </c>
      <c r="T264" s="9" t="s">
        <v>39</v>
      </c>
      <c r="U264" s="45" t="s">
        <v>40</v>
      </c>
      <c r="V264" s="45" t="s">
        <v>41</v>
      </c>
      <c r="W264" s="45" t="s">
        <v>42</v>
      </c>
      <c r="X264" s="45"/>
      <c r="Y264" s="45" t="s">
        <v>534</v>
      </c>
      <c r="Z264" s="45"/>
    </row>
    <row r="265" spans="1:243" s="11" customFormat="1" ht="24.95" customHeight="1">
      <c r="A265" s="6">
        <v>264</v>
      </c>
      <c r="B265" s="45" t="s">
        <v>535</v>
      </c>
      <c r="C265" s="45" t="s">
        <v>27</v>
      </c>
      <c r="D265" s="45" t="s">
        <v>101</v>
      </c>
      <c r="E265" s="45" t="s">
        <v>536</v>
      </c>
      <c r="F265" s="45" t="s">
        <v>30</v>
      </c>
      <c r="G265" s="45" t="s">
        <v>111</v>
      </c>
      <c r="H265" s="45">
        <v>3</v>
      </c>
      <c r="I265" s="45" t="s">
        <v>32</v>
      </c>
      <c r="J265" s="45" t="s">
        <v>32</v>
      </c>
      <c r="K265" s="45" t="s">
        <v>33</v>
      </c>
      <c r="L265" s="45" t="s">
        <v>32</v>
      </c>
      <c r="M265" s="45" t="s">
        <v>34</v>
      </c>
      <c r="N265" s="45" t="s">
        <v>121</v>
      </c>
      <c r="O265" s="45" t="s">
        <v>32</v>
      </c>
      <c r="P265" s="45" t="s">
        <v>32</v>
      </c>
      <c r="Q265" s="45" t="s">
        <v>533</v>
      </c>
      <c r="R265" s="45" t="s">
        <v>37</v>
      </c>
      <c r="S265" s="45" t="s">
        <v>58</v>
      </c>
      <c r="T265" s="9" t="s">
        <v>39</v>
      </c>
      <c r="U265" s="45" t="s">
        <v>40</v>
      </c>
      <c r="V265" s="45" t="s">
        <v>41</v>
      </c>
      <c r="W265" s="45" t="s">
        <v>42</v>
      </c>
      <c r="X265" s="45"/>
      <c r="Y265" s="45" t="s">
        <v>534</v>
      </c>
      <c r="Z265" s="45"/>
    </row>
    <row r="266" spans="1:243" s="11" customFormat="1" ht="24.95" customHeight="1">
      <c r="A266" s="6">
        <v>265</v>
      </c>
      <c r="B266" s="126" t="s">
        <v>537</v>
      </c>
      <c r="C266" s="45" t="s">
        <v>27</v>
      </c>
      <c r="D266" s="45" t="s">
        <v>101</v>
      </c>
      <c r="E266" s="45" t="s">
        <v>517</v>
      </c>
      <c r="F266" s="45" t="s">
        <v>30</v>
      </c>
      <c r="G266" s="45" t="s">
        <v>538</v>
      </c>
      <c r="H266" s="45">
        <v>4</v>
      </c>
      <c r="I266" s="45" t="s">
        <v>32</v>
      </c>
      <c r="J266" s="45" t="s">
        <v>32</v>
      </c>
      <c r="K266" s="45" t="s">
        <v>33</v>
      </c>
      <c r="L266" s="45" t="s">
        <v>32</v>
      </c>
      <c r="M266" s="45" t="s">
        <v>34</v>
      </c>
      <c r="N266" s="45" t="s">
        <v>121</v>
      </c>
      <c r="O266" s="45" t="s">
        <v>32</v>
      </c>
      <c r="P266" s="45" t="s">
        <v>32</v>
      </c>
      <c r="Q266" s="45" t="s">
        <v>334</v>
      </c>
      <c r="R266" s="45" t="s">
        <v>37</v>
      </c>
      <c r="S266" s="45" t="s">
        <v>38</v>
      </c>
      <c r="T266" s="9" t="s">
        <v>39</v>
      </c>
      <c r="U266" s="45" t="s">
        <v>40</v>
      </c>
      <c r="V266" s="45" t="s">
        <v>41</v>
      </c>
      <c r="W266" s="45" t="s">
        <v>42</v>
      </c>
      <c r="X266" s="45"/>
      <c r="Y266" s="45"/>
      <c r="Z266" s="45"/>
    </row>
    <row r="267" spans="1:243" s="11" customFormat="1" ht="24.95" customHeight="1">
      <c r="A267" s="6">
        <v>266</v>
      </c>
      <c r="B267" s="126" t="s">
        <v>539</v>
      </c>
      <c r="C267" s="45" t="s">
        <v>27</v>
      </c>
      <c r="D267" s="45" t="s">
        <v>101</v>
      </c>
      <c r="E267" s="45" t="s">
        <v>540</v>
      </c>
      <c r="F267" s="45" t="s">
        <v>30</v>
      </c>
      <c r="G267" s="45" t="s">
        <v>541</v>
      </c>
      <c r="H267" s="45">
        <v>2</v>
      </c>
      <c r="I267" s="45" t="s">
        <v>32</v>
      </c>
      <c r="J267" s="45" t="s">
        <v>32</v>
      </c>
      <c r="K267" s="45" t="s">
        <v>33</v>
      </c>
      <c r="L267" s="45" t="s">
        <v>32</v>
      </c>
      <c r="M267" s="45" t="s">
        <v>34</v>
      </c>
      <c r="N267" s="45" t="s">
        <v>121</v>
      </c>
      <c r="O267" s="45" t="s">
        <v>32</v>
      </c>
      <c r="P267" s="45" t="s">
        <v>32</v>
      </c>
      <c r="Q267" s="45" t="s">
        <v>187</v>
      </c>
      <c r="R267" s="45" t="s">
        <v>37</v>
      </c>
      <c r="S267" s="45" t="s">
        <v>38</v>
      </c>
      <c r="T267" s="9" t="s">
        <v>39</v>
      </c>
      <c r="U267" s="45" t="s">
        <v>40</v>
      </c>
      <c r="V267" s="45" t="s">
        <v>41</v>
      </c>
      <c r="W267" s="45" t="s">
        <v>42</v>
      </c>
      <c r="X267" s="45"/>
      <c r="Y267" s="45"/>
      <c r="Z267" s="45"/>
    </row>
    <row r="268" spans="1:243" s="11" customFormat="1" ht="24.95" customHeight="1">
      <c r="A268" s="6">
        <v>267</v>
      </c>
      <c r="B268" s="126" t="s">
        <v>539</v>
      </c>
      <c r="C268" s="7" t="s">
        <v>27</v>
      </c>
      <c r="D268" s="7" t="s">
        <v>101</v>
      </c>
      <c r="E268" s="76" t="s">
        <v>188</v>
      </c>
      <c r="F268" s="7" t="s">
        <v>30</v>
      </c>
      <c r="G268" s="7" t="s">
        <v>189</v>
      </c>
      <c r="H268" s="7">
        <v>1</v>
      </c>
      <c r="I268" s="76" t="s">
        <v>32</v>
      </c>
      <c r="J268" s="75" t="s">
        <v>32</v>
      </c>
      <c r="K268" s="7" t="s">
        <v>33</v>
      </c>
      <c r="L268" s="7" t="s">
        <v>32</v>
      </c>
      <c r="M268" s="7" t="s">
        <v>34</v>
      </c>
      <c r="N268" s="7" t="s">
        <v>121</v>
      </c>
      <c r="O268" s="7" t="s">
        <v>32</v>
      </c>
      <c r="P268" s="7" t="s">
        <v>32</v>
      </c>
      <c r="Q268" s="75" t="s">
        <v>187</v>
      </c>
      <c r="R268" s="7" t="s">
        <v>37</v>
      </c>
      <c r="S268" s="77" t="s">
        <v>190</v>
      </c>
      <c r="T268" s="9" t="s">
        <v>191</v>
      </c>
      <c r="U268" s="49" t="s">
        <v>456</v>
      </c>
      <c r="V268" s="7" t="s">
        <v>41</v>
      </c>
      <c r="W268" s="48" t="s">
        <v>457</v>
      </c>
      <c r="X268" s="7"/>
      <c r="Y268" s="7"/>
      <c r="Z268" s="7"/>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c r="DI268" s="24"/>
      <c r="DJ268" s="24"/>
      <c r="DK268" s="24"/>
      <c r="DL268" s="24"/>
      <c r="DM268" s="24"/>
      <c r="DN268" s="24"/>
      <c r="DO268" s="24"/>
      <c r="DP268" s="24"/>
      <c r="DQ268" s="24"/>
      <c r="DR268" s="24"/>
      <c r="DS268" s="24"/>
      <c r="DT268" s="24"/>
      <c r="DU268" s="24"/>
      <c r="DV268" s="24"/>
      <c r="DW268" s="24"/>
      <c r="DX268" s="24"/>
      <c r="DY268" s="24"/>
      <c r="DZ268" s="24"/>
      <c r="EA268" s="24"/>
      <c r="EB268" s="24"/>
      <c r="EC268" s="24"/>
      <c r="ED268" s="24"/>
      <c r="EE268" s="24"/>
      <c r="EF268" s="24"/>
      <c r="EG268" s="24"/>
      <c r="EH268" s="24"/>
      <c r="EI268" s="24"/>
      <c r="EJ268" s="24"/>
      <c r="EK268" s="24"/>
      <c r="EL268" s="24"/>
      <c r="EM268" s="24"/>
      <c r="EN268" s="24"/>
      <c r="EO268" s="24"/>
      <c r="EP268" s="24"/>
      <c r="EQ268" s="24"/>
      <c r="ER268" s="24"/>
      <c r="ES268" s="24"/>
      <c r="ET268" s="24"/>
      <c r="EU268" s="24"/>
      <c r="EV268" s="24"/>
      <c r="EW268" s="24"/>
      <c r="EX268" s="24"/>
      <c r="EY268" s="24"/>
      <c r="EZ268" s="24"/>
      <c r="FA268" s="24"/>
      <c r="FB268" s="24"/>
      <c r="FC268" s="24"/>
      <c r="FD268" s="24"/>
      <c r="FE268" s="24"/>
      <c r="FF268" s="24"/>
      <c r="FG268" s="24"/>
      <c r="FH268" s="24"/>
      <c r="FI268" s="24"/>
      <c r="FJ268" s="24"/>
      <c r="FK268" s="24"/>
      <c r="FL268" s="24"/>
      <c r="FM268" s="24"/>
      <c r="FN268" s="24"/>
      <c r="FO268" s="24"/>
      <c r="FP268" s="24"/>
      <c r="FQ268" s="24"/>
      <c r="FR268" s="24"/>
      <c r="FS268" s="24"/>
      <c r="FT268" s="24"/>
      <c r="FU268" s="24"/>
      <c r="FV268" s="24"/>
      <c r="FW268" s="24"/>
      <c r="FX268" s="24"/>
      <c r="FY268" s="24"/>
      <c r="FZ268" s="24"/>
      <c r="GA268" s="24"/>
      <c r="GB268" s="24"/>
      <c r="GC268" s="24"/>
      <c r="GD268" s="24"/>
      <c r="GE268" s="24"/>
      <c r="GF268" s="24"/>
      <c r="GG268" s="24"/>
      <c r="GH268" s="24"/>
      <c r="GI268" s="24"/>
      <c r="GJ268" s="24"/>
      <c r="GK268" s="24"/>
      <c r="GL268" s="24"/>
      <c r="GM268" s="24"/>
      <c r="GN268" s="24"/>
      <c r="GO268" s="24"/>
      <c r="GP268" s="24"/>
      <c r="GQ268" s="24"/>
      <c r="GR268" s="24"/>
      <c r="GS268" s="24"/>
      <c r="GT268" s="24"/>
      <c r="GU268" s="24"/>
      <c r="GV268" s="24"/>
      <c r="GW268" s="24"/>
      <c r="GX268" s="24"/>
      <c r="GY268" s="24"/>
      <c r="GZ268" s="24"/>
      <c r="HA268" s="24"/>
      <c r="HB268" s="24"/>
      <c r="HC268" s="24"/>
      <c r="HD268" s="24"/>
      <c r="HE268" s="24"/>
      <c r="HF268" s="24"/>
      <c r="HG268" s="24"/>
      <c r="HH268" s="24"/>
      <c r="HI268" s="24"/>
      <c r="HJ268" s="24"/>
      <c r="HK268" s="24"/>
      <c r="HL268" s="24"/>
      <c r="HM268" s="24"/>
      <c r="HN268" s="24"/>
      <c r="HO268" s="24"/>
      <c r="HP268" s="24"/>
      <c r="HQ268" s="24"/>
      <c r="HR268" s="24"/>
      <c r="HS268" s="24"/>
      <c r="HT268" s="24"/>
      <c r="HU268" s="24"/>
      <c r="HV268" s="24"/>
      <c r="HW268" s="24"/>
      <c r="HX268" s="24"/>
      <c r="HY268" s="24"/>
      <c r="HZ268" s="24"/>
      <c r="IA268" s="24"/>
      <c r="IB268" s="24"/>
      <c r="IC268" s="24"/>
      <c r="ID268" s="24"/>
      <c r="IE268" s="24"/>
      <c r="IF268" s="24"/>
      <c r="IG268" s="24"/>
      <c r="IH268" s="24"/>
      <c r="II268" s="24"/>
    </row>
    <row r="269" spans="1:243" s="11" customFormat="1" ht="24.95" customHeight="1">
      <c r="A269" s="6">
        <v>268</v>
      </c>
      <c r="B269" s="45" t="s">
        <v>542</v>
      </c>
      <c r="C269" s="45" t="s">
        <v>27</v>
      </c>
      <c r="D269" s="45" t="s">
        <v>101</v>
      </c>
      <c r="E269" s="45" t="s">
        <v>543</v>
      </c>
      <c r="F269" s="45" t="s">
        <v>30</v>
      </c>
      <c r="G269" s="45" t="s">
        <v>544</v>
      </c>
      <c r="H269" s="45">
        <v>1</v>
      </c>
      <c r="I269" s="45" t="s">
        <v>32</v>
      </c>
      <c r="J269" s="45" t="s">
        <v>32</v>
      </c>
      <c r="K269" s="45" t="s">
        <v>46</v>
      </c>
      <c r="L269" s="45" t="s">
        <v>32</v>
      </c>
      <c r="M269" s="45" t="s">
        <v>34</v>
      </c>
      <c r="N269" s="45" t="s">
        <v>35</v>
      </c>
      <c r="O269" s="45" t="s">
        <v>32</v>
      </c>
      <c r="P269" s="45" t="s">
        <v>32</v>
      </c>
      <c r="Q269" s="45" t="s">
        <v>187</v>
      </c>
      <c r="R269" s="45" t="s">
        <v>37</v>
      </c>
      <c r="S269" s="45" t="s">
        <v>38</v>
      </c>
      <c r="T269" s="9" t="s">
        <v>39</v>
      </c>
      <c r="U269" s="45" t="s">
        <v>40</v>
      </c>
      <c r="V269" s="45" t="s">
        <v>41</v>
      </c>
      <c r="W269" s="45" t="s">
        <v>42</v>
      </c>
      <c r="X269" s="45"/>
      <c r="Y269" s="45"/>
      <c r="Z269" s="45"/>
    </row>
    <row r="270" spans="1:243" s="11" customFormat="1" ht="24.95" customHeight="1">
      <c r="A270" s="6">
        <v>269</v>
      </c>
      <c r="B270" s="45" t="s">
        <v>542</v>
      </c>
      <c r="C270" s="45" t="s">
        <v>27</v>
      </c>
      <c r="D270" s="45" t="s">
        <v>101</v>
      </c>
      <c r="E270" s="45" t="s">
        <v>545</v>
      </c>
      <c r="F270" s="45" t="s">
        <v>30</v>
      </c>
      <c r="G270" s="45" t="s">
        <v>405</v>
      </c>
      <c r="H270" s="45">
        <v>2</v>
      </c>
      <c r="I270" s="45" t="s">
        <v>32</v>
      </c>
      <c r="J270" s="45" t="s">
        <v>32</v>
      </c>
      <c r="K270" s="45" t="s">
        <v>33</v>
      </c>
      <c r="L270" s="45" t="s">
        <v>32</v>
      </c>
      <c r="M270" s="45" t="s">
        <v>34</v>
      </c>
      <c r="N270" s="45" t="s">
        <v>35</v>
      </c>
      <c r="O270" s="45" t="s">
        <v>32</v>
      </c>
      <c r="P270" s="45" t="s">
        <v>32</v>
      </c>
      <c r="Q270" s="45" t="s">
        <v>187</v>
      </c>
      <c r="R270" s="45" t="s">
        <v>37</v>
      </c>
      <c r="S270" s="45" t="s">
        <v>38</v>
      </c>
      <c r="T270" s="9" t="s">
        <v>39</v>
      </c>
      <c r="U270" s="45" t="s">
        <v>40</v>
      </c>
      <c r="V270" s="45" t="s">
        <v>41</v>
      </c>
      <c r="W270" s="45" t="s">
        <v>42</v>
      </c>
      <c r="X270" s="45"/>
      <c r="Y270" s="45"/>
      <c r="Z270" s="45"/>
    </row>
    <row r="271" spans="1:243" s="11" customFormat="1" ht="24.95" customHeight="1">
      <c r="A271" s="6">
        <v>270</v>
      </c>
      <c r="B271" s="45" t="s">
        <v>546</v>
      </c>
      <c r="C271" s="45" t="s">
        <v>27</v>
      </c>
      <c r="D271" s="45" t="s">
        <v>101</v>
      </c>
      <c r="E271" s="45" t="s">
        <v>506</v>
      </c>
      <c r="F271" s="45" t="s">
        <v>30</v>
      </c>
      <c r="G271" s="45" t="s">
        <v>547</v>
      </c>
      <c r="H271" s="45">
        <v>6</v>
      </c>
      <c r="I271" s="45" t="s">
        <v>32</v>
      </c>
      <c r="J271" s="45" t="s">
        <v>32</v>
      </c>
      <c r="K271" s="45" t="s">
        <v>33</v>
      </c>
      <c r="L271" s="45" t="s">
        <v>32</v>
      </c>
      <c r="M271" s="45" t="s">
        <v>74</v>
      </c>
      <c r="N271" s="45" t="s">
        <v>121</v>
      </c>
      <c r="O271" s="45" t="s">
        <v>32</v>
      </c>
      <c r="P271" s="45" t="s">
        <v>32</v>
      </c>
      <c r="Q271" s="45" t="s">
        <v>548</v>
      </c>
      <c r="R271" s="45" t="s">
        <v>37</v>
      </c>
      <c r="S271" s="45" t="s">
        <v>38</v>
      </c>
      <c r="T271" s="9" t="s">
        <v>39</v>
      </c>
      <c r="U271" s="12" t="s">
        <v>40</v>
      </c>
      <c r="V271" s="45" t="s">
        <v>41</v>
      </c>
      <c r="W271" s="45" t="s">
        <v>42</v>
      </c>
      <c r="X271" s="45" t="s">
        <v>84</v>
      </c>
      <c r="Y271" s="45"/>
      <c r="Z271" s="45"/>
    </row>
    <row r="272" spans="1:243" s="11" customFormat="1" ht="24.95" customHeight="1">
      <c r="A272" s="6">
        <v>271</v>
      </c>
      <c r="B272" s="45" t="s">
        <v>546</v>
      </c>
      <c r="C272" s="45" t="s">
        <v>27</v>
      </c>
      <c r="D272" s="45" t="s">
        <v>101</v>
      </c>
      <c r="E272" s="45" t="s">
        <v>146</v>
      </c>
      <c r="F272" s="45" t="s">
        <v>30</v>
      </c>
      <c r="G272" s="45" t="s">
        <v>147</v>
      </c>
      <c r="H272" s="45">
        <v>1</v>
      </c>
      <c r="I272" s="45" t="s">
        <v>32</v>
      </c>
      <c r="J272" s="45" t="s">
        <v>32</v>
      </c>
      <c r="K272" s="45" t="s">
        <v>32</v>
      </c>
      <c r="L272" s="45" t="s">
        <v>32</v>
      </c>
      <c r="M272" s="45" t="s">
        <v>34</v>
      </c>
      <c r="N272" s="45" t="s">
        <v>35</v>
      </c>
      <c r="O272" s="45" t="s">
        <v>75</v>
      </c>
      <c r="P272" s="45" t="s">
        <v>51</v>
      </c>
      <c r="Q272" s="45" t="s">
        <v>548</v>
      </c>
      <c r="R272" s="45" t="s">
        <v>37</v>
      </c>
      <c r="S272" s="45" t="s">
        <v>38</v>
      </c>
      <c r="T272" s="9" t="s">
        <v>39</v>
      </c>
      <c r="U272" s="45" t="s">
        <v>32</v>
      </c>
      <c r="V272" s="45" t="s">
        <v>41</v>
      </c>
      <c r="W272" s="45" t="s">
        <v>53</v>
      </c>
      <c r="X272" s="45"/>
      <c r="Y272" s="45"/>
      <c r="Z272" s="45"/>
    </row>
    <row r="273" spans="1:243" s="11" customFormat="1" ht="24.95" customHeight="1">
      <c r="A273" s="6">
        <v>272</v>
      </c>
      <c r="B273" s="45" t="s">
        <v>546</v>
      </c>
      <c r="C273" s="45" t="s">
        <v>27</v>
      </c>
      <c r="D273" s="45" t="s">
        <v>101</v>
      </c>
      <c r="E273" s="45" t="s">
        <v>79</v>
      </c>
      <c r="F273" s="45" t="s">
        <v>30</v>
      </c>
      <c r="G273" s="45" t="s">
        <v>549</v>
      </c>
      <c r="H273" s="45">
        <v>1</v>
      </c>
      <c r="I273" s="45" t="s">
        <v>32</v>
      </c>
      <c r="J273" s="45" t="s">
        <v>32</v>
      </c>
      <c r="K273" s="45" t="s">
        <v>33</v>
      </c>
      <c r="L273" s="45" t="s">
        <v>32</v>
      </c>
      <c r="M273" s="45" t="s">
        <v>34</v>
      </c>
      <c r="N273" s="45" t="s">
        <v>35</v>
      </c>
      <c r="O273" s="45" t="s">
        <v>75</v>
      </c>
      <c r="P273" s="45" t="s">
        <v>550</v>
      </c>
      <c r="Q273" s="45" t="s">
        <v>548</v>
      </c>
      <c r="R273" s="45" t="s">
        <v>37</v>
      </c>
      <c r="S273" s="45" t="s">
        <v>38</v>
      </c>
      <c r="T273" s="9" t="s">
        <v>39</v>
      </c>
      <c r="U273" s="45" t="s">
        <v>32</v>
      </c>
      <c r="V273" s="45" t="s">
        <v>41</v>
      </c>
      <c r="W273" s="45" t="s">
        <v>53</v>
      </c>
      <c r="X273" s="45"/>
      <c r="Y273" s="45"/>
      <c r="Z273" s="45"/>
    </row>
    <row r="274" spans="1:243" s="11" customFormat="1" ht="24.95" customHeight="1">
      <c r="A274" s="6">
        <v>273</v>
      </c>
      <c r="B274" s="45" t="s">
        <v>546</v>
      </c>
      <c r="C274" s="45" t="s">
        <v>27</v>
      </c>
      <c r="D274" s="45" t="s">
        <v>101</v>
      </c>
      <c r="E274" s="45" t="s">
        <v>551</v>
      </c>
      <c r="F274" s="45" t="s">
        <v>30</v>
      </c>
      <c r="G274" s="45" t="s">
        <v>106</v>
      </c>
      <c r="H274" s="45">
        <v>1</v>
      </c>
      <c r="I274" s="45" t="s">
        <v>32</v>
      </c>
      <c r="J274" s="45" t="s">
        <v>32</v>
      </c>
      <c r="K274" s="45" t="s">
        <v>33</v>
      </c>
      <c r="L274" s="45" t="s">
        <v>32</v>
      </c>
      <c r="M274" s="45" t="s">
        <v>34</v>
      </c>
      <c r="N274" s="45" t="s">
        <v>35</v>
      </c>
      <c r="O274" s="45" t="s">
        <v>75</v>
      </c>
      <c r="P274" s="45" t="s">
        <v>32</v>
      </c>
      <c r="Q274" s="45" t="s">
        <v>548</v>
      </c>
      <c r="R274" s="45" t="s">
        <v>37</v>
      </c>
      <c r="S274" s="45" t="s">
        <v>38</v>
      </c>
      <c r="T274" s="9" t="s">
        <v>39</v>
      </c>
      <c r="U274" s="45" t="s">
        <v>32</v>
      </c>
      <c r="V274" s="45" t="s">
        <v>41</v>
      </c>
      <c r="W274" s="45" t="s">
        <v>42</v>
      </c>
      <c r="X274" s="45"/>
      <c r="Y274" s="45"/>
      <c r="Z274" s="45"/>
    </row>
    <row r="275" spans="1:243" s="11" customFormat="1" ht="24.95" customHeight="1">
      <c r="A275" s="6">
        <v>274</v>
      </c>
      <c r="B275" s="45" t="s">
        <v>546</v>
      </c>
      <c r="C275" s="45" t="s">
        <v>27</v>
      </c>
      <c r="D275" s="45" t="s">
        <v>101</v>
      </c>
      <c r="E275" s="45" t="s">
        <v>552</v>
      </c>
      <c r="F275" s="45" t="s">
        <v>30</v>
      </c>
      <c r="G275" s="45" t="s">
        <v>553</v>
      </c>
      <c r="H275" s="45">
        <v>1</v>
      </c>
      <c r="I275" s="45" t="s">
        <v>32</v>
      </c>
      <c r="J275" s="45" t="s">
        <v>32</v>
      </c>
      <c r="K275" s="45" t="s">
        <v>46</v>
      </c>
      <c r="L275" s="45" t="s">
        <v>32</v>
      </c>
      <c r="M275" s="45" t="s">
        <v>34</v>
      </c>
      <c r="N275" s="45" t="s">
        <v>35</v>
      </c>
      <c r="O275" s="45" t="s">
        <v>32</v>
      </c>
      <c r="P275" s="45" t="s">
        <v>90</v>
      </c>
      <c r="Q275" s="45" t="s">
        <v>548</v>
      </c>
      <c r="R275" s="45" t="s">
        <v>37</v>
      </c>
      <c r="S275" s="45" t="s">
        <v>38</v>
      </c>
      <c r="T275" s="9" t="s">
        <v>39</v>
      </c>
      <c r="U275" s="45" t="s">
        <v>32</v>
      </c>
      <c r="V275" s="45" t="s">
        <v>41</v>
      </c>
      <c r="W275" s="45" t="s">
        <v>42</v>
      </c>
      <c r="X275" s="45"/>
      <c r="Y275" s="45"/>
      <c r="Z275" s="45"/>
    </row>
    <row r="276" spans="1:243" s="11" customFormat="1" ht="24.95" customHeight="1">
      <c r="A276" s="6">
        <v>275</v>
      </c>
      <c r="B276" s="45" t="s">
        <v>554</v>
      </c>
      <c r="C276" s="45" t="s">
        <v>27</v>
      </c>
      <c r="D276" s="45" t="s">
        <v>101</v>
      </c>
      <c r="E276" s="45" t="s">
        <v>555</v>
      </c>
      <c r="F276" s="45" t="s">
        <v>30</v>
      </c>
      <c r="G276" s="45" t="s">
        <v>556</v>
      </c>
      <c r="H276" s="45">
        <v>1</v>
      </c>
      <c r="I276" s="45" t="s">
        <v>32</v>
      </c>
      <c r="J276" s="45" t="s">
        <v>32</v>
      </c>
      <c r="K276" s="45" t="s">
        <v>33</v>
      </c>
      <c r="L276" s="45" t="s">
        <v>32</v>
      </c>
      <c r="M276" s="45" t="s">
        <v>34</v>
      </c>
      <c r="N276" s="45" t="s">
        <v>35</v>
      </c>
      <c r="O276" s="45" t="s">
        <v>32</v>
      </c>
      <c r="P276" s="45" t="s">
        <v>557</v>
      </c>
      <c r="Q276" s="45" t="s">
        <v>32</v>
      </c>
      <c r="R276" s="45" t="s">
        <v>32</v>
      </c>
      <c r="S276" s="45" t="s">
        <v>38</v>
      </c>
      <c r="T276" s="9" t="s">
        <v>39</v>
      </c>
      <c r="U276" s="45" t="s">
        <v>40</v>
      </c>
      <c r="V276" s="45" t="s">
        <v>41</v>
      </c>
      <c r="W276" s="45" t="s">
        <v>42</v>
      </c>
      <c r="X276" s="45"/>
      <c r="Y276" s="45"/>
      <c r="Z276" s="45"/>
    </row>
    <row r="277" spans="1:243" s="11" customFormat="1" ht="24.95" customHeight="1">
      <c r="A277" s="6">
        <v>276</v>
      </c>
      <c r="B277" s="45" t="s">
        <v>558</v>
      </c>
      <c r="C277" s="45" t="s">
        <v>27</v>
      </c>
      <c r="D277" s="45" t="s">
        <v>101</v>
      </c>
      <c r="E277" s="45" t="s">
        <v>540</v>
      </c>
      <c r="F277" s="45" t="s">
        <v>30</v>
      </c>
      <c r="G277" s="45" t="s">
        <v>556</v>
      </c>
      <c r="H277" s="45">
        <v>2</v>
      </c>
      <c r="I277" s="45" t="s">
        <v>32</v>
      </c>
      <c r="J277" s="45" t="s">
        <v>32</v>
      </c>
      <c r="K277" s="45" t="s">
        <v>32</v>
      </c>
      <c r="L277" s="45" t="s">
        <v>32</v>
      </c>
      <c r="M277" s="45" t="s">
        <v>34</v>
      </c>
      <c r="N277" s="45" t="s">
        <v>35</v>
      </c>
      <c r="O277" s="45" t="s">
        <v>32</v>
      </c>
      <c r="P277" s="45" t="s">
        <v>32</v>
      </c>
      <c r="Q277" s="45" t="s">
        <v>559</v>
      </c>
      <c r="R277" s="45" t="s">
        <v>37</v>
      </c>
      <c r="S277" s="45" t="s">
        <v>38</v>
      </c>
      <c r="T277" s="9" t="s">
        <v>39</v>
      </c>
      <c r="U277" s="45" t="s">
        <v>40</v>
      </c>
      <c r="V277" s="45" t="s">
        <v>41</v>
      </c>
      <c r="W277" s="45" t="s">
        <v>42</v>
      </c>
      <c r="X277" s="45"/>
      <c r="Y277" s="45"/>
      <c r="Z277" s="45"/>
    </row>
    <row r="278" spans="1:243" s="11" customFormat="1" ht="24.95" customHeight="1">
      <c r="A278" s="6">
        <v>277</v>
      </c>
      <c r="B278" s="45" t="s">
        <v>558</v>
      </c>
      <c r="C278" s="45" t="s">
        <v>27</v>
      </c>
      <c r="D278" s="45" t="s">
        <v>101</v>
      </c>
      <c r="E278" s="45" t="s">
        <v>512</v>
      </c>
      <c r="F278" s="45" t="s">
        <v>30</v>
      </c>
      <c r="G278" s="45" t="s">
        <v>556</v>
      </c>
      <c r="H278" s="45">
        <v>1</v>
      </c>
      <c r="I278" s="45" t="s">
        <v>32</v>
      </c>
      <c r="J278" s="45" t="s">
        <v>32</v>
      </c>
      <c r="K278" s="45" t="s">
        <v>33</v>
      </c>
      <c r="L278" s="45" t="s">
        <v>32</v>
      </c>
      <c r="M278" s="45" t="s">
        <v>34</v>
      </c>
      <c r="N278" s="45" t="s">
        <v>35</v>
      </c>
      <c r="O278" s="45" t="s">
        <v>32</v>
      </c>
      <c r="P278" s="45" t="s">
        <v>560</v>
      </c>
      <c r="Q278" s="45" t="s">
        <v>32</v>
      </c>
      <c r="R278" s="45" t="s">
        <v>32</v>
      </c>
      <c r="S278" s="45" t="s">
        <v>38</v>
      </c>
      <c r="T278" s="9" t="s">
        <v>39</v>
      </c>
      <c r="U278" s="45" t="s">
        <v>40</v>
      </c>
      <c r="V278" s="45" t="s">
        <v>41</v>
      </c>
      <c r="W278" s="45" t="s">
        <v>53</v>
      </c>
      <c r="X278" s="45"/>
      <c r="Y278" s="45"/>
      <c r="Z278" s="45"/>
    </row>
    <row r="279" spans="1:243" s="11" customFormat="1" ht="24.95" customHeight="1">
      <c r="A279" s="6">
        <v>278</v>
      </c>
      <c r="B279" s="9" t="s">
        <v>561</v>
      </c>
      <c r="C279" s="9" t="s">
        <v>27</v>
      </c>
      <c r="D279" s="9" t="s">
        <v>71</v>
      </c>
      <c r="E279" s="9" t="s">
        <v>108</v>
      </c>
      <c r="F279" s="9" t="s">
        <v>30</v>
      </c>
      <c r="G279" s="9" t="s">
        <v>562</v>
      </c>
      <c r="H279" s="9">
        <v>10</v>
      </c>
      <c r="I279" s="9" t="s">
        <v>32</v>
      </c>
      <c r="J279" s="9" t="s">
        <v>32</v>
      </c>
      <c r="K279" s="9" t="s">
        <v>33</v>
      </c>
      <c r="L279" s="9" t="s">
        <v>32</v>
      </c>
      <c r="M279" s="9" t="s">
        <v>74</v>
      </c>
      <c r="N279" s="9" t="s">
        <v>35</v>
      </c>
      <c r="O279" s="9" t="s">
        <v>32</v>
      </c>
      <c r="P279" s="9" t="s">
        <v>32</v>
      </c>
      <c r="Q279" s="9" t="s">
        <v>32</v>
      </c>
      <c r="R279" s="9" t="s">
        <v>32</v>
      </c>
      <c r="S279" s="9" t="s">
        <v>38</v>
      </c>
      <c r="T279" s="9" t="s">
        <v>39</v>
      </c>
      <c r="U279" s="12" t="s">
        <v>40</v>
      </c>
      <c r="V279" s="9" t="s">
        <v>41</v>
      </c>
      <c r="W279" s="9" t="s">
        <v>42</v>
      </c>
      <c r="X279" s="9" t="s">
        <v>76</v>
      </c>
      <c r="Y279" s="9" t="s">
        <v>563</v>
      </c>
      <c r="Z279" s="9" t="s">
        <v>564</v>
      </c>
      <c r="AA279" s="125"/>
      <c r="AB279" s="125"/>
      <c r="AC279" s="125"/>
      <c r="AD279" s="125"/>
      <c r="AE279" s="125"/>
      <c r="AF279" s="125"/>
      <c r="AG279" s="125"/>
      <c r="AH279" s="125"/>
      <c r="AI279" s="125"/>
      <c r="AJ279" s="125"/>
      <c r="AK279" s="125"/>
      <c r="AL279" s="125"/>
      <c r="AM279" s="125"/>
      <c r="AN279" s="125"/>
      <c r="AO279" s="125"/>
      <c r="AP279" s="125"/>
      <c r="AQ279" s="125"/>
      <c r="AR279" s="125"/>
      <c r="AS279" s="125"/>
      <c r="AT279" s="125"/>
      <c r="AU279" s="125"/>
      <c r="AV279" s="125"/>
      <c r="AW279" s="125"/>
      <c r="AX279" s="125"/>
      <c r="AY279" s="125"/>
      <c r="AZ279" s="125"/>
      <c r="BA279" s="125"/>
      <c r="BB279" s="125"/>
      <c r="BC279" s="125"/>
      <c r="BD279" s="125"/>
      <c r="BE279" s="125"/>
      <c r="BF279" s="125"/>
      <c r="BG279" s="125"/>
      <c r="BH279" s="125"/>
      <c r="BI279" s="125"/>
      <c r="BJ279" s="125"/>
      <c r="BK279" s="125"/>
      <c r="BL279" s="125"/>
      <c r="BM279" s="125"/>
      <c r="BN279" s="125"/>
      <c r="BO279" s="125"/>
      <c r="BP279" s="125"/>
      <c r="BQ279" s="125"/>
      <c r="BR279" s="125"/>
      <c r="BS279" s="125"/>
      <c r="BT279" s="125"/>
      <c r="BU279" s="125"/>
      <c r="BV279" s="125"/>
      <c r="BW279" s="125"/>
      <c r="BX279" s="125"/>
      <c r="BY279" s="125"/>
      <c r="BZ279" s="125"/>
      <c r="CA279" s="125"/>
      <c r="CB279" s="125"/>
      <c r="CC279" s="125"/>
      <c r="CD279" s="125"/>
      <c r="CE279" s="125"/>
      <c r="CF279" s="125"/>
      <c r="CG279" s="125"/>
      <c r="CH279" s="125"/>
      <c r="CI279" s="125"/>
      <c r="CJ279" s="125"/>
      <c r="CK279" s="125"/>
      <c r="CL279" s="125"/>
      <c r="CM279" s="125"/>
      <c r="CN279" s="125"/>
      <c r="CO279" s="125"/>
      <c r="CP279" s="125"/>
      <c r="CQ279" s="125"/>
      <c r="CR279" s="125"/>
      <c r="CS279" s="125"/>
      <c r="CT279" s="125"/>
      <c r="CU279" s="125"/>
      <c r="CV279" s="125"/>
      <c r="CW279" s="125"/>
      <c r="CX279" s="125"/>
      <c r="CY279" s="125"/>
      <c r="CZ279" s="125"/>
      <c r="DA279" s="125"/>
      <c r="DB279" s="125"/>
      <c r="DC279" s="125"/>
      <c r="DD279" s="125"/>
      <c r="DE279" s="125"/>
      <c r="DF279" s="125"/>
      <c r="DG279" s="125"/>
      <c r="DH279" s="125"/>
      <c r="DI279" s="125"/>
      <c r="DJ279" s="125"/>
      <c r="DK279" s="125"/>
      <c r="DL279" s="125"/>
      <c r="DM279" s="125"/>
      <c r="DN279" s="125"/>
      <c r="DO279" s="125"/>
      <c r="DP279" s="125"/>
      <c r="DQ279" s="125"/>
      <c r="DR279" s="125"/>
      <c r="DS279" s="125"/>
      <c r="DT279" s="125"/>
      <c r="DU279" s="125"/>
      <c r="DV279" s="125"/>
      <c r="DW279" s="125"/>
      <c r="DX279" s="125"/>
      <c r="DY279" s="125"/>
      <c r="DZ279" s="125"/>
      <c r="EA279" s="125"/>
      <c r="EB279" s="125"/>
      <c r="EC279" s="125"/>
      <c r="ED279" s="125"/>
      <c r="EE279" s="125"/>
      <c r="EF279" s="125"/>
      <c r="EG279" s="125"/>
      <c r="EH279" s="125"/>
      <c r="EI279" s="125"/>
      <c r="EJ279" s="125"/>
      <c r="EK279" s="125"/>
      <c r="EL279" s="125"/>
      <c r="EM279" s="125"/>
      <c r="EN279" s="125"/>
      <c r="EO279" s="125"/>
      <c r="EP279" s="125"/>
      <c r="EQ279" s="125"/>
      <c r="ER279" s="125"/>
      <c r="ES279" s="125"/>
      <c r="ET279" s="125"/>
      <c r="EU279" s="125"/>
      <c r="EV279" s="125"/>
      <c r="EW279" s="125"/>
      <c r="EX279" s="125"/>
      <c r="EY279" s="125"/>
      <c r="EZ279" s="125"/>
      <c r="FA279" s="125"/>
      <c r="FB279" s="125"/>
      <c r="FC279" s="125"/>
      <c r="FD279" s="125"/>
      <c r="FE279" s="125"/>
      <c r="FF279" s="125"/>
      <c r="FG279" s="125"/>
      <c r="FH279" s="125"/>
      <c r="FI279" s="125"/>
      <c r="FJ279" s="125"/>
      <c r="FK279" s="125"/>
      <c r="FL279" s="125"/>
      <c r="FM279" s="125"/>
      <c r="FN279" s="125"/>
      <c r="FO279" s="125"/>
      <c r="FP279" s="125"/>
      <c r="FQ279" s="125"/>
      <c r="FR279" s="125"/>
      <c r="FS279" s="125"/>
      <c r="FT279" s="125"/>
      <c r="FU279" s="125"/>
      <c r="FV279" s="125"/>
      <c r="FW279" s="125"/>
      <c r="FX279" s="125"/>
      <c r="FY279" s="125"/>
      <c r="FZ279" s="125"/>
      <c r="GA279" s="125"/>
      <c r="GB279" s="125"/>
      <c r="GC279" s="125"/>
      <c r="GD279" s="125"/>
      <c r="GE279" s="125"/>
      <c r="GF279" s="125"/>
      <c r="GG279" s="125"/>
      <c r="GH279" s="125"/>
      <c r="GI279" s="125"/>
      <c r="GJ279" s="125"/>
      <c r="GK279" s="125"/>
      <c r="GL279" s="125"/>
      <c r="GM279" s="125"/>
      <c r="GN279" s="125"/>
      <c r="GO279" s="125"/>
      <c r="GP279" s="125"/>
      <c r="GQ279" s="125"/>
      <c r="GR279" s="125"/>
      <c r="GS279" s="125"/>
      <c r="GT279" s="125"/>
      <c r="GU279" s="125"/>
      <c r="GV279" s="125"/>
      <c r="GW279" s="125"/>
      <c r="GX279" s="125"/>
      <c r="GY279" s="125"/>
      <c r="GZ279" s="125"/>
      <c r="HA279" s="125"/>
      <c r="HB279" s="125"/>
      <c r="HC279" s="125"/>
      <c r="HD279" s="125"/>
      <c r="HE279" s="125"/>
      <c r="HF279" s="125"/>
      <c r="HG279" s="125"/>
      <c r="HH279" s="125"/>
      <c r="HI279" s="125"/>
      <c r="HJ279" s="125"/>
      <c r="HK279" s="125"/>
      <c r="HL279" s="125"/>
      <c r="HM279" s="125"/>
      <c r="HN279" s="125"/>
      <c r="HO279" s="125"/>
      <c r="HP279" s="125"/>
      <c r="HQ279" s="125"/>
      <c r="HR279" s="125"/>
      <c r="HS279" s="125"/>
      <c r="HT279" s="125"/>
      <c r="HU279" s="125"/>
      <c r="HV279" s="125"/>
      <c r="HW279" s="125"/>
      <c r="HX279" s="125"/>
      <c r="HY279" s="125"/>
      <c r="HZ279" s="125"/>
      <c r="IA279" s="125"/>
      <c r="IB279" s="125"/>
      <c r="IC279" s="125"/>
      <c r="ID279" s="125"/>
      <c r="IE279" s="125"/>
      <c r="IF279" s="125"/>
      <c r="IG279" s="125"/>
    </row>
    <row r="280" spans="1:243" s="11" customFormat="1" ht="24.95" customHeight="1">
      <c r="A280" s="6">
        <v>279</v>
      </c>
      <c r="B280" s="9" t="s">
        <v>565</v>
      </c>
      <c r="C280" s="9" t="s">
        <v>27</v>
      </c>
      <c r="D280" s="9" t="s">
        <v>71</v>
      </c>
      <c r="E280" s="9" t="s">
        <v>299</v>
      </c>
      <c r="F280" s="9" t="s">
        <v>30</v>
      </c>
      <c r="G280" s="9" t="s">
        <v>566</v>
      </c>
      <c r="H280" s="9">
        <v>1</v>
      </c>
      <c r="I280" s="9" t="s">
        <v>32</v>
      </c>
      <c r="J280" s="9" t="s">
        <v>32</v>
      </c>
      <c r="K280" s="9" t="s">
        <v>32</v>
      </c>
      <c r="L280" s="9" t="s">
        <v>32</v>
      </c>
      <c r="M280" s="9" t="s">
        <v>34</v>
      </c>
      <c r="N280" s="9" t="s">
        <v>35</v>
      </c>
      <c r="O280" s="9" t="s">
        <v>75</v>
      </c>
      <c r="P280" s="9" t="s">
        <v>90</v>
      </c>
      <c r="Q280" s="9" t="s">
        <v>32</v>
      </c>
      <c r="R280" s="9" t="s">
        <v>32</v>
      </c>
      <c r="S280" s="9" t="s">
        <v>38</v>
      </c>
      <c r="T280" s="9" t="s">
        <v>39</v>
      </c>
      <c r="U280" s="9" t="s">
        <v>40</v>
      </c>
      <c r="V280" s="9" t="s">
        <v>41</v>
      </c>
      <c r="W280" s="9" t="s">
        <v>42</v>
      </c>
      <c r="X280" s="9"/>
      <c r="Y280" s="9" t="s">
        <v>563</v>
      </c>
      <c r="Z280" s="9" t="s">
        <v>564</v>
      </c>
      <c r="AA280" s="125"/>
      <c r="AB280" s="125"/>
      <c r="AC280" s="125"/>
      <c r="AD280" s="125"/>
      <c r="AE280" s="125"/>
      <c r="AF280" s="125"/>
      <c r="AG280" s="125"/>
      <c r="AH280" s="125"/>
      <c r="AI280" s="125"/>
      <c r="AJ280" s="125"/>
      <c r="AK280" s="125"/>
      <c r="AL280" s="125"/>
      <c r="AM280" s="125"/>
      <c r="AN280" s="125"/>
      <c r="AO280" s="125"/>
      <c r="AP280" s="125"/>
      <c r="AQ280" s="125"/>
      <c r="AR280" s="125"/>
      <c r="AS280" s="125"/>
      <c r="AT280" s="125"/>
      <c r="AU280" s="125"/>
      <c r="AV280" s="125"/>
      <c r="AW280" s="125"/>
      <c r="AX280" s="125"/>
      <c r="AY280" s="125"/>
      <c r="AZ280" s="125"/>
      <c r="BA280" s="125"/>
      <c r="BB280" s="125"/>
      <c r="BC280" s="125"/>
      <c r="BD280" s="125"/>
      <c r="BE280" s="125"/>
      <c r="BF280" s="125"/>
      <c r="BG280" s="125"/>
      <c r="BH280" s="125"/>
      <c r="BI280" s="125"/>
      <c r="BJ280" s="125"/>
      <c r="BK280" s="125"/>
      <c r="BL280" s="125"/>
      <c r="BM280" s="125"/>
      <c r="BN280" s="125"/>
      <c r="BO280" s="125"/>
      <c r="BP280" s="125"/>
      <c r="BQ280" s="125"/>
      <c r="BR280" s="125"/>
      <c r="BS280" s="125"/>
      <c r="BT280" s="125"/>
      <c r="BU280" s="125"/>
      <c r="BV280" s="125"/>
      <c r="BW280" s="125"/>
      <c r="BX280" s="125"/>
      <c r="BY280" s="125"/>
      <c r="BZ280" s="125"/>
      <c r="CA280" s="125"/>
      <c r="CB280" s="125"/>
      <c r="CC280" s="125"/>
      <c r="CD280" s="125"/>
      <c r="CE280" s="125"/>
      <c r="CF280" s="125"/>
      <c r="CG280" s="125"/>
      <c r="CH280" s="125"/>
      <c r="CI280" s="125"/>
      <c r="CJ280" s="125"/>
      <c r="CK280" s="125"/>
      <c r="CL280" s="125"/>
      <c r="CM280" s="125"/>
      <c r="CN280" s="125"/>
      <c r="CO280" s="125"/>
      <c r="CP280" s="125"/>
      <c r="CQ280" s="125"/>
      <c r="CR280" s="125"/>
      <c r="CS280" s="125"/>
      <c r="CT280" s="125"/>
      <c r="CU280" s="125"/>
      <c r="CV280" s="125"/>
      <c r="CW280" s="125"/>
      <c r="CX280" s="125"/>
      <c r="CY280" s="125"/>
      <c r="CZ280" s="125"/>
      <c r="DA280" s="125"/>
      <c r="DB280" s="125"/>
      <c r="DC280" s="125"/>
      <c r="DD280" s="125"/>
      <c r="DE280" s="125"/>
      <c r="DF280" s="125"/>
      <c r="DG280" s="125"/>
      <c r="DH280" s="125"/>
      <c r="DI280" s="125"/>
      <c r="DJ280" s="125"/>
      <c r="DK280" s="125"/>
      <c r="DL280" s="125"/>
      <c r="DM280" s="125"/>
      <c r="DN280" s="125"/>
      <c r="DO280" s="125"/>
      <c r="DP280" s="125"/>
      <c r="DQ280" s="125"/>
      <c r="DR280" s="125"/>
      <c r="DS280" s="125"/>
      <c r="DT280" s="125"/>
      <c r="DU280" s="125"/>
      <c r="DV280" s="125"/>
      <c r="DW280" s="125"/>
      <c r="DX280" s="125"/>
      <c r="DY280" s="125"/>
      <c r="DZ280" s="125"/>
      <c r="EA280" s="125"/>
      <c r="EB280" s="125"/>
      <c r="EC280" s="125"/>
      <c r="ED280" s="125"/>
      <c r="EE280" s="125"/>
      <c r="EF280" s="125"/>
      <c r="EG280" s="125"/>
      <c r="EH280" s="125"/>
      <c r="EI280" s="125"/>
      <c r="EJ280" s="125"/>
      <c r="EK280" s="125"/>
      <c r="EL280" s="125"/>
      <c r="EM280" s="125"/>
      <c r="EN280" s="125"/>
      <c r="EO280" s="125"/>
      <c r="EP280" s="125"/>
      <c r="EQ280" s="125"/>
      <c r="ER280" s="125"/>
      <c r="ES280" s="125"/>
      <c r="ET280" s="125"/>
      <c r="EU280" s="125"/>
      <c r="EV280" s="125"/>
      <c r="EW280" s="125"/>
      <c r="EX280" s="125"/>
      <c r="EY280" s="125"/>
      <c r="EZ280" s="125"/>
      <c r="FA280" s="125"/>
      <c r="FB280" s="125"/>
      <c r="FC280" s="125"/>
      <c r="FD280" s="125"/>
      <c r="FE280" s="125"/>
      <c r="FF280" s="125"/>
      <c r="FG280" s="125"/>
      <c r="FH280" s="125"/>
      <c r="FI280" s="125"/>
      <c r="FJ280" s="125"/>
      <c r="FK280" s="125"/>
      <c r="FL280" s="125"/>
      <c r="FM280" s="125"/>
      <c r="FN280" s="125"/>
      <c r="FO280" s="125"/>
      <c r="FP280" s="125"/>
      <c r="FQ280" s="125"/>
      <c r="FR280" s="125"/>
      <c r="FS280" s="125"/>
      <c r="FT280" s="125"/>
      <c r="FU280" s="125"/>
      <c r="FV280" s="125"/>
      <c r="FW280" s="125"/>
      <c r="FX280" s="125"/>
      <c r="FY280" s="125"/>
      <c r="FZ280" s="125"/>
      <c r="GA280" s="125"/>
      <c r="GB280" s="125"/>
      <c r="GC280" s="125"/>
      <c r="GD280" s="125"/>
      <c r="GE280" s="125"/>
      <c r="GF280" s="125"/>
      <c r="GG280" s="125"/>
      <c r="GH280" s="125"/>
      <c r="GI280" s="125"/>
      <c r="GJ280" s="125"/>
      <c r="GK280" s="125"/>
      <c r="GL280" s="125"/>
      <c r="GM280" s="125"/>
      <c r="GN280" s="125"/>
      <c r="GO280" s="125"/>
      <c r="GP280" s="125"/>
      <c r="GQ280" s="125"/>
      <c r="GR280" s="125"/>
      <c r="GS280" s="125"/>
      <c r="GT280" s="125"/>
      <c r="GU280" s="125"/>
      <c r="GV280" s="125"/>
      <c r="GW280" s="125"/>
      <c r="GX280" s="125"/>
      <c r="GY280" s="125"/>
      <c r="GZ280" s="125"/>
      <c r="HA280" s="125"/>
      <c r="HB280" s="125"/>
      <c r="HC280" s="125"/>
      <c r="HD280" s="125"/>
      <c r="HE280" s="125"/>
      <c r="HF280" s="125"/>
      <c r="HG280" s="125"/>
      <c r="HH280" s="125"/>
      <c r="HI280" s="125"/>
      <c r="HJ280" s="125"/>
      <c r="HK280" s="125"/>
      <c r="HL280" s="125"/>
      <c r="HM280" s="125"/>
      <c r="HN280" s="125"/>
      <c r="HO280" s="125"/>
      <c r="HP280" s="125"/>
      <c r="HQ280" s="125"/>
      <c r="HR280" s="125"/>
      <c r="HS280" s="125"/>
      <c r="HT280" s="125"/>
      <c r="HU280" s="125"/>
      <c r="HV280" s="125"/>
      <c r="HW280" s="125"/>
      <c r="HX280" s="125"/>
      <c r="HY280" s="125"/>
      <c r="HZ280" s="125"/>
      <c r="IA280" s="125"/>
      <c r="IB280" s="125"/>
      <c r="IC280" s="125"/>
      <c r="ID280" s="125"/>
      <c r="IE280" s="125"/>
      <c r="IF280" s="125"/>
      <c r="IG280" s="125"/>
    </row>
    <row r="281" spans="1:243" s="11" customFormat="1" ht="24.95" customHeight="1">
      <c r="A281" s="6">
        <v>280</v>
      </c>
      <c r="B281" s="9" t="s">
        <v>565</v>
      </c>
      <c r="C281" s="9" t="s">
        <v>27</v>
      </c>
      <c r="D281" s="9" t="s">
        <v>71</v>
      </c>
      <c r="E281" s="9" t="s">
        <v>146</v>
      </c>
      <c r="F281" s="9" t="s">
        <v>30</v>
      </c>
      <c r="G281" s="9" t="s">
        <v>567</v>
      </c>
      <c r="H281" s="9">
        <v>1</v>
      </c>
      <c r="I281" s="9" t="s">
        <v>32</v>
      </c>
      <c r="J281" s="9" t="s">
        <v>32</v>
      </c>
      <c r="K281" s="9" t="s">
        <v>32</v>
      </c>
      <c r="L281" s="9" t="s">
        <v>32</v>
      </c>
      <c r="M281" s="9" t="s">
        <v>34</v>
      </c>
      <c r="N281" s="9" t="s">
        <v>35</v>
      </c>
      <c r="O281" s="9" t="s">
        <v>32</v>
      </c>
      <c r="P281" s="9" t="s">
        <v>568</v>
      </c>
      <c r="Q281" s="9" t="s">
        <v>32</v>
      </c>
      <c r="R281" s="9" t="s">
        <v>32</v>
      </c>
      <c r="S281" s="9" t="s">
        <v>38</v>
      </c>
      <c r="T281" s="9" t="s">
        <v>39</v>
      </c>
      <c r="U281" s="9" t="s">
        <v>40</v>
      </c>
      <c r="V281" s="9" t="s">
        <v>41</v>
      </c>
      <c r="W281" s="9" t="s">
        <v>53</v>
      </c>
      <c r="X281" s="9"/>
      <c r="Y281" s="9" t="s">
        <v>563</v>
      </c>
      <c r="Z281" s="9" t="s">
        <v>564</v>
      </c>
      <c r="AA281" s="125"/>
      <c r="AB281" s="125"/>
      <c r="AC281" s="125"/>
      <c r="AD281" s="125"/>
      <c r="AE281" s="125"/>
      <c r="AF281" s="125"/>
      <c r="AG281" s="125"/>
      <c r="AH281" s="125"/>
      <c r="AI281" s="125"/>
      <c r="AJ281" s="125"/>
      <c r="AK281" s="125"/>
      <c r="AL281" s="125"/>
      <c r="AM281" s="125"/>
      <c r="AN281" s="125"/>
      <c r="AO281" s="125"/>
      <c r="AP281" s="125"/>
      <c r="AQ281" s="125"/>
      <c r="AR281" s="125"/>
      <c r="AS281" s="125"/>
      <c r="AT281" s="125"/>
      <c r="AU281" s="125"/>
      <c r="AV281" s="125"/>
      <c r="AW281" s="125"/>
      <c r="AX281" s="125"/>
      <c r="AY281" s="125"/>
      <c r="AZ281" s="125"/>
      <c r="BA281" s="125"/>
      <c r="BB281" s="125"/>
      <c r="BC281" s="125"/>
      <c r="BD281" s="125"/>
      <c r="BE281" s="125"/>
      <c r="BF281" s="125"/>
      <c r="BG281" s="125"/>
      <c r="BH281" s="125"/>
      <c r="BI281" s="125"/>
      <c r="BJ281" s="125"/>
      <c r="BK281" s="125"/>
      <c r="BL281" s="125"/>
      <c r="BM281" s="125"/>
      <c r="BN281" s="125"/>
      <c r="BO281" s="125"/>
      <c r="BP281" s="125"/>
      <c r="BQ281" s="125"/>
      <c r="BR281" s="125"/>
      <c r="BS281" s="125"/>
      <c r="BT281" s="125"/>
      <c r="BU281" s="125"/>
      <c r="BV281" s="125"/>
      <c r="BW281" s="125"/>
      <c r="BX281" s="125"/>
      <c r="BY281" s="125"/>
      <c r="BZ281" s="125"/>
      <c r="CA281" s="125"/>
      <c r="CB281" s="125"/>
      <c r="CC281" s="125"/>
      <c r="CD281" s="125"/>
      <c r="CE281" s="125"/>
      <c r="CF281" s="125"/>
      <c r="CG281" s="125"/>
      <c r="CH281" s="125"/>
      <c r="CI281" s="125"/>
      <c r="CJ281" s="125"/>
      <c r="CK281" s="125"/>
      <c r="CL281" s="125"/>
      <c r="CM281" s="125"/>
      <c r="CN281" s="125"/>
      <c r="CO281" s="125"/>
      <c r="CP281" s="125"/>
      <c r="CQ281" s="125"/>
      <c r="CR281" s="125"/>
      <c r="CS281" s="125"/>
      <c r="CT281" s="125"/>
      <c r="CU281" s="125"/>
      <c r="CV281" s="125"/>
      <c r="CW281" s="125"/>
      <c r="CX281" s="125"/>
      <c r="CY281" s="125"/>
      <c r="CZ281" s="125"/>
      <c r="DA281" s="125"/>
      <c r="DB281" s="125"/>
      <c r="DC281" s="125"/>
      <c r="DD281" s="125"/>
      <c r="DE281" s="125"/>
      <c r="DF281" s="125"/>
      <c r="DG281" s="125"/>
      <c r="DH281" s="125"/>
      <c r="DI281" s="125"/>
      <c r="DJ281" s="125"/>
      <c r="DK281" s="125"/>
      <c r="DL281" s="125"/>
      <c r="DM281" s="125"/>
      <c r="DN281" s="125"/>
      <c r="DO281" s="125"/>
      <c r="DP281" s="125"/>
      <c r="DQ281" s="125"/>
      <c r="DR281" s="125"/>
      <c r="DS281" s="125"/>
      <c r="DT281" s="125"/>
      <c r="DU281" s="125"/>
      <c r="DV281" s="125"/>
      <c r="DW281" s="125"/>
      <c r="DX281" s="125"/>
      <c r="DY281" s="125"/>
      <c r="DZ281" s="125"/>
      <c r="EA281" s="125"/>
      <c r="EB281" s="125"/>
      <c r="EC281" s="125"/>
      <c r="ED281" s="125"/>
      <c r="EE281" s="125"/>
      <c r="EF281" s="125"/>
      <c r="EG281" s="125"/>
      <c r="EH281" s="125"/>
      <c r="EI281" s="125"/>
      <c r="EJ281" s="125"/>
      <c r="EK281" s="125"/>
      <c r="EL281" s="125"/>
      <c r="EM281" s="125"/>
      <c r="EN281" s="125"/>
      <c r="EO281" s="125"/>
      <c r="EP281" s="125"/>
      <c r="EQ281" s="125"/>
      <c r="ER281" s="125"/>
      <c r="ES281" s="125"/>
      <c r="ET281" s="125"/>
      <c r="EU281" s="125"/>
      <c r="EV281" s="125"/>
      <c r="EW281" s="125"/>
      <c r="EX281" s="125"/>
      <c r="EY281" s="125"/>
      <c r="EZ281" s="125"/>
      <c r="FA281" s="125"/>
      <c r="FB281" s="125"/>
      <c r="FC281" s="125"/>
      <c r="FD281" s="125"/>
      <c r="FE281" s="125"/>
      <c r="FF281" s="125"/>
      <c r="FG281" s="125"/>
      <c r="FH281" s="125"/>
      <c r="FI281" s="125"/>
      <c r="FJ281" s="125"/>
      <c r="FK281" s="125"/>
      <c r="FL281" s="125"/>
      <c r="FM281" s="125"/>
      <c r="FN281" s="125"/>
      <c r="FO281" s="125"/>
      <c r="FP281" s="125"/>
      <c r="FQ281" s="125"/>
      <c r="FR281" s="125"/>
      <c r="FS281" s="125"/>
      <c r="FT281" s="125"/>
      <c r="FU281" s="125"/>
      <c r="FV281" s="125"/>
      <c r="FW281" s="125"/>
      <c r="FX281" s="125"/>
      <c r="FY281" s="125"/>
      <c r="FZ281" s="125"/>
      <c r="GA281" s="125"/>
      <c r="GB281" s="125"/>
      <c r="GC281" s="125"/>
      <c r="GD281" s="125"/>
      <c r="GE281" s="125"/>
      <c r="GF281" s="125"/>
      <c r="GG281" s="125"/>
      <c r="GH281" s="125"/>
      <c r="GI281" s="125"/>
      <c r="GJ281" s="125"/>
      <c r="GK281" s="125"/>
      <c r="GL281" s="125"/>
      <c r="GM281" s="125"/>
      <c r="GN281" s="125"/>
      <c r="GO281" s="125"/>
      <c r="GP281" s="125"/>
      <c r="GQ281" s="125"/>
      <c r="GR281" s="125"/>
      <c r="GS281" s="125"/>
      <c r="GT281" s="125"/>
      <c r="GU281" s="125"/>
      <c r="GV281" s="125"/>
      <c r="GW281" s="125"/>
      <c r="GX281" s="125"/>
      <c r="GY281" s="125"/>
      <c r="GZ281" s="125"/>
      <c r="HA281" s="125"/>
      <c r="HB281" s="125"/>
      <c r="HC281" s="125"/>
      <c r="HD281" s="125"/>
      <c r="HE281" s="125"/>
      <c r="HF281" s="125"/>
      <c r="HG281" s="125"/>
      <c r="HH281" s="125"/>
      <c r="HI281" s="125"/>
      <c r="HJ281" s="125"/>
      <c r="HK281" s="125"/>
      <c r="HL281" s="125"/>
      <c r="HM281" s="125"/>
      <c r="HN281" s="125"/>
      <c r="HO281" s="125"/>
      <c r="HP281" s="125"/>
      <c r="HQ281" s="125"/>
      <c r="HR281" s="125"/>
      <c r="HS281" s="125"/>
      <c r="HT281" s="125"/>
      <c r="HU281" s="125"/>
      <c r="HV281" s="125"/>
      <c r="HW281" s="125"/>
      <c r="HX281" s="125"/>
      <c r="HY281" s="125"/>
      <c r="HZ281" s="125"/>
      <c r="IA281" s="125"/>
      <c r="IB281" s="125"/>
      <c r="IC281" s="125"/>
      <c r="ID281" s="125"/>
      <c r="IE281" s="125"/>
      <c r="IF281" s="125"/>
      <c r="IG281" s="125"/>
    </row>
    <row r="282" spans="1:243" s="11" customFormat="1" ht="24.95" customHeight="1">
      <c r="A282" s="6">
        <v>281</v>
      </c>
      <c r="B282" s="9" t="s">
        <v>569</v>
      </c>
      <c r="C282" s="9" t="s">
        <v>27</v>
      </c>
      <c r="D282" s="9" t="s">
        <v>71</v>
      </c>
      <c r="E282" s="9" t="s">
        <v>102</v>
      </c>
      <c r="F282" s="9" t="s">
        <v>30</v>
      </c>
      <c r="G282" s="9" t="s">
        <v>570</v>
      </c>
      <c r="H282" s="9">
        <v>1</v>
      </c>
      <c r="I282" s="9" t="s">
        <v>32</v>
      </c>
      <c r="J282" s="9" t="s">
        <v>32</v>
      </c>
      <c r="K282" s="9" t="s">
        <v>33</v>
      </c>
      <c r="L282" s="9" t="s">
        <v>32</v>
      </c>
      <c r="M282" s="9" t="s">
        <v>34</v>
      </c>
      <c r="N282" s="9" t="s">
        <v>35</v>
      </c>
      <c r="O282" s="9" t="s">
        <v>75</v>
      </c>
      <c r="P282" s="9" t="s">
        <v>275</v>
      </c>
      <c r="Q282" s="9" t="s">
        <v>32</v>
      </c>
      <c r="R282" s="9" t="s">
        <v>32</v>
      </c>
      <c r="S282" s="9" t="s">
        <v>38</v>
      </c>
      <c r="T282" s="9" t="s">
        <v>39</v>
      </c>
      <c r="U282" s="9" t="s">
        <v>40</v>
      </c>
      <c r="V282" s="9" t="s">
        <v>41</v>
      </c>
      <c r="W282" s="9" t="s">
        <v>42</v>
      </c>
      <c r="X282" s="9"/>
      <c r="Y282" s="9" t="s">
        <v>563</v>
      </c>
      <c r="Z282" s="9" t="s">
        <v>564</v>
      </c>
      <c r="AA282" s="125"/>
      <c r="AB282" s="125"/>
      <c r="AC282" s="125"/>
      <c r="AD282" s="125"/>
      <c r="AE282" s="125"/>
      <c r="AF282" s="125"/>
      <c r="AG282" s="125"/>
      <c r="AH282" s="125"/>
      <c r="AI282" s="125"/>
      <c r="AJ282" s="125"/>
      <c r="AK282" s="125"/>
      <c r="AL282" s="125"/>
      <c r="AM282" s="125"/>
      <c r="AN282" s="125"/>
      <c r="AO282" s="125"/>
      <c r="AP282" s="125"/>
      <c r="AQ282" s="125"/>
      <c r="AR282" s="125"/>
      <c r="AS282" s="125"/>
      <c r="AT282" s="125"/>
      <c r="AU282" s="125"/>
      <c r="AV282" s="125"/>
      <c r="AW282" s="125"/>
      <c r="AX282" s="125"/>
      <c r="AY282" s="125"/>
      <c r="AZ282" s="125"/>
      <c r="BA282" s="125"/>
      <c r="BB282" s="125"/>
      <c r="BC282" s="125"/>
      <c r="BD282" s="125"/>
      <c r="BE282" s="125"/>
      <c r="BF282" s="125"/>
      <c r="BG282" s="125"/>
      <c r="BH282" s="125"/>
      <c r="BI282" s="125"/>
      <c r="BJ282" s="125"/>
      <c r="BK282" s="125"/>
      <c r="BL282" s="125"/>
      <c r="BM282" s="125"/>
      <c r="BN282" s="125"/>
      <c r="BO282" s="125"/>
      <c r="BP282" s="125"/>
      <c r="BQ282" s="125"/>
      <c r="BR282" s="125"/>
      <c r="BS282" s="125"/>
      <c r="BT282" s="125"/>
      <c r="BU282" s="125"/>
      <c r="BV282" s="125"/>
      <c r="BW282" s="125"/>
      <c r="BX282" s="125"/>
      <c r="BY282" s="125"/>
      <c r="BZ282" s="125"/>
      <c r="CA282" s="125"/>
      <c r="CB282" s="125"/>
      <c r="CC282" s="125"/>
      <c r="CD282" s="125"/>
      <c r="CE282" s="125"/>
      <c r="CF282" s="125"/>
      <c r="CG282" s="125"/>
      <c r="CH282" s="125"/>
      <c r="CI282" s="125"/>
      <c r="CJ282" s="125"/>
      <c r="CK282" s="125"/>
      <c r="CL282" s="125"/>
      <c r="CM282" s="125"/>
      <c r="CN282" s="125"/>
      <c r="CO282" s="125"/>
      <c r="CP282" s="125"/>
      <c r="CQ282" s="125"/>
      <c r="CR282" s="125"/>
      <c r="CS282" s="125"/>
      <c r="CT282" s="125"/>
      <c r="CU282" s="125"/>
      <c r="CV282" s="125"/>
      <c r="CW282" s="125"/>
      <c r="CX282" s="125"/>
      <c r="CY282" s="125"/>
      <c r="CZ282" s="125"/>
      <c r="DA282" s="125"/>
      <c r="DB282" s="125"/>
      <c r="DC282" s="125"/>
      <c r="DD282" s="125"/>
      <c r="DE282" s="125"/>
      <c r="DF282" s="125"/>
      <c r="DG282" s="125"/>
      <c r="DH282" s="125"/>
      <c r="DI282" s="125"/>
      <c r="DJ282" s="125"/>
      <c r="DK282" s="125"/>
      <c r="DL282" s="125"/>
      <c r="DM282" s="125"/>
      <c r="DN282" s="125"/>
      <c r="DO282" s="125"/>
      <c r="DP282" s="125"/>
      <c r="DQ282" s="125"/>
      <c r="DR282" s="125"/>
      <c r="DS282" s="125"/>
      <c r="DT282" s="125"/>
      <c r="DU282" s="125"/>
      <c r="DV282" s="125"/>
      <c r="DW282" s="125"/>
      <c r="DX282" s="125"/>
      <c r="DY282" s="125"/>
      <c r="DZ282" s="125"/>
      <c r="EA282" s="125"/>
      <c r="EB282" s="125"/>
      <c r="EC282" s="125"/>
      <c r="ED282" s="125"/>
      <c r="EE282" s="125"/>
      <c r="EF282" s="125"/>
      <c r="EG282" s="125"/>
      <c r="EH282" s="125"/>
      <c r="EI282" s="125"/>
      <c r="EJ282" s="125"/>
      <c r="EK282" s="125"/>
      <c r="EL282" s="125"/>
      <c r="EM282" s="125"/>
      <c r="EN282" s="125"/>
      <c r="EO282" s="125"/>
      <c r="EP282" s="125"/>
      <c r="EQ282" s="125"/>
      <c r="ER282" s="125"/>
      <c r="ES282" s="125"/>
      <c r="ET282" s="125"/>
      <c r="EU282" s="125"/>
      <c r="EV282" s="125"/>
      <c r="EW282" s="125"/>
      <c r="EX282" s="125"/>
      <c r="EY282" s="125"/>
      <c r="EZ282" s="125"/>
      <c r="FA282" s="125"/>
      <c r="FB282" s="125"/>
      <c r="FC282" s="125"/>
      <c r="FD282" s="125"/>
      <c r="FE282" s="125"/>
      <c r="FF282" s="125"/>
      <c r="FG282" s="125"/>
      <c r="FH282" s="125"/>
      <c r="FI282" s="125"/>
      <c r="FJ282" s="125"/>
      <c r="FK282" s="125"/>
      <c r="FL282" s="125"/>
      <c r="FM282" s="125"/>
      <c r="FN282" s="125"/>
      <c r="FO282" s="125"/>
      <c r="FP282" s="125"/>
      <c r="FQ282" s="125"/>
      <c r="FR282" s="125"/>
      <c r="FS282" s="125"/>
      <c r="FT282" s="125"/>
      <c r="FU282" s="125"/>
      <c r="FV282" s="125"/>
      <c r="FW282" s="125"/>
      <c r="FX282" s="125"/>
      <c r="FY282" s="125"/>
      <c r="FZ282" s="125"/>
      <c r="GA282" s="125"/>
      <c r="GB282" s="125"/>
      <c r="GC282" s="125"/>
      <c r="GD282" s="125"/>
      <c r="GE282" s="125"/>
      <c r="GF282" s="125"/>
      <c r="GG282" s="125"/>
      <c r="GH282" s="125"/>
      <c r="GI282" s="125"/>
      <c r="GJ282" s="125"/>
      <c r="GK282" s="125"/>
      <c r="GL282" s="125"/>
      <c r="GM282" s="125"/>
      <c r="GN282" s="125"/>
      <c r="GO282" s="125"/>
      <c r="GP282" s="125"/>
      <c r="GQ282" s="125"/>
      <c r="GR282" s="125"/>
      <c r="GS282" s="125"/>
      <c r="GT282" s="125"/>
      <c r="GU282" s="125"/>
      <c r="GV282" s="125"/>
      <c r="GW282" s="125"/>
      <c r="GX282" s="125"/>
      <c r="GY282" s="125"/>
      <c r="GZ282" s="125"/>
      <c r="HA282" s="125"/>
      <c r="HB282" s="125"/>
      <c r="HC282" s="125"/>
      <c r="HD282" s="125"/>
      <c r="HE282" s="125"/>
      <c r="HF282" s="125"/>
      <c r="HG282" s="125"/>
      <c r="HH282" s="125"/>
      <c r="HI282" s="125"/>
      <c r="HJ282" s="125"/>
      <c r="HK282" s="125"/>
      <c r="HL282" s="125"/>
      <c r="HM282" s="125"/>
      <c r="HN282" s="125"/>
      <c r="HO282" s="125"/>
      <c r="HP282" s="125"/>
      <c r="HQ282" s="125"/>
      <c r="HR282" s="125"/>
      <c r="HS282" s="125"/>
      <c r="HT282" s="125"/>
      <c r="HU282" s="125"/>
      <c r="HV282" s="125"/>
      <c r="HW282" s="125"/>
      <c r="HX282" s="125"/>
      <c r="HY282" s="125"/>
      <c r="HZ282" s="125"/>
      <c r="IA282" s="125"/>
      <c r="IB282" s="125"/>
      <c r="IC282" s="125"/>
      <c r="ID282" s="125"/>
      <c r="IE282" s="125"/>
      <c r="IF282" s="125"/>
      <c r="IG282" s="125"/>
    </row>
    <row r="283" spans="1:243" s="11" customFormat="1" ht="24.95" customHeight="1">
      <c r="A283" s="6">
        <v>282</v>
      </c>
      <c r="B283" s="9" t="s">
        <v>569</v>
      </c>
      <c r="C283" s="9" t="s">
        <v>27</v>
      </c>
      <c r="D283" s="9" t="s">
        <v>71</v>
      </c>
      <c r="E283" s="9" t="s">
        <v>105</v>
      </c>
      <c r="F283" s="9" t="s">
        <v>30</v>
      </c>
      <c r="G283" s="9" t="s">
        <v>571</v>
      </c>
      <c r="H283" s="9">
        <v>1</v>
      </c>
      <c r="I283" s="9" t="s">
        <v>32</v>
      </c>
      <c r="J283" s="9" t="s">
        <v>32</v>
      </c>
      <c r="K283" s="9" t="s">
        <v>46</v>
      </c>
      <c r="L283" s="9" t="s">
        <v>32</v>
      </c>
      <c r="M283" s="9" t="s">
        <v>34</v>
      </c>
      <c r="N283" s="9" t="s">
        <v>35</v>
      </c>
      <c r="O283" s="9" t="s">
        <v>75</v>
      </c>
      <c r="P283" s="9" t="s">
        <v>370</v>
      </c>
      <c r="Q283" s="9" t="s">
        <v>32</v>
      </c>
      <c r="R283" s="9" t="s">
        <v>32</v>
      </c>
      <c r="S283" s="9" t="s">
        <v>38</v>
      </c>
      <c r="T283" s="9" t="s">
        <v>39</v>
      </c>
      <c r="U283" s="9" t="s">
        <v>40</v>
      </c>
      <c r="V283" s="9" t="s">
        <v>41</v>
      </c>
      <c r="W283" s="9" t="s">
        <v>42</v>
      </c>
      <c r="X283" s="9"/>
      <c r="Y283" s="9" t="s">
        <v>563</v>
      </c>
      <c r="Z283" s="9" t="s">
        <v>564</v>
      </c>
      <c r="AA283" s="125"/>
      <c r="AB283" s="125"/>
      <c r="AC283" s="125"/>
      <c r="AD283" s="125"/>
      <c r="AE283" s="125"/>
      <c r="AF283" s="125"/>
      <c r="AG283" s="125"/>
      <c r="AH283" s="125"/>
      <c r="AI283" s="125"/>
      <c r="AJ283" s="125"/>
      <c r="AK283" s="125"/>
      <c r="AL283" s="125"/>
      <c r="AM283" s="125"/>
      <c r="AN283" s="125"/>
      <c r="AO283" s="125"/>
      <c r="AP283" s="125"/>
      <c r="AQ283" s="125"/>
      <c r="AR283" s="125"/>
      <c r="AS283" s="125"/>
      <c r="AT283" s="125"/>
      <c r="AU283" s="125"/>
      <c r="AV283" s="125"/>
      <c r="AW283" s="125"/>
      <c r="AX283" s="125"/>
      <c r="AY283" s="125"/>
      <c r="AZ283" s="125"/>
      <c r="BA283" s="125"/>
      <c r="BB283" s="125"/>
      <c r="BC283" s="125"/>
      <c r="BD283" s="125"/>
      <c r="BE283" s="125"/>
      <c r="BF283" s="125"/>
      <c r="BG283" s="125"/>
      <c r="BH283" s="125"/>
      <c r="BI283" s="125"/>
      <c r="BJ283" s="125"/>
      <c r="BK283" s="125"/>
      <c r="BL283" s="125"/>
      <c r="BM283" s="125"/>
      <c r="BN283" s="125"/>
      <c r="BO283" s="125"/>
      <c r="BP283" s="125"/>
      <c r="BQ283" s="125"/>
      <c r="BR283" s="125"/>
      <c r="BS283" s="125"/>
      <c r="BT283" s="125"/>
      <c r="BU283" s="125"/>
      <c r="BV283" s="125"/>
      <c r="BW283" s="125"/>
      <c r="BX283" s="125"/>
      <c r="BY283" s="125"/>
      <c r="BZ283" s="125"/>
      <c r="CA283" s="125"/>
      <c r="CB283" s="125"/>
      <c r="CC283" s="125"/>
      <c r="CD283" s="125"/>
      <c r="CE283" s="125"/>
      <c r="CF283" s="125"/>
      <c r="CG283" s="125"/>
      <c r="CH283" s="125"/>
      <c r="CI283" s="125"/>
      <c r="CJ283" s="125"/>
      <c r="CK283" s="125"/>
      <c r="CL283" s="125"/>
      <c r="CM283" s="125"/>
      <c r="CN283" s="125"/>
      <c r="CO283" s="125"/>
      <c r="CP283" s="125"/>
      <c r="CQ283" s="125"/>
      <c r="CR283" s="125"/>
      <c r="CS283" s="125"/>
      <c r="CT283" s="125"/>
      <c r="CU283" s="125"/>
      <c r="CV283" s="125"/>
      <c r="CW283" s="125"/>
      <c r="CX283" s="125"/>
      <c r="CY283" s="125"/>
      <c r="CZ283" s="125"/>
      <c r="DA283" s="125"/>
      <c r="DB283" s="125"/>
      <c r="DC283" s="125"/>
      <c r="DD283" s="125"/>
      <c r="DE283" s="125"/>
      <c r="DF283" s="125"/>
      <c r="DG283" s="125"/>
      <c r="DH283" s="125"/>
      <c r="DI283" s="125"/>
      <c r="DJ283" s="125"/>
      <c r="DK283" s="125"/>
      <c r="DL283" s="125"/>
      <c r="DM283" s="125"/>
      <c r="DN283" s="125"/>
      <c r="DO283" s="125"/>
      <c r="DP283" s="125"/>
      <c r="DQ283" s="125"/>
      <c r="DR283" s="125"/>
      <c r="DS283" s="125"/>
      <c r="DT283" s="125"/>
      <c r="DU283" s="125"/>
      <c r="DV283" s="125"/>
      <c r="DW283" s="125"/>
      <c r="DX283" s="125"/>
      <c r="DY283" s="125"/>
      <c r="DZ283" s="125"/>
      <c r="EA283" s="125"/>
      <c r="EB283" s="125"/>
      <c r="EC283" s="125"/>
      <c r="ED283" s="125"/>
      <c r="EE283" s="125"/>
      <c r="EF283" s="125"/>
      <c r="EG283" s="125"/>
      <c r="EH283" s="125"/>
      <c r="EI283" s="125"/>
      <c r="EJ283" s="125"/>
      <c r="EK283" s="125"/>
      <c r="EL283" s="125"/>
      <c r="EM283" s="125"/>
      <c r="EN283" s="125"/>
      <c r="EO283" s="125"/>
      <c r="EP283" s="125"/>
      <c r="EQ283" s="125"/>
      <c r="ER283" s="125"/>
      <c r="ES283" s="125"/>
      <c r="ET283" s="125"/>
      <c r="EU283" s="125"/>
      <c r="EV283" s="125"/>
      <c r="EW283" s="125"/>
      <c r="EX283" s="125"/>
      <c r="EY283" s="125"/>
      <c r="EZ283" s="125"/>
      <c r="FA283" s="125"/>
      <c r="FB283" s="125"/>
      <c r="FC283" s="125"/>
      <c r="FD283" s="125"/>
      <c r="FE283" s="125"/>
      <c r="FF283" s="125"/>
      <c r="FG283" s="125"/>
      <c r="FH283" s="125"/>
      <c r="FI283" s="125"/>
      <c r="FJ283" s="125"/>
      <c r="FK283" s="125"/>
      <c r="FL283" s="125"/>
      <c r="FM283" s="125"/>
      <c r="FN283" s="125"/>
      <c r="FO283" s="125"/>
      <c r="FP283" s="125"/>
      <c r="FQ283" s="125"/>
      <c r="FR283" s="125"/>
      <c r="FS283" s="125"/>
      <c r="FT283" s="125"/>
      <c r="FU283" s="125"/>
      <c r="FV283" s="125"/>
      <c r="FW283" s="125"/>
      <c r="FX283" s="125"/>
      <c r="FY283" s="125"/>
      <c r="FZ283" s="125"/>
      <c r="GA283" s="125"/>
      <c r="GB283" s="125"/>
      <c r="GC283" s="125"/>
      <c r="GD283" s="125"/>
      <c r="GE283" s="125"/>
      <c r="GF283" s="125"/>
      <c r="GG283" s="125"/>
      <c r="GH283" s="125"/>
      <c r="GI283" s="125"/>
      <c r="GJ283" s="125"/>
      <c r="GK283" s="125"/>
      <c r="GL283" s="125"/>
      <c r="GM283" s="125"/>
      <c r="GN283" s="125"/>
      <c r="GO283" s="125"/>
      <c r="GP283" s="125"/>
      <c r="GQ283" s="125"/>
      <c r="GR283" s="125"/>
      <c r="GS283" s="125"/>
      <c r="GT283" s="125"/>
      <c r="GU283" s="125"/>
      <c r="GV283" s="125"/>
      <c r="GW283" s="125"/>
      <c r="GX283" s="125"/>
      <c r="GY283" s="125"/>
      <c r="GZ283" s="125"/>
      <c r="HA283" s="125"/>
      <c r="HB283" s="125"/>
      <c r="HC283" s="125"/>
      <c r="HD283" s="125"/>
      <c r="HE283" s="125"/>
      <c r="HF283" s="125"/>
      <c r="HG283" s="125"/>
      <c r="HH283" s="125"/>
      <c r="HI283" s="125"/>
      <c r="HJ283" s="125"/>
      <c r="HK283" s="125"/>
      <c r="HL283" s="125"/>
      <c r="HM283" s="125"/>
      <c r="HN283" s="125"/>
      <c r="HO283" s="125"/>
      <c r="HP283" s="125"/>
      <c r="HQ283" s="125"/>
      <c r="HR283" s="125"/>
      <c r="HS283" s="125"/>
      <c r="HT283" s="125"/>
      <c r="HU283" s="125"/>
      <c r="HV283" s="125"/>
      <c r="HW283" s="125"/>
      <c r="HX283" s="125"/>
      <c r="HY283" s="125"/>
      <c r="HZ283" s="125"/>
      <c r="IA283" s="125"/>
      <c r="IB283" s="125"/>
      <c r="IC283" s="125"/>
      <c r="ID283" s="125"/>
      <c r="IE283" s="125"/>
      <c r="IF283" s="125"/>
      <c r="IG283" s="125"/>
    </row>
    <row r="284" spans="1:243" s="11" customFormat="1" ht="24.95" customHeight="1">
      <c r="A284" s="6">
        <v>283</v>
      </c>
      <c r="B284" s="9" t="s">
        <v>572</v>
      </c>
      <c r="C284" s="9" t="s">
        <v>27</v>
      </c>
      <c r="D284" s="9" t="s">
        <v>71</v>
      </c>
      <c r="E284" s="9" t="s">
        <v>146</v>
      </c>
      <c r="F284" s="9" t="s">
        <v>30</v>
      </c>
      <c r="G284" s="9" t="s">
        <v>567</v>
      </c>
      <c r="H284" s="9">
        <v>1</v>
      </c>
      <c r="I284" s="9" t="s">
        <v>32</v>
      </c>
      <c r="J284" s="9" t="s">
        <v>32</v>
      </c>
      <c r="K284" s="9" t="s">
        <v>46</v>
      </c>
      <c r="L284" s="9" t="s">
        <v>32</v>
      </c>
      <c r="M284" s="9" t="s">
        <v>34</v>
      </c>
      <c r="N284" s="9" t="s">
        <v>35</v>
      </c>
      <c r="O284" s="9" t="s">
        <v>75</v>
      </c>
      <c r="P284" s="9" t="s">
        <v>573</v>
      </c>
      <c r="Q284" s="9" t="s">
        <v>32</v>
      </c>
      <c r="R284" s="9" t="s">
        <v>32</v>
      </c>
      <c r="S284" s="9" t="s">
        <v>38</v>
      </c>
      <c r="T284" s="9" t="s">
        <v>39</v>
      </c>
      <c r="U284" s="9" t="s">
        <v>40</v>
      </c>
      <c r="V284" s="9" t="s">
        <v>41</v>
      </c>
      <c r="W284" s="9" t="s">
        <v>53</v>
      </c>
      <c r="X284" s="9"/>
      <c r="Y284" s="9" t="s">
        <v>563</v>
      </c>
      <c r="Z284" s="9" t="s">
        <v>564</v>
      </c>
      <c r="AA284" s="125"/>
      <c r="AB284" s="125"/>
      <c r="AC284" s="125"/>
      <c r="AD284" s="125"/>
      <c r="AE284" s="125"/>
      <c r="AF284" s="125"/>
      <c r="AG284" s="125"/>
      <c r="AH284" s="125"/>
      <c r="AI284" s="125"/>
      <c r="AJ284" s="125"/>
      <c r="AK284" s="125"/>
      <c r="AL284" s="125"/>
      <c r="AM284" s="125"/>
      <c r="AN284" s="125"/>
      <c r="AO284" s="125"/>
      <c r="AP284" s="125"/>
      <c r="AQ284" s="125"/>
      <c r="AR284" s="125"/>
      <c r="AS284" s="125"/>
      <c r="AT284" s="125"/>
      <c r="AU284" s="125"/>
      <c r="AV284" s="125"/>
      <c r="AW284" s="125"/>
      <c r="AX284" s="125"/>
      <c r="AY284" s="125"/>
      <c r="AZ284" s="125"/>
      <c r="BA284" s="125"/>
      <c r="BB284" s="125"/>
      <c r="BC284" s="125"/>
      <c r="BD284" s="125"/>
      <c r="BE284" s="125"/>
      <c r="BF284" s="125"/>
      <c r="BG284" s="125"/>
      <c r="BH284" s="125"/>
      <c r="BI284" s="125"/>
      <c r="BJ284" s="125"/>
      <c r="BK284" s="125"/>
      <c r="BL284" s="125"/>
      <c r="BM284" s="125"/>
      <c r="BN284" s="125"/>
      <c r="BO284" s="125"/>
      <c r="BP284" s="125"/>
      <c r="BQ284" s="125"/>
      <c r="BR284" s="125"/>
      <c r="BS284" s="125"/>
      <c r="BT284" s="125"/>
      <c r="BU284" s="125"/>
      <c r="BV284" s="125"/>
      <c r="BW284" s="125"/>
      <c r="BX284" s="125"/>
      <c r="BY284" s="125"/>
      <c r="BZ284" s="125"/>
      <c r="CA284" s="125"/>
      <c r="CB284" s="125"/>
      <c r="CC284" s="125"/>
      <c r="CD284" s="125"/>
      <c r="CE284" s="125"/>
      <c r="CF284" s="125"/>
      <c r="CG284" s="125"/>
      <c r="CH284" s="125"/>
      <c r="CI284" s="125"/>
      <c r="CJ284" s="125"/>
      <c r="CK284" s="125"/>
      <c r="CL284" s="125"/>
      <c r="CM284" s="125"/>
      <c r="CN284" s="125"/>
      <c r="CO284" s="125"/>
      <c r="CP284" s="125"/>
      <c r="CQ284" s="125"/>
      <c r="CR284" s="125"/>
      <c r="CS284" s="125"/>
      <c r="CT284" s="125"/>
      <c r="CU284" s="125"/>
      <c r="CV284" s="125"/>
      <c r="CW284" s="125"/>
      <c r="CX284" s="125"/>
      <c r="CY284" s="125"/>
      <c r="CZ284" s="125"/>
      <c r="DA284" s="125"/>
      <c r="DB284" s="125"/>
      <c r="DC284" s="125"/>
      <c r="DD284" s="125"/>
      <c r="DE284" s="125"/>
      <c r="DF284" s="125"/>
      <c r="DG284" s="125"/>
      <c r="DH284" s="125"/>
      <c r="DI284" s="125"/>
      <c r="DJ284" s="125"/>
      <c r="DK284" s="125"/>
      <c r="DL284" s="125"/>
      <c r="DM284" s="125"/>
      <c r="DN284" s="125"/>
      <c r="DO284" s="125"/>
      <c r="DP284" s="125"/>
      <c r="DQ284" s="125"/>
      <c r="DR284" s="125"/>
      <c r="DS284" s="125"/>
      <c r="DT284" s="125"/>
      <c r="DU284" s="125"/>
      <c r="DV284" s="125"/>
      <c r="DW284" s="125"/>
      <c r="DX284" s="125"/>
      <c r="DY284" s="125"/>
      <c r="DZ284" s="125"/>
      <c r="EA284" s="125"/>
      <c r="EB284" s="125"/>
      <c r="EC284" s="125"/>
      <c r="ED284" s="125"/>
      <c r="EE284" s="125"/>
      <c r="EF284" s="125"/>
      <c r="EG284" s="125"/>
      <c r="EH284" s="125"/>
      <c r="EI284" s="125"/>
      <c r="EJ284" s="125"/>
      <c r="EK284" s="125"/>
      <c r="EL284" s="125"/>
      <c r="EM284" s="125"/>
      <c r="EN284" s="125"/>
      <c r="EO284" s="125"/>
      <c r="EP284" s="125"/>
      <c r="EQ284" s="125"/>
      <c r="ER284" s="125"/>
      <c r="ES284" s="125"/>
      <c r="ET284" s="125"/>
      <c r="EU284" s="125"/>
      <c r="EV284" s="125"/>
      <c r="EW284" s="125"/>
      <c r="EX284" s="125"/>
      <c r="EY284" s="125"/>
      <c r="EZ284" s="125"/>
      <c r="FA284" s="125"/>
      <c r="FB284" s="125"/>
      <c r="FC284" s="125"/>
      <c r="FD284" s="125"/>
      <c r="FE284" s="125"/>
      <c r="FF284" s="125"/>
      <c r="FG284" s="125"/>
      <c r="FH284" s="125"/>
      <c r="FI284" s="125"/>
      <c r="FJ284" s="125"/>
      <c r="FK284" s="125"/>
      <c r="FL284" s="125"/>
      <c r="FM284" s="125"/>
      <c r="FN284" s="125"/>
      <c r="FO284" s="125"/>
      <c r="FP284" s="125"/>
      <c r="FQ284" s="125"/>
      <c r="FR284" s="125"/>
      <c r="FS284" s="125"/>
      <c r="FT284" s="125"/>
      <c r="FU284" s="125"/>
      <c r="FV284" s="125"/>
      <c r="FW284" s="125"/>
      <c r="FX284" s="125"/>
      <c r="FY284" s="125"/>
      <c r="FZ284" s="125"/>
      <c r="GA284" s="125"/>
      <c r="GB284" s="125"/>
      <c r="GC284" s="125"/>
      <c r="GD284" s="125"/>
      <c r="GE284" s="125"/>
      <c r="GF284" s="125"/>
      <c r="GG284" s="125"/>
      <c r="GH284" s="125"/>
      <c r="GI284" s="125"/>
      <c r="GJ284" s="125"/>
      <c r="GK284" s="125"/>
      <c r="GL284" s="125"/>
      <c r="GM284" s="125"/>
      <c r="GN284" s="125"/>
      <c r="GO284" s="125"/>
      <c r="GP284" s="125"/>
      <c r="GQ284" s="125"/>
      <c r="GR284" s="125"/>
      <c r="GS284" s="125"/>
      <c r="GT284" s="125"/>
      <c r="GU284" s="125"/>
      <c r="GV284" s="125"/>
      <c r="GW284" s="125"/>
      <c r="GX284" s="125"/>
      <c r="GY284" s="125"/>
      <c r="GZ284" s="125"/>
      <c r="HA284" s="125"/>
      <c r="HB284" s="125"/>
      <c r="HC284" s="125"/>
      <c r="HD284" s="125"/>
      <c r="HE284" s="125"/>
      <c r="HF284" s="125"/>
      <c r="HG284" s="125"/>
      <c r="HH284" s="125"/>
      <c r="HI284" s="125"/>
      <c r="HJ284" s="125"/>
      <c r="HK284" s="125"/>
      <c r="HL284" s="125"/>
      <c r="HM284" s="125"/>
      <c r="HN284" s="125"/>
      <c r="HO284" s="125"/>
      <c r="HP284" s="125"/>
      <c r="HQ284" s="125"/>
      <c r="HR284" s="125"/>
      <c r="HS284" s="125"/>
      <c r="HT284" s="125"/>
      <c r="HU284" s="125"/>
      <c r="HV284" s="125"/>
      <c r="HW284" s="125"/>
      <c r="HX284" s="125"/>
      <c r="HY284" s="125"/>
      <c r="HZ284" s="125"/>
      <c r="IA284" s="125"/>
      <c r="IB284" s="125"/>
      <c r="IC284" s="125"/>
      <c r="ID284" s="125"/>
      <c r="IE284" s="125"/>
      <c r="IF284" s="125"/>
      <c r="IG284" s="125"/>
    </row>
    <row r="285" spans="1:243" s="11" customFormat="1" ht="24.95" customHeight="1">
      <c r="A285" s="6">
        <v>284</v>
      </c>
      <c r="B285" s="127" t="s">
        <v>574</v>
      </c>
      <c r="C285" s="9" t="s">
        <v>27</v>
      </c>
      <c r="D285" s="9" t="s">
        <v>101</v>
      </c>
      <c r="E285" s="9" t="s">
        <v>506</v>
      </c>
      <c r="F285" s="9" t="s">
        <v>30</v>
      </c>
      <c r="G285" s="9" t="s">
        <v>562</v>
      </c>
      <c r="H285" s="9">
        <v>3</v>
      </c>
      <c r="I285" s="9" t="s">
        <v>32</v>
      </c>
      <c r="J285" s="9" t="s">
        <v>32</v>
      </c>
      <c r="K285" s="9" t="s">
        <v>33</v>
      </c>
      <c r="L285" s="9" t="s">
        <v>32</v>
      </c>
      <c r="M285" s="9" t="s">
        <v>74</v>
      </c>
      <c r="N285" s="9" t="s">
        <v>35</v>
      </c>
      <c r="O285" s="9" t="s">
        <v>32</v>
      </c>
      <c r="P285" s="9" t="s">
        <v>32</v>
      </c>
      <c r="Q285" s="9" t="s">
        <v>32</v>
      </c>
      <c r="R285" s="9" t="s">
        <v>37</v>
      </c>
      <c r="S285" s="9" t="s">
        <v>38</v>
      </c>
      <c r="T285" s="9" t="s">
        <v>39</v>
      </c>
      <c r="U285" s="12" t="s">
        <v>40</v>
      </c>
      <c r="V285" s="9" t="s">
        <v>41</v>
      </c>
      <c r="W285" s="9" t="s">
        <v>42</v>
      </c>
      <c r="X285" s="9" t="s">
        <v>84</v>
      </c>
      <c r="Y285" s="9" t="s">
        <v>563</v>
      </c>
      <c r="Z285" s="9" t="s">
        <v>564</v>
      </c>
      <c r="AA285" s="125"/>
      <c r="AB285" s="125"/>
      <c r="AC285" s="125"/>
      <c r="AD285" s="125"/>
      <c r="AE285" s="125"/>
      <c r="AF285" s="125"/>
      <c r="AG285" s="125"/>
      <c r="AH285" s="125"/>
      <c r="AI285" s="125"/>
      <c r="AJ285" s="125"/>
      <c r="AK285" s="125"/>
      <c r="AL285" s="125"/>
      <c r="AM285" s="125"/>
      <c r="AN285" s="125"/>
      <c r="AO285" s="125"/>
      <c r="AP285" s="125"/>
      <c r="AQ285" s="125"/>
      <c r="AR285" s="125"/>
      <c r="AS285" s="125"/>
      <c r="AT285" s="125"/>
      <c r="AU285" s="125"/>
      <c r="AV285" s="125"/>
      <c r="AW285" s="125"/>
      <c r="AX285" s="125"/>
      <c r="AY285" s="125"/>
      <c r="AZ285" s="125"/>
      <c r="BA285" s="125"/>
      <c r="BB285" s="125"/>
      <c r="BC285" s="125"/>
      <c r="BD285" s="125"/>
      <c r="BE285" s="125"/>
      <c r="BF285" s="125"/>
      <c r="BG285" s="125"/>
      <c r="BH285" s="125"/>
      <c r="BI285" s="125"/>
      <c r="BJ285" s="125"/>
      <c r="BK285" s="125"/>
      <c r="BL285" s="125"/>
      <c r="BM285" s="125"/>
      <c r="BN285" s="125"/>
      <c r="BO285" s="125"/>
      <c r="BP285" s="125"/>
      <c r="BQ285" s="125"/>
      <c r="BR285" s="125"/>
      <c r="BS285" s="125"/>
      <c r="BT285" s="125"/>
      <c r="BU285" s="125"/>
      <c r="BV285" s="125"/>
      <c r="BW285" s="125"/>
      <c r="BX285" s="125"/>
      <c r="BY285" s="125"/>
      <c r="BZ285" s="125"/>
      <c r="CA285" s="125"/>
      <c r="CB285" s="125"/>
      <c r="CC285" s="125"/>
      <c r="CD285" s="125"/>
      <c r="CE285" s="125"/>
      <c r="CF285" s="125"/>
      <c r="CG285" s="125"/>
      <c r="CH285" s="125"/>
      <c r="CI285" s="125"/>
      <c r="CJ285" s="125"/>
      <c r="CK285" s="125"/>
      <c r="CL285" s="125"/>
      <c r="CM285" s="125"/>
      <c r="CN285" s="125"/>
      <c r="CO285" s="125"/>
      <c r="CP285" s="125"/>
      <c r="CQ285" s="125"/>
      <c r="CR285" s="125"/>
      <c r="CS285" s="125"/>
      <c r="CT285" s="125"/>
      <c r="CU285" s="125"/>
      <c r="CV285" s="125"/>
      <c r="CW285" s="125"/>
      <c r="CX285" s="125"/>
      <c r="CY285" s="125"/>
      <c r="CZ285" s="125"/>
      <c r="DA285" s="125"/>
      <c r="DB285" s="125"/>
      <c r="DC285" s="125"/>
      <c r="DD285" s="125"/>
      <c r="DE285" s="125"/>
      <c r="DF285" s="125"/>
      <c r="DG285" s="125"/>
      <c r="DH285" s="125"/>
      <c r="DI285" s="125"/>
      <c r="DJ285" s="125"/>
      <c r="DK285" s="125"/>
      <c r="DL285" s="125"/>
      <c r="DM285" s="125"/>
      <c r="DN285" s="125"/>
      <c r="DO285" s="125"/>
      <c r="DP285" s="125"/>
      <c r="DQ285" s="125"/>
      <c r="DR285" s="125"/>
      <c r="DS285" s="125"/>
      <c r="DT285" s="125"/>
      <c r="DU285" s="125"/>
      <c r="DV285" s="125"/>
      <c r="DW285" s="125"/>
      <c r="DX285" s="125"/>
      <c r="DY285" s="125"/>
      <c r="DZ285" s="125"/>
      <c r="EA285" s="125"/>
      <c r="EB285" s="125"/>
      <c r="EC285" s="125"/>
      <c r="ED285" s="125"/>
      <c r="EE285" s="125"/>
      <c r="EF285" s="125"/>
      <c r="EG285" s="125"/>
      <c r="EH285" s="125"/>
      <c r="EI285" s="125"/>
      <c r="EJ285" s="125"/>
      <c r="EK285" s="125"/>
      <c r="EL285" s="125"/>
      <c r="EM285" s="125"/>
      <c r="EN285" s="125"/>
      <c r="EO285" s="125"/>
      <c r="EP285" s="125"/>
      <c r="EQ285" s="125"/>
      <c r="ER285" s="125"/>
      <c r="ES285" s="125"/>
      <c r="ET285" s="125"/>
      <c r="EU285" s="125"/>
      <c r="EV285" s="125"/>
      <c r="EW285" s="125"/>
      <c r="EX285" s="125"/>
      <c r="EY285" s="125"/>
      <c r="EZ285" s="125"/>
      <c r="FA285" s="125"/>
      <c r="FB285" s="125"/>
      <c r="FC285" s="125"/>
      <c r="FD285" s="125"/>
      <c r="FE285" s="125"/>
      <c r="FF285" s="125"/>
      <c r="FG285" s="125"/>
      <c r="FH285" s="125"/>
      <c r="FI285" s="125"/>
      <c r="FJ285" s="125"/>
      <c r="FK285" s="125"/>
      <c r="FL285" s="125"/>
      <c r="FM285" s="125"/>
      <c r="FN285" s="125"/>
      <c r="FO285" s="125"/>
      <c r="FP285" s="125"/>
      <c r="FQ285" s="125"/>
      <c r="FR285" s="125"/>
      <c r="FS285" s="125"/>
      <c r="FT285" s="125"/>
      <c r="FU285" s="125"/>
      <c r="FV285" s="125"/>
      <c r="FW285" s="125"/>
      <c r="FX285" s="125"/>
      <c r="FY285" s="125"/>
      <c r="FZ285" s="125"/>
      <c r="GA285" s="125"/>
      <c r="GB285" s="125"/>
      <c r="GC285" s="125"/>
      <c r="GD285" s="125"/>
      <c r="GE285" s="125"/>
      <c r="GF285" s="125"/>
      <c r="GG285" s="125"/>
      <c r="GH285" s="125"/>
      <c r="GI285" s="125"/>
      <c r="GJ285" s="125"/>
      <c r="GK285" s="125"/>
      <c r="GL285" s="125"/>
      <c r="GM285" s="125"/>
      <c r="GN285" s="125"/>
      <c r="GO285" s="125"/>
      <c r="GP285" s="125"/>
      <c r="GQ285" s="125"/>
      <c r="GR285" s="125"/>
      <c r="GS285" s="125"/>
      <c r="GT285" s="125"/>
      <c r="GU285" s="125"/>
      <c r="GV285" s="125"/>
      <c r="GW285" s="125"/>
      <c r="GX285" s="125"/>
      <c r="GY285" s="125"/>
      <c r="GZ285" s="125"/>
      <c r="HA285" s="125"/>
      <c r="HB285" s="125"/>
      <c r="HC285" s="125"/>
      <c r="HD285" s="125"/>
      <c r="HE285" s="125"/>
      <c r="HF285" s="125"/>
      <c r="HG285" s="125"/>
      <c r="HH285" s="125"/>
      <c r="HI285" s="125"/>
      <c r="HJ285" s="125"/>
      <c r="HK285" s="125"/>
      <c r="HL285" s="125"/>
      <c r="HM285" s="125"/>
      <c r="HN285" s="125"/>
      <c r="HO285" s="125"/>
      <c r="HP285" s="125"/>
      <c r="HQ285" s="125"/>
      <c r="HR285" s="125"/>
      <c r="HS285" s="125"/>
      <c r="HT285" s="125"/>
      <c r="HU285" s="125"/>
      <c r="HV285" s="125"/>
      <c r="HW285" s="125"/>
      <c r="HX285" s="125"/>
      <c r="HY285" s="125"/>
      <c r="HZ285" s="125"/>
      <c r="IA285" s="125"/>
      <c r="IB285" s="125"/>
      <c r="IC285" s="125"/>
      <c r="ID285" s="125"/>
      <c r="IE285" s="125"/>
      <c r="IF285" s="125"/>
      <c r="IG285" s="125"/>
    </row>
    <row r="286" spans="1:243" s="11" customFormat="1" ht="24.95" customHeight="1">
      <c r="A286" s="6">
        <v>285</v>
      </c>
      <c r="B286" s="128" t="s">
        <v>574</v>
      </c>
      <c r="C286" s="19" t="s">
        <v>27</v>
      </c>
      <c r="D286" s="19" t="s">
        <v>101</v>
      </c>
      <c r="E286" s="18" t="s">
        <v>95</v>
      </c>
      <c r="F286" s="19" t="s">
        <v>30</v>
      </c>
      <c r="G286" s="18" t="s">
        <v>96</v>
      </c>
      <c r="H286" s="19">
        <v>1</v>
      </c>
      <c r="I286" s="19" t="s">
        <v>32</v>
      </c>
      <c r="J286" s="19" t="s">
        <v>32</v>
      </c>
      <c r="K286" s="19" t="s">
        <v>33</v>
      </c>
      <c r="L286" s="19" t="s">
        <v>32</v>
      </c>
      <c r="M286" s="18" t="s">
        <v>97</v>
      </c>
      <c r="N286" s="19" t="s">
        <v>121</v>
      </c>
      <c r="O286" s="19" t="s">
        <v>32</v>
      </c>
      <c r="P286" s="19" t="s">
        <v>132</v>
      </c>
      <c r="Q286" s="19" t="s">
        <v>32</v>
      </c>
      <c r="R286" s="19" t="s">
        <v>37</v>
      </c>
      <c r="S286" s="19" t="s">
        <v>58</v>
      </c>
      <c r="T286" s="9" t="s">
        <v>39</v>
      </c>
      <c r="U286" s="19" t="s">
        <v>40</v>
      </c>
      <c r="V286" s="19" t="s">
        <v>41</v>
      </c>
      <c r="W286" s="9" t="s">
        <v>53</v>
      </c>
      <c r="X286" s="19" t="s">
        <v>133</v>
      </c>
      <c r="Y286" s="9" t="s">
        <v>563</v>
      </c>
      <c r="Z286" s="9" t="s">
        <v>564</v>
      </c>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c r="CQ286" s="24"/>
      <c r="CR286" s="24"/>
      <c r="CS286" s="24"/>
      <c r="CT286" s="24"/>
      <c r="CU286" s="24"/>
      <c r="CV286" s="24"/>
      <c r="CW286" s="24"/>
      <c r="CX286" s="24"/>
      <c r="CY286" s="24"/>
      <c r="CZ286" s="24"/>
      <c r="DA286" s="24"/>
      <c r="DB286" s="24"/>
      <c r="DC286" s="24"/>
      <c r="DD286" s="24"/>
      <c r="DE286" s="24"/>
      <c r="DF286" s="24"/>
      <c r="DG286" s="24"/>
      <c r="DH286" s="24"/>
      <c r="DI286" s="24"/>
      <c r="DJ286" s="24"/>
      <c r="DK286" s="24"/>
      <c r="DL286" s="24"/>
      <c r="DM286" s="24"/>
      <c r="DN286" s="24"/>
      <c r="DO286" s="24"/>
      <c r="DP286" s="24"/>
      <c r="DQ286" s="24"/>
      <c r="DR286" s="24"/>
      <c r="DS286" s="24"/>
      <c r="DT286" s="24"/>
      <c r="DU286" s="24"/>
      <c r="DV286" s="24"/>
      <c r="DW286" s="24"/>
      <c r="DX286" s="24"/>
      <c r="DY286" s="24"/>
      <c r="DZ286" s="24"/>
      <c r="EA286" s="24"/>
      <c r="EB286" s="24"/>
      <c r="EC286" s="24"/>
      <c r="ED286" s="24"/>
      <c r="EE286" s="24"/>
      <c r="EF286" s="24"/>
      <c r="EG286" s="24"/>
      <c r="EH286" s="24"/>
      <c r="EI286" s="24"/>
      <c r="EJ286" s="24"/>
      <c r="EK286" s="24"/>
      <c r="EL286" s="24"/>
      <c r="EM286" s="24"/>
      <c r="EN286" s="24"/>
      <c r="EO286" s="24"/>
      <c r="EP286" s="24"/>
      <c r="EQ286" s="24"/>
      <c r="ER286" s="24"/>
      <c r="ES286" s="24"/>
      <c r="ET286" s="24"/>
      <c r="EU286" s="24"/>
      <c r="EV286" s="24"/>
      <c r="EW286" s="24"/>
      <c r="EX286" s="24"/>
      <c r="EY286" s="24"/>
      <c r="EZ286" s="24"/>
      <c r="FA286" s="24"/>
      <c r="FB286" s="24"/>
      <c r="FC286" s="24"/>
      <c r="FD286" s="24"/>
      <c r="FE286" s="24"/>
      <c r="FF286" s="24"/>
      <c r="FG286" s="24"/>
      <c r="FH286" s="24"/>
      <c r="FI286" s="24"/>
      <c r="FJ286" s="24"/>
      <c r="FK286" s="24"/>
      <c r="FL286" s="24"/>
      <c r="FM286" s="24"/>
      <c r="FN286" s="24"/>
      <c r="FO286" s="24"/>
      <c r="FP286" s="24"/>
      <c r="FQ286" s="24"/>
      <c r="FR286" s="24"/>
      <c r="FS286" s="24"/>
      <c r="FT286" s="24"/>
      <c r="FU286" s="24"/>
      <c r="FV286" s="24"/>
      <c r="FW286" s="24"/>
      <c r="FX286" s="24"/>
      <c r="FY286" s="24"/>
      <c r="FZ286" s="24"/>
      <c r="GA286" s="24"/>
      <c r="GB286" s="24"/>
      <c r="GC286" s="24"/>
      <c r="GD286" s="24"/>
      <c r="GE286" s="24"/>
      <c r="GF286" s="24"/>
      <c r="GG286" s="24"/>
      <c r="GH286" s="24"/>
      <c r="GI286" s="24"/>
      <c r="GJ286" s="24"/>
      <c r="GK286" s="24"/>
      <c r="GL286" s="24"/>
      <c r="GM286" s="24"/>
      <c r="GN286" s="24"/>
      <c r="GO286" s="24"/>
      <c r="GP286" s="24"/>
      <c r="GQ286" s="24"/>
      <c r="GR286" s="24"/>
      <c r="GS286" s="24"/>
      <c r="GT286" s="24"/>
      <c r="GU286" s="24"/>
      <c r="GV286" s="24"/>
      <c r="GW286" s="24"/>
      <c r="GX286" s="24"/>
      <c r="GY286" s="24"/>
      <c r="GZ286" s="24"/>
      <c r="HA286" s="24"/>
      <c r="HB286" s="24"/>
      <c r="HC286" s="24"/>
      <c r="HD286" s="24"/>
      <c r="HE286" s="24"/>
      <c r="HF286" s="24"/>
      <c r="HG286" s="24"/>
      <c r="HH286" s="24"/>
      <c r="HI286" s="24"/>
      <c r="HJ286" s="24"/>
      <c r="HK286" s="24"/>
      <c r="HL286" s="24"/>
      <c r="HM286" s="24"/>
      <c r="HN286" s="24"/>
      <c r="HO286" s="24"/>
      <c r="HP286" s="24"/>
      <c r="HQ286" s="24"/>
      <c r="HR286" s="24"/>
      <c r="HS286" s="24"/>
      <c r="HT286" s="24"/>
      <c r="HU286" s="24"/>
      <c r="HV286" s="24"/>
      <c r="HW286" s="24"/>
      <c r="HX286" s="24"/>
      <c r="HY286" s="24"/>
      <c r="HZ286" s="24"/>
      <c r="IA286" s="24"/>
      <c r="IB286" s="24"/>
      <c r="IC286" s="24"/>
      <c r="ID286" s="24"/>
      <c r="IE286" s="24"/>
      <c r="IF286" s="24"/>
      <c r="IG286" s="24"/>
      <c r="IH286" s="24"/>
      <c r="II286" s="24"/>
    </row>
    <row r="287" spans="1:243" s="11" customFormat="1" ht="24.95" customHeight="1">
      <c r="A287" s="6">
        <v>286</v>
      </c>
      <c r="B287" s="129" t="s">
        <v>575</v>
      </c>
      <c r="C287" s="9" t="s">
        <v>27</v>
      </c>
      <c r="D287" s="9" t="s">
        <v>101</v>
      </c>
      <c r="E287" s="9" t="s">
        <v>102</v>
      </c>
      <c r="F287" s="9" t="s">
        <v>30</v>
      </c>
      <c r="G287" s="9" t="s">
        <v>576</v>
      </c>
      <c r="H287" s="9">
        <v>1</v>
      </c>
      <c r="I287" s="9" t="s">
        <v>32</v>
      </c>
      <c r="J287" s="9" t="s">
        <v>32</v>
      </c>
      <c r="K287" s="9" t="s">
        <v>33</v>
      </c>
      <c r="L287" s="9" t="s">
        <v>32</v>
      </c>
      <c r="M287" s="9" t="s">
        <v>34</v>
      </c>
      <c r="N287" s="9" t="s">
        <v>35</v>
      </c>
      <c r="O287" s="9" t="s">
        <v>32</v>
      </c>
      <c r="P287" s="9" t="s">
        <v>32</v>
      </c>
      <c r="Q287" s="9" t="s">
        <v>577</v>
      </c>
      <c r="R287" s="9" t="s">
        <v>37</v>
      </c>
      <c r="S287" s="9" t="s">
        <v>58</v>
      </c>
      <c r="T287" s="9" t="s">
        <v>39</v>
      </c>
      <c r="U287" s="9" t="s">
        <v>40</v>
      </c>
      <c r="V287" s="9" t="s">
        <v>41</v>
      </c>
      <c r="W287" s="9" t="s">
        <v>42</v>
      </c>
      <c r="X287" s="9"/>
      <c r="Y287" s="9" t="s">
        <v>578</v>
      </c>
      <c r="Z287" s="9" t="s">
        <v>564</v>
      </c>
      <c r="AA287" s="125"/>
      <c r="AB287" s="125"/>
      <c r="AC287" s="125"/>
      <c r="AD287" s="125"/>
      <c r="AE287" s="125"/>
      <c r="AF287" s="125"/>
      <c r="AG287" s="125"/>
      <c r="AH287" s="125"/>
      <c r="AI287" s="125"/>
      <c r="AJ287" s="125"/>
      <c r="AK287" s="125"/>
      <c r="AL287" s="125"/>
      <c r="AM287" s="125"/>
      <c r="AN287" s="125"/>
      <c r="AO287" s="125"/>
      <c r="AP287" s="125"/>
      <c r="AQ287" s="125"/>
      <c r="AR287" s="125"/>
      <c r="AS287" s="125"/>
      <c r="AT287" s="125"/>
      <c r="AU287" s="125"/>
      <c r="AV287" s="125"/>
      <c r="AW287" s="125"/>
      <c r="AX287" s="125"/>
      <c r="AY287" s="125"/>
      <c r="AZ287" s="125"/>
      <c r="BA287" s="125"/>
      <c r="BB287" s="125"/>
      <c r="BC287" s="125"/>
      <c r="BD287" s="125"/>
      <c r="BE287" s="125"/>
      <c r="BF287" s="125"/>
      <c r="BG287" s="125"/>
      <c r="BH287" s="125"/>
      <c r="BI287" s="125"/>
      <c r="BJ287" s="125"/>
      <c r="BK287" s="125"/>
      <c r="BL287" s="125"/>
      <c r="BM287" s="125"/>
      <c r="BN287" s="125"/>
      <c r="BO287" s="125"/>
      <c r="BP287" s="125"/>
      <c r="BQ287" s="125"/>
      <c r="BR287" s="125"/>
      <c r="BS287" s="125"/>
      <c r="BT287" s="125"/>
      <c r="BU287" s="125"/>
      <c r="BV287" s="125"/>
      <c r="BW287" s="125"/>
      <c r="BX287" s="125"/>
      <c r="BY287" s="125"/>
      <c r="BZ287" s="125"/>
      <c r="CA287" s="125"/>
      <c r="CB287" s="125"/>
      <c r="CC287" s="125"/>
      <c r="CD287" s="125"/>
      <c r="CE287" s="125"/>
      <c r="CF287" s="125"/>
      <c r="CG287" s="125"/>
      <c r="CH287" s="125"/>
      <c r="CI287" s="125"/>
      <c r="CJ287" s="125"/>
      <c r="CK287" s="125"/>
      <c r="CL287" s="125"/>
      <c r="CM287" s="125"/>
      <c r="CN287" s="125"/>
      <c r="CO287" s="125"/>
      <c r="CP287" s="125"/>
      <c r="CQ287" s="125"/>
      <c r="CR287" s="125"/>
      <c r="CS287" s="125"/>
      <c r="CT287" s="125"/>
      <c r="CU287" s="125"/>
      <c r="CV287" s="125"/>
      <c r="CW287" s="125"/>
      <c r="CX287" s="125"/>
      <c r="CY287" s="125"/>
      <c r="CZ287" s="125"/>
      <c r="DA287" s="125"/>
      <c r="DB287" s="125"/>
      <c r="DC287" s="125"/>
      <c r="DD287" s="125"/>
      <c r="DE287" s="125"/>
      <c r="DF287" s="125"/>
      <c r="DG287" s="125"/>
      <c r="DH287" s="125"/>
      <c r="DI287" s="125"/>
      <c r="DJ287" s="125"/>
      <c r="DK287" s="125"/>
      <c r="DL287" s="125"/>
      <c r="DM287" s="125"/>
      <c r="DN287" s="125"/>
      <c r="DO287" s="125"/>
      <c r="DP287" s="125"/>
      <c r="DQ287" s="125"/>
      <c r="DR287" s="125"/>
      <c r="DS287" s="125"/>
      <c r="DT287" s="125"/>
      <c r="DU287" s="125"/>
      <c r="DV287" s="125"/>
      <c r="DW287" s="125"/>
      <c r="DX287" s="125"/>
      <c r="DY287" s="125"/>
      <c r="DZ287" s="125"/>
      <c r="EA287" s="125"/>
      <c r="EB287" s="125"/>
      <c r="EC287" s="125"/>
      <c r="ED287" s="125"/>
      <c r="EE287" s="125"/>
      <c r="EF287" s="125"/>
      <c r="EG287" s="125"/>
      <c r="EH287" s="125"/>
      <c r="EI287" s="125"/>
      <c r="EJ287" s="125"/>
      <c r="EK287" s="125"/>
      <c r="EL287" s="125"/>
      <c r="EM287" s="125"/>
      <c r="EN287" s="125"/>
      <c r="EO287" s="125"/>
      <c r="EP287" s="125"/>
      <c r="EQ287" s="125"/>
      <c r="ER287" s="125"/>
      <c r="ES287" s="125"/>
      <c r="ET287" s="125"/>
      <c r="EU287" s="125"/>
      <c r="EV287" s="125"/>
      <c r="EW287" s="125"/>
      <c r="EX287" s="125"/>
      <c r="EY287" s="125"/>
      <c r="EZ287" s="125"/>
      <c r="FA287" s="125"/>
      <c r="FB287" s="125"/>
      <c r="FC287" s="125"/>
      <c r="FD287" s="125"/>
      <c r="FE287" s="125"/>
      <c r="FF287" s="125"/>
      <c r="FG287" s="125"/>
      <c r="FH287" s="125"/>
      <c r="FI287" s="125"/>
      <c r="FJ287" s="125"/>
      <c r="FK287" s="125"/>
      <c r="FL287" s="125"/>
      <c r="FM287" s="125"/>
      <c r="FN287" s="125"/>
      <c r="FO287" s="125"/>
      <c r="FP287" s="125"/>
      <c r="FQ287" s="125"/>
      <c r="FR287" s="125"/>
      <c r="FS287" s="125"/>
      <c r="FT287" s="125"/>
      <c r="FU287" s="125"/>
      <c r="FV287" s="125"/>
      <c r="FW287" s="125"/>
      <c r="FX287" s="125"/>
      <c r="FY287" s="125"/>
      <c r="FZ287" s="125"/>
      <c r="GA287" s="125"/>
      <c r="GB287" s="125"/>
      <c r="GC287" s="125"/>
      <c r="GD287" s="125"/>
      <c r="GE287" s="125"/>
      <c r="GF287" s="125"/>
      <c r="GG287" s="125"/>
      <c r="GH287" s="125"/>
      <c r="GI287" s="125"/>
      <c r="GJ287" s="125"/>
      <c r="GK287" s="125"/>
      <c r="GL287" s="125"/>
      <c r="GM287" s="125"/>
      <c r="GN287" s="125"/>
      <c r="GO287" s="125"/>
      <c r="GP287" s="125"/>
      <c r="GQ287" s="125"/>
      <c r="GR287" s="125"/>
      <c r="GS287" s="125"/>
      <c r="GT287" s="125"/>
      <c r="GU287" s="125"/>
      <c r="GV287" s="125"/>
      <c r="GW287" s="125"/>
      <c r="GX287" s="125"/>
      <c r="GY287" s="125"/>
      <c r="GZ287" s="125"/>
      <c r="HA287" s="125"/>
      <c r="HB287" s="125"/>
      <c r="HC287" s="125"/>
      <c r="HD287" s="125"/>
      <c r="HE287" s="125"/>
      <c r="HF287" s="125"/>
      <c r="HG287" s="125"/>
      <c r="HH287" s="125"/>
      <c r="HI287" s="125"/>
      <c r="HJ287" s="125"/>
      <c r="HK287" s="125"/>
      <c r="HL287" s="125"/>
      <c r="HM287" s="125"/>
      <c r="HN287" s="125"/>
      <c r="HO287" s="125"/>
      <c r="HP287" s="125"/>
      <c r="HQ287" s="125"/>
      <c r="HR287" s="125"/>
      <c r="HS287" s="125"/>
      <c r="HT287" s="125"/>
      <c r="HU287" s="125"/>
      <c r="HV287" s="125"/>
      <c r="HW287" s="125"/>
      <c r="HX287" s="125"/>
      <c r="HY287" s="125"/>
      <c r="HZ287" s="125"/>
      <c r="IA287" s="125"/>
      <c r="IB287" s="125"/>
      <c r="IC287" s="125"/>
      <c r="ID287" s="125"/>
      <c r="IE287" s="125"/>
      <c r="IF287" s="125"/>
      <c r="IG287" s="125"/>
    </row>
    <row r="288" spans="1:243" s="11" customFormat="1" ht="24.95" customHeight="1">
      <c r="A288" s="6">
        <v>287</v>
      </c>
      <c r="B288" s="129" t="s">
        <v>575</v>
      </c>
      <c r="C288" s="9" t="s">
        <v>27</v>
      </c>
      <c r="D288" s="9" t="s">
        <v>101</v>
      </c>
      <c r="E288" s="9" t="s">
        <v>105</v>
      </c>
      <c r="F288" s="9" t="s">
        <v>30</v>
      </c>
      <c r="G288" s="9" t="s">
        <v>576</v>
      </c>
      <c r="H288" s="9">
        <v>1</v>
      </c>
      <c r="I288" s="9" t="s">
        <v>32</v>
      </c>
      <c r="J288" s="9" t="s">
        <v>32</v>
      </c>
      <c r="K288" s="9" t="s">
        <v>33</v>
      </c>
      <c r="L288" s="9" t="s">
        <v>32</v>
      </c>
      <c r="M288" s="9" t="s">
        <v>34</v>
      </c>
      <c r="N288" s="9" t="s">
        <v>121</v>
      </c>
      <c r="O288" s="9" t="s">
        <v>32</v>
      </c>
      <c r="P288" s="9" t="s">
        <v>579</v>
      </c>
      <c r="Q288" s="9" t="s">
        <v>32</v>
      </c>
      <c r="R288" s="9" t="s">
        <v>37</v>
      </c>
      <c r="S288" s="9" t="s">
        <v>58</v>
      </c>
      <c r="T288" s="9" t="s">
        <v>39</v>
      </c>
      <c r="U288" s="9" t="s">
        <v>40</v>
      </c>
      <c r="V288" s="9" t="s">
        <v>41</v>
      </c>
      <c r="W288" s="9" t="s">
        <v>42</v>
      </c>
      <c r="X288" s="9" t="s">
        <v>580</v>
      </c>
      <c r="Y288" s="9" t="s">
        <v>578</v>
      </c>
      <c r="Z288" s="9" t="s">
        <v>564</v>
      </c>
      <c r="AA288" s="125"/>
      <c r="AB288" s="125"/>
      <c r="AC288" s="125"/>
      <c r="AD288" s="125"/>
      <c r="AE288" s="125"/>
      <c r="AF288" s="125"/>
      <c r="AG288" s="125"/>
      <c r="AH288" s="125"/>
      <c r="AI288" s="125"/>
      <c r="AJ288" s="125"/>
      <c r="AK288" s="125"/>
      <c r="AL288" s="125"/>
      <c r="AM288" s="125"/>
      <c r="AN288" s="125"/>
      <c r="AO288" s="125"/>
      <c r="AP288" s="125"/>
      <c r="AQ288" s="125"/>
      <c r="AR288" s="125"/>
      <c r="AS288" s="125"/>
      <c r="AT288" s="125"/>
      <c r="AU288" s="125"/>
      <c r="AV288" s="125"/>
      <c r="AW288" s="125"/>
      <c r="AX288" s="125"/>
      <c r="AY288" s="125"/>
      <c r="AZ288" s="125"/>
      <c r="BA288" s="125"/>
      <c r="BB288" s="125"/>
      <c r="BC288" s="125"/>
      <c r="BD288" s="125"/>
      <c r="BE288" s="125"/>
      <c r="BF288" s="125"/>
      <c r="BG288" s="125"/>
      <c r="BH288" s="125"/>
      <c r="BI288" s="125"/>
      <c r="BJ288" s="125"/>
      <c r="BK288" s="125"/>
      <c r="BL288" s="125"/>
      <c r="BM288" s="125"/>
      <c r="BN288" s="125"/>
      <c r="BO288" s="125"/>
      <c r="BP288" s="125"/>
      <c r="BQ288" s="125"/>
      <c r="BR288" s="125"/>
      <c r="BS288" s="125"/>
      <c r="BT288" s="125"/>
      <c r="BU288" s="125"/>
      <c r="BV288" s="125"/>
      <c r="BW288" s="125"/>
      <c r="BX288" s="125"/>
      <c r="BY288" s="125"/>
      <c r="BZ288" s="125"/>
      <c r="CA288" s="125"/>
      <c r="CB288" s="125"/>
      <c r="CC288" s="125"/>
      <c r="CD288" s="125"/>
      <c r="CE288" s="125"/>
      <c r="CF288" s="125"/>
      <c r="CG288" s="125"/>
      <c r="CH288" s="125"/>
      <c r="CI288" s="125"/>
      <c r="CJ288" s="125"/>
      <c r="CK288" s="125"/>
      <c r="CL288" s="125"/>
      <c r="CM288" s="125"/>
      <c r="CN288" s="125"/>
      <c r="CO288" s="125"/>
      <c r="CP288" s="125"/>
      <c r="CQ288" s="125"/>
      <c r="CR288" s="125"/>
      <c r="CS288" s="125"/>
      <c r="CT288" s="125"/>
      <c r="CU288" s="125"/>
      <c r="CV288" s="125"/>
      <c r="CW288" s="125"/>
      <c r="CX288" s="125"/>
      <c r="CY288" s="125"/>
      <c r="CZ288" s="125"/>
      <c r="DA288" s="125"/>
      <c r="DB288" s="125"/>
      <c r="DC288" s="125"/>
      <c r="DD288" s="125"/>
      <c r="DE288" s="125"/>
      <c r="DF288" s="125"/>
      <c r="DG288" s="125"/>
      <c r="DH288" s="125"/>
      <c r="DI288" s="125"/>
      <c r="DJ288" s="125"/>
      <c r="DK288" s="125"/>
      <c r="DL288" s="125"/>
      <c r="DM288" s="125"/>
      <c r="DN288" s="125"/>
      <c r="DO288" s="125"/>
      <c r="DP288" s="125"/>
      <c r="DQ288" s="125"/>
      <c r="DR288" s="125"/>
      <c r="DS288" s="125"/>
      <c r="DT288" s="125"/>
      <c r="DU288" s="125"/>
      <c r="DV288" s="125"/>
      <c r="DW288" s="125"/>
      <c r="DX288" s="125"/>
      <c r="DY288" s="125"/>
      <c r="DZ288" s="125"/>
      <c r="EA288" s="125"/>
      <c r="EB288" s="125"/>
      <c r="EC288" s="125"/>
      <c r="ED288" s="125"/>
      <c r="EE288" s="125"/>
      <c r="EF288" s="125"/>
      <c r="EG288" s="125"/>
      <c r="EH288" s="125"/>
      <c r="EI288" s="125"/>
      <c r="EJ288" s="125"/>
      <c r="EK288" s="125"/>
      <c r="EL288" s="125"/>
      <c r="EM288" s="125"/>
      <c r="EN288" s="125"/>
      <c r="EO288" s="125"/>
      <c r="EP288" s="125"/>
      <c r="EQ288" s="125"/>
      <c r="ER288" s="125"/>
      <c r="ES288" s="125"/>
      <c r="ET288" s="125"/>
      <c r="EU288" s="125"/>
      <c r="EV288" s="125"/>
      <c r="EW288" s="125"/>
      <c r="EX288" s="125"/>
      <c r="EY288" s="125"/>
      <c r="EZ288" s="125"/>
      <c r="FA288" s="125"/>
      <c r="FB288" s="125"/>
      <c r="FC288" s="125"/>
      <c r="FD288" s="125"/>
      <c r="FE288" s="125"/>
      <c r="FF288" s="125"/>
      <c r="FG288" s="125"/>
      <c r="FH288" s="125"/>
      <c r="FI288" s="125"/>
      <c r="FJ288" s="125"/>
      <c r="FK288" s="125"/>
      <c r="FL288" s="125"/>
      <c r="FM288" s="125"/>
      <c r="FN288" s="125"/>
      <c r="FO288" s="125"/>
      <c r="FP288" s="125"/>
      <c r="FQ288" s="125"/>
      <c r="FR288" s="125"/>
      <c r="FS288" s="125"/>
      <c r="FT288" s="125"/>
      <c r="FU288" s="125"/>
      <c r="FV288" s="125"/>
      <c r="FW288" s="125"/>
      <c r="FX288" s="125"/>
      <c r="FY288" s="125"/>
      <c r="FZ288" s="125"/>
      <c r="GA288" s="125"/>
      <c r="GB288" s="125"/>
      <c r="GC288" s="125"/>
      <c r="GD288" s="125"/>
      <c r="GE288" s="125"/>
      <c r="GF288" s="125"/>
      <c r="GG288" s="125"/>
      <c r="GH288" s="125"/>
      <c r="GI288" s="125"/>
      <c r="GJ288" s="125"/>
      <c r="GK288" s="125"/>
      <c r="GL288" s="125"/>
      <c r="GM288" s="125"/>
      <c r="GN288" s="125"/>
      <c r="GO288" s="125"/>
      <c r="GP288" s="125"/>
      <c r="GQ288" s="125"/>
      <c r="GR288" s="125"/>
      <c r="GS288" s="125"/>
      <c r="GT288" s="125"/>
      <c r="GU288" s="125"/>
      <c r="GV288" s="125"/>
      <c r="GW288" s="125"/>
      <c r="GX288" s="125"/>
      <c r="GY288" s="125"/>
      <c r="GZ288" s="125"/>
      <c r="HA288" s="125"/>
      <c r="HB288" s="125"/>
      <c r="HC288" s="125"/>
      <c r="HD288" s="125"/>
      <c r="HE288" s="125"/>
      <c r="HF288" s="125"/>
      <c r="HG288" s="125"/>
      <c r="HH288" s="125"/>
      <c r="HI288" s="125"/>
      <c r="HJ288" s="125"/>
      <c r="HK288" s="125"/>
      <c r="HL288" s="125"/>
      <c r="HM288" s="125"/>
      <c r="HN288" s="125"/>
      <c r="HO288" s="125"/>
      <c r="HP288" s="125"/>
      <c r="HQ288" s="125"/>
      <c r="HR288" s="125"/>
      <c r="HS288" s="125"/>
      <c r="HT288" s="125"/>
      <c r="HU288" s="125"/>
      <c r="HV288" s="125"/>
      <c r="HW288" s="125"/>
      <c r="HX288" s="125"/>
      <c r="HY288" s="125"/>
      <c r="HZ288" s="125"/>
      <c r="IA288" s="125"/>
      <c r="IB288" s="125"/>
      <c r="IC288" s="125"/>
      <c r="ID288" s="125"/>
      <c r="IE288" s="125"/>
      <c r="IF288" s="125"/>
      <c r="IG288" s="125"/>
    </row>
    <row r="289" spans="1:243" s="11" customFormat="1" ht="24.95" customHeight="1">
      <c r="A289" s="6">
        <v>288</v>
      </c>
      <c r="B289" s="129" t="s">
        <v>581</v>
      </c>
      <c r="C289" s="9" t="s">
        <v>27</v>
      </c>
      <c r="D289" s="9" t="s">
        <v>101</v>
      </c>
      <c r="E289" s="9" t="s">
        <v>102</v>
      </c>
      <c r="F289" s="9" t="s">
        <v>30</v>
      </c>
      <c r="G289" s="117" t="s">
        <v>576</v>
      </c>
      <c r="H289" s="9">
        <v>1</v>
      </c>
      <c r="I289" s="9" t="s">
        <v>32</v>
      </c>
      <c r="J289" s="9" t="s">
        <v>32</v>
      </c>
      <c r="K289" s="9" t="s">
        <v>46</v>
      </c>
      <c r="L289" s="9" t="s">
        <v>32</v>
      </c>
      <c r="M289" s="9" t="s">
        <v>34</v>
      </c>
      <c r="N289" s="9" t="s">
        <v>35</v>
      </c>
      <c r="O289" s="9" t="s">
        <v>75</v>
      </c>
      <c r="P289" s="9" t="s">
        <v>32</v>
      </c>
      <c r="Q289" s="9" t="s">
        <v>32</v>
      </c>
      <c r="R289" s="21" t="s">
        <v>386</v>
      </c>
      <c r="S289" s="9" t="s">
        <v>58</v>
      </c>
      <c r="T289" s="9" t="s">
        <v>39</v>
      </c>
      <c r="U289" s="9" t="s">
        <v>40</v>
      </c>
      <c r="V289" s="9" t="s">
        <v>41</v>
      </c>
      <c r="W289" s="9" t="s">
        <v>42</v>
      </c>
      <c r="X289" s="9"/>
      <c r="Y289" s="9" t="s">
        <v>578</v>
      </c>
      <c r="Z289" s="9" t="s">
        <v>564</v>
      </c>
      <c r="AA289" s="125"/>
      <c r="AB289" s="125"/>
      <c r="AC289" s="125"/>
      <c r="AD289" s="125"/>
      <c r="AE289" s="125"/>
      <c r="AF289" s="125"/>
      <c r="AG289" s="125"/>
      <c r="AH289" s="125"/>
      <c r="AI289" s="125"/>
      <c r="AJ289" s="125"/>
      <c r="AK289" s="125"/>
      <c r="AL289" s="125"/>
      <c r="AM289" s="125"/>
      <c r="AN289" s="125"/>
      <c r="AO289" s="125"/>
      <c r="AP289" s="125"/>
      <c r="AQ289" s="125"/>
      <c r="AR289" s="125"/>
      <c r="AS289" s="125"/>
      <c r="AT289" s="125"/>
      <c r="AU289" s="125"/>
      <c r="AV289" s="125"/>
      <c r="AW289" s="125"/>
      <c r="AX289" s="125"/>
      <c r="AY289" s="125"/>
      <c r="AZ289" s="125"/>
      <c r="BA289" s="125"/>
      <c r="BB289" s="125"/>
      <c r="BC289" s="125"/>
      <c r="BD289" s="125"/>
      <c r="BE289" s="125"/>
      <c r="BF289" s="125"/>
      <c r="BG289" s="125"/>
      <c r="BH289" s="125"/>
      <c r="BI289" s="125"/>
      <c r="BJ289" s="125"/>
      <c r="BK289" s="125"/>
      <c r="BL289" s="125"/>
      <c r="BM289" s="125"/>
      <c r="BN289" s="125"/>
      <c r="BO289" s="125"/>
      <c r="BP289" s="125"/>
      <c r="BQ289" s="125"/>
      <c r="BR289" s="125"/>
      <c r="BS289" s="125"/>
      <c r="BT289" s="125"/>
      <c r="BU289" s="125"/>
      <c r="BV289" s="125"/>
      <c r="BW289" s="125"/>
      <c r="BX289" s="125"/>
      <c r="BY289" s="125"/>
      <c r="BZ289" s="125"/>
      <c r="CA289" s="125"/>
      <c r="CB289" s="125"/>
      <c r="CC289" s="125"/>
      <c r="CD289" s="125"/>
      <c r="CE289" s="125"/>
      <c r="CF289" s="125"/>
      <c r="CG289" s="125"/>
      <c r="CH289" s="125"/>
      <c r="CI289" s="125"/>
      <c r="CJ289" s="125"/>
      <c r="CK289" s="125"/>
      <c r="CL289" s="125"/>
      <c r="CM289" s="125"/>
      <c r="CN289" s="125"/>
      <c r="CO289" s="125"/>
      <c r="CP289" s="125"/>
      <c r="CQ289" s="125"/>
      <c r="CR289" s="125"/>
      <c r="CS289" s="125"/>
      <c r="CT289" s="125"/>
      <c r="CU289" s="125"/>
      <c r="CV289" s="125"/>
      <c r="CW289" s="125"/>
      <c r="CX289" s="125"/>
      <c r="CY289" s="125"/>
      <c r="CZ289" s="125"/>
      <c r="DA289" s="125"/>
      <c r="DB289" s="125"/>
      <c r="DC289" s="125"/>
      <c r="DD289" s="125"/>
      <c r="DE289" s="125"/>
      <c r="DF289" s="125"/>
      <c r="DG289" s="125"/>
      <c r="DH289" s="125"/>
      <c r="DI289" s="125"/>
      <c r="DJ289" s="125"/>
      <c r="DK289" s="125"/>
      <c r="DL289" s="125"/>
      <c r="DM289" s="125"/>
      <c r="DN289" s="125"/>
      <c r="DO289" s="125"/>
      <c r="DP289" s="125"/>
      <c r="DQ289" s="125"/>
      <c r="DR289" s="125"/>
      <c r="DS289" s="125"/>
      <c r="DT289" s="125"/>
      <c r="DU289" s="125"/>
      <c r="DV289" s="125"/>
      <c r="DW289" s="125"/>
      <c r="DX289" s="125"/>
      <c r="DY289" s="125"/>
      <c r="DZ289" s="125"/>
      <c r="EA289" s="125"/>
      <c r="EB289" s="125"/>
      <c r="EC289" s="125"/>
      <c r="ED289" s="125"/>
      <c r="EE289" s="125"/>
      <c r="EF289" s="125"/>
      <c r="EG289" s="125"/>
      <c r="EH289" s="125"/>
      <c r="EI289" s="125"/>
      <c r="EJ289" s="125"/>
      <c r="EK289" s="125"/>
      <c r="EL289" s="125"/>
      <c r="EM289" s="125"/>
      <c r="EN289" s="125"/>
      <c r="EO289" s="125"/>
      <c r="EP289" s="125"/>
      <c r="EQ289" s="125"/>
      <c r="ER289" s="125"/>
      <c r="ES289" s="125"/>
      <c r="ET289" s="125"/>
      <c r="EU289" s="125"/>
      <c r="EV289" s="125"/>
      <c r="EW289" s="125"/>
      <c r="EX289" s="125"/>
      <c r="EY289" s="125"/>
      <c r="EZ289" s="125"/>
      <c r="FA289" s="125"/>
      <c r="FB289" s="125"/>
      <c r="FC289" s="125"/>
      <c r="FD289" s="125"/>
      <c r="FE289" s="125"/>
      <c r="FF289" s="125"/>
      <c r="FG289" s="125"/>
      <c r="FH289" s="125"/>
      <c r="FI289" s="125"/>
      <c r="FJ289" s="125"/>
      <c r="FK289" s="125"/>
      <c r="FL289" s="125"/>
      <c r="FM289" s="125"/>
      <c r="FN289" s="125"/>
      <c r="FO289" s="125"/>
      <c r="FP289" s="125"/>
      <c r="FQ289" s="125"/>
      <c r="FR289" s="125"/>
      <c r="FS289" s="125"/>
      <c r="FT289" s="125"/>
      <c r="FU289" s="125"/>
      <c r="FV289" s="125"/>
      <c r="FW289" s="125"/>
      <c r="FX289" s="125"/>
      <c r="FY289" s="125"/>
      <c r="FZ289" s="125"/>
      <c r="GA289" s="125"/>
      <c r="GB289" s="125"/>
      <c r="GC289" s="125"/>
      <c r="GD289" s="125"/>
      <c r="GE289" s="125"/>
      <c r="GF289" s="125"/>
      <c r="GG289" s="125"/>
      <c r="GH289" s="125"/>
      <c r="GI289" s="125"/>
      <c r="GJ289" s="125"/>
      <c r="GK289" s="125"/>
      <c r="GL289" s="125"/>
      <c r="GM289" s="125"/>
      <c r="GN289" s="125"/>
      <c r="GO289" s="125"/>
      <c r="GP289" s="125"/>
      <c r="GQ289" s="125"/>
      <c r="GR289" s="125"/>
      <c r="GS289" s="125"/>
      <c r="GT289" s="125"/>
      <c r="GU289" s="125"/>
      <c r="GV289" s="125"/>
      <c r="GW289" s="125"/>
      <c r="GX289" s="125"/>
      <c r="GY289" s="125"/>
      <c r="GZ289" s="125"/>
      <c r="HA289" s="125"/>
      <c r="HB289" s="125"/>
      <c r="HC289" s="125"/>
      <c r="HD289" s="125"/>
      <c r="HE289" s="125"/>
      <c r="HF289" s="125"/>
      <c r="HG289" s="125"/>
      <c r="HH289" s="125"/>
      <c r="HI289" s="125"/>
      <c r="HJ289" s="125"/>
      <c r="HK289" s="125"/>
      <c r="HL289" s="125"/>
      <c r="HM289" s="125"/>
      <c r="HN289" s="125"/>
      <c r="HO289" s="125"/>
      <c r="HP289" s="125"/>
      <c r="HQ289" s="125"/>
      <c r="HR289" s="125"/>
      <c r="HS289" s="125"/>
      <c r="HT289" s="125"/>
      <c r="HU289" s="125"/>
      <c r="HV289" s="125"/>
      <c r="HW289" s="125"/>
      <c r="HX289" s="125"/>
      <c r="HY289" s="125"/>
      <c r="HZ289" s="125"/>
      <c r="IA289" s="125"/>
      <c r="IB289" s="125"/>
      <c r="IC289" s="125"/>
      <c r="ID289" s="125"/>
      <c r="IE289" s="125"/>
      <c r="IF289" s="125"/>
      <c r="IG289" s="125"/>
    </row>
    <row r="290" spans="1:243" s="11" customFormat="1" ht="24.95" customHeight="1">
      <c r="A290" s="6">
        <v>289</v>
      </c>
      <c r="B290" s="129" t="s">
        <v>581</v>
      </c>
      <c r="C290" s="9" t="s">
        <v>27</v>
      </c>
      <c r="D290" s="9" t="s">
        <v>101</v>
      </c>
      <c r="E290" s="9" t="s">
        <v>105</v>
      </c>
      <c r="F290" s="9" t="s">
        <v>30</v>
      </c>
      <c r="G290" s="117" t="s">
        <v>576</v>
      </c>
      <c r="H290" s="9">
        <v>1</v>
      </c>
      <c r="I290" s="9" t="s">
        <v>32</v>
      </c>
      <c r="J290" s="9" t="s">
        <v>32</v>
      </c>
      <c r="K290" s="9" t="s">
        <v>33</v>
      </c>
      <c r="L290" s="9" t="s">
        <v>32</v>
      </c>
      <c r="M290" s="9" t="s">
        <v>34</v>
      </c>
      <c r="N290" s="9" t="s">
        <v>121</v>
      </c>
      <c r="O290" s="9" t="s">
        <v>32</v>
      </c>
      <c r="P290" s="9" t="s">
        <v>32</v>
      </c>
      <c r="Q290" s="9" t="s">
        <v>582</v>
      </c>
      <c r="R290" s="21" t="s">
        <v>386</v>
      </c>
      <c r="S290" s="9" t="s">
        <v>58</v>
      </c>
      <c r="T290" s="9" t="s">
        <v>39</v>
      </c>
      <c r="U290" s="9" t="s">
        <v>40</v>
      </c>
      <c r="V290" s="9" t="s">
        <v>41</v>
      </c>
      <c r="W290" s="9" t="s">
        <v>42</v>
      </c>
      <c r="X290" s="9"/>
      <c r="Y290" s="9" t="s">
        <v>578</v>
      </c>
      <c r="Z290" s="9" t="s">
        <v>564</v>
      </c>
      <c r="AA290" s="125"/>
      <c r="AB290" s="125"/>
      <c r="AC290" s="125"/>
      <c r="AD290" s="125"/>
      <c r="AE290" s="125"/>
      <c r="AF290" s="125"/>
      <c r="AG290" s="125"/>
      <c r="AH290" s="125"/>
      <c r="AI290" s="125"/>
      <c r="AJ290" s="125"/>
      <c r="AK290" s="125"/>
      <c r="AL290" s="125"/>
      <c r="AM290" s="125"/>
      <c r="AN290" s="125"/>
      <c r="AO290" s="125"/>
      <c r="AP290" s="125"/>
      <c r="AQ290" s="125"/>
      <c r="AR290" s="125"/>
      <c r="AS290" s="125"/>
      <c r="AT290" s="125"/>
      <c r="AU290" s="125"/>
      <c r="AV290" s="125"/>
      <c r="AW290" s="125"/>
      <c r="AX290" s="125"/>
      <c r="AY290" s="125"/>
      <c r="AZ290" s="125"/>
      <c r="BA290" s="125"/>
      <c r="BB290" s="125"/>
      <c r="BC290" s="125"/>
      <c r="BD290" s="125"/>
      <c r="BE290" s="125"/>
      <c r="BF290" s="125"/>
      <c r="BG290" s="125"/>
      <c r="BH290" s="125"/>
      <c r="BI290" s="125"/>
      <c r="BJ290" s="125"/>
      <c r="BK290" s="125"/>
      <c r="BL290" s="125"/>
      <c r="BM290" s="125"/>
      <c r="BN290" s="125"/>
      <c r="BO290" s="125"/>
      <c r="BP290" s="125"/>
      <c r="BQ290" s="125"/>
      <c r="BR290" s="125"/>
      <c r="BS290" s="125"/>
      <c r="BT290" s="125"/>
      <c r="BU290" s="125"/>
      <c r="BV290" s="125"/>
      <c r="BW290" s="125"/>
      <c r="BX290" s="125"/>
      <c r="BY290" s="125"/>
      <c r="BZ290" s="125"/>
      <c r="CA290" s="125"/>
      <c r="CB290" s="125"/>
      <c r="CC290" s="125"/>
      <c r="CD290" s="125"/>
      <c r="CE290" s="125"/>
      <c r="CF290" s="125"/>
      <c r="CG290" s="125"/>
      <c r="CH290" s="125"/>
      <c r="CI290" s="125"/>
      <c r="CJ290" s="125"/>
      <c r="CK290" s="125"/>
      <c r="CL290" s="125"/>
      <c r="CM290" s="125"/>
      <c r="CN290" s="125"/>
      <c r="CO290" s="125"/>
      <c r="CP290" s="125"/>
      <c r="CQ290" s="125"/>
      <c r="CR290" s="125"/>
      <c r="CS290" s="125"/>
      <c r="CT290" s="125"/>
      <c r="CU290" s="125"/>
      <c r="CV290" s="125"/>
      <c r="CW290" s="125"/>
      <c r="CX290" s="125"/>
      <c r="CY290" s="125"/>
      <c r="CZ290" s="125"/>
      <c r="DA290" s="125"/>
      <c r="DB290" s="125"/>
      <c r="DC290" s="125"/>
      <c r="DD290" s="125"/>
      <c r="DE290" s="125"/>
      <c r="DF290" s="125"/>
      <c r="DG290" s="125"/>
      <c r="DH290" s="125"/>
      <c r="DI290" s="125"/>
      <c r="DJ290" s="125"/>
      <c r="DK290" s="125"/>
      <c r="DL290" s="125"/>
      <c r="DM290" s="125"/>
      <c r="DN290" s="125"/>
      <c r="DO290" s="125"/>
      <c r="DP290" s="125"/>
      <c r="DQ290" s="125"/>
      <c r="DR290" s="125"/>
      <c r="DS290" s="125"/>
      <c r="DT290" s="125"/>
      <c r="DU290" s="125"/>
      <c r="DV290" s="125"/>
      <c r="DW290" s="125"/>
      <c r="DX290" s="125"/>
      <c r="DY290" s="125"/>
      <c r="DZ290" s="125"/>
      <c r="EA290" s="125"/>
      <c r="EB290" s="125"/>
      <c r="EC290" s="125"/>
      <c r="ED290" s="125"/>
      <c r="EE290" s="125"/>
      <c r="EF290" s="125"/>
      <c r="EG290" s="125"/>
      <c r="EH290" s="125"/>
      <c r="EI290" s="125"/>
      <c r="EJ290" s="125"/>
      <c r="EK290" s="125"/>
      <c r="EL290" s="125"/>
      <c r="EM290" s="125"/>
      <c r="EN290" s="125"/>
      <c r="EO290" s="125"/>
      <c r="EP290" s="125"/>
      <c r="EQ290" s="125"/>
      <c r="ER290" s="125"/>
      <c r="ES290" s="125"/>
      <c r="ET290" s="125"/>
      <c r="EU290" s="125"/>
      <c r="EV290" s="125"/>
      <c r="EW290" s="125"/>
      <c r="EX290" s="125"/>
      <c r="EY290" s="125"/>
      <c r="EZ290" s="125"/>
      <c r="FA290" s="125"/>
      <c r="FB290" s="125"/>
      <c r="FC290" s="125"/>
      <c r="FD290" s="125"/>
      <c r="FE290" s="125"/>
      <c r="FF290" s="125"/>
      <c r="FG290" s="125"/>
      <c r="FH290" s="125"/>
      <c r="FI290" s="125"/>
      <c r="FJ290" s="125"/>
      <c r="FK290" s="125"/>
      <c r="FL290" s="125"/>
      <c r="FM290" s="125"/>
      <c r="FN290" s="125"/>
      <c r="FO290" s="125"/>
      <c r="FP290" s="125"/>
      <c r="FQ290" s="125"/>
      <c r="FR290" s="125"/>
      <c r="FS290" s="125"/>
      <c r="FT290" s="125"/>
      <c r="FU290" s="125"/>
      <c r="FV290" s="125"/>
      <c r="FW290" s="125"/>
      <c r="FX290" s="125"/>
      <c r="FY290" s="125"/>
      <c r="FZ290" s="125"/>
      <c r="GA290" s="125"/>
      <c r="GB290" s="125"/>
      <c r="GC290" s="125"/>
      <c r="GD290" s="125"/>
      <c r="GE290" s="125"/>
      <c r="GF290" s="125"/>
      <c r="GG290" s="125"/>
      <c r="GH290" s="125"/>
      <c r="GI290" s="125"/>
      <c r="GJ290" s="125"/>
      <c r="GK290" s="125"/>
      <c r="GL290" s="125"/>
      <c r="GM290" s="125"/>
      <c r="GN290" s="125"/>
      <c r="GO290" s="125"/>
      <c r="GP290" s="125"/>
      <c r="GQ290" s="125"/>
      <c r="GR290" s="125"/>
      <c r="GS290" s="125"/>
      <c r="GT290" s="125"/>
      <c r="GU290" s="125"/>
      <c r="GV290" s="125"/>
      <c r="GW290" s="125"/>
      <c r="GX290" s="125"/>
      <c r="GY290" s="125"/>
      <c r="GZ290" s="125"/>
      <c r="HA290" s="125"/>
      <c r="HB290" s="125"/>
      <c r="HC290" s="125"/>
      <c r="HD290" s="125"/>
      <c r="HE290" s="125"/>
      <c r="HF290" s="125"/>
      <c r="HG290" s="125"/>
      <c r="HH290" s="125"/>
      <c r="HI290" s="125"/>
      <c r="HJ290" s="125"/>
      <c r="HK290" s="125"/>
      <c r="HL290" s="125"/>
      <c r="HM290" s="125"/>
      <c r="HN290" s="125"/>
      <c r="HO290" s="125"/>
      <c r="HP290" s="125"/>
      <c r="HQ290" s="125"/>
      <c r="HR290" s="125"/>
      <c r="HS290" s="125"/>
      <c r="HT290" s="125"/>
      <c r="HU290" s="125"/>
      <c r="HV290" s="125"/>
      <c r="HW290" s="125"/>
      <c r="HX290" s="125"/>
      <c r="HY290" s="125"/>
      <c r="HZ290" s="125"/>
      <c r="IA290" s="125"/>
      <c r="IB290" s="125"/>
      <c r="IC290" s="125"/>
      <c r="ID290" s="125"/>
      <c r="IE290" s="125"/>
      <c r="IF290" s="125"/>
      <c r="IG290" s="125"/>
    </row>
    <row r="291" spans="1:243" s="11" customFormat="1" ht="24.95" customHeight="1">
      <c r="A291" s="6">
        <v>290</v>
      </c>
      <c r="B291" s="9" t="s">
        <v>583</v>
      </c>
      <c r="C291" s="9" t="s">
        <v>27</v>
      </c>
      <c r="D291" s="9" t="s">
        <v>101</v>
      </c>
      <c r="E291" s="9" t="s">
        <v>299</v>
      </c>
      <c r="F291" s="9" t="s">
        <v>30</v>
      </c>
      <c r="G291" s="9" t="s">
        <v>576</v>
      </c>
      <c r="H291" s="9">
        <v>1</v>
      </c>
      <c r="I291" s="9" t="s">
        <v>32</v>
      </c>
      <c r="J291" s="9" t="s">
        <v>32</v>
      </c>
      <c r="K291" s="9" t="s">
        <v>33</v>
      </c>
      <c r="L291" s="9" t="s">
        <v>584</v>
      </c>
      <c r="M291" s="9" t="s">
        <v>34</v>
      </c>
      <c r="N291" s="9" t="s">
        <v>121</v>
      </c>
      <c r="O291" s="9" t="s">
        <v>32</v>
      </c>
      <c r="P291" s="9" t="s">
        <v>288</v>
      </c>
      <c r="Q291" s="9" t="s">
        <v>32</v>
      </c>
      <c r="R291" s="21" t="s">
        <v>386</v>
      </c>
      <c r="S291" s="9" t="s">
        <v>58</v>
      </c>
      <c r="T291" s="9" t="s">
        <v>39</v>
      </c>
      <c r="U291" s="9" t="s">
        <v>40</v>
      </c>
      <c r="V291" s="9" t="s">
        <v>41</v>
      </c>
      <c r="W291" s="9" t="s">
        <v>42</v>
      </c>
      <c r="X291" s="9"/>
      <c r="Y291" s="9" t="s">
        <v>578</v>
      </c>
      <c r="Z291" s="9" t="s">
        <v>564</v>
      </c>
      <c r="AA291" s="125"/>
      <c r="AB291" s="125"/>
      <c r="AC291" s="125"/>
      <c r="AD291" s="125"/>
      <c r="AE291" s="125"/>
      <c r="AF291" s="125"/>
      <c r="AG291" s="125"/>
      <c r="AH291" s="125"/>
      <c r="AI291" s="125"/>
      <c r="AJ291" s="125"/>
      <c r="AK291" s="125"/>
      <c r="AL291" s="125"/>
      <c r="AM291" s="125"/>
      <c r="AN291" s="125"/>
      <c r="AO291" s="125"/>
      <c r="AP291" s="125"/>
      <c r="AQ291" s="125"/>
      <c r="AR291" s="125"/>
      <c r="AS291" s="125"/>
      <c r="AT291" s="125"/>
      <c r="AU291" s="125"/>
      <c r="AV291" s="125"/>
      <c r="AW291" s="125"/>
      <c r="AX291" s="125"/>
      <c r="AY291" s="125"/>
      <c r="AZ291" s="125"/>
      <c r="BA291" s="125"/>
      <c r="BB291" s="125"/>
      <c r="BC291" s="125"/>
      <c r="BD291" s="125"/>
      <c r="BE291" s="125"/>
      <c r="BF291" s="125"/>
      <c r="BG291" s="125"/>
      <c r="BH291" s="125"/>
      <c r="BI291" s="125"/>
      <c r="BJ291" s="125"/>
      <c r="BK291" s="125"/>
      <c r="BL291" s="125"/>
      <c r="BM291" s="125"/>
      <c r="BN291" s="125"/>
      <c r="BO291" s="125"/>
      <c r="BP291" s="125"/>
      <c r="BQ291" s="125"/>
      <c r="BR291" s="125"/>
      <c r="BS291" s="125"/>
      <c r="BT291" s="125"/>
      <c r="BU291" s="125"/>
      <c r="BV291" s="125"/>
      <c r="BW291" s="125"/>
      <c r="BX291" s="125"/>
      <c r="BY291" s="125"/>
      <c r="BZ291" s="125"/>
      <c r="CA291" s="125"/>
      <c r="CB291" s="125"/>
      <c r="CC291" s="125"/>
      <c r="CD291" s="125"/>
      <c r="CE291" s="125"/>
      <c r="CF291" s="125"/>
      <c r="CG291" s="125"/>
      <c r="CH291" s="125"/>
      <c r="CI291" s="125"/>
      <c r="CJ291" s="125"/>
      <c r="CK291" s="125"/>
      <c r="CL291" s="125"/>
      <c r="CM291" s="125"/>
      <c r="CN291" s="125"/>
      <c r="CO291" s="125"/>
      <c r="CP291" s="125"/>
      <c r="CQ291" s="125"/>
      <c r="CR291" s="125"/>
      <c r="CS291" s="125"/>
      <c r="CT291" s="125"/>
      <c r="CU291" s="125"/>
      <c r="CV291" s="125"/>
      <c r="CW291" s="125"/>
      <c r="CX291" s="125"/>
      <c r="CY291" s="125"/>
      <c r="CZ291" s="125"/>
      <c r="DA291" s="125"/>
      <c r="DB291" s="125"/>
      <c r="DC291" s="125"/>
      <c r="DD291" s="125"/>
      <c r="DE291" s="125"/>
      <c r="DF291" s="125"/>
      <c r="DG291" s="125"/>
      <c r="DH291" s="125"/>
      <c r="DI291" s="125"/>
      <c r="DJ291" s="125"/>
      <c r="DK291" s="125"/>
      <c r="DL291" s="125"/>
      <c r="DM291" s="125"/>
      <c r="DN291" s="125"/>
      <c r="DO291" s="125"/>
      <c r="DP291" s="125"/>
      <c r="DQ291" s="125"/>
      <c r="DR291" s="125"/>
      <c r="DS291" s="125"/>
      <c r="DT291" s="125"/>
      <c r="DU291" s="125"/>
      <c r="DV291" s="125"/>
      <c r="DW291" s="125"/>
      <c r="DX291" s="125"/>
      <c r="DY291" s="125"/>
      <c r="DZ291" s="125"/>
      <c r="EA291" s="125"/>
      <c r="EB291" s="125"/>
      <c r="EC291" s="125"/>
      <c r="ED291" s="125"/>
      <c r="EE291" s="125"/>
      <c r="EF291" s="125"/>
      <c r="EG291" s="125"/>
      <c r="EH291" s="125"/>
      <c r="EI291" s="125"/>
      <c r="EJ291" s="125"/>
      <c r="EK291" s="125"/>
      <c r="EL291" s="125"/>
      <c r="EM291" s="125"/>
      <c r="EN291" s="125"/>
      <c r="EO291" s="125"/>
      <c r="EP291" s="125"/>
      <c r="EQ291" s="125"/>
      <c r="ER291" s="125"/>
      <c r="ES291" s="125"/>
      <c r="ET291" s="125"/>
      <c r="EU291" s="125"/>
      <c r="EV291" s="125"/>
      <c r="EW291" s="125"/>
      <c r="EX291" s="125"/>
      <c r="EY291" s="125"/>
      <c r="EZ291" s="125"/>
      <c r="FA291" s="125"/>
      <c r="FB291" s="125"/>
      <c r="FC291" s="125"/>
      <c r="FD291" s="125"/>
      <c r="FE291" s="125"/>
      <c r="FF291" s="125"/>
      <c r="FG291" s="125"/>
      <c r="FH291" s="125"/>
      <c r="FI291" s="125"/>
      <c r="FJ291" s="125"/>
      <c r="FK291" s="125"/>
      <c r="FL291" s="125"/>
      <c r="FM291" s="125"/>
      <c r="FN291" s="125"/>
      <c r="FO291" s="125"/>
      <c r="FP291" s="125"/>
      <c r="FQ291" s="125"/>
      <c r="FR291" s="125"/>
      <c r="FS291" s="125"/>
      <c r="FT291" s="125"/>
      <c r="FU291" s="125"/>
      <c r="FV291" s="125"/>
      <c r="FW291" s="125"/>
      <c r="FX291" s="125"/>
      <c r="FY291" s="125"/>
      <c r="FZ291" s="125"/>
      <c r="GA291" s="125"/>
      <c r="GB291" s="125"/>
      <c r="GC291" s="125"/>
      <c r="GD291" s="125"/>
      <c r="GE291" s="125"/>
      <c r="GF291" s="125"/>
      <c r="GG291" s="125"/>
      <c r="GH291" s="125"/>
      <c r="GI291" s="125"/>
      <c r="GJ291" s="125"/>
      <c r="GK291" s="125"/>
      <c r="GL291" s="125"/>
      <c r="GM291" s="125"/>
      <c r="GN291" s="125"/>
      <c r="GO291" s="125"/>
      <c r="GP291" s="125"/>
      <c r="GQ291" s="125"/>
      <c r="GR291" s="125"/>
      <c r="GS291" s="125"/>
      <c r="GT291" s="125"/>
      <c r="GU291" s="125"/>
      <c r="GV291" s="125"/>
      <c r="GW291" s="125"/>
      <c r="GX291" s="125"/>
      <c r="GY291" s="125"/>
      <c r="GZ291" s="125"/>
      <c r="HA291" s="125"/>
      <c r="HB291" s="125"/>
      <c r="HC291" s="125"/>
      <c r="HD291" s="125"/>
      <c r="HE291" s="125"/>
      <c r="HF291" s="125"/>
      <c r="HG291" s="125"/>
      <c r="HH291" s="125"/>
      <c r="HI291" s="125"/>
      <c r="HJ291" s="125"/>
      <c r="HK291" s="125"/>
      <c r="HL291" s="125"/>
      <c r="HM291" s="125"/>
      <c r="HN291" s="125"/>
      <c r="HO291" s="125"/>
      <c r="HP291" s="125"/>
      <c r="HQ291" s="125"/>
      <c r="HR291" s="125"/>
      <c r="HS291" s="125"/>
      <c r="HT291" s="125"/>
      <c r="HU291" s="125"/>
      <c r="HV291" s="125"/>
      <c r="HW291" s="125"/>
      <c r="HX291" s="125"/>
      <c r="HY291" s="125"/>
      <c r="HZ291" s="125"/>
      <c r="IA291" s="125"/>
      <c r="IB291" s="125"/>
      <c r="IC291" s="125"/>
      <c r="ID291" s="125"/>
      <c r="IE291" s="125"/>
      <c r="IF291" s="125"/>
      <c r="IG291" s="125"/>
    </row>
    <row r="292" spans="1:243" s="11" customFormat="1" ht="24.95" customHeight="1">
      <c r="A292" s="6">
        <v>291</v>
      </c>
      <c r="B292" s="9" t="s">
        <v>585</v>
      </c>
      <c r="C292" s="9" t="s">
        <v>27</v>
      </c>
      <c r="D292" s="9" t="s">
        <v>101</v>
      </c>
      <c r="E292" s="9" t="s">
        <v>102</v>
      </c>
      <c r="F292" s="9" t="s">
        <v>30</v>
      </c>
      <c r="G292" s="117" t="s">
        <v>576</v>
      </c>
      <c r="H292" s="9">
        <v>1</v>
      </c>
      <c r="I292" s="9" t="s">
        <v>32</v>
      </c>
      <c r="J292" s="9" t="s">
        <v>32</v>
      </c>
      <c r="K292" s="9" t="s">
        <v>33</v>
      </c>
      <c r="L292" s="9" t="s">
        <v>32</v>
      </c>
      <c r="M292" s="9" t="s">
        <v>34</v>
      </c>
      <c r="N292" s="9" t="s">
        <v>121</v>
      </c>
      <c r="O292" s="9" t="s">
        <v>32</v>
      </c>
      <c r="P292" s="9" t="s">
        <v>586</v>
      </c>
      <c r="Q292" s="9" t="s">
        <v>32</v>
      </c>
      <c r="R292" s="21" t="s">
        <v>386</v>
      </c>
      <c r="S292" s="9" t="s">
        <v>58</v>
      </c>
      <c r="T292" s="9" t="s">
        <v>39</v>
      </c>
      <c r="U292" s="9" t="s">
        <v>40</v>
      </c>
      <c r="V292" s="9" t="s">
        <v>41</v>
      </c>
      <c r="W292" s="9" t="s">
        <v>42</v>
      </c>
      <c r="X292" s="9"/>
      <c r="Y292" s="9" t="s">
        <v>578</v>
      </c>
      <c r="Z292" s="9" t="s">
        <v>564</v>
      </c>
      <c r="AA292" s="125"/>
      <c r="AB292" s="125"/>
      <c r="AC292" s="125"/>
      <c r="AD292" s="125"/>
      <c r="AE292" s="125"/>
      <c r="AF292" s="125"/>
      <c r="AG292" s="125"/>
      <c r="AH292" s="125"/>
      <c r="AI292" s="125"/>
      <c r="AJ292" s="125"/>
      <c r="AK292" s="125"/>
      <c r="AL292" s="125"/>
      <c r="AM292" s="125"/>
      <c r="AN292" s="125"/>
      <c r="AO292" s="125"/>
      <c r="AP292" s="125"/>
      <c r="AQ292" s="125"/>
      <c r="AR292" s="125"/>
      <c r="AS292" s="125"/>
      <c r="AT292" s="125"/>
      <c r="AU292" s="125"/>
      <c r="AV292" s="125"/>
      <c r="AW292" s="125"/>
      <c r="AX292" s="125"/>
      <c r="AY292" s="125"/>
      <c r="AZ292" s="125"/>
      <c r="BA292" s="125"/>
      <c r="BB292" s="125"/>
      <c r="BC292" s="125"/>
      <c r="BD292" s="125"/>
      <c r="BE292" s="125"/>
      <c r="BF292" s="125"/>
      <c r="BG292" s="125"/>
      <c r="BH292" s="125"/>
      <c r="BI292" s="125"/>
      <c r="BJ292" s="125"/>
      <c r="BK292" s="125"/>
      <c r="BL292" s="125"/>
      <c r="BM292" s="125"/>
      <c r="BN292" s="125"/>
      <c r="BO292" s="125"/>
      <c r="BP292" s="125"/>
      <c r="BQ292" s="125"/>
      <c r="BR292" s="125"/>
      <c r="BS292" s="125"/>
      <c r="BT292" s="125"/>
      <c r="BU292" s="125"/>
      <c r="BV292" s="125"/>
      <c r="BW292" s="125"/>
      <c r="BX292" s="125"/>
      <c r="BY292" s="125"/>
      <c r="BZ292" s="125"/>
      <c r="CA292" s="125"/>
      <c r="CB292" s="125"/>
      <c r="CC292" s="125"/>
      <c r="CD292" s="125"/>
      <c r="CE292" s="125"/>
      <c r="CF292" s="125"/>
      <c r="CG292" s="125"/>
      <c r="CH292" s="125"/>
      <c r="CI292" s="125"/>
      <c r="CJ292" s="125"/>
      <c r="CK292" s="125"/>
      <c r="CL292" s="125"/>
      <c r="CM292" s="125"/>
      <c r="CN292" s="125"/>
      <c r="CO292" s="125"/>
      <c r="CP292" s="125"/>
      <c r="CQ292" s="125"/>
      <c r="CR292" s="125"/>
      <c r="CS292" s="125"/>
      <c r="CT292" s="125"/>
      <c r="CU292" s="125"/>
      <c r="CV292" s="125"/>
      <c r="CW292" s="125"/>
      <c r="CX292" s="125"/>
      <c r="CY292" s="125"/>
      <c r="CZ292" s="125"/>
      <c r="DA292" s="125"/>
      <c r="DB292" s="125"/>
      <c r="DC292" s="125"/>
      <c r="DD292" s="125"/>
      <c r="DE292" s="125"/>
      <c r="DF292" s="125"/>
      <c r="DG292" s="125"/>
      <c r="DH292" s="125"/>
      <c r="DI292" s="125"/>
      <c r="DJ292" s="125"/>
      <c r="DK292" s="125"/>
      <c r="DL292" s="125"/>
      <c r="DM292" s="125"/>
      <c r="DN292" s="125"/>
      <c r="DO292" s="125"/>
      <c r="DP292" s="125"/>
      <c r="DQ292" s="125"/>
      <c r="DR292" s="125"/>
      <c r="DS292" s="125"/>
      <c r="DT292" s="125"/>
      <c r="DU292" s="125"/>
      <c r="DV292" s="125"/>
      <c r="DW292" s="125"/>
      <c r="DX292" s="125"/>
      <c r="DY292" s="125"/>
      <c r="DZ292" s="125"/>
      <c r="EA292" s="125"/>
      <c r="EB292" s="125"/>
      <c r="EC292" s="125"/>
      <c r="ED292" s="125"/>
      <c r="EE292" s="125"/>
      <c r="EF292" s="125"/>
      <c r="EG292" s="125"/>
      <c r="EH292" s="125"/>
      <c r="EI292" s="125"/>
      <c r="EJ292" s="125"/>
      <c r="EK292" s="125"/>
      <c r="EL292" s="125"/>
      <c r="EM292" s="125"/>
      <c r="EN292" s="125"/>
      <c r="EO292" s="125"/>
      <c r="EP292" s="125"/>
      <c r="EQ292" s="125"/>
      <c r="ER292" s="125"/>
      <c r="ES292" s="125"/>
      <c r="ET292" s="125"/>
      <c r="EU292" s="125"/>
      <c r="EV292" s="125"/>
      <c r="EW292" s="125"/>
      <c r="EX292" s="125"/>
      <c r="EY292" s="125"/>
      <c r="EZ292" s="125"/>
      <c r="FA292" s="125"/>
      <c r="FB292" s="125"/>
      <c r="FC292" s="125"/>
      <c r="FD292" s="125"/>
      <c r="FE292" s="125"/>
      <c r="FF292" s="125"/>
      <c r="FG292" s="125"/>
      <c r="FH292" s="125"/>
      <c r="FI292" s="125"/>
      <c r="FJ292" s="125"/>
      <c r="FK292" s="125"/>
      <c r="FL292" s="125"/>
      <c r="FM292" s="125"/>
      <c r="FN292" s="125"/>
      <c r="FO292" s="125"/>
      <c r="FP292" s="125"/>
      <c r="FQ292" s="125"/>
      <c r="FR292" s="125"/>
      <c r="FS292" s="125"/>
      <c r="FT292" s="125"/>
      <c r="FU292" s="125"/>
      <c r="FV292" s="125"/>
      <c r="FW292" s="125"/>
      <c r="FX292" s="125"/>
      <c r="FY292" s="125"/>
      <c r="FZ292" s="125"/>
      <c r="GA292" s="125"/>
      <c r="GB292" s="125"/>
      <c r="GC292" s="125"/>
      <c r="GD292" s="125"/>
      <c r="GE292" s="125"/>
      <c r="GF292" s="125"/>
      <c r="GG292" s="125"/>
      <c r="GH292" s="125"/>
      <c r="GI292" s="125"/>
      <c r="GJ292" s="125"/>
      <c r="GK292" s="125"/>
      <c r="GL292" s="125"/>
      <c r="GM292" s="125"/>
      <c r="GN292" s="125"/>
      <c r="GO292" s="125"/>
      <c r="GP292" s="125"/>
      <c r="GQ292" s="125"/>
      <c r="GR292" s="125"/>
      <c r="GS292" s="125"/>
      <c r="GT292" s="125"/>
      <c r="GU292" s="125"/>
      <c r="GV292" s="125"/>
      <c r="GW292" s="125"/>
      <c r="GX292" s="125"/>
      <c r="GY292" s="125"/>
      <c r="GZ292" s="125"/>
      <c r="HA292" s="125"/>
      <c r="HB292" s="125"/>
      <c r="HC292" s="125"/>
      <c r="HD292" s="125"/>
      <c r="HE292" s="125"/>
      <c r="HF292" s="125"/>
      <c r="HG292" s="125"/>
      <c r="HH292" s="125"/>
      <c r="HI292" s="125"/>
      <c r="HJ292" s="125"/>
      <c r="HK292" s="125"/>
      <c r="HL292" s="125"/>
      <c r="HM292" s="125"/>
      <c r="HN292" s="125"/>
      <c r="HO292" s="125"/>
      <c r="HP292" s="125"/>
      <c r="HQ292" s="125"/>
      <c r="HR292" s="125"/>
      <c r="HS292" s="125"/>
      <c r="HT292" s="125"/>
      <c r="HU292" s="125"/>
      <c r="HV292" s="125"/>
      <c r="HW292" s="125"/>
      <c r="HX292" s="125"/>
      <c r="HY292" s="125"/>
      <c r="HZ292" s="125"/>
      <c r="IA292" s="125"/>
      <c r="IB292" s="125"/>
      <c r="IC292" s="125"/>
      <c r="ID292" s="125"/>
      <c r="IE292" s="125"/>
      <c r="IF292" s="125"/>
      <c r="IG292" s="125"/>
    </row>
    <row r="293" spans="1:243" s="11" customFormat="1" ht="24.95" customHeight="1">
      <c r="A293" s="6">
        <v>292</v>
      </c>
      <c r="B293" s="9" t="s">
        <v>585</v>
      </c>
      <c r="C293" s="9" t="s">
        <v>27</v>
      </c>
      <c r="D293" s="9" t="s">
        <v>101</v>
      </c>
      <c r="E293" s="9" t="s">
        <v>105</v>
      </c>
      <c r="F293" s="9" t="s">
        <v>30</v>
      </c>
      <c r="G293" s="117" t="s">
        <v>576</v>
      </c>
      <c r="H293" s="9">
        <v>1</v>
      </c>
      <c r="I293" s="9" t="s">
        <v>32</v>
      </c>
      <c r="J293" s="9" t="s">
        <v>32</v>
      </c>
      <c r="K293" s="9" t="s">
        <v>33</v>
      </c>
      <c r="L293" s="9" t="s">
        <v>32</v>
      </c>
      <c r="M293" s="9" t="s">
        <v>34</v>
      </c>
      <c r="N293" s="9" t="s">
        <v>121</v>
      </c>
      <c r="O293" s="9" t="s">
        <v>32</v>
      </c>
      <c r="P293" s="9" t="s">
        <v>586</v>
      </c>
      <c r="Q293" s="9" t="s">
        <v>587</v>
      </c>
      <c r="R293" s="21" t="s">
        <v>386</v>
      </c>
      <c r="S293" s="9" t="s">
        <v>58</v>
      </c>
      <c r="T293" s="9" t="s">
        <v>39</v>
      </c>
      <c r="U293" s="9" t="s">
        <v>40</v>
      </c>
      <c r="V293" s="9" t="s">
        <v>41</v>
      </c>
      <c r="W293" s="9" t="s">
        <v>42</v>
      </c>
      <c r="X293" s="9"/>
      <c r="Y293" s="9" t="s">
        <v>578</v>
      </c>
      <c r="Z293" s="9" t="s">
        <v>564</v>
      </c>
      <c r="AA293" s="125"/>
      <c r="AB293" s="125"/>
      <c r="AC293" s="125"/>
      <c r="AD293" s="125"/>
      <c r="AE293" s="125"/>
      <c r="AF293" s="125"/>
      <c r="AG293" s="125"/>
      <c r="AH293" s="125"/>
      <c r="AI293" s="125"/>
      <c r="AJ293" s="125"/>
      <c r="AK293" s="125"/>
      <c r="AL293" s="125"/>
      <c r="AM293" s="125"/>
      <c r="AN293" s="125"/>
      <c r="AO293" s="125"/>
      <c r="AP293" s="125"/>
      <c r="AQ293" s="125"/>
      <c r="AR293" s="125"/>
      <c r="AS293" s="125"/>
      <c r="AT293" s="125"/>
      <c r="AU293" s="125"/>
      <c r="AV293" s="125"/>
      <c r="AW293" s="125"/>
      <c r="AX293" s="125"/>
      <c r="AY293" s="125"/>
      <c r="AZ293" s="125"/>
      <c r="BA293" s="125"/>
      <c r="BB293" s="125"/>
      <c r="BC293" s="125"/>
      <c r="BD293" s="125"/>
      <c r="BE293" s="125"/>
      <c r="BF293" s="125"/>
      <c r="BG293" s="125"/>
      <c r="BH293" s="125"/>
      <c r="BI293" s="125"/>
      <c r="BJ293" s="125"/>
      <c r="BK293" s="125"/>
      <c r="BL293" s="125"/>
      <c r="BM293" s="125"/>
      <c r="BN293" s="125"/>
      <c r="BO293" s="125"/>
      <c r="BP293" s="125"/>
      <c r="BQ293" s="125"/>
      <c r="BR293" s="125"/>
      <c r="BS293" s="125"/>
      <c r="BT293" s="125"/>
      <c r="BU293" s="125"/>
      <c r="BV293" s="125"/>
      <c r="BW293" s="125"/>
      <c r="BX293" s="125"/>
      <c r="BY293" s="125"/>
      <c r="BZ293" s="125"/>
      <c r="CA293" s="125"/>
      <c r="CB293" s="125"/>
      <c r="CC293" s="125"/>
      <c r="CD293" s="125"/>
      <c r="CE293" s="125"/>
      <c r="CF293" s="125"/>
      <c r="CG293" s="125"/>
      <c r="CH293" s="125"/>
      <c r="CI293" s="125"/>
      <c r="CJ293" s="125"/>
      <c r="CK293" s="125"/>
      <c r="CL293" s="125"/>
      <c r="CM293" s="125"/>
      <c r="CN293" s="125"/>
      <c r="CO293" s="125"/>
      <c r="CP293" s="125"/>
      <c r="CQ293" s="125"/>
      <c r="CR293" s="125"/>
      <c r="CS293" s="125"/>
      <c r="CT293" s="125"/>
      <c r="CU293" s="125"/>
      <c r="CV293" s="125"/>
      <c r="CW293" s="125"/>
      <c r="CX293" s="125"/>
      <c r="CY293" s="125"/>
      <c r="CZ293" s="125"/>
      <c r="DA293" s="125"/>
      <c r="DB293" s="125"/>
      <c r="DC293" s="125"/>
      <c r="DD293" s="125"/>
      <c r="DE293" s="125"/>
      <c r="DF293" s="125"/>
      <c r="DG293" s="125"/>
      <c r="DH293" s="125"/>
      <c r="DI293" s="125"/>
      <c r="DJ293" s="125"/>
      <c r="DK293" s="125"/>
      <c r="DL293" s="125"/>
      <c r="DM293" s="125"/>
      <c r="DN293" s="125"/>
      <c r="DO293" s="125"/>
      <c r="DP293" s="125"/>
      <c r="DQ293" s="125"/>
      <c r="DR293" s="125"/>
      <c r="DS293" s="125"/>
      <c r="DT293" s="125"/>
      <c r="DU293" s="125"/>
      <c r="DV293" s="125"/>
      <c r="DW293" s="125"/>
      <c r="DX293" s="125"/>
      <c r="DY293" s="125"/>
      <c r="DZ293" s="125"/>
      <c r="EA293" s="125"/>
      <c r="EB293" s="125"/>
      <c r="EC293" s="125"/>
      <c r="ED293" s="125"/>
      <c r="EE293" s="125"/>
      <c r="EF293" s="125"/>
      <c r="EG293" s="125"/>
      <c r="EH293" s="125"/>
      <c r="EI293" s="125"/>
      <c r="EJ293" s="125"/>
      <c r="EK293" s="125"/>
      <c r="EL293" s="125"/>
      <c r="EM293" s="125"/>
      <c r="EN293" s="125"/>
      <c r="EO293" s="125"/>
      <c r="EP293" s="125"/>
      <c r="EQ293" s="125"/>
      <c r="ER293" s="125"/>
      <c r="ES293" s="125"/>
      <c r="ET293" s="125"/>
      <c r="EU293" s="125"/>
      <c r="EV293" s="125"/>
      <c r="EW293" s="125"/>
      <c r="EX293" s="125"/>
      <c r="EY293" s="125"/>
      <c r="EZ293" s="125"/>
      <c r="FA293" s="125"/>
      <c r="FB293" s="125"/>
      <c r="FC293" s="125"/>
      <c r="FD293" s="125"/>
      <c r="FE293" s="125"/>
      <c r="FF293" s="125"/>
      <c r="FG293" s="125"/>
      <c r="FH293" s="125"/>
      <c r="FI293" s="125"/>
      <c r="FJ293" s="125"/>
      <c r="FK293" s="125"/>
      <c r="FL293" s="125"/>
      <c r="FM293" s="125"/>
      <c r="FN293" s="125"/>
      <c r="FO293" s="125"/>
      <c r="FP293" s="125"/>
      <c r="FQ293" s="125"/>
      <c r="FR293" s="125"/>
      <c r="FS293" s="125"/>
      <c r="FT293" s="125"/>
      <c r="FU293" s="125"/>
      <c r="FV293" s="125"/>
      <c r="FW293" s="125"/>
      <c r="FX293" s="125"/>
      <c r="FY293" s="125"/>
      <c r="FZ293" s="125"/>
      <c r="GA293" s="125"/>
      <c r="GB293" s="125"/>
      <c r="GC293" s="125"/>
      <c r="GD293" s="125"/>
      <c r="GE293" s="125"/>
      <c r="GF293" s="125"/>
      <c r="GG293" s="125"/>
      <c r="GH293" s="125"/>
      <c r="GI293" s="125"/>
      <c r="GJ293" s="125"/>
      <c r="GK293" s="125"/>
      <c r="GL293" s="125"/>
      <c r="GM293" s="125"/>
      <c r="GN293" s="125"/>
      <c r="GO293" s="125"/>
      <c r="GP293" s="125"/>
      <c r="GQ293" s="125"/>
      <c r="GR293" s="125"/>
      <c r="GS293" s="125"/>
      <c r="GT293" s="125"/>
      <c r="GU293" s="125"/>
      <c r="GV293" s="125"/>
      <c r="GW293" s="125"/>
      <c r="GX293" s="125"/>
      <c r="GY293" s="125"/>
      <c r="GZ293" s="125"/>
      <c r="HA293" s="125"/>
      <c r="HB293" s="125"/>
      <c r="HC293" s="125"/>
      <c r="HD293" s="125"/>
      <c r="HE293" s="125"/>
      <c r="HF293" s="125"/>
      <c r="HG293" s="125"/>
      <c r="HH293" s="125"/>
      <c r="HI293" s="125"/>
      <c r="HJ293" s="125"/>
      <c r="HK293" s="125"/>
      <c r="HL293" s="125"/>
      <c r="HM293" s="125"/>
      <c r="HN293" s="125"/>
      <c r="HO293" s="125"/>
      <c r="HP293" s="125"/>
      <c r="HQ293" s="125"/>
      <c r="HR293" s="125"/>
      <c r="HS293" s="125"/>
      <c r="HT293" s="125"/>
      <c r="HU293" s="125"/>
      <c r="HV293" s="125"/>
      <c r="HW293" s="125"/>
      <c r="HX293" s="125"/>
      <c r="HY293" s="125"/>
      <c r="HZ293" s="125"/>
      <c r="IA293" s="125"/>
      <c r="IB293" s="125"/>
      <c r="IC293" s="125"/>
      <c r="ID293" s="125"/>
      <c r="IE293" s="125"/>
      <c r="IF293" s="125"/>
      <c r="IG293" s="125"/>
    </row>
    <row r="294" spans="1:243" s="11" customFormat="1" ht="24.95" customHeight="1">
      <c r="A294" s="6">
        <v>293</v>
      </c>
      <c r="B294" s="9" t="s">
        <v>588</v>
      </c>
      <c r="C294" s="9" t="s">
        <v>27</v>
      </c>
      <c r="D294" s="9" t="s">
        <v>589</v>
      </c>
      <c r="E294" s="9" t="s">
        <v>590</v>
      </c>
      <c r="F294" s="9" t="s">
        <v>30</v>
      </c>
      <c r="G294" s="9" t="s">
        <v>591</v>
      </c>
      <c r="H294" s="9">
        <v>1</v>
      </c>
      <c r="I294" s="9" t="s">
        <v>32</v>
      </c>
      <c r="J294" s="9" t="s">
        <v>32</v>
      </c>
      <c r="K294" s="9" t="s">
        <v>32</v>
      </c>
      <c r="L294" s="9" t="s">
        <v>32</v>
      </c>
      <c r="M294" s="9" t="s">
        <v>34</v>
      </c>
      <c r="N294" s="9" t="s">
        <v>121</v>
      </c>
      <c r="O294" s="9" t="s">
        <v>32</v>
      </c>
      <c r="P294" s="9" t="s">
        <v>32</v>
      </c>
      <c r="Q294" s="9" t="s">
        <v>32</v>
      </c>
      <c r="R294" s="21" t="s">
        <v>386</v>
      </c>
      <c r="S294" s="9" t="s">
        <v>58</v>
      </c>
      <c r="T294" s="9" t="s">
        <v>39</v>
      </c>
      <c r="U294" s="9" t="s">
        <v>40</v>
      </c>
      <c r="V294" s="9" t="s">
        <v>41</v>
      </c>
      <c r="W294" s="9" t="s">
        <v>42</v>
      </c>
      <c r="X294" s="9"/>
      <c r="Y294" s="9" t="s">
        <v>563</v>
      </c>
      <c r="Z294" s="9" t="s">
        <v>564</v>
      </c>
      <c r="AA294" s="125"/>
      <c r="AB294" s="125"/>
      <c r="AC294" s="125"/>
      <c r="AD294" s="125"/>
      <c r="AE294" s="125"/>
      <c r="AF294" s="125"/>
      <c r="AG294" s="125"/>
      <c r="AH294" s="125"/>
      <c r="AI294" s="125"/>
      <c r="AJ294" s="125"/>
      <c r="AK294" s="125"/>
      <c r="AL294" s="125"/>
      <c r="AM294" s="125"/>
      <c r="AN294" s="125"/>
      <c r="AO294" s="125"/>
      <c r="AP294" s="125"/>
      <c r="AQ294" s="125"/>
      <c r="AR294" s="125"/>
      <c r="AS294" s="125"/>
      <c r="AT294" s="125"/>
      <c r="AU294" s="125"/>
      <c r="AV294" s="125"/>
      <c r="AW294" s="125"/>
      <c r="AX294" s="125"/>
      <c r="AY294" s="125"/>
      <c r="AZ294" s="125"/>
      <c r="BA294" s="125"/>
      <c r="BB294" s="125"/>
      <c r="BC294" s="125"/>
      <c r="BD294" s="125"/>
      <c r="BE294" s="125"/>
      <c r="BF294" s="125"/>
      <c r="BG294" s="125"/>
      <c r="BH294" s="125"/>
      <c r="BI294" s="125"/>
      <c r="BJ294" s="125"/>
      <c r="BK294" s="125"/>
      <c r="BL294" s="125"/>
      <c r="BM294" s="125"/>
      <c r="BN294" s="125"/>
      <c r="BO294" s="125"/>
      <c r="BP294" s="125"/>
      <c r="BQ294" s="125"/>
      <c r="BR294" s="125"/>
      <c r="BS294" s="125"/>
      <c r="BT294" s="125"/>
      <c r="BU294" s="125"/>
      <c r="BV294" s="125"/>
      <c r="BW294" s="125"/>
      <c r="BX294" s="125"/>
      <c r="BY294" s="125"/>
      <c r="BZ294" s="125"/>
      <c r="CA294" s="125"/>
      <c r="CB294" s="125"/>
      <c r="CC294" s="125"/>
      <c r="CD294" s="125"/>
      <c r="CE294" s="125"/>
      <c r="CF294" s="125"/>
      <c r="CG294" s="125"/>
      <c r="CH294" s="125"/>
      <c r="CI294" s="125"/>
      <c r="CJ294" s="125"/>
      <c r="CK294" s="125"/>
      <c r="CL294" s="125"/>
      <c r="CM294" s="125"/>
      <c r="CN294" s="125"/>
      <c r="CO294" s="125"/>
      <c r="CP294" s="125"/>
      <c r="CQ294" s="125"/>
      <c r="CR294" s="125"/>
      <c r="CS294" s="125"/>
      <c r="CT294" s="125"/>
      <c r="CU294" s="125"/>
      <c r="CV294" s="125"/>
      <c r="CW294" s="125"/>
      <c r="CX294" s="125"/>
      <c r="CY294" s="125"/>
      <c r="CZ294" s="125"/>
      <c r="DA294" s="125"/>
      <c r="DB294" s="125"/>
      <c r="DC294" s="125"/>
      <c r="DD294" s="125"/>
      <c r="DE294" s="125"/>
      <c r="DF294" s="125"/>
      <c r="DG294" s="125"/>
      <c r="DH294" s="125"/>
      <c r="DI294" s="125"/>
      <c r="DJ294" s="125"/>
      <c r="DK294" s="125"/>
      <c r="DL294" s="125"/>
      <c r="DM294" s="125"/>
      <c r="DN294" s="125"/>
      <c r="DO294" s="125"/>
      <c r="DP294" s="125"/>
      <c r="DQ294" s="125"/>
      <c r="DR294" s="125"/>
      <c r="DS294" s="125"/>
      <c r="DT294" s="125"/>
      <c r="DU294" s="125"/>
      <c r="DV294" s="125"/>
      <c r="DW294" s="125"/>
      <c r="DX294" s="125"/>
      <c r="DY294" s="125"/>
      <c r="DZ294" s="125"/>
      <c r="EA294" s="125"/>
      <c r="EB294" s="125"/>
      <c r="EC294" s="125"/>
      <c r="ED294" s="125"/>
      <c r="EE294" s="125"/>
      <c r="EF294" s="125"/>
      <c r="EG294" s="125"/>
      <c r="EH294" s="125"/>
      <c r="EI294" s="125"/>
      <c r="EJ294" s="125"/>
      <c r="EK294" s="125"/>
      <c r="EL294" s="125"/>
      <c r="EM294" s="125"/>
      <c r="EN294" s="125"/>
      <c r="EO294" s="125"/>
      <c r="EP294" s="125"/>
      <c r="EQ294" s="125"/>
      <c r="ER294" s="125"/>
      <c r="ES294" s="125"/>
      <c r="ET294" s="125"/>
      <c r="EU294" s="125"/>
      <c r="EV294" s="125"/>
      <c r="EW294" s="125"/>
      <c r="EX294" s="125"/>
      <c r="EY294" s="125"/>
      <c r="EZ294" s="125"/>
      <c r="FA294" s="125"/>
      <c r="FB294" s="125"/>
      <c r="FC294" s="125"/>
      <c r="FD294" s="125"/>
      <c r="FE294" s="125"/>
      <c r="FF294" s="125"/>
      <c r="FG294" s="125"/>
      <c r="FH294" s="125"/>
      <c r="FI294" s="125"/>
      <c r="FJ294" s="125"/>
      <c r="FK294" s="125"/>
      <c r="FL294" s="125"/>
      <c r="FM294" s="125"/>
      <c r="FN294" s="125"/>
      <c r="FO294" s="125"/>
      <c r="FP294" s="125"/>
      <c r="FQ294" s="125"/>
      <c r="FR294" s="125"/>
      <c r="FS294" s="125"/>
      <c r="FT294" s="125"/>
      <c r="FU294" s="125"/>
      <c r="FV294" s="125"/>
      <c r="FW294" s="125"/>
      <c r="FX294" s="125"/>
      <c r="FY294" s="125"/>
      <c r="FZ294" s="125"/>
      <c r="GA294" s="125"/>
      <c r="GB294" s="125"/>
      <c r="GC294" s="125"/>
      <c r="GD294" s="125"/>
      <c r="GE294" s="125"/>
      <c r="GF294" s="125"/>
      <c r="GG294" s="125"/>
      <c r="GH294" s="125"/>
      <c r="GI294" s="125"/>
      <c r="GJ294" s="125"/>
      <c r="GK294" s="125"/>
      <c r="GL294" s="125"/>
      <c r="GM294" s="125"/>
      <c r="GN294" s="125"/>
      <c r="GO294" s="125"/>
      <c r="GP294" s="125"/>
      <c r="GQ294" s="125"/>
      <c r="GR294" s="125"/>
      <c r="GS294" s="125"/>
      <c r="GT294" s="125"/>
      <c r="GU294" s="125"/>
      <c r="GV294" s="125"/>
      <c r="GW294" s="125"/>
      <c r="GX294" s="125"/>
      <c r="GY294" s="125"/>
      <c r="GZ294" s="125"/>
      <c r="HA294" s="125"/>
      <c r="HB294" s="125"/>
      <c r="HC294" s="125"/>
      <c r="HD294" s="125"/>
      <c r="HE294" s="125"/>
      <c r="HF294" s="125"/>
      <c r="HG294" s="125"/>
      <c r="HH294" s="125"/>
      <c r="HI294" s="125"/>
      <c r="HJ294" s="125"/>
      <c r="HK294" s="125"/>
      <c r="HL294" s="125"/>
      <c r="HM294" s="125"/>
      <c r="HN294" s="125"/>
      <c r="HO294" s="125"/>
      <c r="HP294" s="125"/>
      <c r="HQ294" s="125"/>
      <c r="HR294" s="125"/>
      <c r="HS294" s="125"/>
      <c r="HT294" s="125"/>
      <c r="HU294" s="125"/>
      <c r="HV294" s="125"/>
      <c r="HW294" s="125"/>
      <c r="HX294" s="125"/>
      <c r="HY294" s="125"/>
      <c r="HZ294" s="125"/>
      <c r="IA294" s="125"/>
      <c r="IB294" s="125"/>
      <c r="IC294" s="125"/>
      <c r="ID294" s="125"/>
      <c r="IE294" s="125"/>
      <c r="IF294" s="125"/>
      <c r="IG294" s="125"/>
    </row>
    <row r="295" spans="1:243" s="11" customFormat="1" ht="24.95" customHeight="1">
      <c r="A295" s="6">
        <v>294</v>
      </c>
      <c r="B295" s="9" t="s">
        <v>592</v>
      </c>
      <c r="C295" s="9" t="s">
        <v>27</v>
      </c>
      <c r="D295" s="9" t="s">
        <v>101</v>
      </c>
      <c r="E295" s="9" t="s">
        <v>506</v>
      </c>
      <c r="F295" s="9" t="s">
        <v>30</v>
      </c>
      <c r="G295" s="9" t="s">
        <v>562</v>
      </c>
      <c r="H295" s="9">
        <v>2</v>
      </c>
      <c r="I295" s="9" t="s">
        <v>32</v>
      </c>
      <c r="J295" s="9" t="s">
        <v>32</v>
      </c>
      <c r="K295" s="9" t="s">
        <v>33</v>
      </c>
      <c r="L295" s="9" t="s">
        <v>32</v>
      </c>
      <c r="M295" s="9" t="s">
        <v>74</v>
      </c>
      <c r="N295" s="9" t="s">
        <v>121</v>
      </c>
      <c r="O295" s="9" t="s">
        <v>32</v>
      </c>
      <c r="P295" s="9" t="s">
        <v>32</v>
      </c>
      <c r="Q295" s="9" t="s">
        <v>32</v>
      </c>
      <c r="R295" s="9" t="s">
        <v>32</v>
      </c>
      <c r="S295" s="9" t="s">
        <v>38</v>
      </c>
      <c r="T295" s="9" t="s">
        <v>39</v>
      </c>
      <c r="U295" s="12" t="s">
        <v>40</v>
      </c>
      <c r="V295" s="9" t="s">
        <v>41</v>
      </c>
      <c r="W295" s="9" t="s">
        <v>42</v>
      </c>
      <c r="X295" s="9" t="s">
        <v>84</v>
      </c>
      <c r="Y295" s="9" t="s">
        <v>563</v>
      </c>
      <c r="Z295" s="9" t="s">
        <v>564</v>
      </c>
      <c r="AA295" s="125"/>
      <c r="AB295" s="125"/>
      <c r="AC295" s="125"/>
      <c r="AD295" s="125"/>
      <c r="AE295" s="125"/>
      <c r="AF295" s="125"/>
      <c r="AG295" s="125"/>
      <c r="AH295" s="125"/>
      <c r="AI295" s="125"/>
      <c r="AJ295" s="125"/>
      <c r="AK295" s="125"/>
      <c r="AL295" s="125"/>
      <c r="AM295" s="125"/>
      <c r="AN295" s="125"/>
      <c r="AO295" s="125"/>
      <c r="AP295" s="125"/>
      <c r="AQ295" s="125"/>
      <c r="AR295" s="125"/>
      <c r="AS295" s="125"/>
      <c r="AT295" s="125"/>
      <c r="AU295" s="125"/>
      <c r="AV295" s="125"/>
      <c r="AW295" s="125"/>
      <c r="AX295" s="125"/>
      <c r="AY295" s="125"/>
      <c r="AZ295" s="125"/>
      <c r="BA295" s="125"/>
      <c r="BB295" s="125"/>
      <c r="BC295" s="125"/>
      <c r="BD295" s="125"/>
      <c r="BE295" s="125"/>
      <c r="BF295" s="125"/>
      <c r="BG295" s="125"/>
      <c r="BH295" s="125"/>
      <c r="BI295" s="125"/>
      <c r="BJ295" s="125"/>
      <c r="BK295" s="125"/>
      <c r="BL295" s="125"/>
      <c r="BM295" s="125"/>
      <c r="BN295" s="125"/>
      <c r="BO295" s="125"/>
      <c r="BP295" s="125"/>
      <c r="BQ295" s="125"/>
      <c r="BR295" s="125"/>
      <c r="BS295" s="125"/>
      <c r="BT295" s="125"/>
      <c r="BU295" s="125"/>
      <c r="BV295" s="125"/>
      <c r="BW295" s="125"/>
      <c r="BX295" s="125"/>
      <c r="BY295" s="125"/>
      <c r="BZ295" s="125"/>
      <c r="CA295" s="125"/>
      <c r="CB295" s="125"/>
      <c r="CC295" s="125"/>
      <c r="CD295" s="125"/>
      <c r="CE295" s="125"/>
      <c r="CF295" s="125"/>
      <c r="CG295" s="125"/>
      <c r="CH295" s="125"/>
      <c r="CI295" s="125"/>
      <c r="CJ295" s="125"/>
      <c r="CK295" s="125"/>
      <c r="CL295" s="125"/>
      <c r="CM295" s="125"/>
      <c r="CN295" s="125"/>
      <c r="CO295" s="125"/>
      <c r="CP295" s="125"/>
      <c r="CQ295" s="125"/>
      <c r="CR295" s="125"/>
      <c r="CS295" s="125"/>
      <c r="CT295" s="125"/>
      <c r="CU295" s="125"/>
      <c r="CV295" s="125"/>
      <c r="CW295" s="125"/>
      <c r="CX295" s="125"/>
      <c r="CY295" s="125"/>
      <c r="CZ295" s="125"/>
      <c r="DA295" s="125"/>
      <c r="DB295" s="125"/>
      <c r="DC295" s="125"/>
      <c r="DD295" s="125"/>
      <c r="DE295" s="125"/>
      <c r="DF295" s="125"/>
      <c r="DG295" s="125"/>
      <c r="DH295" s="125"/>
      <c r="DI295" s="125"/>
      <c r="DJ295" s="125"/>
      <c r="DK295" s="125"/>
      <c r="DL295" s="125"/>
      <c r="DM295" s="125"/>
      <c r="DN295" s="125"/>
      <c r="DO295" s="125"/>
      <c r="DP295" s="125"/>
      <c r="DQ295" s="125"/>
      <c r="DR295" s="125"/>
      <c r="DS295" s="125"/>
      <c r="DT295" s="125"/>
      <c r="DU295" s="125"/>
      <c r="DV295" s="125"/>
      <c r="DW295" s="125"/>
      <c r="DX295" s="125"/>
      <c r="DY295" s="125"/>
      <c r="DZ295" s="125"/>
      <c r="EA295" s="125"/>
      <c r="EB295" s="125"/>
      <c r="EC295" s="125"/>
      <c r="ED295" s="125"/>
      <c r="EE295" s="125"/>
      <c r="EF295" s="125"/>
      <c r="EG295" s="125"/>
      <c r="EH295" s="125"/>
      <c r="EI295" s="125"/>
      <c r="EJ295" s="125"/>
      <c r="EK295" s="125"/>
      <c r="EL295" s="125"/>
      <c r="EM295" s="125"/>
      <c r="EN295" s="125"/>
      <c r="EO295" s="125"/>
      <c r="EP295" s="125"/>
      <c r="EQ295" s="125"/>
      <c r="ER295" s="125"/>
      <c r="ES295" s="125"/>
      <c r="ET295" s="125"/>
      <c r="EU295" s="125"/>
      <c r="EV295" s="125"/>
      <c r="EW295" s="125"/>
      <c r="EX295" s="125"/>
      <c r="EY295" s="125"/>
      <c r="EZ295" s="125"/>
      <c r="FA295" s="125"/>
      <c r="FB295" s="125"/>
      <c r="FC295" s="125"/>
      <c r="FD295" s="125"/>
      <c r="FE295" s="125"/>
      <c r="FF295" s="125"/>
      <c r="FG295" s="125"/>
      <c r="FH295" s="125"/>
      <c r="FI295" s="125"/>
      <c r="FJ295" s="125"/>
      <c r="FK295" s="125"/>
      <c r="FL295" s="125"/>
      <c r="FM295" s="125"/>
      <c r="FN295" s="125"/>
      <c r="FO295" s="125"/>
      <c r="FP295" s="125"/>
      <c r="FQ295" s="125"/>
      <c r="FR295" s="125"/>
      <c r="FS295" s="125"/>
      <c r="FT295" s="125"/>
      <c r="FU295" s="125"/>
      <c r="FV295" s="125"/>
      <c r="FW295" s="125"/>
      <c r="FX295" s="125"/>
      <c r="FY295" s="125"/>
      <c r="FZ295" s="125"/>
      <c r="GA295" s="125"/>
      <c r="GB295" s="125"/>
      <c r="GC295" s="125"/>
      <c r="GD295" s="125"/>
      <c r="GE295" s="125"/>
      <c r="GF295" s="125"/>
      <c r="GG295" s="125"/>
      <c r="GH295" s="125"/>
      <c r="GI295" s="125"/>
      <c r="GJ295" s="125"/>
      <c r="GK295" s="125"/>
      <c r="GL295" s="125"/>
      <c r="GM295" s="125"/>
      <c r="GN295" s="125"/>
      <c r="GO295" s="125"/>
      <c r="GP295" s="125"/>
      <c r="GQ295" s="125"/>
      <c r="GR295" s="125"/>
      <c r="GS295" s="125"/>
      <c r="GT295" s="125"/>
      <c r="GU295" s="125"/>
      <c r="GV295" s="125"/>
      <c r="GW295" s="125"/>
      <c r="GX295" s="125"/>
      <c r="GY295" s="125"/>
      <c r="GZ295" s="125"/>
      <c r="HA295" s="125"/>
      <c r="HB295" s="125"/>
      <c r="HC295" s="125"/>
      <c r="HD295" s="125"/>
      <c r="HE295" s="125"/>
      <c r="HF295" s="125"/>
      <c r="HG295" s="125"/>
      <c r="HH295" s="125"/>
      <c r="HI295" s="125"/>
      <c r="HJ295" s="125"/>
      <c r="HK295" s="125"/>
      <c r="HL295" s="125"/>
      <c r="HM295" s="125"/>
      <c r="HN295" s="125"/>
      <c r="HO295" s="125"/>
      <c r="HP295" s="125"/>
      <c r="HQ295" s="125"/>
      <c r="HR295" s="125"/>
      <c r="HS295" s="125"/>
      <c r="HT295" s="125"/>
      <c r="HU295" s="125"/>
      <c r="HV295" s="125"/>
      <c r="HW295" s="125"/>
      <c r="HX295" s="125"/>
      <c r="HY295" s="125"/>
      <c r="HZ295" s="125"/>
      <c r="IA295" s="125"/>
      <c r="IB295" s="125"/>
      <c r="IC295" s="125"/>
      <c r="ID295" s="125"/>
      <c r="IE295" s="125"/>
      <c r="IF295" s="125"/>
      <c r="IG295" s="125"/>
    </row>
    <row r="296" spans="1:243" s="11" customFormat="1" ht="24.95" customHeight="1">
      <c r="A296" s="6">
        <v>295</v>
      </c>
      <c r="B296" s="19" t="s">
        <v>592</v>
      </c>
      <c r="C296" s="19" t="s">
        <v>27</v>
      </c>
      <c r="D296" s="19" t="s">
        <v>101</v>
      </c>
      <c r="E296" s="18" t="s">
        <v>95</v>
      </c>
      <c r="F296" s="19" t="s">
        <v>30</v>
      </c>
      <c r="G296" s="18" t="s">
        <v>96</v>
      </c>
      <c r="H296" s="19">
        <v>1</v>
      </c>
      <c r="I296" s="19" t="s">
        <v>32</v>
      </c>
      <c r="J296" s="19" t="s">
        <v>32</v>
      </c>
      <c r="K296" s="19" t="s">
        <v>32</v>
      </c>
      <c r="L296" s="19" t="s">
        <v>32</v>
      </c>
      <c r="M296" s="18" t="s">
        <v>97</v>
      </c>
      <c r="N296" s="19" t="s">
        <v>121</v>
      </c>
      <c r="O296" s="19" t="s">
        <v>32</v>
      </c>
      <c r="P296" s="19" t="s">
        <v>132</v>
      </c>
      <c r="Q296" s="19" t="s">
        <v>32</v>
      </c>
      <c r="R296" s="19" t="s">
        <v>37</v>
      </c>
      <c r="S296" s="19" t="s">
        <v>58</v>
      </c>
      <c r="T296" s="9" t="s">
        <v>39</v>
      </c>
      <c r="U296" s="19" t="s">
        <v>40</v>
      </c>
      <c r="V296" s="19" t="s">
        <v>41</v>
      </c>
      <c r="W296" s="19" t="s">
        <v>53</v>
      </c>
      <c r="X296" s="19" t="s">
        <v>133</v>
      </c>
      <c r="Y296" s="9" t="s">
        <v>563</v>
      </c>
      <c r="Z296" s="9" t="s">
        <v>564</v>
      </c>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c r="CQ296" s="24"/>
      <c r="CR296" s="24"/>
      <c r="CS296" s="24"/>
      <c r="CT296" s="24"/>
      <c r="CU296" s="24"/>
      <c r="CV296" s="24"/>
      <c r="CW296" s="24"/>
      <c r="CX296" s="24"/>
      <c r="CY296" s="24"/>
      <c r="CZ296" s="24"/>
      <c r="DA296" s="24"/>
      <c r="DB296" s="24"/>
      <c r="DC296" s="24"/>
      <c r="DD296" s="24"/>
      <c r="DE296" s="24"/>
      <c r="DF296" s="24"/>
      <c r="DG296" s="24"/>
      <c r="DH296" s="24"/>
      <c r="DI296" s="24"/>
      <c r="DJ296" s="24"/>
      <c r="DK296" s="24"/>
      <c r="DL296" s="24"/>
      <c r="DM296" s="24"/>
      <c r="DN296" s="24"/>
      <c r="DO296" s="24"/>
      <c r="DP296" s="24"/>
      <c r="DQ296" s="24"/>
      <c r="DR296" s="24"/>
      <c r="DS296" s="24"/>
      <c r="DT296" s="24"/>
      <c r="DU296" s="24"/>
      <c r="DV296" s="24"/>
      <c r="DW296" s="24"/>
      <c r="DX296" s="24"/>
      <c r="DY296" s="24"/>
      <c r="DZ296" s="24"/>
      <c r="EA296" s="24"/>
      <c r="EB296" s="24"/>
      <c r="EC296" s="24"/>
      <c r="ED296" s="24"/>
      <c r="EE296" s="24"/>
      <c r="EF296" s="24"/>
      <c r="EG296" s="24"/>
      <c r="EH296" s="24"/>
      <c r="EI296" s="24"/>
      <c r="EJ296" s="24"/>
      <c r="EK296" s="24"/>
      <c r="EL296" s="24"/>
      <c r="EM296" s="24"/>
      <c r="EN296" s="24"/>
      <c r="EO296" s="24"/>
      <c r="EP296" s="24"/>
      <c r="EQ296" s="24"/>
      <c r="ER296" s="24"/>
      <c r="ES296" s="24"/>
      <c r="ET296" s="24"/>
      <c r="EU296" s="24"/>
      <c r="EV296" s="24"/>
      <c r="EW296" s="24"/>
      <c r="EX296" s="24"/>
      <c r="EY296" s="24"/>
      <c r="EZ296" s="24"/>
      <c r="FA296" s="24"/>
      <c r="FB296" s="24"/>
      <c r="FC296" s="24"/>
      <c r="FD296" s="24"/>
      <c r="FE296" s="24"/>
      <c r="FF296" s="24"/>
      <c r="FG296" s="24"/>
      <c r="FH296" s="24"/>
      <c r="FI296" s="24"/>
      <c r="FJ296" s="24"/>
      <c r="FK296" s="24"/>
      <c r="FL296" s="24"/>
      <c r="FM296" s="24"/>
      <c r="FN296" s="24"/>
      <c r="FO296" s="24"/>
      <c r="FP296" s="24"/>
      <c r="FQ296" s="24"/>
      <c r="FR296" s="24"/>
      <c r="FS296" s="24"/>
      <c r="FT296" s="24"/>
      <c r="FU296" s="24"/>
      <c r="FV296" s="24"/>
      <c r="FW296" s="24"/>
      <c r="FX296" s="24"/>
      <c r="FY296" s="24"/>
      <c r="FZ296" s="24"/>
      <c r="GA296" s="24"/>
      <c r="GB296" s="24"/>
      <c r="GC296" s="24"/>
      <c r="GD296" s="24"/>
      <c r="GE296" s="24"/>
      <c r="GF296" s="24"/>
      <c r="GG296" s="24"/>
      <c r="GH296" s="24"/>
      <c r="GI296" s="24"/>
      <c r="GJ296" s="24"/>
      <c r="GK296" s="24"/>
      <c r="GL296" s="24"/>
      <c r="GM296" s="24"/>
      <c r="GN296" s="24"/>
      <c r="GO296" s="24"/>
      <c r="GP296" s="24"/>
      <c r="GQ296" s="24"/>
      <c r="GR296" s="24"/>
      <c r="GS296" s="24"/>
      <c r="GT296" s="24"/>
      <c r="GU296" s="24"/>
      <c r="GV296" s="24"/>
      <c r="GW296" s="24"/>
      <c r="GX296" s="24"/>
      <c r="GY296" s="24"/>
      <c r="GZ296" s="24"/>
      <c r="HA296" s="24"/>
      <c r="HB296" s="24"/>
      <c r="HC296" s="24"/>
      <c r="HD296" s="24"/>
      <c r="HE296" s="24"/>
      <c r="HF296" s="24"/>
      <c r="HG296" s="24"/>
      <c r="HH296" s="24"/>
      <c r="HI296" s="24"/>
      <c r="HJ296" s="24"/>
      <c r="HK296" s="24"/>
      <c r="HL296" s="24"/>
      <c r="HM296" s="24"/>
      <c r="HN296" s="24"/>
      <c r="HO296" s="24"/>
      <c r="HP296" s="24"/>
      <c r="HQ296" s="24"/>
      <c r="HR296" s="24"/>
      <c r="HS296" s="24"/>
      <c r="HT296" s="24"/>
      <c r="HU296" s="24"/>
      <c r="HV296" s="24"/>
      <c r="HW296" s="24"/>
      <c r="HX296" s="24"/>
      <c r="HY296" s="24"/>
      <c r="HZ296" s="24"/>
      <c r="IA296" s="24"/>
      <c r="IB296" s="24"/>
      <c r="IC296" s="24"/>
      <c r="ID296" s="24"/>
      <c r="IE296" s="24"/>
      <c r="IF296" s="24"/>
      <c r="IG296" s="24"/>
      <c r="IH296" s="24"/>
      <c r="II296" s="24"/>
    </row>
    <row r="297" spans="1:243" s="11" customFormat="1" ht="24.95" customHeight="1">
      <c r="A297" s="6">
        <v>296</v>
      </c>
      <c r="B297" s="130" t="s">
        <v>593</v>
      </c>
      <c r="C297" s="9" t="s">
        <v>27</v>
      </c>
      <c r="D297" s="9" t="s">
        <v>101</v>
      </c>
      <c r="E297" s="9" t="s">
        <v>432</v>
      </c>
      <c r="F297" s="9" t="s">
        <v>30</v>
      </c>
      <c r="G297" s="9" t="s">
        <v>562</v>
      </c>
      <c r="H297" s="9">
        <v>2</v>
      </c>
      <c r="I297" s="9" t="s">
        <v>32</v>
      </c>
      <c r="J297" s="9" t="s">
        <v>32</v>
      </c>
      <c r="K297" s="9" t="s">
        <v>33</v>
      </c>
      <c r="L297" s="9" t="s">
        <v>32</v>
      </c>
      <c r="M297" s="9" t="s">
        <v>74</v>
      </c>
      <c r="N297" s="9" t="s">
        <v>35</v>
      </c>
      <c r="O297" s="9" t="s">
        <v>75</v>
      </c>
      <c r="P297" s="9" t="s">
        <v>32</v>
      </c>
      <c r="Q297" s="9" t="s">
        <v>594</v>
      </c>
      <c r="R297" s="9" t="s">
        <v>32</v>
      </c>
      <c r="S297" s="9" t="s">
        <v>38</v>
      </c>
      <c r="T297" s="9" t="s">
        <v>39</v>
      </c>
      <c r="U297" s="12" t="s">
        <v>40</v>
      </c>
      <c r="V297" s="9" t="s">
        <v>41</v>
      </c>
      <c r="W297" s="9" t="s">
        <v>42</v>
      </c>
      <c r="X297" s="9" t="s">
        <v>84</v>
      </c>
      <c r="Y297" s="9" t="s">
        <v>563</v>
      </c>
      <c r="Z297" s="9" t="s">
        <v>564</v>
      </c>
      <c r="AA297" s="125"/>
      <c r="AB297" s="125"/>
      <c r="AC297" s="125"/>
      <c r="AD297" s="125"/>
      <c r="AE297" s="125"/>
      <c r="AF297" s="125"/>
      <c r="AG297" s="125"/>
      <c r="AH297" s="125"/>
      <c r="AI297" s="125"/>
      <c r="AJ297" s="125"/>
      <c r="AK297" s="125"/>
      <c r="AL297" s="125"/>
      <c r="AM297" s="125"/>
      <c r="AN297" s="125"/>
      <c r="AO297" s="125"/>
      <c r="AP297" s="125"/>
      <c r="AQ297" s="125"/>
      <c r="AR297" s="125"/>
      <c r="AS297" s="125"/>
      <c r="AT297" s="125"/>
      <c r="AU297" s="125"/>
      <c r="AV297" s="125"/>
      <c r="AW297" s="125"/>
      <c r="AX297" s="125"/>
      <c r="AY297" s="125"/>
      <c r="AZ297" s="125"/>
      <c r="BA297" s="125"/>
      <c r="BB297" s="125"/>
      <c r="BC297" s="125"/>
      <c r="BD297" s="125"/>
      <c r="BE297" s="125"/>
      <c r="BF297" s="125"/>
      <c r="BG297" s="125"/>
      <c r="BH297" s="125"/>
      <c r="BI297" s="125"/>
      <c r="BJ297" s="125"/>
      <c r="BK297" s="125"/>
      <c r="BL297" s="125"/>
      <c r="BM297" s="125"/>
      <c r="BN297" s="125"/>
      <c r="BO297" s="125"/>
      <c r="BP297" s="125"/>
      <c r="BQ297" s="125"/>
      <c r="BR297" s="125"/>
      <c r="BS297" s="125"/>
      <c r="BT297" s="125"/>
      <c r="BU297" s="125"/>
      <c r="BV297" s="125"/>
      <c r="BW297" s="125"/>
      <c r="BX297" s="125"/>
      <c r="BY297" s="125"/>
      <c r="BZ297" s="125"/>
      <c r="CA297" s="125"/>
      <c r="CB297" s="125"/>
      <c r="CC297" s="125"/>
      <c r="CD297" s="125"/>
      <c r="CE297" s="125"/>
      <c r="CF297" s="125"/>
      <c r="CG297" s="125"/>
      <c r="CH297" s="125"/>
      <c r="CI297" s="125"/>
      <c r="CJ297" s="125"/>
      <c r="CK297" s="125"/>
      <c r="CL297" s="125"/>
      <c r="CM297" s="125"/>
      <c r="CN297" s="125"/>
      <c r="CO297" s="125"/>
      <c r="CP297" s="125"/>
      <c r="CQ297" s="125"/>
      <c r="CR297" s="125"/>
      <c r="CS297" s="125"/>
      <c r="CT297" s="125"/>
      <c r="CU297" s="125"/>
      <c r="CV297" s="125"/>
      <c r="CW297" s="125"/>
      <c r="CX297" s="125"/>
      <c r="CY297" s="125"/>
      <c r="CZ297" s="125"/>
      <c r="DA297" s="125"/>
      <c r="DB297" s="125"/>
      <c r="DC297" s="125"/>
      <c r="DD297" s="125"/>
      <c r="DE297" s="125"/>
      <c r="DF297" s="125"/>
      <c r="DG297" s="125"/>
      <c r="DH297" s="125"/>
      <c r="DI297" s="125"/>
      <c r="DJ297" s="125"/>
      <c r="DK297" s="125"/>
      <c r="DL297" s="125"/>
      <c r="DM297" s="125"/>
      <c r="DN297" s="125"/>
      <c r="DO297" s="125"/>
      <c r="DP297" s="125"/>
      <c r="DQ297" s="125"/>
      <c r="DR297" s="125"/>
      <c r="DS297" s="125"/>
      <c r="DT297" s="125"/>
      <c r="DU297" s="125"/>
      <c r="DV297" s="125"/>
      <c r="DW297" s="125"/>
      <c r="DX297" s="125"/>
      <c r="DY297" s="125"/>
      <c r="DZ297" s="125"/>
      <c r="EA297" s="125"/>
      <c r="EB297" s="125"/>
      <c r="EC297" s="125"/>
      <c r="ED297" s="125"/>
      <c r="EE297" s="125"/>
      <c r="EF297" s="125"/>
      <c r="EG297" s="125"/>
      <c r="EH297" s="125"/>
      <c r="EI297" s="125"/>
      <c r="EJ297" s="125"/>
      <c r="EK297" s="125"/>
      <c r="EL297" s="125"/>
      <c r="EM297" s="125"/>
      <c r="EN297" s="125"/>
      <c r="EO297" s="125"/>
      <c r="EP297" s="125"/>
      <c r="EQ297" s="125"/>
      <c r="ER297" s="125"/>
      <c r="ES297" s="125"/>
      <c r="ET297" s="125"/>
      <c r="EU297" s="125"/>
      <c r="EV297" s="125"/>
      <c r="EW297" s="125"/>
      <c r="EX297" s="125"/>
      <c r="EY297" s="125"/>
      <c r="EZ297" s="125"/>
      <c r="FA297" s="125"/>
      <c r="FB297" s="125"/>
      <c r="FC297" s="125"/>
      <c r="FD297" s="125"/>
      <c r="FE297" s="125"/>
      <c r="FF297" s="125"/>
      <c r="FG297" s="125"/>
      <c r="FH297" s="125"/>
      <c r="FI297" s="125"/>
      <c r="FJ297" s="125"/>
      <c r="FK297" s="125"/>
      <c r="FL297" s="125"/>
      <c r="FM297" s="125"/>
      <c r="FN297" s="125"/>
      <c r="FO297" s="125"/>
      <c r="FP297" s="125"/>
      <c r="FQ297" s="125"/>
      <c r="FR297" s="125"/>
      <c r="FS297" s="125"/>
      <c r="FT297" s="125"/>
      <c r="FU297" s="125"/>
      <c r="FV297" s="125"/>
      <c r="FW297" s="125"/>
      <c r="FX297" s="125"/>
      <c r="FY297" s="125"/>
      <c r="FZ297" s="125"/>
      <c r="GA297" s="125"/>
      <c r="GB297" s="125"/>
      <c r="GC297" s="125"/>
      <c r="GD297" s="125"/>
      <c r="GE297" s="125"/>
      <c r="GF297" s="125"/>
      <c r="GG297" s="125"/>
      <c r="GH297" s="125"/>
      <c r="GI297" s="125"/>
      <c r="GJ297" s="125"/>
      <c r="GK297" s="125"/>
      <c r="GL297" s="125"/>
      <c r="GM297" s="125"/>
      <c r="GN297" s="125"/>
      <c r="GO297" s="125"/>
      <c r="GP297" s="125"/>
      <c r="GQ297" s="125"/>
      <c r="GR297" s="125"/>
      <c r="GS297" s="125"/>
      <c r="GT297" s="125"/>
      <c r="GU297" s="125"/>
      <c r="GV297" s="125"/>
      <c r="GW297" s="125"/>
      <c r="GX297" s="125"/>
      <c r="GY297" s="125"/>
      <c r="GZ297" s="125"/>
      <c r="HA297" s="125"/>
      <c r="HB297" s="125"/>
      <c r="HC297" s="125"/>
      <c r="HD297" s="125"/>
      <c r="HE297" s="125"/>
      <c r="HF297" s="125"/>
      <c r="HG297" s="125"/>
      <c r="HH297" s="125"/>
      <c r="HI297" s="125"/>
      <c r="HJ297" s="125"/>
      <c r="HK297" s="125"/>
      <c r="HL297" s="125"/>
      <c r="HM297" s="125"/>
      <c r="HN297" s="125"/>
      <c r="HO297" s="125"/>
      <c r="HP297" s="125"/>
      <c r="HQ297" s="125"/>
      <c r="HR297" s="125"/>
      <c r="HS297" s="125"/>
      <c r="HT297" s="125"/>
      <c r="HU297" s="125"/>
      <c r="HV297" s="125"/>
      <c r="HW297" s="125"/>
      <c r="HX297" s="125"/>
      <c r="HY297" s="125"/>
      <c r="HZ297" s="125"/>
      <c r="IA297" s="125"/>
      <c r="IB297" s="125"/>
      <c r="IC297" s="125"/>
      <c r="ID297" s="125"/>
      <c r="IE297" s="125"/>
      <c r="IF297" s="125"/>
      <c r="IG297" s="125"/>
    </row>
    <row r="298" spans="1:243" s="11" customFormat="1" ht="24.95" customHeight="1">
      <c r="A298" s="6">
        <v>297</v>
      </c>
      <c r="B298" s="130" t="s">
        <v>593</v>
      </c>
      <c r="C298" s="9" t="s">
        <v>27</v>
      </c>
      <c r="D298" s="9" t="s">
        <v>101</v>
      </c>
      <c r="E298" s="9" t="s">
        <v>146</v>
      </c>
      <c r="F298" s="9" t="s">
        <v>30</v>
      </c>
      <c r="G298" s="9" t="s">
        <v>567</v>
      </c>
      <c r="H298" s="9">
        <v>1</v>
      </c>
      <c r="I298" s="9" t="s">
        <v>32</v>
      </c>
      <c r="J298" s="9" t="s">
        <v>32</v>
      </c>
      <c r="K298" s="9" t="s">
        <v>32</v>
      </c>
      <c r="L298" s="9" t="s">
        <v>32</v>
      </c>
      <c r="M298" s="9" t="s">
        <v>34</v>
      </c>
      <c r="N298" s="9" t="s">
        <v>35</v>
      </c>
      <c r="O298" s="9" t="s">
        <v>75</v>
      </c>
      <c r="P298" s="9" t="s">
        <v>595</v>
      </c>
      <c r="Q298" s="9" t="s">
        <v>32</v>
      </c>
      <c r="R298" s="9" t="s">
        <v>32</v>
      </c>
      <c r="S298" s="9" t="s">
        <v>38</v>
      </c>
      <c r="T298" s="9" t="s">
        <v>39</v>
      </c>
      <c r="U298" s="9" t="s">
        <v>40</v>
      </c>
      <c r="V298" s="9" t="s">
        <v>41</v>
      </c>
      <c r="W298" s="9" t="s">
        <v>53</v>
      </c>
      <c r="X298" s="9"/>
      <c r="Y298" s="9" t="s">
        <v>563</v>
      </c>
      <c r="Z298" s="9" t="s">
        <v>564</v>
      </c>
      <c r="AA298" s="125"/>
      <c r="AB298" s="125"/>
      <c r="AC298" s="125"/>
      <c r="AD298" s="125"/>
      <c r="AE298" s="125"/>
      <c r="AF298" s="125"/>
      <c r="AG298" s="125"/>
      <c r="AH298" s="125"/>
      <c r="AI298" s="125"/>
      <c r="AJ298" s="125"/>
      <c r="AK298" s="125"/>
      <c r="AL298" s="125"/>
      <c r="AM298" s="125"/>
      <c r="AN298" s="125"/>
      <c r="AO298" s="125"/>
      <c r="AP298" s="125"/>
      <c r="AQ298" s="125"/>
      <c r="AR298" s="125"/>
      <c r="AS298" s="125"/>
      <c r="AT298" s="125"/>
      <c r="AU298" s="125"/>
      <c r="AV298" s="125"/>
      <c r="AW298" s="125"/>
      <c r="AX298" s="125"/>
      <c r="AY298" s="125"/>
      <c r="AZ298" s="125"/>
      <c r="BA298" s="125"/>
      <c r="BB298" s="125"/>
      <c r="BC298" s="125"/>
      <c r="BD298" s="125"/>
      <c r="BE298" s="125"/>
      <c r="BF298" s="125"/>
      <c r="BG298" s="125"/>
      <c r="BH298" s="125"/>
      <c r="BI298" s="125"/>
      <c r="BJ298" s="125"/>
      <c r="BK298" s="125"/>
      <c r="BL298" s="125"/>
      <c r="BM298" s="125"/>
      <c r="BN298" s="125"/>
      <c r="BO298" s="125"/>
      <c r="BP298" s="125"/>
      <c r="BQ298" s="125"/>
      <c r="BR298" s="125"/>
      <c r="BS298" s="125"/>
      <c r="BT298" s="125"/>
      <c r="BU298" s="125"/>
      <c r="BV298" s="125"/>
      <c r="BW298" s="125"/>
      <c r="BX298" s="125"/>
      <c r="BY298" s="125"/>
      <c r="BZ298" s="125"/>
      <c r="CA298" s="125"/>
      <c r="CB298" s="125"/>
      <c r="CC298" s="125"/>
      <c r="CD298" s="125"/>
      <c r="CE298" s="125"/>
      <c r="CF298" s="125"/>
      <c r="CG298" s="125"/>
      <c r="CH298" s="125"/>
      <c r="CI298" s="125"/>
      <c r="CJ298" s="125"/>
      <c r="CK298" s="125"/>
      <c r="CL298" s="125"/>
      <c r="CM298" s="125"/>
      <c r="CN298" s="125"/>
      <c r="CO298" s="125"/>
      <c r="CP298" s="125"/>
      <c r="CQ298" s="125"/>
      <c r="CR298" s="125"/>
      <c r="CS298" s="125"/>
      <c r="CT298" s="125"/>
      <c r="CU298" s="125"/>
      <c r="CV298" s="125"/>
      <c r="CW298" s="125"/>
      <c r="CX298" s="125"/>
      <c r="CY298" s="125"/>
      <c r="CZ298" s="125"/>
      <c r="DA298" s="125"/>
      <c r="DB298" s="125"/>
      <c r="DC298" s="125"/>
      <c r="DD298" s="125"/>
      <c r="DE298" s="125"/>
      <c r="DF298" s="125"/>
      <c r="DG298" s="125"/>
      <c r="DH298" s="125"/>
      <c r="DI298" s="125"/>
      <c r="DJ298" s="125"/>
      <c r="DK298" s="125"/>
      <c r="DL298" s="125"/>
      <c r="DM298" s="125"/>
      <c r="DN298" s="125"/>
      <c r="DO298" s="125"/>
      <c r="DP298" s="125"/>
      <c r="DQ298" s="125"/>
      <c r="DR298" s="125"/>
      <c r="DS298" s="125"/>
      <c r="DT298" s="125"/>
      <c r="DU298" s="125"/>
      <c r="DV298" s="125"/>
      <c r="DW298" s="125"/>
      <c r="DX298" s="125"/>
      <c r="DY298" s="125"/>
      <c r="DZ298" s="125"/>
      <c r="EA298" s="125"/>
      <c r="EB298" s="125"/>
      <c r="EC298" s="125"/>
      <c r="ED298" s="125"/>
      <c r="EE298" s="125"/>
      <c r="EF298" s="125"/>
      <c r="EG298" s="125"/>
      <c r="EH298" s="125"/>
      <c r="EI298" s="125"/>
      <c r="EJ298" s="125"/>
      <c r="EK298" s="125"/>
      <c r="EL298" s="125"/>
      <c r="EM298" s="125"/>
      <c r="EN298" s="125"/>
      <c r="EO298" s="125"/>
      <c r="EP298" s="125"/>
      <c r="EQ298" s="125"/>
      <c r="ER298" s="125"/>
      <c r="ES298" s="125"/>
      <c r="ET298" s="125"/>
      <c r="EU298" s="125"/>
      <c r="EV298" s="125"/>
      <c r="EW298" s="125"/>
      <c r="EX298" s="125"/>
      <c r="EY298" s="125"/>
      <c r="EZ298" s="125"/>
      <c r="FA298" s="125"/>
      <c r="FB298" s="125"/>
      <c r="FC298" s="125"/>
      <c r="FD298" s="125"/>
      <c r="FE298" s="125"/>
      <c r="FF298" s="125"/>
      <c r="FG298" s="125"/>
      <c r="FH298" s="125"/>
      <c r="FI298" s="125"/>
      <c r="FJ298" s="125"/>
      <c r="FK298" s="125"/>
      <c r="FL298" s="125"/>
      <c r="FM298" s="125"/>
      <c r="FN298" s="125"/>
      <c r="FO298" s="125"/>
      <c r="FP298" s="125"/>
      <c r="FQ298" s="125"/>
      <c r="FR298" s="125"/>
      <c r="FS298" s="125"/>
      <c r="FT298" s="125"/>
      <c r="FU298" s="125"/>
      <c r="FV298" s="125"/>
      <c r="FW298" s="125"/>
      <c r="FX298" s="125"/>
      <c r="FY298" s="125"/>
      <c r="FZ298" s="125"/>
      <c r="GA298" s="125"/>
      <c r="GB298" s="125"/>
      <c r="GC298" s="125"/>
      <c r="GD298" s="125"/>
      <c r="GE298" s="125"/>
      <c r="GF298" s="125"/>
      <c r="GG298" s="125"/>
      <c r="GH298" s="125"/>
      <c r="GI298" s="125"/>
      <c r="GJ298" s="125"/>
      <c r="GK298" s="125"/>
      <c r="GL298" s="125"/>
      <c r="GM298" s="125"/>
      <c r="GN298" s="125"/>
      <c r="GO298" s="125"/>
      <c r="GP298" s="125"/>
      <c r="GQ298" s="125"/>
      <c r="GR298" s="125"/>
      <c r="GS298" s="125"/>
      <c r="GT298" s="125"/>
      <c r="GU298" s="125"/>
      <c r="GV298" s="125"/>
      <c r="GW298" s="125"/>
      <c r="GX298" s="125"/>
      <c r="GY298" s="125"/>
      <c r="GZ298" s="125"/>
      <c r="HA298" s="125"/>
      <c r="HB298" s="125"/>
      <c r="HC298" s="125"/>
      <c r="HD298" s="125"/>
      <c r="HE298" s="125"/>
      <c r="HF298" s="125"/>
      <c r="HG298" s="125"/>
      <c r="HH298" s="125"/>
      <c r="HI298" s="125"/>
      <c r="HJ298" s="125"/>
      <c r="HK298" s="125"/>
      <c r="HL298" s="125"/>
      <c r="HM298" s="125"/>
      <c r="HN298" s="125"/>
      <c r="HO298" s="125"/>
      <c r="HP298" s="125"/>
      <c r="HQ298" s="125"/>
      <c r="HR298" s="125"/>
      <c r="HS298" s="125"/>
      <c r="HT298" s="125"/>
      <c r="HU298" s="125"/>
      <c r="HV298" s="125"/>
      <c r="HW298" s="125"/>
      <c r="HX298" s="125"/>
      <c r="HY298" s="125"/>
      <c r="HZ298" s="125"/>
      <c r="IA298" s="125"/>
      <c r="IB298" s="125"/>
      <c r="IC298" s="125"/>
      <c r="ID298" s="125"/>
      <c r="IE298" s="125"/>
      <c r="IF298" s="125"/>
      <c r="IG298" s="125"/>
    </row>
    <row r="299" spans="1:243" s="11" customFormat="1" ht="24.95" customHeight="1">
      <c r="A299" s="6">
        <v>298</v>
      </c>
      <c r="B299" s="130" t="s">
        <v>596</v>
      </c>
      <c r="C299" s="9" t="s">
        <v>27</v>
      </c>
      <c r="D299" s="9" t="s">
        <v>101</v>
      </c>
      <c r="E299" s="9" t="s">
        <v>299</v>
      </c>
      <c r="F299" s="9" t="s">
        <v>30</v>
      </c>
      <c r="G299" s="9" t="s">
        <v>576</v>
      </c>
      <c r="H299" s="9">
        <v>1</v>
      </c>
      <c r="I299" s="9" t="s">
        <v>32</v>
      </c>
      <c r="J299" s="9" t="s">
        <v>32</v>
      </c>
      <c r="K299" s="9" t="s">
        <v>33</v>
      </c>
      <c r="L299" s="9" t="s">
        <v>32</v>
      </c>
      <c r="M299" s="9" t="s">
        <v>34</v>
      </c>
      <c r="N299" s="9" t="s">
        <v>121</v>
      </c>
      <c r="O299" s="9" t="s">
        <v>32</v>
      </c>
      <c r="P299" s="9" t="s">
        <v>32</v>
      </c>
      <c r="Q299" s="9" t="s">
        <v>594</v>
      </c>
      <c r="R299" s="21" t="s">
        <v>386</v>
      </c>
      <c r="S299" s="9" t="s">
        <v>58</v>
      </c>
      <c r="T299" s="9" t="s">
        <v>39</v>
      </c>
      <c r="U299" s="9" t="s">
        <v>40</v>
      </c>
      <c r="V299" s="9" t="s">
        <v>41</v>
      </c>
      <c r="W299" s="9" t="s">
        <v>42</v>
      </c>
      <c r="X299" s="9"/>
      <c r="Y299" s="9" t="s">
        <v>578</v>
      </c>
      <c r="Z299" s="9" t="s">
        <v>564</v>
      </c>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5"/>
      <c r="BC299" s="125"/>
      <c r="BD299" s="125"/>
      <c r="BE299" s="125"/>
      <c r="BF299" s="125"/>
      <c r="BG299" s="125"/>
      <c r="BH299" s="125"/>
      <c r="BI299" s="125"/>
      <c r="BJ299" s="125"/>
      <c r="BK299" s="125"/>
      <c r="BL299" s="125"/>
      <c r="BM299" s="125"/>
      <c r="BN299" s="125"/>
      <c r="BO299" s="125"/>
      <c r="BP299" s="125"/>
      <c r="BQ299" s="125"/>
      <c r="BR299" s="125"/>
      <c r="BS299" s="125"/>
      <c r="BT299" s="125"/>
      <c r="BU299" s="125"/>
      <c r="BV299" s="125"/>
      <c r="BW299" s="125"/>
      <c r="BX299" s="125"/>
      <c r="BY299" s="125"/>
      <c r="BZ299" s="125"/>
      <c r="CA299" s="125"/>
      <c r="CB299" s="125"/>
      <c r="CC299" s="125"/>
      <c r="CD299" s="125"/>
      <c r="CE299" s="125"/>
      <c r="CF299" s="125"/>
      <c r="CG299" s="125"/>
      <c r="CH299" s="125"/>
      <c r="CI299" s="125"/>
      <c r="CJ299" s="125"/>
      <c r="CK299" s="125"/>
      <c r="CL299" s="125"/>
      <c r="CM299" s="125"/>
      <c r="CN299" s="125"/>
      <c r="CO299" s="125"/>
      <c r="CP299" s="125"/>
      <c r="CQ299" s="125"/>
      <c r="CR299" s="125"/>
      <c r="CS299" s="125"/>
      <c r="CT299" s="125"/>
      <c r="CU299" s="125"/>
      <c r="CV299" s="125"/>
      <c r="CW299" s="125"/>
      <c r="CX299" s="125"/>
      <c r="CY299" s="125"/>
      <c r="CZ299" s="125"/>
      <c r="DA299" s="125"/>
      <c r="DB299" s="125"/>
      <c r="DC299" s="125"/>
      <c r="DD299" s="125"/>
      <c r="DE299" s="125"/>
      <c r="DF299" s="125"/>
      <c r="DG299" s="125"/>
      <c r="DH299" s="125"/>
      <c r="DI299" s="125"/>
      <c r="DJ299" s="125"/>
      <c r="DK299" s="125"/>
      <c r="DL299" s="125"/>
      <c r="DM299" s="125"/>
      <c r="DN299" s="125"/>
      <c r="DO299" s="125"/>
      <c r="DP299" s="125"/>
      <c r="DQ299" s="125"/>
      <c r="DR299" s="125"/>
      <c r="DS299" s="125"/>
      <c r="DT299" s="125"/>
      <c r="DU299" s="125"/>
      <c r="DV299" s="125"/>
      <c r="DW299" s="125"/>
      <c r="DX299" s="125"/>
      <c r="DY299" s="125"/>
      <c r="DZ299" s="125"/>
      <c r="EA299" s="125"/>
      <c r="EB299" s="125"/>
      <c r="EC299" s="125"/>
      <c r="ED299" s="125"/>
      <c r="EE299" s="125"/>
      <c r="EF299" s="125"/>
      <c r="EG299" s="125"/>
      <c r="EH299" s="125"/>
      <c r="EI299" s="125"/>
      <c r="EJ299" s="125"/>
      <c r="EK299" s="125"/>
      <c r="EL299" s="125"/>
      <c r="EM299" s="125"/>
      <c r="EN299" s="125"/>
      <c r="EO299" s="125"/>
      <c r="EP299" s="125"/>
      <c r="EQ299" s="125"/>
      <c r="ER299" s="125"/>
      <c r="ES299" s="125"/>
      <c r="ET299" s="125"/>
      <c r="EU299" s="125"/>
      <c r="EV299" s="125"/>
      <c r="EW299" s="125"/>
      <c r="EX299" s="125"/>
      <c r="EY299" s="125"/>
      <c r="EZ299" s="125"/>
      <c r="FA299" s="125"/>
      <c r="FB299" s="125"/>
      <c r="FC299" s="125"/>
      <c r="FD299" s="125"/>
      <c r="FE299" s="125"/>
      <c r="FF299" s="125"/>
      <c r="FG299" s="125"/>
      <c r="FH299" s="125"/>
      <c r="FI299" s="125"/>
      <c r="FJ299" s="125"/>
      <c r="FK299" s="125"/>
      <c r="FL299" s="125"/>
      <c r="FM299" s="125"/>
      <c r="FN299" s="125"/>
      <c r="FO299" s="125"/>
      <c r="FP299" s="125"/>
      <c r="FQ299" s="125"/>
      <c r="FR299" s="125"/>
      <c r="FS299" s="125"/>
      <c r="FT299" s="125"/>
      <c r="FU299" s="125"/>
      <c r="FV299" s="125"/>
      <c r="FW299" s="125"/>
      <c r="FX299" s="125"/>
      <c r="FY299" s="125"/>
      <c r="FZ299" s="125"/>
      <c r="GA299" s="125"/>
      <c r="GB299" s="125"/>
      <c r="GC299" s="125"/>
      <c r="GD299" s="125"/>
      <c r="GE299" s="125"/>
      <c r="GF299" s="125"/>
      <c r="GG299" s="125"/>
      <c r="GH299" s="125"/>
      <c r="GI299" s="125"/>
      <c r="GJ299" s="125"/>
      <c r="GK299" s="125"/>
      <c r="GL299" s="125"/>
      <c r="GM299" s="125"/>
      <c r="GN299" s="125"/>
      <c r="GO299" s="125"/>
      <c r="GP299" s="125"/>
      <c r="GQ299" s="125"/>
      <c r="GR299" s="125"/>
      <c r="GS299" s="125"/>
      <c r="GT299" s="125"/>
      <c r="GU299" s="125"/>
      <c r="GV299" s="125"/>
      <c r="GW299" s="125"/>
      <c r="GX299" s="125"/>
      <c r="GY299" s="125"/>
      <c r="GZ299" s="125"/>
      <c r="HA299" s="125"/>
      <c r="HB299" s="125"/>
      <c r="HC299" s="125"/>
      <c r="HD299" s="125"/>
      <c r="HE299" s="125"/>
      <c r="HF299" s="125"/>
      <c r="HG299" s="125"/>
      <c r="HH299" s="125"/>
      <c r="HI299" s="125"/>
      <c r="HJ299" s="125"/>
      <c r="HK299" s="125"/>
      <c r="HL299" s="125"/>
      <c r="HM299" s="125"/>
      <c r="HN299" s="125"/>
      <c r="HO299" s="125"/>
      <c r="HP299" s="125"/>
      <c r="HQ299" s="125"/>
      <c r="HR299" s="125"/>
      <c r="HS299" s="125"/>
      <c r="HT299" s="125"/>
      <c r="HU299" s="125"/>
      <c r="HV299" s="125"/>
      <c r="HW299" s="125"/>
      <c r="HX299" s="125"/>
      <c r="HY299" s="125"/>
      <c r="HZ299" s="125"/>
      <c r="IA299" s="125"/>
      <c r="IB299" s="125"/>
      <c r="IC299" s="125"/>
      <c r="ID299" s="125"/>
      <c r="IE299" s="125"/>
      <c r="IF299" s="125"/>
      <c r="IG299" s="125"/>
    </row>
    <row r="300" spans="1:243" s="11" customFormat="1" ht="24.95" customHeight="1">
      <c r="A300" s="6">
        <v>299</v>
      </c>
      <c r="B300" s="9" t="s">
        <v>597</v>
      </c>
      <c r="C300" s="9" t="s">
        <v>27</v>
      </c>
      <c r="D300" s="9" t="s">
        <v>101</v>
      </c>
      <c r="E300" s="9" t="s">
        <v>590</v>
      </c>
      <c r="F300" s="9" t="s">
        <v>30</v>
      </c>
      <c r="G300" s="9" t="s">
        <v>571</v>
      </c>
      <c r="H300" s="9">
        <v>1</v>
      </c>
      <c r="I300" s="9" t="s">
        <v>32</v>
      </c>
      <c r="J300" s="9" t="s">
        <v>32</v>
      </c>
      <c r="K300" s="9" t="s">
        <v>32</v>
      </c>
      <c r="L300" s="9" t="s">
        <v>32</v>
      </c>
      <c r="M300" s="9" t="s">
        <v>34</v>
      </c>
      <c r="N300" s="9" t="s">
        <v>35</v>
      </c>
      <c r="O300" s="9" t="s">
        <v>32</v>
      </c>
      <c r="P300" s="9" t="s">
        <v>598</v>
      </c>
      <c r="Q300" s="9" t="s">
        <v>32</v>
      </c>
      <c r="R300" s="9" t="s">
        <v>37</v>
      </c>
      <c r="S300" s="9" t="s">
        <v>38</v>
      </c>
      <c r="T300" s="9" t="s">
        <v>39</v>
      </c>
      <c r="U300" s="9" t="s">
        <v>40</v>
      </c>
      <c r="V300" s="9" t="s">
        <v>41</v>
      </c>
      <c r="W300" s="9" t="s">
        <v>42</v>
      </c>
      <c r="X300" s="9"/>
      <c r="Y300" s="9" t="s">
        <v>563</v>
      </c>
      <c r="Z300" s="9" t="s">
        <v>564</v>
      </c>
      <c r="AA300" s="125"/>
      <c r="AB300" s="125"/>
      <c r="AC300" s="125"/>
      <c r="AD300" s="125"/>
      <c r="AE300" s="125"/>
      <c r="AF300" s="125"/>
      <c r="AG300" s="125"/>
      <c r="AH300" s="125"/>
      <c r="AI300" s="125"/>
      <c r="AJ300" s="125"/>
      <c r="AK300" s="125"/>
      <c r="AL300" s="125"/>
      <c r="AM300" s="125"/>
      <c r="AN300" s="125"/>
      <c r="AO300" s="125"/>
      <c r="AP300" s="125"/>
      <c r="AQ300" s="125"/>
      <c r="AR300" s="125"/>
      <c r="AS300" s="125"/>
      <c r="AT300" s="125"/>
      <c r="AU300" s="125"/>
      <c r="AV300" s="125"/>
      <c r="AW300" s="125"/>
      <c r="AX300" s="125"/>
      <c r="AY300" s="125"/>
      <c r="AZ300" s="125"/>
      <c r="BA300" s="125"/>
      <c r="BB300" s="125"/>
      <c r="BC300" s="125"/>
      <c r="BD300" s="125"/>
      <c r="BE300" s="125"/>
      <c r="BF300" s="125"/>
      <c r="BG300" s="125"/>
      <c r="BH300" s="125"/>
      <c r="BI300" s="125"/>
      <c r="BJ300" s="125"/>
      <c r="BK300" s="125"/>
      <c r="BL300" s="125"/>
      <c r="BM300" s="125"/>
      <c r="BN300" s="125"/>
      <c r="BO300" s="125"/>
      <c r="BP300" s="125"/>
      <c r="BQ300" s="125"/>
      <c r="BR300" s="125"/>
      <c r="BS300" s="125"/>
      <c r="BT300" s="125"/>
      <c r="BU300" s="125"/>
      <c r="BV300" s="125"/>
      <c r="BW300" s="125"/>
      <c r="BX300" s="125"/>
      <c r="BY300" s="125"/>
      <c r="BZ300" s="125"/>
      <c r="CA300" s="125"/>
      <c r="CB300" s="125"/>
      <c r="CC300" s="125"/>
      <c r="CD300" s="125"/>
      <c r="CE300" s="125"/>
      <c r="CF300" s="125"/>
      <c r="CG300" s="125"/>
      <c r="CH300" s="125"/>
      <c r="CI300" s="125"/>
      <c r="CJ300" s="125"/>
      <c r="CK300" s="125"/>
      <c r="CL300" s="125"/>
      <c r="CM300" s="125"/>
      <c r="CN300" s="125"/>
      <c r="CO300" s="125"/>
      <c r="CP300" s="125"/>
      <c r="CQ300" s="125"/>
      <c r="CR300" s="125"/>
      <c r="CS300" s="125"/>
      <c r="CT300" s="125"/>
      <c r="CU300" s="125"/>
      <c r="CV300" s="125"/>
      <c r="CW300" s="125"/>
      <c r="CX300" s="125"/>
      <c r="CY300" s="125"/>
      <c r="CZ300" s="125"/>
      <c r="DA300" s="125"/>
      <c r="DB300" s="125"/>
      <c r="DC300" s="125"/>
      <c r="DD300" s="125"/>
      <c r="DE300" s="125"/>
      <c r="DF300" s="125"/>
      <c r="DG300" s="125"/>
      <c r="DH300" s="125"/>
      <c r="DI300" s="125"/>
      <c r="DJ300" s="125"/>
      <c r="DK300" s="125"/>
      <c r="DL300" s="125"/>
      <c r="DM300" s="125"/>
      <c r="DN300" s="125"/>
      <c r="DO300" s="125"/>
      <c r="DP300" s="125"/>
      <c r="DQ300" s="125"/>
      <c r="DR300" s="125"/>
      <c r="DS300" s="125"/>
      <c r="DT300" s="125"/>
      <c r="DU300" s="125"/>
      <c r="DV300" s="125"/>
      <c r="DW300" s="125"/>
      <c r="DX300" s="125"/>
      <c r="DY300" s="125"/>
      <c r="DZ300" s="125"/>
      <c r="EA300" s="125"/>
      <c r="EB300" s="125"/>
      <c r="EC300" s="125"/>
      <c r="ED300" s="125"/>
      <c r="EE300" s="125"/>
      <c r="EF300" s="125"/>
      <c r="EG300" s="125"/>
      <c r="EH300" s="125"/>
      <c r="EI300" s="125"/>
      <c r="EJ300" s="125"/>
      <c r="EK300" s="125"/>
      <c r="EL300" s="125"/>
      <c r="EM300" s="125"/>
      <c r="EN300" s="125"/>
      <c r="EO300" s="125"/>
      <c r="EP300" s="125"/>
      <c r="EQ300" s="125"/>
      <c r="ER300" s="125"/>
      <c r="ES300" s="125"/>
      <c r="ET300" s="125"/>
      <c r="EU300" s="125"/>
      <c r="EV300" s="125"/>
      <c r="EW300" s="125"/>
      <c r="EX300" s="125"/>
      <c r="EY300" s="125"/>
      <c r="EZ300" s="125"/>
      <c r="FA300" s="125"/>
      <c r="FB300" s="125"/>
      <c r="FC300" s="125"/>
      <c r="FD300" s="125"/>
      <c r="FE300" s="125"/>
      <c r="FF300" s="125"/>
      <c r="FG300" s="125"/>
      <c r="FH300" s="125"/>
      <c r="FI300" s="125"/>
      <c r="FJ300" s="125"/>
      <c r="FK300" s="125"/>
      <c r="FL300" s="125"/>
      <c r="FM300" s="125"/>
      <c r="FN300" s="125"/>
      <c r="FO300" s="125"/>
      <c r="FP300" s="125"/>
      <c r="FQ300" s="125"/>
      <c r="FR300" s="125"/>
      <c r="FS300" s="125"/>
      <c r="FT300" s="125"/>
      <c r="FU300" s="125"/>
      <c r="FV300" s="125"/>
      <c r="FW300" s="125"/>
      <c r="FX300" s="125"/>
      <c r="FY300" s="125"/>
      <c r="FZ300" s="125"/>
      <c r="GA300" s="125"/>
      <c r="GB300" s="125"/>
      <c r="GC300" s="125"/>
      <c r="GD300" s="125"/>
      <c r="GE300" s="125"/>
      <c r="GF300" s="125"/>
      <c r="GG300" s="125"/>
      <c r="GH300" s="125"/>
      <c r="GI300" s="125"/>
      <c r="GJ300" s="125"/>
      <c r="GK300" s="125"/>
      <c r="GL300" s="125"/>
      <c r="GM300" s="125"/>
      <c r="GN300" s="125"/>
      <c r="GO300" s="125"/>
      <c r="GP300" s="125"/>
      <c r="GQ300" s="125"/>
      <c r="GR300" s="125"/>
      <c r="GS300" s="125"/>
      <c r="GT300" s="125"/>
      <c r="GU300" s="125"/>
      <c r="GV300" s="125"/>
      <c r="GW300" s="125"/>
      <c r="GX300" s="125"/>
      <c r="GY300" s="125"/>
      <c r="GZ300" s="125"/>
      <c r="HA300" s="125"/>
      <c r="HB300" s="125"/>
      <c r="HC300" s="125"/>
      <c r="HD300" s="125"/>
      <c r="HE300" s="125"/>
      <c r="HF300" s="125"/>
      <c r="HG300" s="125"/>
      <c r="HH300" s="125"/>
      <c r="HI300" s="125"/>
      <c r="HJ300" s="125"/>
      <c r="HK300" s="125"/>
      <c r="HL300" s="125"/>
      <c r="HM300" s="125"/>
      <c r="HN300" s="125"/>
      <c r="HO300" s="125"/>
      <c r="HP300" s="125"/>
      <c r="HQ300" s="125"/>
      <c r="HR300" s="125"/>
      <c r="HS300" s="125"/>
      <c r="HT300" s="125"/>
      <c r="HU300" s="125"/>
      <c r="HV300" s="125"/>
      <c r="HW300" s="125"/>
      <c r="HX300" s="125"/>
      <c r="HY300" s="125"/>
      <c r="HZ300" s="125"/>
      <c r="IA300" s="125"/>
      <c r="IB300" s="125"/>
      <c r="IC300" s="125"/>
      <c r="ID300" s="125"/>
      <c r="IE300" s="125"/>
      <c r="IF300" s="125"/>
      <c r="IG300" s="125"/>
    </row>
    <row r="301" spans="1:243" s="11" customFormat="1" ht="24.95" customHeight="1">
      <c r="A301" s="6">
        <v>300</v>
      </c>
      <c r="B301" s="19" t="s">
        <v>597</v>
      </c>
      <c r="C301" s="19" t="s">
        <v>27</v>
      </c>
      <c r="D301" s="19" t="s">
        <v>101</v>
      </c>
      <c r="E301" s="18" t="s">
        <v>95</v>
      </c>
      <c r="F301" s="19" t="s">
        <v>30</v>
      </c>
      <c r="G301" s="18" t="s">
        <v>96</v>
      </c>
      <c r="H301" s="19">
        <v>1</v>
      </c>
      <c r="I301" s="19" t="s">
        <v>32</v>
      </c>
      <c r="J301" s="19" t="s">
        <v>32</v>
      </c>
      <c r="K301" s="19" t="s">
        <v>33</v>
      </c>
      <c r="L301" s="19" t="s">
        <v>32</v>
      </c>
      <c r="M301" s="18" t="s">
        <v>97</v>
      </c>
      <c r="N301" s="19" t="s">
        <v>121</v>
      </c>
      <c r="O301" s="19" t="s">
        <v>32</v>
      </c>
      <c r="P301" s="19" t="s">
        <v>132</v>
      </c>
      <c r="Q301" s="19" t="s">
        <v>32</v>
      </c>
      <c r="R301" s="19" t="s">
        <v>37</v>
      </c>
      <c r="S301" s="19" t="s">
        <v>58</v>
      </c>
      <c r="T301" s="9" t="s">
        <v>39</v>
      </c>
      <c r="U301" s="19" t="s">
        <v>40</v>
      </c>
      <c r="V301" s="19" t="s">
        <v>41</v>
      </c>
      <c r="W301" s="19" t="s">
        <v>53</v>
      </c>
      <c r="X301" s="19" t="s">
        <v>133</v>
      </c>
      <c r="Y301" s="9" t="s">
        <v>563</v>
      </c>
      <c r="Z301" s="9" t="s">
        <v>564</v>
      </c>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c r="CQ301" s="24"/>
      <c r="CR301" s="24"/>
      <c r="CS301" s="24"/>
      <c r="CT301" s="24"/>
      <c r="CU301" s="24"/>
      <c r="CV301" s="24"/>
      <c r="CW301" s="24"/>
      <c r="CX301" s="24"/>
      <c r="CY301" s="24"/>
      <c r="CZ301" s="24"/>
      <c r="DA301" s="24"/>
      <c r="DB301" s="24"/>
      <c r="DC301" s="24"/>
      <c r="DD301" s="24"/>
      <c r="DE301" s="24"/>
      <c r="DF301" s="24"/>
      <c r="DG301" s="24"/>
      <c r="DH301" s="24"/>
      <c r="DI301" s="24"/>
      <c r="DJ301" s="24"/>
      <c r="DK301" s="24"/>
      <c r="DL301" s="24"/>
      <c r="DM301" s="24"/>
      <c r="DN301" s="24"/>
      <c r="DO301" s="24"/>
      <c r="DP301" s="24"/>
      <c r="DQ301" s="24"/>
      <c r="DR301" s="24"/>
      <c r="DS301" s="24"/>
      <c r="DT301" s="24"/>
      <c r="DU301" s="24"/>
      <c r="DV301" s="24"/>
      <c r="DW301" s="24"/>
      <c r="DX301" s="24"/>
      <c r="DY301" s="24"/>
      <c r="DZ301" s="24"/>
      <c r="EA301" s="24"/>
      <c r="EB301" s="24"/>
      <c r="EC301" s="24"/>
      <c r="ED301" s="24"/>
      <c r="EE301" s="24"/>
      <c r="EF301" s="24"/>
      <c r="EG301" s="24"/>
      <c r="EH301" s="24"/>
      <c r="EI301" s="24"/>
      <c r="EJ301" s="24"/>
      <c r="EK301" s="24"/>
      <c r="EL301" s="24"/>
      <c r="EM301" s="24"/>
      <c r="EN301" s="24"/>
      <c r="EO301" s="24"/>
      <c r="EP301" s="24"/>
      <c r="EQ301" s="24"/>
      <c r="ER301" s="24"/>
      <c r="ES301" s="24"/>
      <c r="ET301" s="24"/>
      <c r="EU301" s="24"/>
      <c r="EV301" s="24"/>
      <c r="EW301" s="24"/>
      <c r="EX301" s="24"/>
      <c r="EY301" s="24"/>
      <c r="EZ301" s="24"/>
      <c r="FA301" s="24"/>
      <c r="FB301" s="24"/>
      <c r="FC301" s="24"/>
      <c r="FD301" s="24"/>
      <c r="FE301" s="24"/>
      <c r="FF301" s="24"/>
      <c r="FG301" s="24"/>
      <c r="FH301" s="24"/>
      <c r="FI301" s="24"/>
      <c r="FJ301" s="24"/>
      <c r="FK301" s="24"/>
      <c r="FL301" s="24"/>
      <c r="FM301" s="24"/>
      <c r="FN301" s="24"/>
      <c r="FO301" s="24"/>
      <c r="FP301" s="24"/>
      <c r="FQ301" s="24"/>
      <c r="FR301" s="24"/>
      <c r="FS301" s="24"/>
      <c r="FT301" s="24"/>
      <c r="FU301" s="24"/>
      <c r="FV301" s="24"/>
      <c r="FW301" s="24"/>
      <c r="FX301" s="24"/>
      <c r="FY301" s="24"/>
      <c r="FZ301" s="24"/>
      <c r="GA301" s="24"/>
      <c r="GB301" s="24"/>
      <c r="GC301" s="24"/>
      <c r="GD301" s="24"/>
      <c r="GE301" s="24"/>
      <c r="GF301" s="24"/>
      <c r="GG301" s="24"/>
      <c r="GH301" s="24"/>
      <c r="GI301" s="24"/>
      <c r="GJ301" s="24"/>
      <c r="GK301" s="24"/>
      <c r="GL301" s="24"/>
      <c r="GM301" s="24"/>
      <c r="GN301" s="24"/>
      <c r="GO301" s="24"/>
      <c r="GP301" s="24"/>
      <c r="GQ301" s="24"/>
      <c r="GR301" s="24"/>
      <c r="GS301" s="24"/>
      <c r="GT301" s="24"/>
      <c r="GU301" s="24"/>
      <c r="GV301" s="24"/>
      <c r="GW301" s="24"/>
      <c r="GX301" s="24"/>
      <c r="GY301" s="24"/>
      <c r="GZ301" s="24"/>
      <c r="HA301" s="24"/>
      <c r="HB301" s="24"/>
      <c r="HC301" s="24"/>
      <c r="HD301" s="24"/>
      <c r="HE301" s="24"/>
      <c r="HF301" s="24"/>
      <c r="HG301" s="24"/>
      <c r="HH301" s="24"/>
      <c r="HI301" s="24"/>
      <c r="HJ301" s="24"/>
      <c r="HK301" s="24"/>
      <c r="HL301" s="24"/>
      <c r="HM301" s="24"/>
      <c r="HN301" s="24"/>
      <c r="HO301" s="24"/>
      <c r="HP301" s="24"/>
      <c r="HQ301" s="24"/>
      <c r="HR301" s="24"/>
      <c r="HS301" s="24"/>
      <c r="HT301" s="24"/>
      <c r="HU301" s="24"/>
      <c r="HV301" s="24"/>
      <c r="HW301" s="24"/>
      <c r="HX301" s="24"/>
      <c r="HY301" s="24"/>
      <c r="HZ301" s="24"/>
      <c r="IA301" s="24"/>
      <c r="IB301" s="24"/>
      <c r="IC301" s="24"/>
      <c r="ID301" s="24"/>
      <c r="IE301" s="24"/>
      <c r="IF301" s="24"/>
      <c r="IG301" s="24"/>
      <c r="IH301" s="24"/>
      <c r="II301" s="24"/>
    </row>
    <row r="302" spans="1:243" s="11" customFormat="1" ht="24.95" customHeight="1">
      <c r="A302" s="6">
        <v>301</v>
      </c>
      <c r="B302" s="19" t="s">
        <v>597</v>
      </c>
      <c r="C302" s="9" t="s">
        <v>27</v>
      </c>
      <c r="D302" s="9" t="s">
        <v>101</v>
      </c>
      <c r="E302" s="9" t="s">
        <v>599</v>
      </c>
      <c r="F302" s="9" t="s">
        <v>30</v>
      </c>
      <c r="G302" s="9" t="s">
        <v>571</v>
      </c>
      <c r="H302" s="9">
        <v>1</v>
      </c>
      <c r="I302" s="9" t="s">
        <v>32</v>
      </c>
      <c r="J302" s="9" t="s">
        <v>32</v>
      </c>
      <c r="K302" s="9" t="s">
        <v>32</v>
      </c>
      <c r="L302" s="9" t="s">
        <v>32</v>
      </c>
      <c r="M302" s="9" t="s">
        <v>34</v>
      </c>
      <c r="N302" s="9" t="s">
        <v>35</v>
      </c>
      <c r="O302" s="9" t="s">
        <v>32</v>
      </c>
      <c r="P302" s="9" t="s">
        <v>598</v>
      </c>
      <c r="Q302" s="9" t="s">
        <v>32</v>
      </c>
      <c r="R302" s="9" t="s">
        <v>37</v>
      </c>
      <c r="S302" s="9" t="s">
        <v>38</v>
      </c>
      <c r="T302" s="9" t="s">
        <v>39</v>
      </c>
      <c r="U302" s="9" t="s">
        <v>40</v>
      </c>
      <c r="V302" s="9" t="s">
        <v>41</v>
      </c>
      <c r="W302" s="9" t="s">
        <v>42</v>
      </c>
      <c r="X302" s="9"/>
      <c r="Y302" s="9" t="s">
        <v>563</v>
      </c>
      <c r="Z302" s="9" t="s">
        <v>564</v>
      </c>
      <c r="AA302" s="125"/>
      <c r="AB302" s="125"/>
      <c r="AC302" s="125"/>
      <c r="AD302" s="125"/>
      <c r="AE302" s="125"/>
      <c r="AF302" s="125"/>
      <c r="AG302" s="125"/>
      <c r="AH302" s="125"/>
      <c r="AI302" s="125"/>
      <c r="AJ302" s="125"/>
      <c r="AK302" s="125"/>
      <c r="AL302" s="125"/>
      <c r="AM302" s="125"/>
      <c r="AN302" s="125"/>
      <c r="AO302" s="125"/>
      <c r="AP302" s="125"/>
      <c r="AQ302" s="125"/>
      <c r="AR302" s="125"/>
      <c r="AS302" s="125"/>
      <c r="AT302" s="125"/>
      <c r="AU302" s="125"/>
      <c r="AV302" s="125"/>
      <c r="AW302" s="125"/>
      <c r="AX302" s="125"/>
      <c r="AY302" s="125"/>
      <c r="AZ302" s="125"/>
      <c r="BA302" s="125"/>
      <c r="BB302" s="125"/>
      <c r="BC302" s="125"/>
      <c r="BD302" s="125"/>
      <c r="BE302" s="125"/>
      <c r="BF302" s="125"/>
      <c r="BG302" s="125"/>
      <c r="BH302" s="125"/>
      <c r="BI302" s="125"/>
      <c r="BJ302" s="125"/>
      <c r="BK302" s="125"/>
      <c r="BL302" s="125"/>
      <c r="BM302" s="125"/>
      <c r="BN302" s="125"/>
      <c r="BO302" s="125"/>
      <c r="BP302" s="125"/>
      <c r="BQ302" s="125"/>
      <c r="BR302" s="125"/>
      <c r="BS302" s="125"/>
      <c r="BT302" s="125"/>
      <c r="BU302" s="125"/>
      <c r="BV302" s="125"/>
      <c r="BW302" s="125"/>
      <c r="BX302" s="125"/>
      <c r="BY302" s="125"/>
      <c r="BZ302" s="125"/>
      <c r="CA302" s="125"/>
      <c r="CB302" s="125"/>
      <c r="CC302" s="125"/>
      <c r="CD302" s="125"/>
      <c r="CE302" s="125"/>
      <c r="CF302" s="125"/>
      <c r="CG302" s="125"/>
      <c r="CH302" s="125"/>
      <c r="CI302" s="125"/>
      <c r="CJ302" s="125"/>
      <c r="CK302" s="125"/>
      <c r="CL302" s="125"/>
      <c r="CM302" s="125"/>
      <c r="CN302" s="125"/>
      <c r="CO302" s="125"/>
      <c r="CP302" s="125"/>
      <c r="CQ302" s="125"/>
      <c r="CR302" s="125"/>
      <c r="CS302" s="125"/>
      <c r="CT302" s="125"/>
      <c r="CU302" s="125"/>
      <c r="CV302" s="125"/>
      <c r="CW302" s="125"/>
      <c r="CX302" s="125"/>
      <c r="CY302" s="125"/>
      <c r="CZ302" s="125"/>
      <c r="DA302" s="125"/>
      <c r="DB302" s="125"/>
      <c r="DC302" s="125"/>
      <c r="DD302" s="125"/>
      <c r="DE302" s="125"/>
      <c r="DF302" s="125"/>
      <c r="DG302" s="125"/>
      <c r="DH302" s="125"/>
      <c r="DI302" s="125"/>
      <c r="DJ302" s="125"/>
      <c r="DK302" s="125"/>
      <c r="DL302" s="125"/>
      <c r="DM302" s="125"/>
      <c r="DN302" s="125"/>
      <c r="DO302" s="125"/>
      <c r="DP302" s="125"/>
      <c r="DQ302" s="125"/>
      <c r="DR302" s="125"/>
      <c r="DS302" s="125"/>
      <c r="DT302" s="125"/>
      <c r="DU302" s="125"/>
      <c r="DV302" s="125"/>
      <c r="DW302" s="125"/>
      <c r="DX302" s="125"/>
      <c r="DY302" s="125"/>
      <c r="DZ302" s="125"/>
      <c r="EA302" s="125"/>
      <c r="EB302" s="125"/>
      <c r="EC302" s="125"/>
      <c r="ED302" s="125"/>
      <c r="EE302" s="125"/>
      <c r="EF302" s="125"/>
      <c r="EG302" s="125"/>
      <c r="EH302" s="125"/>
      <c r="EI302" s="125"/>
      <c r="EJ302" s="125"/>
      <c r="EK302" s="125"/>
      <c r="EL302" s="125"/>
      <c r="EM302" s="125"/>
      <c r="EN302" s="125"/>
      <c r="EO302" s="125"/>
      <c r="EP302" s="125"/>
      <c r="EQ302" s="125"/>
      <c r="ER302" s="125"/>
      <c r="ES302" s="125"/>
      <c r="ET302" s="125"/>
      <c r="EU302" s="125"/>
      <c r="EV302" s="125"/>
      <c r="EW302" s="125"/>
      <c r="EX302" s="125"/>
      <c r="EY302" s="125"/>
      <c r="EZ302" s="125"/>
      <c r="FA302" s="125"/>
      <c r="FB302" s="125"/>
      <c r="FC302" s="125"/>
      <c r="FD302" s="125"/>
      <c r="FE302" s="125"/>
      <c r="FF302" s="125"/>
      <c r="FG302" s="125"/>
      <c r="FH302" s="125"/>
      <c r="FI302" s="125"/>
      <c r="FJ302" s="125"/>
      <c r="FK302" s="125"/>
      <c r="FL302" s="125"/>
      <c r="FM302" s="125"/>
      <c r="FN302" s="125"/>
      <c r="FO302" s="125"/>
      <c r="FP302" s="125"/>
      <c r="FQ302" s="125"/>
      <c r="FR302" s="125"/>
      <c r="FS302" s="125"/>
      <c r="FT302" s="125"/>
      <c r="FU302" s="125"/>
      <c r="FV302" s="125"/>
      <c r="FW302" s="125"/>
      <c r="FX302" s="125"/>
      <c r="FY302" s="125"/>
      <c r="FZ302" s="125"/>
      <c r="GA302" s="125"/>
      <c r="GB302" s="125"/>
      <c r="GC302" s="125"/>
      <c r="GD302" s="125"/>
      <c r="GE302" s="125"/>
      <c r="GF302" s="125"/>
      <c r="GG302" s="125"/>
      <c r="GH302" s="125"/>
      <c r="GI302" s="125"/>
      <c r="GJ302" s="125"/>
      <c r="GK302" s="125"/>
      <c r="GL302" s="125"/>
      <c r="GM302" s="125"/>
      <c r="GN302" s="125"/>
      <c r="GO302" s="125"/>
      <c r="GP302" s="125"/>
      <c r="GQ302" s="125"/>
      <c r="GR302" s="125"/>
      <c r="GS302" s="125"/>
      <c r="GT302" s="125"/>
      <c r="GU302" s="125"/>
      <c r="GV302" s="125"/>
      <c r="GW302" s="125"/>
      <c r="GX302" s="125"/>
      <c r="GY302" s="125"/>
      <c r="GZ302" s="125"/>
      <c r="HA302" s="125"/>
      <c r="HB302" s="125"/>
      <c r="HC302" s="125"/>
      <c r="HD302" s="125"/>
      <c r="HE302" s="125"/>
      <c r="HF302" s="125"/>
      <c r="HG302" s="125"/>
      <c r="HH302" s="125"/>
      <c r="HI302" s="125"/>
      <c r="HJ302" s="125"/>
      <c r="HK302" s="125"/>
      <c r="HL302" s="125"/>
      <c r="HM302" s="125"/>
      <c r="HN302" s="125"/>
      <c r="HO302" s="125"/>
      <c r="HP302" s="125"/>
      <c r="HQ302" s="125"/>
      <c r="HR302" s="125"/>
      <c r="HS302" s="125"/>
      <c r="HT302" s="125"/>
      <c r="HU302" s="125"/>
      <c r="HV302" s="125"/>
      <c r="HW302" s="125"/>
      <c r="HX302" s="125"/>
      <c r="HY302" s="125"/>
      <c r="HZ302" s="125"/>
      <c r="IA302" s="125"/>
      <c r="IB302" s="125"/>
      <c r="IC302" s="125"/>
      <c r="ID302" s="125"/>
      <c r="IE302" s="125"/>
      <c r="IF302" s="125"/>
      <c r="IG302" s="125"/>
    </row>
    <row r="303" spans="1:243" s="11" customFormat="1" ht="24.95" customHeight="1">
      <c r="A303" s="6">
        <v>302</v>
      </c>
      <c r="B303" s="19" t="s">
        <v>597</v>
      </c>
      <c r="C303" s="9" t="s">
        <v>27</v>
      </c>
      <c r="D303" s="9" t="s">
        <v>101</v>
      </c>
      <c r="E303" s="9" t="s">
        <v>600</v>
      </c>
      <c r="F303" s="9" t="s">
        <v>30</v>
      </c>
      <c r="G303" s="9" t="s">
        <v>601</v>
      </c>
      <c r="H303" s="9">
        <v>1</v>
      </c>
      <c r="I303" s="9" t="s">
        <v>32</v>
      </c>
      <c r="J303" s="9" t="s">
        <v>32</v>
      </c>
      <c r="K303" s="9" t="s">
        <v>33</v>
      </c>
      <c r="L303" s="9" t="s">
        <v>32</v>
      </c>
      <c r="M303" s="9" t="s">
        <v>34</v>
      </c>
      <c r="N303" s="9" t="s">
        <v>35</v>
      </c>
      <c r="O303" s="9" t="s">
        <v>32</v>
      </c>
      <c r="P303" s="9" t="s">
        <v>602</v>
      </c>
      <c r="Q303" s="9" t="s">
        <v>603</v>
      </c>
      <c r="R303" s="9" t="s">
        <v>37</v>
      </c>
      <c r="S303" s="9" t="s">
        <v>38</v>
      </c>
      <c r="T303" s="9" t="s">
        <v>39</v>
      </c>
      <c r="U303" s="9" t="s">
        <v>40</v>
      </c>
      <c r="V303" s="9" t="s">
        <v>41</v>
      </c>
      <c r="W303" s="9" t="s">
        <v>42</v>
      </c>
      <c r="X303" s="9"/>
      <c r="Y303" s="9" t="s">
        <v>563</v>
      </c>
      <c r="Z303" s="9" t="s">
        <v>564</v>
      </c>
      <c r="AA303" s="125"/>
      <c r="AB303" s="125"/>
      <c r="AC303" s="125"/>
      <c r="AD303" s="125"/>
      <c r="AE303" s="125"/>
      <c r="AF303" s="125"/>
      <c r="AG303" s="125"/>
      <c r="AH303" s="125"/>
      <c r="AI303" s="125"/>
      <c r="AJ303" s="125"/>
      <c r="AK303" s="125"/>
      <c r="AL303" s="125"/>
      <c r="AM303" s="125"/>
      <c r="AN303" s="125"/>
      <c r="AO303" s="125"/>
      <c r="AP303" s="125"/>
      <c r="AQ303" s="125"/>
      <c r="AR303" s="125"/>
      <c r="AS303" s="125"/>
      <c r="AT303" s="125"/>
      <c r="AU303" s="125"/>
      <c r="AV303" s="125"/>
      <c r="AW303" s="125"/>
      <c r="AX303" s="125"/>
      <c r="AY303" s="125"/>
      <c r="AZ303" s="125"/>
      <c r="BA303" s="125"/>
      <c r="BB303" s="125"/>
      <c r="BC303" s="125"/>
      <c r="BD303" s="125"/>
      <c r="BE303" s="125"/>
      <c r="BF303" s="125"/>
      <c r="BG303" s="125"/>
      <c r="BH303" s="125"/>
      <c r="BI303" s="125"/>
      <c r="BJ303" s="125"/>
      <c r="BK303" s="125"/>
      <c r="BL303" s="125"/>
      <c r="BM303" s="125"/>
      <c r="BN303" s="125"/>
      <c r="BO303" s="125"/>
      <c r="BP303" s="125"/>
      <c r="BQ303" s="125"/>
      <c r="BR303" s="125"/>
      <c r="BS303" s="125"/>
      <c r="BT303" s="125"/>
      <c r="BU303" s="125"/>
      <c r="BV303" s="125"/>
      <c r="BW303" s="125"/>
      <c r="BX303" s="125"/>
      <c r="BY303" s="125"/>
      <c r="BZ303" s="125"/>
      <c r="CA303" s="125"/>
      <c r="CB303" s="125"/>
      <c r="CC303" s="125"/>
      <c r="CD303" s="125"/>
      <c r="CE303" s="125"/>
      <c r="CF303" s="125"/>
      <c r="CG303" s="125"/>
      <c r="CH303" s="125"/>
      <c r="CI303" s="125"/>
      <c r="CJ303" s="125"/>
      <c r="CK303" s="125"/>
      <c r="CL303" s="125"/>
      <c r="CM303" s="125"/>
      <c r="CN303" s="125"/>
      <c r="CO303" s="125"/>
      <c r="CP303" s="125"/>
      <c r="CQ303" s="125"/>
      <c r="CR303" s="125"/>
      <c r="CS303" s="125"/>
      <c r="CT303" s="125"/>
      <c r="CU303" s="125"/>
      <c r="CV303" s="125"/>
      <c r="CW303" s="125"/>
      <c r="CX303" s="125"/>
      <c r="CY303" s="125"/>
      <c r="CZ303" s="125"/>
      <c r="DA303" s="125"/>
      <c r="DB303" s="125"/>
      <c r="DC303" s="125"/>
      <c r="DD303" s="125"/>
      <c r="DE303" s="125"/>
      <c r="DF303" s="125"/>
      <c r="DG303" s="125"/>
      <c r="DH303" s="125"/>
      <c r="DI303" s="125"/>
      <c r="DJ303" s="125"/>
      <c r="DK303" s="125"/>
      <c r="DL303" s="125"/>
      <c r="DM303" s="125"/>
      <c r="DN303" s="125"/>
      <c r="DO303" s="125"/>
      <c r="DP303" s="125"/>
      <c r="DQ303" s="125"/>
      <c r="DR303" s="125"/>
      <c r="DS303" s="125"/>
      <c r="DT303" s="125"/>
      <c r="DU303" s="125"/>
      <c r="DV303" s="125"/>
      <c r="DW303" s="125"/>
      <c r="DX303" s="125"/>
      <c r="DY303" s="125"/>
      <c r="DZ303" s="125"/>
      <c r="EA303" s="125"/>
      <c r="EB303" s="125"/>
      <c r="EC303" s="125"/>
      <c r="ED303" s="125"/>
      <c r="EE303" s="125"/>
      <c r="EF303" s="125"/>
      <c r="EG303" s="125"/>
      <c r="EH303" s="125"/>
      <c r="EI303" s="125"/>
      <c r="EJ303" s="125"/>
      <c r="EK303" s="125"/>
      <c r="EL303" s="125"/>
      <c r="EM303" s="125"/>
      <c r="EN303" s="125"/>
      <c r="EO303" s="125"/>
      <c r="EP303" s="125"/>
      <c r="EQ303" s="125"/>
      <c r="ER303" s="125"/>
      <c r="ES303" s="125"/>
      <c r="ET303" s="125"/>
      <c r="EU303" s="125"/>
      <c r="EV303" s="125"/>
      <c r="EW303" s="125"/>
      <c r="EX303" s="125"/>
      <c r="EY303" s="125"/>
      <c r="EZ303" s="125"/>
      <c r="FA303" s="125"/>
      <c r="FB303" s="125"/>
      <c r="FC303" s="125"/>
      <c r="FD303" s="125"/>
      <c r="FE303" s="125"/>
      <c r="FF303" s="125"/>
      <c r="FG303" s="125"/>
      <c r="FH303" s="125"/>
      <c r="FI303" s="125"/>
      <c r="FJ303" s="125"/>
      <c r="FK303" s="125"/>
      <c r="FL303" s="125"/>
      <c r="FM303" s="125"/>
      <c r="FN303" s="125"/>
      <c r="FO303" s="125"/>
      <c r="FP303" s="125"/>
      <c r="FQ303" s="125"/>
      <c r="FR303" s="125"/>
      <c r="FS303" s="125"/>
      <c r="FT303" s="125"/>
      <c r="FU303" s="125"/>
      <c r="FV303" s="125"/>
      <c r="FW303" s="125"/>
      <c r="FX303" s="125"/>
      <c r="FY303" s="125"/>
      <c r="FZ303" s="125"/>
      <c r="GA303" s="125"/>
      <c r="GB303" s="125"/>
      <c r="GC303" s="125"/>
      <c r="GD303" s="125"/>
      <c r="GE303" s="125"/>
      <c r="GF303" s="125"/>
      <c r="GG303" s="125"/>
      <c r="GH303" s="125"/>
      <c r="GI303" s="125"/>
      <c r="GJ303" s="125"/>
      <c r="GK303" s="125"/>
      <c r="GL303" s="125"/>
      <c r="GM303" s="125"/>
      <c r="GN303" s="125"/>
      <c r="GO303" s="125"/>
      <c r="GP303" s="125"/>
      <c r="GQ303" s="125"/>
      <c r="GR303" s="125"/>
      <c r="GS303" s="125"/>
      <c r="GT303" s="125"/>
      <c r="GU303" s="125"/>
      <c r="GV303" s="125"/>
      <c r="GW303" s="125"/>
      <c r="GX303" s="125"/>
      <c r="GY303" s="125"/>
      <c r="GZ303" s="125"/>
      <c r="HA303" s="125"/>
      <c r="HB303" s="125"/>
      <c r="HC303" s="125"/>
      <c r="HD303" s="125"/>
      <c r="HE303" s="125"/>
      <c r="HF303" s="125"/>
      <c r="HG303" s="125"/>
      <c r="HH303" s="125"/>
      <c r="HI303" s="125"/>
      <c r="HJ303" s="125"/>
      <c r="HK303" s="125"/>
      <c r="HL303" s="125"/>
      <c r="HM303" s="125"/>
      <c r="HN303" s="125"/>
      <c r="HO303" s="125"/>
      <c r="HP303" s="125"/>
      <c r="HQ303" s="125"/>
      <c r="HR303" s="125"/>
      <c r="HS303" s="125"/>
      <c r="HT303" s="125"/>
      <c r="HU303" s="125"/>
      <c r="HV303" s="125"/>
      <c r="HW303" s="125"/>
      <c r="HX303" s="125"/>
      <c r="HY303" s="125"/>
      <c r="HZ303" s="125"/>
      <c r="IA303" s="125"/>
      <c r="IB303" s="125"/>
      <c r="IC303" s="125"/>
      <c r="ID303" s="125"/>
      <c r="IE303" s="125"/>
      <c r="IF303" s="125"/>
      <c r="IG303" s="125"/>
    </row>
    <row r="304" spans="1:243" s="11" customFormat="1" ht="24.95" customHeight="1">
      <c r="A304" s="6">
        <v>303</v>
      </c>
      <c r="B304" s="19" t="s">
        <v>604</v>
      </c>
      <c r="C304" s="9" t="s">
        <v>27</v>
      </c>
      <c r="D304" s="9" t="s">
        <v>101</v>
      </c>
      <c r="E304" s="9" t="s">
        <v>299</v>
      </c>
      <c r="F304" s="9" t="s">
        <v>30</v>
      </c>
      <c r="G304" s="9" t="s">
        <v>576</v>
      </c>
      <c r="H304" s="9">
        <v>2</v>
      </c>
      <c r="I304" s="9" t="s">
        <v>32</v>
      </c>
      <c r="J304" s="9" t="s">
        <v>32</v>
      </c>
      <c r="K304" s="9" t="s">
        <v>33</v>
      </c>
      <c r="L304" s="9" t="s">
        <v>605</v>
      </c>
      <c r="M304" s="9" t="s">
        <v>34</v>
      </c>
      <c r="N304" s="9" t="s">
        <v>35</v>
      </c>
      <c r="O304" s="9" t="s">
        <v>32</v>
      </c>
      <c r="P304" s="9" t="s">
        <v>32</v>
      </c>
      <c r="Q304" s="9" t="s">
        <v>32</v>
      </c>
      <c r="R304" s="21" t="s">
        <v>386</v>
      </c>
      <c r="S304" s="9" t="s">
        <v>58</v>
      </c>
      <c r="T304" s="9" t="s">
        <v>39</v>
      </c>
      <c r="U304" s="9" t="s">
        <v>40</v>
      </c>
      <c r="V304" s="9" t="s">
        <v>41</v>
      </c>
      <c r="W304" s="9" t="s">
        <v>42</v>
      </c>
      <c r="X304" s="9" t="s">
        <v>606</v>
      </c>
      <c r="Y304" s="9" t="s">
        <v>578</v>
      </c>
      <c r="Z304" s="9" t="s">
        <v>564</v>
      </c>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5"/>
      <c r="BQ304" s="125"/>
      <c r="BR304" s="125"/>
      <c r="BS304" s="125"/>
      <c r="BT304" s="125"/>
      <c r="BU304" s="125"/>
      <c r="BV304" s="125"/>
      <c r="BW304" s="125"/>
      <c r="BX304" s="125"/>
      <c r="BY304" s="125"/>
      <c r="BZ304" s="125"/>
      <c r="CA304" s="125"/>
      <c r="CB304" s="125"/>
      <c r="CC304" s="125"/>
      <c r="CD304" s="125"/>
      <c r="CE304" s="125"/>
      <c r="CF304" s="125"/>
      <c r="CG304" s="125"/>
      <c r="CH304" s="125"/>
      <c r="CI304" s="125"/>
      <c r="CJ304" s="125"/>
      <c r="CK304" s="125"/>
      <c r="CL304" s="125"/>
      <c r="CM304" s="125"/>
      <c r="CN304" s="125"/>
      <c r="CO304" s="125"/>
      <c r="CP304" s="125"/>
      <c r="CQ304" s="125"/>
      <c r="CR304" s="125"/>
      <c r="CS304" s="125"/>
      <c r="CT304" s="125"/>
      <c r="CU304" s="125"/>
      <c r="CV304" s="125"/>
      <c r="CW304" s="125"/>
      <c r="CX304" s="125"/>
      <c r="CY304" s="125"/>
      <c r="CZ304" s="125"/>
      <c r="DA304" s="125"/>
      <c r="DB304" s="125"/>
      <c r="DC304" s="125"/>
      <c r="DD304" s="125"/>
      <c r="DE304" s="125"/>
      <c r="DF304" s="125"/>
      <c r="DG304" s="125"/>
      <c r="DH304" s="125"/>
      <c r="DI304" s="125"/>
      <c r="DJ304" s="125"/>
      <c r="DK304" s="125"/>
      <c r="DL304" s="125"/>
      <c r="DM304" s="125"/>
      <c r="DN304" s="125"/>
      <c r="DO304" s="125"/>
      <c r="DP304" s="125"/>
      <c r="DQ304" s="125"/>
      <c r="DR304" s="125"/>
      <c r="DS304" s="125"/>
      <c r="DT304" s="125"/>
      <c r="DU304" s="125"/>
      <c r="DV304" s="125"/>
      <c r="DW304" s="125"/>
      <c r="DX304" s="125"/>
      <c r="DY304" s="125"/>
      <c r="DZ304" s="125"/>
      <c r="EA304" s="125"/>
      <c r="EB304" s="125"/>
      <c r="EC304" s="125"/>
      <c r="ED304" s="125"/>
      <c r="EE304" s="125"/>
      <c r="EF304" s="125"/>
      <c r="EG304" s="125"/>
      <c r="EH304" s="125"/>
      <c r="EI304" s="125"/>
      <c r="EJ304" s="125"/>
      <c r="EK304" s="125"/>
      <c r="EL304" s="125"/>
      <c r="EM304" s="125"/>
      <c r="EN304" s="125"/>
      <c r="EO304" s="125"/>
      <c r="EP304" s="125"/>
      <c r="EQ304" s="125"/>
      <c r="ER304" s="125"/>
      <c r="ES304" s="125"/>
      <c r="ET304" s="125"/>
      <c r="EU304" s="125"/>
      <c r="EV304" s="125"/>
      <c r="EW304" s="125"/>
      <c r="EX304" s="125"/>
      <c r="EY304" s="125"/>
      <c r="EZ304" s="125"/>
      <c r="FA304" s="125"/>
      <c r="FB304" s="125"/>
      <c r="FC304" s="125"/>
      <c r="FD304" s="125"/>
      <c r="FE304" s="125"/>
      <c r="FF304" s="125"/>
      <c r="FG304" s="125"/>
      <c r="FH304" s="125"/>
      <c r="FI304" s="125"/>
      <c r="FJ304" s="125"/>
      <c r="FK304" s="125"/>
      <c r="FL304" s="125"/>
      <c r="FM304" s="125"/>
      <c r="FN304" s="125"/>
      <c r="FO304" s="125"/>
      <c r="FP304" s="125"/>
      <c r="FQ304" s="125"/>
      <c r="FR304" s="125"/>
      <c r="FS304" s="125"/>
      <c r="FT304" s="125"/>
      <c r="FU304" s="125"/>
      <c r="FV304" s="125"/>
      <c r="FW304" s="125"/>
      <c r="FX304" s="125"/>
      <c r="FY304" s="125"/>
      <c r="FZ304" s="125"/>
      <c r="GA304" s="125"/>
      <c r="GB304" s="125"/>
      <c r="GC304" s="125"/>
      <c r="GD304" s="125"/>
      <c r="GE304" s="125"/>
      <c r="GF304" s="125"/>
      <c r="GG304" s="125"/>
      <c r="GH304" s="125"/>
      <c r="GI304" s="125"/>
      <c r="GJ304" s="125"/>
      <c r="GK304" s="125"/>
      <c r="GL304" s="125"/>
      <c r="GM304" s="125"/>
      <c r="GN304" s="125"/>
      <c r="GO304" s="125"/>
      <c r="GP304" s="125"/>
      <c r="GQ304" s="125"/>
      <c r="GR304" s="125"/>
      <c r="GS304" s="125"/>
      <c r="GT304" s="125"/>
      <c r="GU304" s="125"/>
      <c r="GV304" s="125"/>
      <c r="GW304" s="125"/>
      <c r="GX304" s="125"/>
      <c r="GY304" s="125"/>
      <c r="GZ304" s="125"/>
      <c r="HA304" s="125"/>
      <c r="HB304" s="125"/>
      <c r="HC304" s="125"/>
      <c r="HD304" s="125"/>
      <c r="HE304" s="125"/>
      <c r="HF304" s="125"/>
      <c r="HG304" s="125"/>
      <c r="HH304" s="125"/>
      <c r="HI304" s="125"/>
      <c r="HJ304" s="125"/>
      <c r="HK304" s="125"/>
      <c r="HL304" s="125"/>
      <c r="HM304" s="125"/>
      <c r="HN304" s="125"/>
      <c r="HO304" s="125"/>
      <c r="HP304" s="125"/>
      <c r="HQ304" s="125"/>
      <c r="HR304" s="125"/>
      <c r="HS304" s="125"/>
      <c r="HT304" s="125"/>
      <c r="HU304" s="125"/>
      <c r="HV304" s="125"/>
      <c r="HW304" s="125"/>
      <c r="HX304" s="125"/>
      <c r="HY304" s="125"/>
      <c r="HZ304" s="125"/>
      <c r="IA304" s="125"/>
      <c r="IB304" s="125"/>
      <c r="IC304" s="125"/>
      <c r="ID304" s="125"/>
      <c r="IE304" s="125"/>
      <c r="IF304" s="125"/>
      <c r="IG304" s="125"/>
    </row>
    <row r="305" spans="1:243" s="11" customFormat="1" ht="24.95" customHeight="1">
      <c r="A305" s="6">
        <v>304</v>
      </c>
      <c r="B305" s="131" t="s">
        <v>607</v>
      </c>
      <c r="C305" s="131" t="s">
        <v>27</v>
      </c>
      <c r="D305" s="131" t="s">
        <v>71</v>
      </c>
      <c r="E305" s="131" t="s">
        <v>83</v>
      </c>
      <c r="F305" s="131" t="s">
        <v>30</v>
      </c>
      <c r="G305" s="131" t="s">
        <v>313</v>
      </c>
      <c r="H305" s="131">
        <v>1</v>
      </c>
      <c r="I305" s="131" t="s">
        <v>32</v>
      </c>
      <c r="J305" s="131" t="s">
        <v>32</v>
      </c>
      <c r="K305" s="131" t="s">
        <v>33</v>
      </c>
      <c r="L305" s="131" t="s">
        <v>32</v>
      </c>
      <c r="M305" s="131" t="s">
        <v>74</v>
      </c>
      <c r="N305" s="131" t="s">
        <v>35</v>
      </c>
      <c r="O305" s="131" t="s">
        <v>75</v>
      </c>
      <c r="P305" s="131" t="s">
        <v>608</v>
      </c>
      <c r="Q305" s="131" t="s">
        <v>32</v>
      </c>
      <c r="R305" s="131" t="s">
        <v>37</v>
      </c>
      <c r="S305" s="131" t="s">
        <v>38</v>
      </c>
      <c r="T305" s="9" t="s">
        <v>39</v>
      </c>
      <c r="U305" s="12" t="s">
        <v>40</v>
      </c>
      <c r="V305" s="131" t="s">
        <v>41</v>
      </c>
      <c r="W305" s="131" t="s">
        <v>42</v>
      </c>
      <c r="X305" s="131" t="s">
        <v>76</v>
      </c>
      <c r="Y305" s="131" t="s">
        <v>609</v>
      </c>
      <c r="Z305" s="131" t="s">
        <v>610</v>
      </c>
      <c r="AA305" s="132"/>
      <c r="AB305" s="132"/>
      <c r="AC305" s="132"/>
      <c r="AD305" s="132"/>
      <c r="AE305" s="132"/>
      <c r="AF305" s="132"/>
      <c r="AG305" s="132"/>
      <c r="AH305" s="132"/>
      <c r="AI305" s="132"/>
      <c r="AJ305" s="132"/>
      <c r="AK305" s="132"/>
      <c r="AL305" s="132"/>
      <c r="AM305" s="132"/>
      <c r="AN305" s="132"/>
      <c r="AO305" s="132"/>
      <c r="AP305" s="132"/>
      <c r="AQ305" s="132"/>
      <c r="AR305" s="132"/>
      <c r="AS305" s="132"/>
      <c r="AT305" s="132"/>
      <c r="AU305" s="132"/>
      <c r="AV305" s="132"/>
      <c r="AW305" s="132"/>
      <c r="AX305" s="132"/>
      <c r="AY305" s="132"/>
      <c r="AZ305" s="132"/>
      <c r="BA305" s="132"/>
      <c r="BB305" s="132"/>
      <c r="BC305" s="132"/>
      <c r="BD305" s="132"/>
      <c r="BE305" s="132"/>
      <c r="BF305" s="132"/>
      <c r="BG305" s="132"/>
      <c r="BH305" s="132"/>
      <c r="BI305" s="132"/>
      <c r="BJ305" s="132"/>
      <c r="BK305" s="132"/>
      <c r="BL305" s="132"/>
      <c r="BM305" s="132"/>
      <c r="BN305" s="132"/>
      <c r="BO305" s="132"/>
      <c r="BP305" s="132"/>
      <c r="BQ305" s="132"/>
      <c r="BR305" s="132"/>
      <c r="BS305" s="132"/>
      <c r="BT305" s="132"/>
      <c r="BU305" s="132"/>
      <c r="BV305" s="132"/>
      <c r="BW305" s="132"/>
      <c r="BX305" s="132"/>
      <c r="BY305" s="132"/>
      <c r="BZ305" s="132"/>
      <c r="CA305" s="132"/>
      <c r="CB305" s="132"/>
      <c r="CC305" s="132"/>
      <c r="CD305" s="132"/>
      <c r="CE305" s="132"/>
      <c r="CF305" s="132"/>
      <c r="CG305" s="132"/>
      <c r="CH305" s="132"/>
      <c r="CI305" s="132"/>
      <c r="CJ305" s="132"/>
      <c r="CK305" s="132"/>
      <c r="CL305" s="132"/>
      <c r="CM305" s="132"/>
      <c r="CN305" s="132"/>
      <c r="CO305" s="132"/>
      <c r="CP305" s="132"/>
      <c r="CQ305" s="132"/>
      <c r="CR305" s="132"/>
      <c r="CS305" s="132"/>
      <c r="CT305" s="132"/>
      <c r="CU305" s="132"/>
      <c r="CV305" s="132"/>
      <c r="CW305" s="132"/>
      <c r="CX305" s="132"/>
      <c r="CY305" s="132"/>
      <c r="CZ305" s="132"/>
      <c r="DA305" s="132"/>
      <c r="DB305" s="132"/>
      <c r="DC305" s="132"/>
      <c r="DD305" s="132"/>
      <c r="DE305" s="132"/>
      <c r="DF305" s="132"/>
      <c r="DG305" s="132"/>
      <c r="DH305" s="132"/>
      <c r="DI305" s="132"/>
      <c r="DJ305" s="132"/>
      <c r="DK305" s="132"/>
      <c r="DL305" s="132"/>
      <c r="DM305" s="132"/>
      <c r="DN305" s="132"/>
      <c r="DO305" s="132"/>
      <c r="DP305" s="132"/>
      <c r="DQ305" s="132"/>
      <c r="DR305" s="132"/>
      <c r="DS305" s="132"/>
      <c r="DT305" s="132"/>
      <c r="DU305" s="132"/>
      <c r="DV305" s="132"/>
      <c r="DW305" s="132"/>
      <c r="DX305" s="132"/>
      <c r="DY305" s="132"/>
      <c r="DZ305" s="132"/>
      <c r="EA305" s="132"/>
      <c r="EB305" s="132"/>
      <c r="EC305" s="132"/>
      <c r="ED305" s="132"/>
      <c r="EE305" s="132"/>
      <c r="EF305" s="132"/>
      <c r="EG305" s="132"/>
      <c r="EH305" s="132"/>
      <c r="EI305" s="132"/>
      <c r="EJ305" s="132"/>
      <c r="EK305" s="132"/>
      <c r="EL305" s="132"/>
      <c r="EM305" s="132"/>
      <c r="EN305" s="132"/>
      <c r="EO305" s="132"/>
      <c r="EP305" s="132"/>
      <c r="EQ305" s="132"/>
      <c r="ER305" s="132"/>
      <c r="ES305" s="132"/>
      <c r="ET305" s="132"/>
      <c r="EU305" s="132"/>
      <c r="EV305" s="132"/>
      <c r="EW305" s="132"/>
      <c r="EX305" s="132"/>
      <c r="EY305" s="132"/>
      <c r="EZ305" s="132"/>
      <c r="FA305" s="132"/>
      <c r="FB305" s="132"/>
      <c r="FC305" s="132"/>
      <c r="FD305" s="132"/>
      <c r="FE305" s="132"/>
      <c r="FF305" s="132"/>
      <c r="FG305" s="132"/>
      <c r="FH305" s="132"/>
      <c r="FI305" s="132"/>
      <c r="FJ305" s="132"/>
      <c r="FK305" s="132"/>
      <c r="FL305" s="132"/>
      <c r="FM305" s="132"/>
      <c r="FN305" s="132"/>
      <c r="FO305" s="132"/>
      <c r="FP305" s="132"/>
      <c r="FQ305" s="132"/>
      <c r="FR305" s="132"/>
      <c r="FS305" s="132"/>
      <c r="FT305" s="132"/>
      <c r="FU305" s="132"/>
      <c r="FV305" s="132"/>
      <c r="FW305" s="132"/>
      <c r="FX305" s="132"/>
      <c r="FY305" s="132"/>
      <c r="FZ305" s="132"/>
      <c r="GA305" s="132"/>
      <c r="GB305" s="132"/>
      <c r="GC305" s="132"/>
      <c r="GD305" s="132"/>
      <c r="GE305" s="132"/>
      <c r="GF305" s="132"/>
      <c r="GG305" s="132"/>
      <c r="GH305" s="132"/>
      <c r="GI305" s="132"/>
      <c r="GJ305" s="132"/>
      <c r="GK305" s="132"/>
      <c r="GL305" s="132"/>
      <c r="GM305" s="132"/>
      <c r="GN305" s="132"/>
      <c r="GO305" s="132"/>
      <c r="GP305" s="132"/>
      <c r="GQ305" s="132"/>
      <c r="GR305" s="132"/>
      <c r="GS305" s="132"/>
      <c r="GT305" s="132"/>
      <c r="GU305" s="132"/>
      <c r="GV305" s="132"/>
      <c r="GW305" s="132"/>
      <c r="GX305" s="132"/>
      <c r="GY305" s="132"/>
      <c r="GZ305" s="132"/>
      <c r="HA305" s="132"/>
      <c r="HB305" s="132"/>
      <c r="HC305" s="132"/>
      <c r="HD305" s="132"/>
      <c r="HE305" s="132"/>
      <c r="HF305" s="132"/>
      <c r="HG305" s="132"/>
      <c r="HH305" s="132"/>
      <c r="HI305" s="132"/>
      <c r="HJ305" s="132"/>
      <c r="HK305" s="132"/>
      <c r="HL305" s="132"/>
      <c r="HM305" s="132"/>
      <c r="HN305" s="132"/>
      <c r="HO305" s="132"/>
      <c r="HP305" s="132"/>
      <c r="HQ305" s="132"/>
      <c r="HR305" s="132"/>
      <c r="HS305" s="132"/>
      <c r="HT305" s="132"/>
      <c r="HU305" s="132"/>
      <c r="HV305" s="132"/>
      <c r="HW305" s="132"/>
      <c r="HX305" s="132"/>
      <c r="HY305" s="132"/>
      <c r="HZ305" s="132"/>
      <c r="IA305" s="132"/>
      <c r="IB305" s="132"/>
      <c r="IC305" s="132"/>
      <c r="ID305" s="132"/>
      <c r="IE305" s="132"/>
      <c r="IF305" s="132"/>
      <c r="IG305" s="132"/>
      <c r="IH305" s="132"/>
      <c r="II305" s="132"/>
    </row>
    <row r="306" spans="1:243" s="11" customFormat="1" ht="24.95" customHeight="1">
      <c r="A306" s="6">
        <v>305</v>
      </c>
      <c r="B306" s="131" t="s">
        <v>607</v>
      </c>
      <c r="C306" s="131" t="s">
        <v>27</v>
      </c>
      <c r="D306" s="131" t="s">
        <v>71</v>
      </c>
      <c r="E306" s="131" t="s">
        <v>86</v>
      </c>
      <c r="F306" s="131" t="s">
        <v>30</v>
      </c>
      <c r="G306" s="131" t="s">
        <v>313</v>
      </c>
      <c r="H306" s="131">
        <v>4</v>
      </c>
      <c r="I306" s="131" t="s">
        <v>32</v>
      </c>
      <c r="J306" s="131" t="s">
        <v>32</v>
      </c>
      <c r="K306" s="131" t="s">
        <v>33</v>
      </c>
      <c r="L306" s="131" t="s">
        <v>32</v>
      </c>
      <c r="M306" s="131" t="s">
        <v>74</v>
      </c>
      <c r="N306" s="131" t="s">
        <v>35</v>
      </c>
      <c r="O306" s="131" t="s">
        <v>75</v>
      </c>
      <c r="P306" s="131" t="s">
        <v>611</v>
      </c>
      <c r="Q306" s="131" t="s">
        <v>32</v>
      </c>
      <c r="R306" s="131" t="s">
        <v>37</v>
      </c>
      <c r="S306" s="131" t="s">
        <v>38</v>
      </c>
      <c r="T306" s="9" t="s">
        <v>39</v>
      </c>
      <c r="U306" s="12" t="s">
        <v>40</v>
      </c>
      <c r="V306" s="131" t="s">
        <v>41</v>
      </c>
      <c r="W306" s="131" t="s">
        <v>42</v>
      </c>
      <c r="X306" s="131" t="s">
        <v>76</v>
      </c>
      <c r="Y306" s="131" t="s">
        <v>609</v>
      </c>
      <c r="Z306" s="131" t="s">
        <v>610</v>
      </c>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s="132"/>
      <c r="AX306" s="132"/>
      <c r="AY306" s="132"/>
      <c r="AZ306" s="132"/>
      <c r="BA306" s="132"/>
      <c r="BB306" s="132"/>
      <c r="BC306" s="132"/>
      <c r="BD306" s="132"/>
      <c r="BE306" s="132"/>
      <c r="BF306" s="132"/>
      <c r="BG306" s="132"/>
      <c r="BH306" s="132"/>
      <c r="BI306" s="132"/>
      <c r="BJ306" s="132"/>
      <c r="BK306" s="132"/>
      <c r="BL306" s="132"/>
      <c r="BM306" s="132"/>
      <c r="BN306" s="132"/>
      <c r="BO306" s="132"/>
      <c r="BP306" s="132"/>
      <c r="BQ306" s="132"/>
      <c r="BR306" s="132"/>
      <c r="BS306" s="132"/>
      <c r="BT306" s="132"/>
      <c r="BU306" s="132"/>
      <c r="BV306" s="132"/>
      <c r="BW306" s="132"/>
      <c r="BX306" s="132"/>
      <c r="BY306" s="132"/>
      <c r="BZ306" s="132"/>
      <c r="CA306" s="132"/>
      <c r="CB306" s="132"/>
      <c r="CC306" s="132"/>
      <c r="CD306" s="132"/>
      <c r="CE306" s="132"/>
      <c r="CF306" s="132"/>
      <c r="CG306" s="132"/>
      <c r="CH306" s="132"/>
      <c r="CI306" s="132"/>
      <c r="CJ306" s="132"/>
      <c r="CK306" s="132"/>
      <c r="CL306" s="132"/>
      <c r="CM306" s="132"/>
      <c r="CN306" s="132"/>
      <c r="CO306" s="132"/>
      <c r="CP306" s="132"/>
      <c r="CQ306" s="132"/>
      <c r="CR306" s="132"/>
      <c r="CS306" s="132"/>
      <c r="CT306" s="132"/>
      <c r="CU306" s="132"/>
      <c r="CV306" s="132"/>
      <c r="CW306" s="132"/>
      <c r="CX306" s="132"/>
      <c r="CY306" s="132"/>
      <c r="CZ306" s="132"/>
      <c r="DA306" s="132"/>
      <c r="DB306" s="132"/>
      <c r="DC306" s="132"/>
      <c r="DD306" s="132"/>
      <c r="DE306" s="132"/>
      <c r="DF306" s="132"/>
      <c r="DG306" s="132"/>
      <c r="DH306" s="132"/>
      <c r="DI306" s="132"/>
      <c r="DJ306" s="132"/>
      <c r="DK306" s="132"/>
      <c r="DL306" s="132"/>
      <c r="DM306" s="132"/>
      <c r="DN306" s="132"/>
      <c r="DO306" s="132"/>
      <c r="DP306" s="132"/>
      <c r="DQ306" s="132"/>
      <c r="DR306" s="132"/>
      <c r="DS306" s="132"/>
      <c r="DT306" s="132"/>
      <c r="DU306" s="132"/>
      <c r="DV306" s="132"/>
      <c r="DW306" s="132"/>
      <c r="DX306" s="132"/>
      <c r="DY306" s="132"/>
      <c r="DZ306" s="132"/>
      <c r="EA306" s="132"/>
      <c r="EB306" s="132"/>
      <c r="EC306" s="132"/>
      <c r="ED306" s="132"/>
      <c r="EE306" s="132"/>
      <c r="EF306" s="132"/>
      <c r="EG306" s="132"/>
      <c r="EH306" s="132"/>
      <c r="EI306" s="132"/>
      <c r="EJ306" s="132"/>
      <c r="EK306" s="132"/>
      <c r="EL306" s="132"/>
      <c r="EM306" s="132"/>
      <c r="EN306" s="132"/>
      <c r="EO306" s="132"/>
      <c r="EP306" s="132"/>
      <c r="EQ306" s="132"/>
      <c r="ER306" s="132"/>
      <c r="ES306" s="132"/>
      <c r="ET306" s="132"/>
      <c r="EU306" s="132"/>
      <c r="EV306" s="132"/>
      <c r="EW306" s="132"/>
      <c r="EX306" s="132"/>
      <c r="EY306" s="132"/>
      <c r="EZ306" s="132"/>
      <c r="FA306" s="132"/>
      <c r="FB306" s="132"/>
      <c r="FC306" s="132"/>
      <c r="FD306" s="132"/>
      <c r="FE306" s="132"/>
      <c r="FF306" s="132"/>
      <c r="FG306" s="132"/>
      <c r="FH306" s="132"/>
      <c r="FI306" s="132"/>
      <c r="FJ306" s="132"/>
      <c r="FK306" s="132"/>
      <c r="FL306" s="132"/>
      <c r="FM306" s="132"/>
      <c r="FN306" s="132"/>
      <c r="FO306" s="132"/>
      <c r="FP306" s="132"/>
      <c r="FQ306" s="132"/>
      <c r="FR306" s="132"/>
      <c r="FS306" s="132"/>
      <c r="FT306" s="132"/>
      <c r="FU306" s="132"/>
      <c r="FV306" s="132"/>
      <c r="FW306" s="132"/>
      <c r="FX306" s="132"/>
      <c r="FY306" s="132"/>
      <c r="FZ306" s="132"/>
      <c r="GA306" s="132"/>
      <c r="GB306" s="132"/>
      <c r="GC306" s="132"/>
      <c r="GD306" s="132"/>
      <c r="GE306" s="132"/>
      <c r="GF306" s="132"/>
      <c r="GG306" s="132"/>
      <c r="GH306" s="132"/>
      <c r="GI306" s="132"/>
      <c r="GJ306" s="132"/>
      <c r="GK306" s="132"/>
      <c r="GL306" s="132"/>
      <c r="GM306" s="132"/>
      <c r="GN306" s="132"/>
      <c r="GO306" s="132"/>
      <c r="GP306" s="132"/>
      <c r="GQ306" s="132"/>
      <c r="GR306" s="132"/>
      <c r="GS306" s="132"/>
      <c r="GT306" s="132"/>
      <c r="GU306" s="132"/>
      <c r="GV306" s="132"/>
      <c r="GW306" s="132"/>
      <c r="GX306" s="132"/>
      <c r="GY306" s="132"/>
      <c r="GZ306" s="132"/>
      <c r="HA306" s="132"/>
      <c r="HB306" s="132"/>
      <c r="HC306" s="132"/>
      <c r="HD306" s="132"/>
      <c r="HE306" s="132"/>
      <c r="HF306" s="132"/>
      <c r="HG306" s="132"/>
      <c r="HH306" s="132"/>
      <c r="HI306" s="132"/>
      <c r="HJ306" s="132"/>
      <c r="HK306" s="132"/>
      <c r="HL306" s="132"/>
      <c r="HM306" s="132"/>
      <c r="HN306" s="132"/>
      <c r="HO306" s="132"/>
      <c r="HP306" s="132"/>
      <c r="HQ306" s="132"/>
      <c r="HR306" s="132"/>
      <c r="HS306" s="132"/>
      <c r="HT306" s="132"/>
      <c r="HU306" s="132"/>
      <c r="HV306" s="132"/>
      <c r="HW306" s="132"/>
      <c r="HX306" s="132"/>
      <c r="HY306" s="132"/>
      <c r="HZ306" s="132"/>
      <c r="IA306" s="132"/>
      <c r="IB306" s="132"/>
      <c r="IC306" s="132"/>
      <c r="ID306" s="132"/>
      <c r="IE306" s="132"/>
      <c r="IF306" s="132"/>
      <c r="IG306" s="132"/>
      <c r="IH306" s="132"/>
      <c r="II306" s="132"/>
    </row>
    <row r="307" spans="1:243" s="11" customFormat="1" ht="24.95" customHeight="1">
      <c r="A307" s="6">
        <v>306</v>
      </c>
      <c r="B307" s="131" t="s">
        <v>607</v>
      </c>
      <c r="C307" s="131" t="s">
        <v>27</v>
      </c>
      <c r="D307" s="131" t="s">
        <v>71</v>
      </c>
      <c r="E307" s="131" t="s">
        <v>612</v>
      </c>
      <c r="F307" s="131" t="s">
        <v>30</v>
      </c>
      <c r="G307" s="131" t="s">
        <v>313</v>
      </c>
      <c r="H307" s="131">
        <v>2</v>
      </c>
      <c r="I307" s="131" t="s">
        <v>32</v>
      </c>
      <c r="J307" s="131" t="s">
        <v>32</v>
      </c>
      <c r="K307" s="131" t="s">
        <v>33</v>
      </c>
      <c r="L307" s="131" t="s">
        <v>32</v>
      </c>
      <c r="M307" s="131" t="s">
        <v>74</v>
      </c>
      <c r="N307" s="131" t="s">
        <v>35</v>
      </c>
      <c r="O307" s="131" t="s">
        <v>75</v>
      </c>
      <c r="P307" s="131" t="s">
        <v>90</v>
      </c>
      <c r="Q307" s="131" t="s">
        <v>32</v>
      </c>
      <c r="R307" s="131" t="s">
        <v>37</v>
      </c>
      <c r="S307" s="131" t="s">
        <v>38</v>
      </c>
      <c r="T307" s="9" t="s">
        <v>39</v>
      </c>
      <c r="U307" s="12" t="s">
        <v>40</v>
      </c>
      <c r="V307" s="131" t="s">
        <v>41</v>
      </c>
      <c r="W307" s="131" t="s">
        <v>42</v>
      </c>
      <c r="X307" s="131" t="s">
        <v>76</v>
      </c>
      <c r="Y307" s="131" t="s">
        <v>609</v>
      </c>
      <c r="Z307" s="131" t="s">
        <v>610</v>
      </c>
      <c r="AA307" s="132"/>
      <c r="AB307" s="132"/>
      <c r="AC307" s="132"/>
      <c r="AD307" s="132"/>
      <c r="AE307" s="132"/>
      <c r="AF307" s="132"/>
      <c r="AG307" s="132"/>
      <c r="AH307" s="132"/>
      <c r="AI307" s="132"/>
      <c r="AJ307" s="132"/>
      <c r="AK307" s="132"/>
      <c r="AL307" s="132"/>
      <c r="AM307" s="132"/>
      <c r="AN307" s="132"/>
      <c r="AO307" s="132"/>
      <c r="AP307" s="132"/>
      <c r="AQ307" s="132"/>
      <c r="AR307" s="132"/>
      <c r="AS307" s="132"/>
      <c r="AT307" s="132"/>
      <c r="AU307" s="132"/>
      <c r="AV307" s="132"/>
      <c r="AW307" s="132"/>
      <c r="AX307" s="132"/>
      <c r="AY307" s="132"/>
      <c r="AZ307" s="132"/>
      <c r="BA307" s="132"/>
      <c r="BB307" s="132"/>
      <c r="BC307" s="132"/>
      <c r="BD307" s="132"/>
      <c r="BE307" s="132"/>
      <c r="BF307" s="132"/>
      <c r="BG307" s="132"/>
      <c r="BH307" s="132"/>
      <c r="BI307" s="132"/>
      <c r="BJ307" s="132"/>
      <c r="BK307" s="132"/>
      <c r="BL307" s="132"/>
      <c r="BM307" s="132"/>
      <c r="BN307" s="132"/>
      <c r="BO307" s="132"/>
      <c r="BP307" s="132"/>
      <c r="BQ307" s="132"/>
      <c r="BR307" s="132"/>
      <c r="BS307" s="132"/>
      <c r="BT307" s="132"/>
      <c r="BU307" s="132"/>
      <c r="BV307" s="132"/>
      <c r="BW307" s="132"/>
      <c r="BX307" s="132"/>
      <c r="BY307" s="132"/>
      <c r="BZ307" s="132"/>
      <c r="CA307" s="132"/>
      <c r="CB307" s="132"/>
      <c r="CC307" s="132"/>
      <c r="CD307" s="132"/>
      <c r="CE307" s="132"/>
      <c r="CF307" s="132"/>
      <c r="CG307" s="132"/>
      <c r="CH307" s="132"/>
      <c r="CI307" s="132"/>
      <c r="CJ307" s="132"/>
      <c r="CK307" s="132"/>
      <c r="CL307" s="132"/>
      <c r="CM307" s="132"/>
      <c r="CN307" s="132"/>
      <c r="CO307" s="132"/>
      <c r="CP307" s="132"/>
      <c r="CQ307" s="132"/>
      <c r="CR307" s="132"/>
      <c r="CS307" s="132"/>
      <c r="CT307" s="132"/>
      <c r="CU307" s="132"/>
      <c r="CV307" s="132"/>
      <c r="CW307" s="132"/>
      <c r="CX307" s="132"/>
      <c r="CY307" s="132"/>
      <c r="CZ307" s="132"/>
      <c r="DA307" s="132"/>
      <c r="DB307" s="132"/>
      <c r="DC307" s="132"/>
      <c r="DD307" s="132"/>
      <c r="DE307" s="132"/>
      <c r="DF307" s="132"/>
      <c r="DG307" s="132"/>
      <c r="DH307" s="132"/>
      <c r="DI307" s="132"/>
      <c r="DJ307" s="132"/>
      <c r="DK307" s="132"/>
      <c r="DL307" s="132"/>
      <c r="DM307" s="132"/>
      <c r="DN307" s="132"/>
      <c r="DO307" s="132"/>
      <c r="DP307" s="132"/>
      <c r="DQ307" s="132"/>
      <c r="DR307" s="132"/>
      <c r="DS307" s="132"/>
      <c r="DT307" s="132"/>
      <c r="DU307" s="132"/>
      <c r="DV307" s="132"/>
      <c r="DW307" s="132"/>
      <c r="DX307" s="132"/>
      <c r="DY307" s="132"/>
      <c r="DZ307" s="132"/>
      <c r="EA307" s="132"/>
      <c r="EB307" s="132"/>
      <c r="EC307" s="132"/>
      <c r="ED307" s="132"/>
      <c r="EE307" s="132"/>
      <c r="EF307" s="132"/>
      <c r="EG307" s="132"/>
      <c r="EH307" s="132"/>
      <c r="EI307" s="132"/>
      <c r="EJ307" s="132"/>
      <c r="EK307" s="132"/>
      <c r="EL307" s="132"/>
      <c r="EM307" s="132"/>
      <c r="EN307" s="132"/>
      <c r="EO307" s="132"/>
      <c r="EP307" s="132"/>
      <c r="EQ307" s="132"/>
      <c r="ER307" s="132"/>
      <c r="ES307" s="132"/>
      <c r="ET307" s="132"/>
      <c r="EU307" s="132"/>
      <c r="EV307" s="132"/>
      <c r="EW307" s="132"/>
      <c r="EX307" s="132"/>
      <c r="EY307" s="132"/>
      <c r="EZ307" s="132"/>
      <c r="FA307" s="132"/>
      <c r="FB307" s="132"/>
      <c r="FC307" s="132"/>
      <c r="FD307" s="132"/>
      <c r="FE307" s="132"/>
      <c r="FF307" s="132"/>
      <c r="FG307" s="132"/>
      <c r="FH307" s="132"/>
      <c r="FI307" s="132"/>
      <c r="FJ307" s="132"/>
      <c r="FK307" s="132"/>
      <c r="FL307" s="132"/>
      <c r="FM307" s="132"/>
      <c r="FN307" s="132"/>
      <c r="FO307" s="132"/>
      <c r="FP307" s="132"/>
      <c r="FQ307" s="132"/>
      <c r="FR307" s="132"/>
      <c r="FS307" s="132"/>
      <c r="FT307" s="132"/>
      <c r="FU307" s="132"/>
      <c r="FV307" s="132"/>
      <c r="FW307" s="132"/>
      <c r="FX307" s="132"/>
      <c r="FY307" s="132"/>
      <c r="FZ307" s="132"/>
      <c r="GA307" s="132"/>
      <c r="GB307" s="132"/>
      <c r="GC307" s="132"/>
      <c r="GD307" s="132"/>
      <c r="GE307" s="132"/>
      <c r="GF307" s="132"/>
      <c r="GG307" s="132"/>
      <c r="GH307" s="132"/>
      <c r="GI307" s="132"/>
      <c r="GJ307" s="132"/>
      <c r="GK307" s="132"/>
      <c r="GL307" s="132"/>
      <c r="GM307" s="132"/>
      <c r="GN307" s="132"/>
      <c r="GO307" s="132"/>
      <c r="GP307" s="132"/>
      <c r="GQ307" s="132"/>
      <c r="GR307" s="132"/>
      <c r="GS307" s="132"/>
      <c r="GT307" s="132"/>
      <c r="GU307" s="132"/>
      <c r="GV307" s="132"/>
      <c r="GW307" s="132"/>
      <c r="GX307" s="132"/>
      <c r="GY307" s="132"/>
      <c r="GZ307" s="132"/>
      <c r="HA307" s="132"/>
      <c r="HB307" s="132"/>
      <c r="HC307" s="132"/>
      <c r="HD307" s="132"/>
      <c r="HE307" s="132"/>
      <c r="HF307" s="132"/>
      <c r="HG307" s="132"/>
      <c r="HH307" s="132"/>
      <c r="HI307" s="132"/>
      <c r="HJ307" s="132"/>
      <c r="HK307" s="132"/>
      <c r="HL307" s="132"/>
      <c r="HM307" s="132"/>
      <c r="HN307" s="132"/>
      <c r="HO307" s="132"/>
      <c r="HP307" s="132"/>
      <c r="HQ307" s="132"/>
      <c r="HR307" s="132"/>
      <c r="HS307" s="132"/>
      <c r="HT307" s="132"/>
      <c r="HU307" s="132"/>
      <c r="HV307" s="132"/>
      <c r="HW307" s="132"/>
      <c r="HX307" s="132"/>
      <c r="HY307" s="132"/>
      <c r="HZ307" s="132"/>
      <c r="IA307" s="132"/>
      <c r="IB307" s="132"/>
      <c r="IC307" s="132"/>
      <c r="ID307" s="132"/>
      <c r="IE307" s="132"/>
      <c r="IF307" s="132"/>
      <c r="IG307" s="132"/>
      <c r="IH307" s="132"/>
      <c r="II307" s="132"/>
    </row>
    <row r="308" spans="1:243" s="11" customFormat="1" ht="24.95" customHeight="1">
      <c r="A308" s="6">
        <v>307</v>
      </c>
      <c r="B308" s="131" t="s">
        <v>607</v>
      </c>
      <c r="C308" s="131" t="s">
        <v>27</v>
      </c>
      <c r="D308" s="131" t="s">
        <v>71</v>
      </c>
      <c r="E308" s="131" t="s">
        <v>613</v>
      </c>
      <c r="F308" s="131" t="s">
        <v>30</v>
      </c>
      <c r="G308" s="131" t="s">
        <v>313</v>
      </c>
      <c r="H308" s="131">
        <v>1</v>
      </c>
      <c r="I308" s="131" t="s">
        <v>32</v>
      </c>
      <c r="J308" s="131" t="s">
        <v>32</v>
      </c>
      <c r="K308" s="131" t="s">
        <v>33</v>
      </c>
      <c r="L308" s="131" t="s">
        <v>32</v>
      </c>
      <c r="M308" s="131" t="s">
        <v>74</v>
      </c>
      <c r="N308" s="131" t="s">
        <v>35</v>
      </c>
      <c r="O308" s="131" t="s">
        <v>75</v>
      </c>
      <c r="P308" s="133" t="s">
        <v>337</v>
      </c>
      <c r="Q308" s="131" t="s">
        <v>32</v>
      </c>
      <c r="R308" s="131" t="s">
        <v>37</v>
      </c>
      <c r="S308" s="131" t="s">
        <v>38</v>
      </c>
      <c r="T308" s="9" t="s">
        <v>39</v>
      </c>
      <c r="U308" s="12" t="s">
        <v>40</v>
      </c>
      <c r="V308" s="131" t="s">
        <v>41</v>
      </c>
      <c r="W308" s="131" t="s">
        <v>42</v>
      </c>
      <c r="X308" s="131" t="s">
        <v>76</v>
      </c>
      <c r="Y308" s="131" t="s">
        <v>609</v>
      </c>
      <c r="Z308" s="131" t="s">
        <v>610</v>
      </c>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c r="CH308" s="132"/>
      <c r="CI308" s="132"/>
      <c r="CJ308" s="132"/>
      <c r="CK308" s="132"/>
      <c r="CL308" s="132"/>
      <c r="CM308" s="132"/>
      <c r="CN308" s="132"/>
      <c r="CO308" s="132"/>
      <c r="CP308" s="132"/>
      <c r="CQ308" s="132"/>
      <c r="CR308" s="132"/>
      <c r="CS308" s="132"/>
      <c r="CT308" s="132"/>
      <c r="CU308" s="132"/>
      <c r="CV308" s="132"/>
      <c r="CW308" s="132"/>
      <c r="CX308" s="132"/>
      <c r="CY308" s="132"/>
      <c r="CZ308" s="132"/>
      <c r="DA308" s="132"/>
      <c r="DB308" s="132"/>
      <c r="DC308" s="132"/>
      <c r="DD308" s="132"/>
      <c r="DE308" s="132"/>
      <c r="DF308" s="132"/>
      <c r="DG308" s="132"/>
      <c r="DH308" s="132"/>
      <c r="DI308" s="132"/>
      <c r="DJ308" s="132"/>
      <c r="DK308" s="132"/>
      <c r="DL308" s="132"/>
      <c r="DM308" s="132"/>
      <c r="DN308" s="132"/>
      <c r="DO308" s="132"/>
      <c r="DP308" s="132"/>
      <c r="DQ308" s="132"/>
      <c r="DR308" s="132"/>
      <c r="DS308" s="132"/>
      <c r="DT308" s="132"/>
      <c r="DU308" s="132"/>
      <c r="DV308" s="132"/>
      <c r="DW308" s="132"/>
      <c r="DX308" s="132"/>
      <c r="DY308" s="132"/>
      <c r="DZ308" s="132"/>
      <c r="EA308" s="132"/>
      <c r="EB308" s="132"/>
      <c r="EC308" s="132"/>
      <c r="ED308" s="132"/>
      <c r="EE308" s="132"/>
      <c r="EF308" s="132"/>
      <c r="EG308" s="132"/>
      <c r="EH308" s="132"/>
      <c r="EI308" s="132"/>
      <c r="EJ308" s="132"/>
      <c r="EK308" s="132"/>
      <c r="EL308" s="132"/>
      <c r="EM308" s="132"/>
      <c r="EN308" s="132"/>
      <c r="EO308" s="132"/>
      <c r="EP308" s="132"/>
      <c r="EQ308" s="132"/>
      <c r="ER308" s="132"/>
      <c r="ES308" s="132"/>
      <c r="ET308" s="132"/>
      <c r="EU308" s="132"/>
      <c r="EV308" s="132"/>
      <c r="EW308" s="132"/>
      <c r="EX308" s="132"/>
      <c r="EY308" s="132"/>
      <c r="EZ308" s="132"/>
      <c r="FA308" s="132"/>
      <c r="FB308" s="132"/>
      <c r="FC308" s="132"/>
      <c r="FD308" s="132"/>
      <c r="FE308" s="132"/>
      <c r="FF308" s="132"/>
      <c r="FG308" s="132"/>
      <c r="FH308" s="132"/>
      <c r="FI308" s="132"/>
      <c r="FJ308" s="132"/>
      <c r="FK308" s="132"/>
      <c r="FL308" s="132"/>
      <c r="FM308" s="132"/>
      <c r="FN308" s="132"/>
      <c r="FO308" s="132"/>
      <c r="FP308" s="132"/>
      <c r="FQ308" s="132"/>
      <c r="FR308" s="132"/>
      <c r="FS308" s="132"/>
      <c r="FT308" s="132"/>
      <c r="FU308" s="132"/>
      <c r="FV308" s="132"/>
      <c r="FW308" s="132"/>
      <c r="FX308" s="132"/>
      <c r="FY308" s="132"/>
      <c r="FZ308" s="132"/>
      <c r="GA308" s="132"/>
      <c r="GB308" s="132"/>
      <c r="GC308" s="132"/>
      <c r="GD308" s="132"/>
      <c r="GE308" s="132"/>
      <c r="GF308" s="132"/>
      <c r="GG308" s="132"/>
      <c r="GH308" s="132"/>
      <c r="GI308" s="132"/>
      <c r="GJ308" s="132"/>
      <c r="GK308" s="132"/>
      <c r="GL308" s="132"/>
      <c r="GM308" s="132"/>
      <c r="GN308" s="132"/>
      <c r="GO308" s="132"/>
      <c r="GP308" s="132"/>
      <c r="GQ308" s="132"/>
      <c r="GR308" s="132"/>
      <c r="GS308" s="132"/>
      <c r="GT308" s="132"/>
      <c r="GU308" s="132"/>
      <c r="GV308" s="132"/>
      <c r="GW308" s="132"/>
      <c r="GX308" s="132"/>
      <c r="GY308" s="132"/>
      <c r="GZ308" s="132"/>
      <c r="HA308" s="132"/>
      <c r="HB308" s="132"/>
      <c r="HC308" s="132"/>
      <c r="HD308" s="132"/>
      <c r="HE308" s="132"/>
      <c r="HF308" s="132"/>
      <c r="HG308" s="132"/>
      <c r="HH308" s="132"/>
      <c r="HI308" s="132"/>
      <c r="HJ308" s="132"/>
      <c r="HK308" s="132"/>
      <c r="HL308" s="132"/>
      <c r="HM308" s="132"/>
      <c r="HN308" s="132"/>
      <c r="HO308" s="132"/>
      <c r="HP308" s="132"/>
      <c r="HQ308" s="132"/>
      <c r="HR308" s="132"/>
      <c r="HS308" s="132"/>
      <c r="HT308" s="132"/>
      <c r="HU308" s="132"/>
      <c r="HV308" s="132"/>
      <c r="HW308" s="132"/>
      <c r="HX308" s="132"/>
      <c r="HY308" s="132"/>
      <c r="HZ308" s="132"/>
      <c r="IA308" s="132"/>
      <c r="IB308" s="132"/>
      <c r="IC308" s="132"/>
      <c r="ID308" s="132"/>
      <c r="IE308" s="132"/>
      <c r="IF308" s="132"/>
      <c r="IG308" s="132"/>
      <c r="IH308" s="132"/>
      <c r="II308" s="132"/>
    </row>
    <row r="309" spans="1:243" s="11" customFormat="1" ht="24.95" customHeight="1">
      <c r="A309" s="6">
        <v>308</v>
      </c>
      <c r="B309" s="131" t="s">
        <v>614</v>
      </c>
      <c r="C309" s="131" t="s">
        <v>27</v>
      </c>
      <c r="D309" s="131" t="s">
        <v>101</v>
      </c>
      <c r="E309" s="131" t="s">
        <v>108</v>
      </c>
      <c r="F309" s="131" t="s">
        <v>30</v>
      </c>
      <c r="G309" s="131" t="s">
        <v>73</v>
      </c>
      <c r="H309" s="131">
        <v>4</v>
      </c>
      <c r="I309" s="131" t="s">
        <v>32</v>
      </c>
      <c r="J309" s="131" t="s">
        <v>32</v>
      </c>
      <c r="K309" s="131" t="s">
        <v>33</v>
      </c>
      <c r="L309" s="131" t="s">
        <v>32</v>
      </c>
      <c r="M309" s="131" t="s">
        <v>74</v>
      </c>
      <c r="N309" s="131" t="s">
        <v>121</v>
      </c>
      <c r="O309" s="131" t="s">
        <v>32</v>
      </c>
      <c r="P309" s="131" t="s">
        <v>32</v>
      </c>
      <c r="Q309" s="131" t="s">
        <v>32</v>
      </c>
      <c r="R309" s="131" t="s">
        <v>37</v>
      </c>
      <c r="S309" s="131" t="s">
        <v>38</v>
      </c>
      <c r="T309" s="9" t="s">
        <v>39</v>
      </c>
      <c r="U309" s="12" t="s">
        <v>40</v>
      </c>
      <c r="V309" s="131" t="s">
        <v>41</v>
      </c>
      <c r="W309" s="131" t="s">
        <v>42</v>
      </c>
      <c r="X309" s="131" t="s">
        <v>84</v>
      </c>
      <c r="Y309" s="131" t="s">
        <v>609</v>
      </c>
      <c r="Z309" s="131" t="s">
        <v>610</v>
      </c>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s="132"/>
      <c r="AX309" s="132"/>
      <c r="AY309" s="132"/>
      <c r="AZ309" s="132"/>
      <c r="BA309" s="132"/>
      <c r="BB309" s="132"/>
      <c r="BC309" s="132"/>
      <c r="BD309" s="132"/>
      <c r="BE309" s="132"/>
      <c r="BF309" s="132"/>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c r="CH309" s="132"/>
      <c r="CI309" s="132"/>
      <c r="CJ309" s="132"/>
      <c r="CK309" s="132"/>
      <c r="CL309" s="132"/>
      <c r="CM309" s="132"/>
      <c r="CN309" s="132"/>
      <c r="CO309" s="132"/>
      <c r="CP309" s="132"/>
      <c r="CQ309" s="132"/>
      <c r="CR309" s="132"/>
      <c r="CS309" s="132"/>
      <c r="CT309" s="132"/>
      <c r="CU309" s="132"/>
      <c r="CV309" s="132"/>
      <c r="CW309" s="132"/>
      <c r="CX309" s="132"/>
      <c r="CY309" s="132"/>
      <c r="CZ309" s="132"/>
      <c r="DA309" s="132"/>
      <c r="DB309" s="132"/>
      <c r="DC309" s="132"/>
      <c r="DD309" s="132"/>
      <c r="DE309" s="132"/>
      <c r="DF309" s="132"/>
      <c r="DG309" s="132"/>
      <c r="DH309" s="132"/>
      <c r="DI309" s="132"/>
      <c r="DJ309" s="132"/>
      <c r="DK309" s="132"/>
      <c r="DL309" s="132"/>
      <c r="DM309" s="132"/>
      <c r="DN309" s="132"/>
      <c r="DO309" s="132"/>
      <c r="DP309" s="132"/>
      <c r="DQ309" s="132"/>
      <c r="DR309" s="132"/>
      <c r="DS309" s="132"/>
      <c r="DT309" s="132"/>
      <c r="DU309" s="132"/>
      <c r="DV309" s="132"/>
      <c r="DW309" s="132"/>
      <c r="DX309" s="132"/>
      <c r="DY309" s="132"/>
      <c r="DZ309" s="132"/>
      <c r="EA309" s="132"/>
      <c r="EB309" s="132"/>
      <c r="EC309" s="132"/>
      <c r="ED309" s="132"/>
      <c r="EE309" s="132"/>
      <c r="EF309" s="132"/>
      <c r="EG309" s="132"/>
      <c r="EH309" s="132"/>
      <c r="EI309" s="132"/>
      <c r="EJ309" s="132"/>
      <c r="EK309" s="132"/>
      <c r="EL309" s="132"/>
      <c r="EM309" s="132"/>
      <c r="EN309" s="132"/>
      <c r="EO309" s="132"/>
      <c r="EP309" s="132"/>
      <c r="EQ309" s="132"/>
      <c r="ER309" s="132"/>
      <c r="ES309" s="132"/>
      <c r="ET309" s="132"/>
      <c r="EU309" s="132"/>
      <c r="EV309" s="132"/>
      <c r="EW309" s="132"/>
      <c r="EX309" s="132"/>
      <c r="EY309" s="132"/>
      <c r="EZ309" s="132"/>
      <c r="FA309" s="132"/>
      <c r="FB309" s="132"/>
      <c r="FC309" s="132"/>
      <c r="FD309" s="132"/>
      <c r="FE309" s="132"/>
      <c r="FF309" s="132"/>
      <c r="FG309" s="132"/>
      <c r="FH309" s="132"/>
      <c r="FI309" s="132"/>
      <c r="FJ309" s="132"/>
      <c r="FK309" s="132"/>
      <c r="FL309" s="132"/>
      <c r="FM309" s="132"/>
      <c r="FN309" s="132"/>
      <c r="FO309" s="132"/>
      <c r="FP309" s="132"/>
      <c r="FQ309" s="132"/>
      <c r="FR309" s="132"/>
      <c r="FS309" s="132"/>
      <c r="FT309" s="132"/>
      <c r="FU309" s="132"/>
      <c r="FV309" s="132"/>
      <c r="FW309" s="132"/>
      <c r="FX309" s="132"/>
      <c r="FY309" s="132"/>
      <c r="FZ309" s="132"/>
      <c r="GA309" s="132"/>
      <c r="GB309" s="132"/>
      <c r="GC309" s="132"/>
      <c r="GD309" s="132"/>
      <c r="GE309" s="132"/>
      <c r="GF309" s="132"/>
      <c r="GG309" s="132"/>
      <c r="GH309" s="132"/>
      <c r="GI309" s="132"/>
      <c r="GJ309" s="132"/>
      <c r="GK309" s="132"/>
      <c r="GL309" s="132"/>
      <c r="GM309" s="132"/>
      <c r="GN309" s="132"/>
      <c r="GO309" s="132"/>
      <c r="GP309" s="132"/>
      <c r="GQ309" s="132"/>
      <c r="GR309" s="132"/>
      <c r="GS309" s="132"/>
      <c r="GT309" s="132"/>
      <c r="GU309" s="132"/>
      <c r="GV309" s="132"/>
      <c r="GW309" s="132"/>
      <c r="GX309" s="132"/>
      <c r="GY309" s="132"/>
      <c r="GZ309" s="132"/>
      <c r="HA309" s="132"/>
      <c r="HB309" s="132"/>
      <c r="HC309" s="132"/>
      <c r="HD309" s="132"/>
      <c r="HE309" s="132"/>
      <c r="HF309" s="132"/>
      <c r="HG309" s="132"/>
      <c r="HH309" s="132"/>
      <c r="HI309" s="132"/>
      <c r="HJ309" s="132"/>
      <c r="HK309" s="132"/>
      <c r="HL309" s="132"/>
      <c r="HM309" s="132"/>
      <c r="HN309" s="132"/>
      <c r="HO309" s="132"/>
      <c r="HP309" s="132"/>
      <c r="HQ309" s="132"/>
      <c r="HR309" s="132"/>
      <c r="HS309" s="132"/>
      <c r="HT309" s="132"/>
      <c r="HU309" s="132"/>
      <c r="HV309" s="132"/>
      <c r="HW309" s="132"/>
      <c r="HX309" s="132"/>
      <c r="HY309" s="132"/>
      <c r="HZ309" s="132"/>
      <c r="IA309" s="132"/>
      <c r="IB309" s="132"/>
      <c r="IC309" s="132"/>
      <c r="ID309" s="132"/>
      <c r="IE309" s="132"/>
      <c r="IF309" s="132"/>
      <c r="IG309" s="132"/>
      <c r="IH309" s="132"/>
      <c r="II309" s="132"/>
    </row>
    <row r="310" spans="1:243" s="11" customFormat="1" ht="24.95" customHeight="1">
      <c r="A310" s="6">
        <v>309</v>
      </c>
      <c r="B310" s="131" t="s">
        <v>614</v>
      </c>
      <c r="C310" s="131" t="s">
        <v>27</v>
      </c>
      <c r="D310" s="131" t="s">
        <v>101</v>
      </c>
      <c r="E310" s="131" t="s">
        <v>95</v>
      </c>
      <c r="F310" s="131" t="s">
        <v>30</v>
      </c>
      <c r="G310" s="131" t="s">
        <v>96</v>
      </c>
      <c r="H310" s="131">
        <v>1</v>
      </c>
      <c r="I310" s="131" t="s">
        <v>32</v>
      </c>
      <c r="J310" s="131" t="s">
        <v>32</v>
      </c>
      <c r="K310" s="131" t="s">
        <v>32</v>
      </c>
      <c r="L310" s="131" t="s">
        <v>32</v>
      </c>
      <c r="M310" s="18" t="s">
        <v>97</v>
      </c>
      <c r="N310" s="131" t="s">
        <v>35</v>
      </c>
      <c r="O310" s="131" t="s">
        <v>75</v>
      </c>
      <c r="P310" s="131" t="s">
        <v>307</v>
      </c>
      <c r="Q310" s="131" t="s">
        <v>32</v>
      </c>
      <c r="R310" s="131" t="s">
        <v>37</v>
      </c>
      <c r="S310" s="131" t="s">
        <v>58</v>
      </c>
      <c r="T310" s="9" t="s">
        <v>39</v>
      </c>
      <c r="U310" s="131" t="s">
        <v>40</v>
      </c>
      <c r="V310" s="131" t="s">
        <v>41</v>
      </c>
      <c r="W310" s="131" t="s">
        <v>53</v>
      </c>
      <c r="X310" s="131"/>
      <c r="Y310" s="131" t="s">
        <v>609</v>
      </c>
      <c r="Z310" s="131" t="s">
        <v>610</v>
      </c>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s="132"/>
      <c r="AX310" s="132"/>
      <c r="AY310" s="132"/>
      <c r="AZ310" s="132"/>
      <c r="BA310" s="132"/>
      <c r="BB310" s="132"/>
      <c r="BC310" s="132"/>
      <c r="BD310" s="132"/>
      <c r="BE310" s="132"/>
      <c r="BF310" s="132"/>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c r="CH310" s="132"/>
      <c r="CI310" s="132"/>
      <c r="CJ310" s="132"/>
      <c r="CK310" s="132"/>
      <c r="CL310" s="132"/>
      <c r="CM310" s="132"/>
      <c r="CN310" s="132"/>
      <c r="CO310" s="132"/>
      <c r="CP310" s="132"/>
      <c r="CQ310" s="132"/>
      <c r="CR310" s="132"/>
      <c r="CS310" s="132"/>
      <c r="CT310" s="132"/>
      <c r="CU310" s="132"/>
      <c r="CV310" s="132"/>
      <c r="CW310" s="132"/>
      <c r="CX310" s="132"/>
      <c r="CY310" s="132"/>
      <c r="CZ310" s="132"/>
      <c r="DA310" s="132"/>
      <c r="DB310" s="132"/>
      <c r="DC310" s="132"/>
      <c r="DD310" s="132"/>
      <c r="DE310" s="132"/>
      <c r="DF310" s="132"/>
      <c r="DG310" s="132"/>
      <c r="DH310" s="132"/>
      <c r="DI310" s="132"/>
      <c r="DJ310" s="132"/>
      <c r="DK310" s="132"/>
      <c r="DL310" s="132"/>
      <c r="DM310" s="132"/>
      <c r="DN310" s="132"/>
      <c r="DO310" s="132"/>
      <c r="DP310" s="132"/>
      <c r="DQ310" s="132"/>
      <c r="DR310" s="132"/>
      <c r="DS310" s="132"/>
      <c r="DT310" s="132"/>
      <c r="DU310" s="132"/>
      <c r="DV310" s="132"/>
      <c r="DW310" s="132"/>
      <c r="DX310" s="132"/>
      <c r="DY310" s="132"/>
      <c r="DZ310" s="132"/>
      <c r="EA310" s="132"/>
      <c r="EB310" s="132"/>
      <c r="EC310" s="132"/>
      <c r="ED310" s="132"/>
      <c r="EE310" s="132"/>
      <c r="EF310" s="132"/>
      <c r="EG310" s="132"/>
      <c r="EH310" s="132"/>
      <c r="EI310" s="132"/>
      <c r="EJ310" s="132"/>
      <c r="EK310" s="132"/>
      <c r="EL310" s="132"/>
      <c r="EM310" s="132"/>
      <c r="EN310" s="132"/>
      <c r="EO310" s="132"/>
      <c r="EP310" s="132"/>
      <c r="EQ310" s="132"/>
      <c r="ER310" s="132"/>
      <c r="ES310" s="132"/>
      <c r="ET310" s="132"/>
      <c r="EU310" s="132"/>
      <c r="EV310" s="132"/>
      <c r="EW310" s="132"/>
      <c r="EX310" s="132"/>
      <c r="EY310" s="132"/>
      <c r="EZ310" s="132"/>
      <c r="FA310" s="132"/>
      <c r="FB310" s="132"/>
      <c r="FC310" s="132"/>
      <c r="FD310" s="132"/>
      <c r="FE310" s="132"/>
      <c r="FF310" s="132"/>
      <c r="FG310" s="132"/>
      <c r="FH310" s="132"/>
      <c r="FI310" s="132"/>
      <c r="FJ310" s="132"/>
      <c r="FK310" s="132"/>
      <c r="FL310" s="132"/>
      <c r="FM310" s="132"/>
      <c r="FN310" s="132"/>
      <c r="FO310" s="132"/>
      <c r="FP310" s="132"/>
      <c r="FQ310" s="132"/>
      <c r="FR310" s="132"/>
      <c r="FS310" s="132"/>
      <c r="FT310" s="132"/>
      <c r="FU310" s="132"/>
      <c r="FV310" s="132"/>
      <c r="FW310" s="132"/>
      <c r="FX310" s="132"/>
      <c r="FY310" s="132"/>
      <c r="FZ310" s="132"/>
      <c r="GA310" s="132"/>
      <c r="GB310" s="132"/>
      <c r="GC310" s="132"/>
      <c r="GD310" s="132"/>
      <c r="GE310" s="132"/>
      <c r="GF310" s="132"/>
      <c r="GG310" s="132"/>
      <c r="GH310" s="132"/>
      <c r="GI310" s="132"/>
      <c r="GJ310" s="132"/>
      <c r="GK310" s="132"/>
      <c r="GL310" s="132"/>
      <c r="GM310" s="132"/>
      <c r="GN310" s="132"/>
      <c r="GO310" s="132"/>
      <c r="GP310" s="132"/>
      <c r="GQ310" s="132"/>
      <c r="GR310" s="132"/>
      <c r="GS310" s="132"/>
      <c r="GT310" s="132"/>
      <c r="GU310" s="132"/>
      <c r="GV310" s="132"/>
      <c r="GW310" s="132"/>
      <c r="GX310" s="132"/>
      <c r="GY310" s="132"/>
      <c r="GZ310" s="132"/>
      <c r="HA310" s="132"/>
      <c r="HB310" s="132"/>
      <c r="HC310" s="132"/>
      <c r="HD310" s="132"/>
      <c r="HE310" s="132"/>
      <c r="HF310" s="132"/>
      <c r="HG310" s="132"/>
      <c r="HH310" s="132"/>
      <c r="HI310" s="132"/>
      <c r="HJ310" s="132"/>
      <c r="HK310" s="132"/>
      <c r="HL310" s="132"/>
      <c r="HM310" s="132"/>
      <c r="HN310" s="132"/>
      <c r="HO310" s="132"/>
      <c r="HP310" s="132"/>
      <c r="HQ310" s="132"/>
      <c r="HR310" s="132"/>
      <c r="HS310" s="132"/>
      <c r="HT310" s="132"/>
      <c r="HU310" s="132"/>
      <c r="HV310" s="132"/>
      <c r="HW310" s="132"/>
      <c r="HX310" s="132"/>
      <c r="HY310" s="132"/>
      <c r="HZ310" s="132"/>
      <c r="IA310" s="132"/>
      <c r="IB310" s="132"/>
      <c r="IC310" s="132"/>
      <c r="ID310" s="132"/>
      <c r="IE310" s="132"/>
      <c r="IF310" s="132"/>
      <c r="IG310" s="132"/>
      <c r="IH310" s="132"/>
      <c r="II310" s="132"/>
    </row>
    <row r="311" spans="1:243" s="11" customFormat="1" ht="24.95" customHeight="1">
      <c r="A311" s="6">
        <v>310</v>
      </c>
      <c r="B311" s="131" t="s">
        <v>614</v>
      </c>
      <c r="C311" s="131" t="s">
        <v>27</v>
      </c>
      <c r="D311" s="131" t="s">
        <v>101</v>
      </c>
      <c r="E311" s="131" t="s">
        <v>150</v>
      </c>
      <c r="F311" s="131" t="s">
        <v>30</v>
      </c>
      <c r="G311" s="131" t="s">
        <v>151</v>
      </c>
      <c r="H311" s="131">
        <v>3</v>
      </c>
      <c r="I311" s="131" t="s">
        <v>32</v>
      </c>
      <c r="J311" s="131" t="s">
        <v>32</v>
      </c>
      <c r="K311" s="131" t="s">
        <v>33</v>
      </c>
      <c r="L311" s="131" t="s">
        <v>32</v>
      </c>
      <c r="M311" s="131" t="s">
        <v>34</v>
      </c>
      <c r="N311" s="131" t="s">
        <v>35</v>
      </c>
      <c r="O311" s="131" t="s">
        <v>75</v>
      </c>
      <c r="P311" s="131" t="s">
        <v>615</v>
      </c>
      <c r="Q311" s="131" t="s">
        <v>32</v>
      </c>
      <c r="R311" s="131" t="s">
        <v>37</v>
      </c>
      <c r="S311" s="131" t="s">
        <v>38</v>
      </c>
      <c r="T311" s="9" t="s">
        <v>39</v>
      </c>
      <c r="U311" s="131" t="s">
        <v>40</v>
      </c>
      <c r="V311" s="131" t="s">
        <v>41</v>
      </c>
      <c r="W311" s="131" t="s">
        <v>53</v>
      </c>
      <c r="X311" s="131"/>
      <c r="Y311" s="131" t="s">
        <v>609</v>
      </c>
      <c r="Z311" s="131" t="s">
        <v>610</v>
      </c>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c r="CH311" s="132"/>
      <c r="CI311" s="132"/>
      <c r="CJ311" s="132"/>
      <c r="CK311" s="132"/>
      <c r="CL311" s="132"/>
      <c r="CM311" s="132"/>
      <c r="CN311" s="132"/>
      <c r="CO311" s="132"/>
      <c r="CP311" s="132"/>
      <c r="CQ311" s="132"/>
      <c r="CR311" s="132"/>
      <c r="CS311" s="132"/>
      <c r="CT311" s="132"/>
      <c r="CU311" s="132"/>
      <c r="CV311" s="132"/>
      <c r="CW311" s="132"/>
      <c r="CX311" s="132"/>
      <c r="CY311" s="132"/>
      <c r="CZ311" s="132"/>
      <c r="DA311" s="132"/>
      <c r="DB311" s="132"/>
      <c r="DC311" s="132"/>
      <c r="DD311" s="132"/>
      <c r="DE311" s="132"/>
      <c r="DF311" s="132"/>
      <c r="DG311" s="132"/>
      <c r="DH311" s="132"/>
      <c r="DI311" s="132"/>
      <c r="DJ311" s="132"/>
      <c r="DK311" s="132"/>
      <c r="DL311" s="132"/>
      <c r="DM311" s="132"/>
      <c r="DN311" s="132"/>
      <c r="DO311" s="132"/>
      <c r="DP311" s="132"/>
      <c r="DQ311" s="132"/>
      <c r="DR311" s="132"/>
      <c r="DS311" s="132"/>
      <c r="DT311" s="132"/>
      <c r="DU311" s="132"/>
      <c r="DV311" s="132"/>
      <c r="DW311" s="132"/>
      <c r="DX311" s="132"/>
      <c r="DY311" s="132"/>
      <c r="DZ311" s="132"/>
      <c r="EA311" s="132"/>
      <c r="EB311" s="132"/>
      <c r="EC311" s="132"/>
      <c r="ED311" s="132"/>
      <c r="EE311" s="132"/>
      <c r="EF311" s="132"/>
      <c r="EG311" s="132"/>
      <c r="EH311" s="132"/>
      <c r="EI311" s="132"/>
      <c r="EJ311" s="132"/>
      <c r="EK311" s="132"/>
      <c r="EL311" s="132"/>
      <c r="EM311" s="132"/>
      <c r="EN311" s="132"/>
      <c r="EO311" s="132"/>
      <c r="EP311" s="132"/>
      <c r="EQ311" s="132"/>
      <c r="ER311" s="132"/>
      <c r="ES311" s="132"/>
      <c r="ET311" s="132"/>
      <c r="EU311" s="132"/>
      <c r="EV311" s="132"/>
      <c r="EW311" s="132"/>
      <c r="EX311" s="132"/>
      <c r="EY311" s="132"/>
      <c r="EZ311" s="132"/>
      <c r="FA311" s="132"/>
      <c r="FB311" s="132"/>
      <c r="FC311" s="132"/>
      <c r="FD311" s="132"/>
      <c r="FE311" s="132"/>
      <c r="FF311" s="132"/>
      <c r="FG311" s="132"/>
      <c r="FH311" s="132"/>
      <c r="FI311" s="132"/>
      <c r="FJ311" s="132"/>
      <c r="FK311" s="132"/>
      <c r="FL311" s="132"/>
      <c r="FM311" s="132"/>
      <c r="FN311" s="132"/>
      <c r="FO311" s="132"/>
      <c r="FP311" s="132"/>
      <c r="FQ311" s="132"/>
      <c r="FR311" s="132"/>
      <c r="FS311" s="132"/>
      <c r="FT311" s="132"/>
      <c r="FU311" s="132"/>
      <c r="FV311" s="132"/>
      <c r="FW311" s="132"/>
      <c r="FX311" s="132"/>
      <c r="FY311" s="132"/>
      <c r="FZ311" s="132"/>
      <c r="GA311" s="132"/>
      <c r="GB311" s="132"/>
      <c r="GC311" s="132"/>
      <c r="GD311" s="132"/>
      <c r="GE311" s="132"/>
      <c r="GF311" s="132"/>
      <c r="GG311" s="132"/>
      <c r="GH311" s="132"/>
      <c r="GI311" s="132"/>
      <c r="GJ311" s="132"/>
      <c r="GK311" s="132"/>
      <c r="GL311" s="132"/>
      <c r="GM311" s="132"/>
      <c r="GN311" s="132"/>
      <c r="GO311" s="132"/>
      <c r="GP311" s="132"/>
      <c r="GQ311" s="132"/>
      <c r="GR311" s="132"/>
      <c r="GS311" s="132"/>
      <c r="GT311" s="132"/>
      <c r="GU311" s="132"/>
      <c r="GV311" s="132"/>
      <c r="GW311" s="132"/>
      <c r="GX311" s="132"/>
      <c r="GY311" s="132"/>
      <c r="GZ311" s="132"/>
      <c r="HA311" s="132"/>
      <c r="HB311" s="132"/>
      <c r="HC311" s="132"/>
      <c r="HD311" s="132"/>
      <c r="HE311" s="132"/>
      <c r="HF311" s="132"/>
      <c r="HG311" s="132"/>
      <c r="HH311" s="132"/>
      <c r="HI311" s="132"/>
      <c r="HJ311" s="132"/>
      <c r="HK311" s="132"/>
      <c r="HL311" s="132"/>
      <c r="HM311" s="132"/>
      <c r="HN311" s="132"/>
      <c r="HO311" s="132"/>
      <c r="HP311" s="132"/>
      <c r="HQ311" s="132"/>
      <c r="HR311" s="132"/>
      <c r="HS311" s="132"/>
      <c r="HT311" s="132"/>
      <c r="HU311" s="132"/>
      <c r="HV311" s="132"/>
      <c r="HW311" s="132"/>
      <c r="HX311" s="132"/>
      <c r="HY311" s="132"/>
      <c r="HZ311" s="132"/>
      <c r="IA311" s="132"/>
      <c r="IB311" s="132"/>
      <c r="IC311" s="132"/>
      <c r="ID311" s="132"/>
      <c r="IE311" s="132"/>
      <c r="IF311" s="132"/>
      <c r="IG311" s="132"/>
      <c r="IH311" s="132"/>
      <c r="II311" s="132"/>
    </row>
    <row r="312" spans="1:243" s="11" customFormat="1" ht="24.95" customHeight="1">
      <c r="A312" s="6">
        <v>311</v>
      </c>
      <c r="B312" s="131" t="s">
        <v>616</v>
      </c>
      <c r="C312" s="131" t="s">
        <v>27</v>
      </c>
      <c r="D312" s="131" t="s">
        <v>101</v>
      </c>
      <c r="E312" s="131" t="s">
        <v>150</v>
      </c>
      <c r="F312" s="131" t="s">
        <v>30</v>
      </c>
      <c r="G312" s="131" t="s">
        <v>151</v>
      </c>
      <c r="H312" s="131">
        <v>1</v>
      </c>
      <c r="I312" s="131" t="s">
        <v>32</v>
      </c>
      <c r="J312" s="131" t="s">
        <v>32</v>
      </c>
      <c r="K312" s="131" t="s">
        <v>33</v>
      </c>
      <c r="L312" s="131" t="s">
        <v>32</v>
      </c>
      <c r="M312" s="131" t="s">
        <v>34</v>
      </c>
      <c r="N312" s="131" t="s">
        <v>35</v>
      </c>
      <c r="O312" s="131" t="s">
        <v>75</v>
      </c>
      <c r="P312" s="131" t="s">
        <v>81</v>
      </c>
      <c r="Q312" s="131" t="s">
        <v>32</v>
      </c>
      <c r="R312" s="131" t="s">
        <v>37</v>
      </c>
      <c r="S312" s="131" t="s">
        <v>38</v>
      </c>
      <c r="T312" s="9" t="s">
        <v>39</v>
      </c>
      <c r="U312" s="131" t="s">
        <v>40</v>
      </c>
      <c r="V312" s="131" t="s">
        <v>41</v>
      </c>
      <c r="W312" s="131" t="s">
        <v>53</v>
      </c>
      <c r="X312" s="131"/>
      <c r="Y312" s="131" t="s">
        <v>609</v>
      </c>
      <c r="Z312" s="131" t="s">
        <v>610</v>
      </c>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c r="CH312" s="132"/>
      <c r="CI312" s="132"/>
      <c r="CJ312" s="132"/>
      <c r="CK312" s="132"/>
      <c r="CL312" s="132"/>
      <c r="CM312" s="132"/>
      <c r="CN312" s="132"/>
      <c r="CO312" s="132"/>
      <c r="CP312" s="132"/>
      <c r="CQ312" s="132"/>
      <c r="CR312" s="132"/>
      <c r="CS312" s="132"/>
      <c r="CT312" s="132"/>
      <c r="CU312" s="132"/>
      <c r="CV312" s="132"/>
      <c r="CW312" s="132"/>
      <c r="CX312" s="132"/>
      <c r="CY312" s="132"/>
      <c r="CZ312" s="132"/>
      <c r="DA312" s="132"/>
      <c r="DB312" s="132"/>
      <c r="DC312" s="132"/>
      <c r="DD312" s="132"/>
      <c r="DE312" s="132"/>
      <c r="DF312" s="132"/>
      <c r="DG312" s="132"/>
      <c r="DH312" s="132"/>
      <c r="DI312" s="132"/>
      <c r="DJ312" s="132"/>
      <c r="DK312" s="132"/>
      <c r="DL312" s="132"/>
      <c r="DM312" s="132"/>
      <c r="DN312" s="132"/>
      <c r="DO312" s="132"/>
      <c r="DP312" s="132"/>
      <c r="DQ312" s="132"/>
      <c r="DR312" s="132"/>
      <c r="DS312" s="132"/>
      <c r="DT312" s="132"/>
      <c r="DU312" s="132"/>
      <c r="DV312" s="132"/>
      <c r="DW312" s="132"/>
      <c r="DX312" s="132"/>
      <c r="DY312" s="132"/>
      <c r="DZ312" s="132"/>
      <c r="EA312" s="132"/>
      <c r="EB312" s="132"/>
      <c r="EC312" s="132"/>
      <c r="ED312" s="132"/>
      <c r="EE312" s="132"/>
      <c r="EF312" s="132"/>
      <c r="EG312" s="132"/>
      <c r="EH312" s="132"/>
      <c r="EI312" s="132"/>
      <c r="EJ312" s="132"/>
      <c r="EK312" s="132"/>
      <c r="EL312" s="132"/>
      <c r="EM312" s="132"/>
      <c r="EN312" s="132"/>
      <c r="EO312" s="132"/>
      <c r="EP312" s="132"/>
      <c r="EQ312" s="132"/>
      <c r="ER312" s="132"/>
      <c r="ES312" s="132"/>
      <c r="ET312" s="132"/>
      <c r="EU312" s="132"/>
      <c r="EV312" s="132"/>
      <c r="EW312" s="132"/>
      <c r="EX312" s="132"/>
      <c r="EY312" s="132"/>
      <c r="EZ312" s="132"/>
      <c r="FA312" s="132"/>
      <c r="FB312" s="132"/>
      <c r="FC312" s="132"/>
      <c r="FD312" s="132"/>
      <c r="FE312" s="132"/>
      <c r="FF312" s="132"/>
      <c r="FG312" s="132"/>
      <c r="FH312" s="132"/>
      <c r="FI312" s="132"/>
      <c r="FJ312" s="132"/>
      <c r="FK312" s="132"/>
      <c r="FL312" s="132"/>
      <c r="FM312" s="132"/>
      <c r="FN312" s="132"/>
      <c r="FO312" s="132"/>
      <c r="FP312" s="132"/>
      <c r="FQ312" s="132"/>
      <c r="FR312" s="132"/>
      <c r="FS312" s="132"/>
      <c r="FT312" s="132"/>
      <c r="FU312" s="132"/>
      <c r="FV312" s="132"/>
      <c r="FW312" s="132"/>
      <c r="FX312" s="132"/>
      <c r="FY312" s="132"/>
      <c r="FZ312" s="132"/>
      <c r="GA312" s="132"/>
      <c r="GB312" s="132"/>
      <c r="GC312" s="132"/>
      <c r="GD312" s="132"/>
      <c r="GE312" s="132"/>
      <c r="GF312" s="132"/>
      <c r="GG312" s="132"/>
      <c r="GH312" s="132"/>
      <c r="GI312" s="132"/>
      <c r="GJ312" s="132"/>
      <c r="GK312" s="132"/>
      <c r="GL312" s="132"/>
      <c r="GM312" s="132"/>
      <c r="GN312" s="132"/>
      <c r="GO312" s="132"/>
      <c r="GP312" s="132"/>
      <c r="GQ312" s="132"/>
      <c r="GR312" s="132"/>
      <c r="GS312" s="132"/>
      <c r="GT312" s="132"/>
      <c r="GU312" s="132"/>
      <c r="GV312" s="132"/>
      <c r="GW312" s="132"/>
      <c r="GX312" s="132"/>
      <c r="GY312" s="132"/>
      <c r="GZ312" s="132"/>
      <c r="HA312" s="132"/>
      <c r="HB312" s="132"/>
      <c r="HC312" s="132"/>
      <c r="HD312" s="132"/>
      <c r="HE312" s="132"/>
      <c r="HF312" s="132"/>
      <c r="HG312" s="132"/>
      <c r="HH312" s="132"/>
      <c r="HI312" s="132"/>
      <c r="HJ312" s="132"/>
      <c r="HK312" s="132"/>
      <c r="HL312" s="132"/>
      <c r="HM312" s="132"/>
      <c r="HN312" s="132"/>
      <c r="HO312" s="132"/>
      <c r="HP312" s="132"/>
      <c r="HQ312" s="132"/>
      <c r="HR312" s="132"/>
      <c r="HS312" s="132"/>
      <c r="HT312" s="132"/>
      <c r="HU312" s="132"/>
      <c r="HV312" s="132"/>
      <c r="HW312" s="132"/>
      <c r="HX312" s="132"/>
      <c r="HY312" s="132"/>
      <c r="HZ312" s="132"/>
      <c r="IA312" s="132"/>
      <c r="IB312" s="132"/>
      <c r="IC312" s="132"/>
      <c r="ID312" s="132"/>
      <c r="IE312" s="132"/>
      <c r="IF312" s="132"/>
      <c r="IG312" s="132"/>
      <c r="IH312" s="132"/>
      <c r="II312" s="132"/>
    </row>
    <row r="313" spans="1:243" s="11" customFormat="1" ht="24.95" customHeight="1">
      <c r="A313" s="6">
        <v>312</v>
      </c>
      <c r="B313" s="131" t="s">
        <v>616</v>
      </c>
      <c r="C313" s="131" t="s">
        <v>27</v>
      </c>
      <c r="D313" s="131" t="s">
        <v>101</v>
      </c>
      <c r="E313" s="131" t="s">
        <v>108</v>
      </c>
      <c r="F313" s="131" t="s">
        <v>30</v>
      </c>
      <c r="G313" s="131" t="s">
        <v>617</v>
      </c>
      <c r="H313" s="131">
        <v>2</v>
      </c>
      <c r="I313" s="131" t="s">
        <v>32</v>
      </c>
      <c r="J313" s="131" t="s">
        <v>32</v>
      </c>
      <c r="K313" s="131" t="s">
        <v>33</v>
      </c>
      <c r="L313" s="131" t="s">
        <v>32</v>
      </c>
      <c r="M313" s="131" t="s">
        <v>74</v>
      </c>
      <c r="N313" s="131" t="s">
        <v>121</v>
      </c>
      <c r="O313" s="131" t="s">
        <v>32</v>
      </c>
      <c r="P313" s="131" t="s">
        <v>618</v>
      </c>
      <c r="Q313" s="131" t="s">
        <v>32</v>
      </c>
      <c r="R313" s="131" t="s">
        <v>37</v>
      </c>
      <c r="S313" s="131" t="s">
        <v>38</v>
      </c>
      <c r="T313" s="9" t="s">
        <v>39</v>
      </c>
      <c r="U313" s="12" t="s">
        <v>40</v>
      </c>
      <c r="V313" s="131" t="s">
        <v>41</v>
      </c>
      <c r="W313" s="131" t="s">
        <v>42</v>
      </c>
      <c r="X313" s="131" t="s">
        <v>76</v>
      </c>
      <c r="Y313" s="131" t="s">
        <v>609</v>
      </c>
      <c r="Z313" s="131" t="s">
        <v>610</v>
      </c>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s="132"/>
      <c r="AX313" s="132"/>
      <c r="AY313" s="132"/>
      <c r="AZ313" s="132"/>
      <c r="BA313" s="132"/>
      <c r="BB313" s="132"/>
      <c r="BC313" s="132"/>
      <c r="BD313" s="132"/>
      <c r="BE313" s="132"/>
      <c r="BF313" s="132"/>
      <c r="BG313" s="132"/>
      <c r="BH313" s="132"/>
      <c r="BI313" s="132"/>
      <c r="BJ313" s="132"/>
      <c r="BK313" s="132"/>
      <c r="BL313" s="132"/>
      <c r="BM313" s="132"/>
      <c r="BN313" s="132"/>
      <c r="BO313" s="132"/>
      <c r="BP313" s="132"/>
      <c r="BQ313" s="132"/>
      <c r="BR313" s="132"/>
      <c r="BS313" s="132"/>
      <c r="BT313" s="132"/>
      <c r="BU313" s="132"/>
      <c r="BV313" s="132"/>
      <c r="BW313" s="132"/>
      <c r="BX313" s="132"/>
      <c r="BY313" s="132"/>
      <c r="BZ313" s="132"/>
      <c r="CA313" s="132"/>
      <c r="CB313" s="132"/>
      <c r="CC313" s="132"/>
      <c r="CD313" s="132"/>
      <c r="CE313" s="132"/>
      <c r="CF313" s="132"/>
      <c r="CG313" s="132"/>
      <c r="CH313" s="132"/>
      <c r="CI313" s="132"/>
      <c r="CJ313" s="132"/>
      <c r="CK313" s="132"/>
      <c r="CL313" s="132"/>
      <c r="CM313" s="132"/>
      <c r="CN313" s="132"/>
      <c r="CO313" s="132"/>
      <c r="CP313" s="132"/>
      <c r="CQ313" s="132"/>
      <c r="CR313" s="132"/>
      <c r="CS313" s="132"/>
      <c r="CT313" s="132"/>
      <c r="CU313" s="132"/>
      <c r="CV313" s="132"/>
      <c r="CW313" s="132"/>
      <c r="CX313" s="132"/>
      <c r="CY313" s="132"/>
      <c r="CZ313" s="132"/>
      <c r="DA313" s="132"/>
      <c r="DB313" s="132"/>
      <c r="DC313" s="132"/>
      <c r="DD313" s="132"/>
      <c r="DE313" s="132"/>
      <c r="DF313" s="132"/>
      <c r="DG313" s="132"/>
      <c r="DH313" s="132"/>
      <c r="DI313" s="132"/>
      <c r="DJ313" s="132"/>
      <c r="DK313" s="132"/>
      <c r="DL313" s="132"/>
      <c r="DM313" s="132"/>
      <c r="DN313" s="132"/>
      <c r="DO313" s="132"/>
      <c r="DP313" s="132"/>
      <c r="DQ313" s="132"/>
      <c r="DR313" s="132"/>
      <c r="DS313" s="132"/>
      <c r="DT313" s="132"/>
      <c r="DU313" s="132"/>
      <c r="DV313" s="132"/>
      <c r="DW313" s="132"/>
      <c r="DX313" s="132"/>
      <c r="DY313" s="132"/>
      <c r="DZ313" s="132"/>
      <c r="EA313" s="132"/>
      <c r="EB313" s="132"/>
      <c r="EC313" s="132"/>
      <c r="ED313" s="132"/>
      <c r="EE313" s="132"/>
      <c r="EF313" s="132"/>
      <c r="EG313" s="132"/>
      <c r="EH313" s="132"/>
      <c r="EI313" s="132"/>
      <c r="EJ313" s="132"/>
      <c r="EK313" s="132"/>
      <c r="EL313" s="132"/>
      <c r="EM313" s="132"/>
      <c r="EN313" s="132"/>
      <c r="EO313" s="132"/>
      <c r="EP313" s="132"/>
      <c r="EQ313" s="132"/>
      <c r="ER313" s="132"/>
      <c r="ES313" s="132"/>
      <c r="ET313" s="132"/>
      <c r="EU313" s="132"/>
      <c r="EV313" s="132"/>
      <c r="EW313" s="132"/>
      <c r="EX313" s="132"/>
      <c r="EY313" s="132"/>
      <c r="EZ313" s="132"/>
      <c r="FA313" s="132"/>
      <c r="FB313" s="132"/>
      <c r="FC313" s="132"/>
      <c r="FD313" s="132"/>
      <c r="FE313" s="132"/>
      <c r="FF313" s="132"/>
      <c r="FG313" s="132"/>
      <c r="FH313" s="132"/>
      <c r="FI313" s="132"/>
      <c r="FJ313" s="132"/>
      <c r="FK313" s="132"/>
      <c r="FL313" s="132"/>
      <c r="FM313" s="132"/>
      <c r="FN313" s="132"/>
      <c r="FO313" s="132"/>
      <c r="FP313" s="132"/>
      <c r="FQ313" s="132"/>
      <c r="FR313" s="132"/>
      <c r="FS313" s="132"/>
      <c r="FT313" s="132"/>
      <c r="FU313" s="132"/>
      <c r="FV313" s="132"/>
      <c r="FW313" s="132"/>
      <c r="FX313" s="132"/>
      <c r="FY313" s="132"/>
      <c r="FZ313" s="132"/>
      <c r="GA313" s="132"/>
      <c r="GB313" s="132"/>
      <c r="GC313" s="132"/>
      <c r="GD313" s="132"/>
      <c r="GE313" s="132"/>
      <c r="GF313" s="132"/>
      <c r="GG313" s="132"/>
      <c r="GH313" s="132"/>
      <c r="GI313" s="132"/>
      <c r="GJ313" s="132"/>
      <c r="GK313" s="132"/>
      <c r="GL313" s="132"/>
      <c r="GM313" s="132"/>
      <c r="GN313" s="132"/>
      <c r="GO313" s="132"/>
      <c r="GP313" s="132"/>
      <c r="GQ313" s="132"/>
      <c r="GR313" s="132"/>
      <c r="GS313" s="132"/>
      <c r="GT313" s="132"/>
      <c r="GU313" s="132"/>
      <c r="GV313" s="132"/>
      <c r="GW313" s="132"/>
      <c r="GX313" s="132"/>
      <c r="GY313" s="132"/>
      <c r="GZ313" s="132"/>
      <c r="HA313" s="132"/>
      <c r="HB313" s="132"/>
      <c r="HC313" s="132"/>
      <c r="HD313" s="132"/>
      <c r="HE313" s="132"/>
      <c r="HF313" s="132"/>
      <c r="HG313" s="132"/>
      <c r="HH313" s="132"/>
      <c r="HI313" s="132"/>
      <c r="HJ313" s="132"/>
      <c r="HK313" s="132"/>
      <c r="HL313" s="132"/>
      <c r="HM313" s="132"/>
      <c r="HN313" s="132"/>
      <c r="HO313" s="132"/>
      <c r="HP313" s="132"/>
      <c r="HQ313" s="132"/>
      <c r="HR313" s="132"/>
      <c r="HS313" s="132"/>
      <c r="HT313" s="132"/>
      <c r="HU313" s="132"/>
      <c r="HV313" s="132"/>
      <c r="HW313" s="132"/>
      <c r="HX313" s="132"/>
      <c r="HY313" s="132"/>
      <c r="HZ313" s="132"/>
      <c r="IA313" s="132"/>
      <c r="IB313" s="132"/>
      <c r="IC313" s="132"/>
      <c r="ID313" s="132"/>
      <c r="IE313" s="132"/>
      <c r="IF313" s="132"/>
      <c r="IG313" s="132"/>
      <c r="IH313" s="132"/>
      <c r="II313" s="132"/>
    </row>
    <row r="314" spans="1:243" s="11" customFormat="1" ht="24.95" customHeight="1">
      <c r="A314" s="6">
        <v>313</v>
      </c>
      <c r="B314" s="131" t="s">
        <v>616</v>
      </c>
      <c r="C314" s="131" t="s">
        <v>27</v>
      </c>
      <c r="D314" s="131" t="s">
        <v>101</v>
      </c>
      <c r="E314" s="131" t="s">
        <v>95</v>
      </c>
      <c r="F314" s="131" t="s">
        <v>30</v>
      </c>
      <c r="G314" s="131" t="s">
        <v>619</v>
      </c>
      <c r="H314" s="131">
        <v>1</v>
      </c>
      <c r="I314" s="131" t="s">
        <v>32</v>
      </c>
      <c r="J314" s="131" t="s">
        <v>32</v>
      </c>
      <c r="K314" s="131" t="s">
        <v>33</v>
      </c>
      <c r="L314" s="131" t="s">
        <v>32</v>
      </c>
      <c r="M314" s="18" t="s">
        <v>97</v>
      </c>
      <c r="N314" s="131" t="s">
        <v>35</v>
      </c>
      <c r="O314" s="131" t="s">
        <v>75</v>
      </c>
      <c r="P314" s="7" t="s">
        <v>198</v>
      </c>
      <c r="Q314" s="131" t="s">
        <v>32</v>
      </c>
      <c r="R314" s="131" t="s">
        <v>37</v>
      </c>
      <c r="S314" s="131" t="s">
        <v>58</v>
      </c>
      <c r="T314" s="9" t="s">
        <v>39</v>
      </c>
      <c r="U314" s="131" t="s">
        <v>40</v>
      </c>
      <c r="V314" s="131" t="s">
        <v>41</v>
      </c>
      <c r="W314" s="131" t="s">
        <v>53</v>
      </c>
      <c r="X314" s="131"/>
      <c r="Y314" s="131" t="s">
        <v>609</v>
      </c>
      <c r="Z314" s="131" t="s">
        <v>610</v>
      </c>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s="132"/>
      <c r="AX314" s="132"/>
      <c r="AY314" s="132"/>
      <c r="AZ314" s="132"/>
      <c r="BA314" s="132"/>
      <c r="BB314" s="132"/>
      <c r="BC314" s="132"/>
      <c r="BD314" s="132"/>
      <c r="BE314" s="132"/>
      <c r="BF314" s="132"/>
      <c r="BG314" s="132"/>
      <c r="BH314" s="132"/>
      <c r="BI314" s="132"/>
      <c r="BJ314" s="132"/>
      <c r="BK314" s="132"/>
      <c r="BL314" s="132"/>
      <c r="BM314" s="132"/>
      <c r="BN314" s="132"/>
      <c r="BO314" s="132"/>
      <c r="BP314" s="132"/>
      <c r="BQ314" s="132"/>
      <c r="BR314" s="132"/>
      <c r="BS314" s="132"/>
      <c r="BT314" s="132"/>
      <c r="BU314" s="132"/>
      <c r="BV314" s="132"/>
      <c r="BW314" s="132"/>
      <c r="BX314" s="132"/>
      <c r="BY314" s="132"/>
      <c r="BZ314" s="132"/>
      <c r="CA314" s="132"/>
      <c r="CB314" s="132"/>
      <c r="CC314" s="132"/>
      <c r="CD314" s="132"/>
      <c r="CE314" s="132"/>
      <c r="CF314" s="132"/>
      <c r="CG314" s="132"/>
      <c r="CH314" s="132"/>
      <c r="CI314" s="132"/>
      <c r="CJ314" s="132"/>
      <c r="CK314" s="132"/>
      <c r="CL314" s="132"/>
      <c r="CM314" s="132"/>
      <c r="CN314" s="132"/>
      <c r="CO314" s="132"/>
      <c r="CP314" s="132"/>
      <c r="CQ314" s="132"/>
      <c r="CR314" s="132"/>
      <c r="CS314" s="132"/>
      <c r="CT314" s="132"/>
      <c r="CU314" s="132"/>
      <c r="CV314" s="132"/>
      <c r="CW314" s="132"/>
      <c r="CX314" s="132"/>
      <c r="CY314" s="132"/>
      <c r="CZ314" s="132"/>
      <c r="DA314" s="132"/>
      <c r="DB314" s="132"/>
      <c r="DC314" s="132"/>
      <c r="DD314" s="132"/>
      <c r="DE314" s="132"/>
      <c r="DF314" s="132"/>
      <c r="DG314" s="132"/>
      <c r="DH314" s="132"/>
      <c r="DI314" s="132"/>
      <c r="DJ314" s="132"/>
      <c r="DK314" s="132"/>
      <c r="DL314" s="132"/>
      <c r="DM314" s="132"/>
      <c r="DN314" s="132"/>
      <c r="DO314" s="132"/>
      <c r="DP314" s="132"/>
      <c r="DQ314" s="132"/>
      <c r="DR314" s="132"/>
      <c r="DS314" s="132"/>
      <c r="DT314" s="132"/>
      <c r="DU314" s="132"/>
      <c r="DV314" s="132"/>
      <c r="DW314" s="132"/>
      <c r="DX314" s="132"/>
      <c r="DY314" s="132"/>
      <c r="DZ314" s="132"/>
      <c r="EA314" s="132"/>
      <c r="EB314" s="132"/>
      <c r="EC314" s="132"/>
      <c r="ED314" s="132"/>
      <c r="EE314" s="132"/>
      <c r="EF314" s="132"/>
      <c r="EG314" s="132"/>
      <c r="EH314" s="132"/>
      <c r="EI314" s="132"/>
      <c r="EJ314" s="132"/>
      <c r="EK314" s="132"/>
      <c r="EL314" s="132"/>
      <c r="EM314" s="132"/>
      <c r="EN314" s="132"/>
      <c r="EO314" s="132"/>
      <c r="EP314" s="132"/>
      <c r="EQ314" s="132"/>
      <c r="ER314" s="132"/>
      <c r="ES314" s="132"/>
      <c r="ET314" s="132"/>
      <c r="EU314" s="132"/>
      <c r="EV314" s="132"/>
      <c r="EW314" s="132"/>
      <c r="EX314" s="132"/>
      <c r="EY314" s="132"/>
      <c r="EZ314" s="132"/>
      <c r="FA314" s="132"/>
      <c r="FB314" s="132"/>
      <c r="FC314" s="132"/>
      <c r="FD314" s="132"/>
      <c r="FE314" s="132"/>
      <c r="FF314" s="132"/>
      <c r="FG314" s="132"/>
      <c r="FH314" s="132"/>
      <c r="FI314" s="132"/>
      <c r="FJ314" s="132"/>
      <c r="FK314" s="132"/>
      <c r="FL314" s="132"/>
      <c r="FM314" s="132"/>
      <c r="FN314" s="132"/>
      <c r="FO314" s="132"/>
      <c r="FP314" s="132"/>
      <c r="FQ314" s="132"/>
      <c r="FR314" s="132"/>
      <c r="FS314" s="132"/>
      <c r="FT314" s="132"/>
      <c r="FU314" s="132"/>
      <c r="FV314" s="132"/>
      <c r="FW314" s="132"/>
      <c r="FX314" s="132"/>
      <c r="FY314" s="132"/>
      <c r="FZ314" s="132"/>
      <c r="GA314" s="132"/>
      <c r="GB314" s="132"/>
      <c r="GC314" s="132"/>
      <c r="GD314" s="132"/>
      <c r="GE314" s="132"/>
      <c r="GF314" s="132"/>
      <c r="GG314" s="132"/>
      <c r="GH314" s="132"/>
      <c r="GI314" s="132"/>
      <c r="GJ314" s="132"/>
      <c r="GK314" s="132"/>
      <c r="GL314" s="132"/>
      <c r="GM314" s="132"/>
      <c r="GN314" s="132"/>
      <c r="GO314" s="132"/>
      <c r="GP314" s="132"/>
      <c r="GQ314" s="132"/>
      <c r="GR314" s="132"/>
      <c r="GS314" s="132"/>
      <c r="GT314" s="132"/>
      <c r="GU314" s="132"/>
      <c r="GV314" s="132"/>
      <c r="GW314" s="132"/>
      <c r="GX314" s="132"/>
      <c r="GY314" s="132"/>
      <c r="GZ314" s="132"/>
      <c r="HA314" s="132"/>
      <c r="HB314" s="132"/>
      <c r="HC314" s="132"/>
      <c r="HD314" s="132"/>
      <c r="HE314" s="132"/>
      <c r="HF314" s="132"/>
      <c r="HG314" s="132"/>
      <c r="HH314" s="132"/>
      <c r="HI314" s="132"/>
      <c r="HJ314" s="132"/>
      <c r="HK314" s="132"/>
      <c r="HL314" s="132"/>
      <c r="HM314" s="132"/>
      <c r="HN314" s="132"/>
      <c r="HO314" s="132"/>
      <c r="HP314" s="132"/>
      <c r="HQ314" s="132"/>
      <c r="HR314" s="132"/>
      <c r="HS314" s="132"/>
      <c r="HT314" s="132"/>
      <c r="HU314" s="132"/>
      <c r="HV314" s="132"/>
      <c r="HW314" s="132"/>
      <c r="HX314" s="132"/>
      <c r="HY314" s="132"/>
      <c r="HZ314" s="132"/>
      <c r="IA314" s="132"/>
      <c r="IB314" s="132"/>
      <c r="IC314" s="132"/>
      <c r="ID314" s="132"/>
      <c r="IE314" s="132"/>
      <c r="IF314" s="132"/>
      <c r="IG314" s="132"/>
      <c r="IH314" s="132"/>
      <c r="II314" s="132"/>
    </row>
    <row r="315" spans="1:243" s="11" customFormat="1" ht="24.95" customHeight="1">
      <c r="A315" s="6">
        <v>314</v>
      </c>
      <c r="B315" s="131" t="s">
        <v>620</v>
      </c>
      <c r="C315" s="131" t="s">
        <v>27</v>
      </c>
      <c r="D315" s="131" t="s">
        <v>101</v>
      </c>
      <c r="E315" s="131" t="s">
        <v>95</v>
      </c>
      <c r="F315" s="131" t="s">
        <v>30</v>
      </c>
      <c r="G315" s="131" t="s">
        <v>619</v>
      </c>
      <c r="H315" s="131">
        <v>1</v>
      </c>
      <c r="I315" s="131" t="s">
        <v>32</v>
      </c>
      <c r="J315" s="131" t="s">
        <v>32</v>
      </c>
      <c r="K315" s="131" t="s">
        <v>33</v>
      </c>
      <c r="L315" s="131" t="s">
        <v>32</v>
      </c>
      <c r="M315" s="18" t="s">
        <v>97</v>
      </c>
      <c r="N315" s="131" t="s">
        <v>35</v>
      </c>
      <c r="O315" s="131" t="s">
        <v>75</v>
      </c>
      <c r="P315" s="131" t="s">
        <v>307</v>
      </c>
      <c r="Q315" s="131" t="s">
        <v>32</v>
      </c>
      <c r="R315" s="131" t="s">
        <v>37</v>
      </c>
      <c r="S315" s="131" t="s">
        <v>58</v>
      </c>
      <c r="T315" s="9" t="s">
        <v>39</v>
      </c>
      <c r="U315" s="131" t="s">
        <v>40</v>
      </c>
      <c r="V315" s="131" t="s">
        <v>41</v>
      </c>
      <c r="W315" s="131" t="s">
        <v>53</v>
      </c>
      <c r="X315" s="131"/>
      <c r="Y315" s="131" t="s">
        <v>609</v>
      </c>
      <c r="Z315" s="131" t="s">
        <v>610</v>
      </c>
      <c r="AA315" s="134"/>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132"/>
      <c r="BK315" s="132"/>
      <c r="BL315" s="132"/>
      <c r="BM315" s="132"/>
      <c r="BN315" s="132"/>
      <c r="BO315" s="132"/>
      <c r="BP315" s="132"/>
      <c r="BQ315" s="132"/>
      <c r="BR315" s="132"/>
      <c r="BS315" s="132"/>
      <c r="BT315" s="132"/>
      <c r="BU315" s="132"/>
      <c r="BV315" s="132"/>
      <c r="BW315" s="132"/>
      <c r="BX315" s="132"/>
      <c r="BY315" s="132"/>
      <c r="BZ315" s="132"/>
      <c r="CA315" s="132"/>
      <c r="CB315" s="132"/>
      <c r="CC315" s="132"/>
      <c r="CD315" s="132"/>
      <c r="CE315" s="132"/>
      <c r="CF315" s="132"/>
      <c r="CG315" s="132"/>
      <c r="CH315" s="132"/>
      <c r="CI315" s="132"/>
      <c r="CJ315" s="132"/>
      <c r="CK315" s="132"/>
      <c r="CL315" s="132"/>
      <c r="CM315" s="132"/>
      <c r="CN315" s="132"/>
      <c r="CO315" s="132"/>
      <c r="CP315" s="132"/>
      <c r="CQ315" s="132"/>
      <c r="CR315" s="132"/>
      <c r="CS315" s="132"/>
      <c r="CT315" s="132"/>
      <c r="CU315" s="132"/>
      <c r="CV315" s="132"/>
      <c r="CW315" s="132"/>
      <c r="CX315" s="132"/>
      <c r="CY315" s="132"/>
      <c r="CZ315" s="132"/>
      <c r="DA315" s="132"/>
      <c r="DB315" s="132"/>
      <c r="DC315" s="132"/>
      <c r="DD315" s="132"/>
      <c r="DE315" s="132"/>
      <c r="DF315" s="132"/>
      <c r="DG315" s="132"/>
      <c r="DH315" s="132"/>
      <c r="DI315" s="132"/>
      <c r="DJ315" s="132"/>
      <c r="DK315" s="132"/>
      <c r="DL315" s="132"/>
      <c r="DM315" s="132"/>
      <c r="DN315" s="132"/>
      <c r="DO315" s="132"/>
      <c r="DP315" s="132"/>
      <c r="DQ315" s="132"/>
      <c r="DR315" s="132"/>
      <c r="DS315" s="132"/>
      <c r="DT315" s="132"/>
      <c r="DU315" s="132"/>
      <c r="DV315" s="132"/>
      <c r="DW315" s="132"/>
      <c r="DX315" s="132"/>
      <c r="DY315" s="132"/>
      <c r="DZ315" s="132"/>
      <c r="EA315" s="132"/>
      <c r="EB315" s="132"/>
      <c r="EC315" s="132"/>
      <c r="ED315" s="132"/>
      <c r="EE315" s="132"/>
      <c r="EF315" s="132"/>
      <c r="EG315" s="132"/>
      <c r="EH315" s="132"/>
      <c r="EI315" s="132"/>
      <c r="EJ315" s="132"/>
      <c r="EK315" s="132"/>
      <c r="EL315" s="132"/>
      <c r="EM315" s="132"/>
      <c r="EN315" s="132"/>
      <c r="EO315" s="132"/>
      <c r="EP315" s="132"/>
      <c r="EQ315" s="132"/>
      <c r="ER315" s="132"/>
      <c r="ES315" s="132"/>
      <c r="ET315" s="132"/>
      <c r="EU315" s="132"/>
      <c r="EV315" s="132"/>
      <c r="EW315" s="132"/>
      <c r="EX315" s="132"/>
      <c r="EY315" s="132"/>
      <c r="EZ315" s="132"/>
      <c r="FA315" s="132"/>
      <c r="FB315" s="132"/>
      <c r="FC315" s="132"/>
      <c r="FD315" s="132"/>
      <c r="FE315" s="132"/>
      <c r="FF315" s="132"/>
      <c r="FG315" s="132"/>
      <c r="FH315" s="132"/>
      <c r="FI315" s="132"/>
      <c r="FJ315" s="132"/>
      <c r="FK315" s="132"/>
      <c r="FL315" s="132"/>
      <c r="FM315" s="132"/>
      <c r="FN315" s="132"/>
      <c r="FO315" s="132"/>
      <c r="FP315" s="132"/>
      <c r="FQ315" s="132"/>
      <c r="FR315" s="132"/>
      <c r="FS315" s="132"/>
      <c r="FT315" s="132"/>
      <c r="FU315" s="132"/>
      <c r="FV315" s="132"/>
      <c r="FW315" s="132"/>
      <c r="FX315" s="132"/>
      <c r="FY315" s="132"/>
      <c r="FZ315" s="132"/>
      <c r="GA315" s="132"/>
      <c r="GB315" s="132"/>
      <c r="GC315" s="132"/>
      <c r="GD315" s="132"/>
      <c r="GE315" s="132"/>
      <c r="GF315" s="132"/>
      <c r="GG315" s="132"/>
      <c r="GH315" s="132"/>
      <c r="GI315" s="132"/>
      <c r="GJ315" s="132"/>
      <c r="GK315" s="132"/>
      <c r="GL315" s="132"/>
      <c r="GM315" s="132"/>
      <c r="GN315" s="132"/>
      <c r="GO315" s="132"/>
      <c r="GP315" s="132"/>
      <c r="GQ315" s="132"/>
      <c r="GR315" s="132"/>
      <c r="GS315" s="132"/>
      <c r="GT315" s="132"/>
      <c r="GU315" s="132"/>
      <c r="GV315" s="132"/>
      <c r="GW315" s="132"/>
      <c r="GX315" s="132"/>
      <c r="GY315" s="132"/>
      <c r="GZ315" s="132"/>
      <c r="HA315" s="132"/>
      <c r="HB315" s="132"/>
      <c r="HC315" s="132"/>
      <c r="HD315" s="132"/>
      <c r="HE315" s="132"/>
      <c r="HF315" s="132"/>
      <c r="HG315" s="132"/>
      <c r="HH315" s="132"/>
      <c r="HI315" s="132"/>
      <c r="HJ315" s="132"/>
      <c r="HK315" s="132"/>
      <c r="HL315" s="132"/>
      <c r="HM315" s="132"/>
      <c r="HN315" s="132"/>
      <c r="HO315" s="132"/>
      <c r="HP315" s="132"/>
      <c r="HQ315" s="132"/>
      <c r="HR315" s="132"/>
      <c r="HS315" s="132"/>
      <c r="HT315" s="132"/>
      <c r="HU315" s="132"/>
      <c r="HV315" s="132"/>
      <c r="HW315" s="132"/>
      <c r="HX315" s="132"/>
      <c r="HY315" s="132"/>
      <c r="HZ315" s="132"/>
      <c r="IA315" s="132"/>
      <c r="IB315" s="132"/>
      <c r="IC315" s="132"/>
      <c r="ID315" s="132"/>
      <c r="IE315" s="132"/>
      <c r="IF315" s="132"/>
      <c r="IG315" s="132"/>
      <c r="IH315" s="132"/>
      <c r="II315" s="132"/>
    </row>
    <row r="316" spans="1:243" s="11" customFormat="1" ht="24.95" customHeight="1">
      <c r="A316" s="6">
        <v>315</v>
      </c>
      <c r="B316" s="131" t="s">
        <v>620</v>
      </c>
      <c r="C316" s="131" t="s">
        <v>27</v>
      </c>
      <c r="D316" s="131" t="s">
        <v>101</v>
      </c>
      <c r="E316" s="131" t="s">
        <v>108</v>
      </c>
      <c r="F316" s="131" t="s">
        <v>30</v>
      </c>
      <c r="G316" s="131" t="s">
        <v>617</v>
      </c>
      <c r="H316" s="131">
        <v>3</v>
      </c>
      <c r="I316" s="131" t="s">
        <v>32</v>
      </c>
      <c r="J316" s="131" t="s">
        <v>32</v>
      </c>
      <c r="K316" s="131" t="s">
        <v>33</v>
      </c>
      <c r="L316" s="131" t="s">
        <v>32</v>
      </c>
      <c r="M316" s="131" t="s">
        <v>74</v>
      </c>
      <c r="N316" s="131" t="s">
        <v>35</v>
      </c>
      <c r="O316" s="131" t="s">
        <v>75</v>
      </c>
      <c r="P316" s="131" t="s">
        <v>160</v>
      </c>
      <c r="Q316" s="131" t="s">
        <v>32</v>
      </c>
      <c r="R316" s="131" t="s">
        <v>37</v>
      </c>
      <c r="S316" s="131" t="s">
        <v>38</v>
      </c>
      <c r="T316" s="9" t="s">
        <v>39</v>
      </c>
      <c r="U316" s="12" t="s">
        <v>40</v>
      </c>
      <c r="V316" s="131" t="s">
        <v>41</v>
      </c>
      <c r="W316" s="131" t="s">
        <v>42</v>
      </c>
      <c r="X316" s="131" t="s">
        <v>76</v>
      </c>
      <c r="Y316" s="131" t="s">
        <v>609</v>
      </c>
      <c r="Z316" s="131" t="s">
        <v>610</v>
      </c>
      <c r="AA316" s="132"/>
      <c r="AB316" s="132"/>
      <c r="AC316" s="132"/>
      <c r="AD316" s="132"/>
      <c r="AE316" s="132"/>
      <c r="AF316" s="132"/>
      <c r="AG316" s="132"/>
      <c r="AH316" s="132"/>
      <c r="AI316" s="132"/>
      <c r="AJ316" s="132"/>
      <c r="AK316" s="132"/>
      <c r="AL316" s="132"/>
      <c r="AM316" s="132"/>
      <c r="AN316" s="132"/>
      <c r="AO316" s="132"/>
      <c r="AP316" s="132"/>
      <c r="AQ316" s="132"/>
      <c r="AR316" s="132"/>
      <c r="AS316" s="132"/>
      <c r="AT316" s="132"/>
      <c r="AU316" s="132"/>
      <c r="AV316" s="132"/>
      <c r="AW316" s="132"/>
      <c r="AX316" s="132"/>
      <c r="AY316" s="132"/>
      <c r="AZ316" s="132"/>
      <c r="BA316" s="132"/>
      <c r="BB316" s="132"/>
      <c r="BC316" s="132"/>
      <c r="BD316" s="132"/>
      <c r="BE316" s="132"/>
      <c r="BF316" s="132"/>
      <c r="BG316" s="132"/>
      <c r="BH316" s="132"/>
      <c r="BI316" s="132"/>
      <c r="BJ316" s="132"/>
      <c r="BK316" s="132"/>
      <c r="BL316" s="132"/>
      <c r="BM316" s="132"/>
      <c r="BN316" s="132"/>
      <c r="BO316" s="132"/>
      <c r="BP316" s="132"/>
      <c r="BQ316" s="132"/>
      <c r="BR316" s="132"/>
      <c r="BS316" s="132"/>
      <c r="BT316" s="132"/>
      <c r="BU316" s="132"/>
      <c r="BV316" s="132"/>
      <c r="BW316" s="132"/>
      <c r="BX316" s="132"/>
      <c r="BY316" s="132"/>
      <c r="BZ316" s="132"/>
      <c r="CA316" s="132"/>
      <c r="CB316" s="132"/>
      <c r="CC316" s="132"/>
      <c r="CD316" s="132"/>
      <c r="CE316" s="132"/>
      <c r="CF316" s="132"/>
      <c r="CG316" s="132"/>
      <c r="CH316" s="132"/>
      <c r="CI316" s="132"/>
      <c r="CJ316" s="132"/>
      <c r="CK316" s="132"/>
      <c r="CL316" s="132"/>
      <c r="CM316" s="132"/>
      <c r="CN316" s="132"/>
      <c r="CO316" s="132"/>
      <c r="CP316" s="132"/>
      <c r="CQ316" s="132"/>
      <c r="CR316" s="132"/>
      <c r="CS316" s="132"/>
      <c r="CT316" s="132"/>
      <c r="CU316" s="132"/>
      <c r="CV316" s="132"/>
      <c r="CW316" s="132"/>
      <c r="CX316" s="132"/>
      <c r="CY316" s="132"/>
      <c r="CZ316" s="132"/>
      <c r="DA316" s="132"/>
      <c r="DB316" s="132"/>
      <c r="DC316" s="132"/>
      <c r="DD316" s="132"/>
      <c r="DE316" s="132"/>
      <c r="DF316" s="132"/>
      <c r="DG316" s="132"/>
      <c r="DH316" s="132"/>
      <c r="DI316" s="132"/>
      <c r="DJ316" s="132"/>
      <c r="DK316" s="132"/>
      <c r="DL316" s="132"/>
      <c r="DM316" s="132"/>
      <c r="DN316" s="132"/>
      <c r="DO316" s="132"/>
      <c r="DP316" s="132"/>
      <c r="DQ316" s="132"/>
      <c r="DR316" s="132"/>
      <c r="DS316" s="132"/>
      <c r="DT316" s="132"/>
      <c r="DU316" s="132"/>
      <c r="DV316" s="132"/>
      <c r="DW316" s="132"/>
      <c r="DX316" s="132"/>
      <c r="DY316" s="132"/>
      <c r="DZ316" s="132"/>
      <c r="EA316" s="132"/>
      <c r="EB316" s="132"/>
      <c r="EC316" s="132"/>
      <c r="ED316" s="132"/>
      <c r="EE316" s="132"/>
      <c r="EF316" s="132"/>
      <c r="EG316" s="132"/>
      <c r="EH316" s="132"/>
      <c r="EI316" s="132"/>
      <c r="EJ316" s="132"/>
      <c r="EK316" s="132"/>
      <c r="EL316" s="132"/>
      <c r="EM316" s="132"/>
      <c r="EN316" s="132"/>
      <c r="EO316" s="132"/>
      <c r="EP316" s="132"/>
      <c r="EQ316" s="132"/>
      <c r="ER316" s="132"/>
      <c r="ES316" s="132"/>
      <c r="ET316" s="132"/>
      <c r="EU316" s="132"/>
      <c r="EV316" s="132"/>
      <c r="EW316" s="132"/>
      <c r="EX316" s="132"/>
      <c r="EY316" s="132"/>
      <c r="EZ316" s="132"/>
      <c r="FA316" s="132"/>
      <c r="FB316" s="132"/>
      <c r="FC316" s="132"/>
      <c r="FD316" s="132"/>
      <c r="FE316" s="132"/>
      <c r="FF316" s="132"/>
      <c r="FG316" s="132"/>
      <c r="FH316" s="132"/>
      <c r="FI316" s="132"/>
      <c r="FJ316" s="132"/>
      <c r="FK316" s="132"/>
      <c r="FL316" s="132"/>
      <c r="FM316" s="132"/>
      <c r="FN316" s="132"/>
      <c r="FO316" s="132"/>
      <c r="FP316" s="132"/>
      <c r="FQ316" s="132"/>
      <c r="FR316" s="132"/>
      <c r="FS316" s="132"/>
      <c r="FT316" s="132"/>
      <c r="FU316" s="132"/>
      <c r="FV316" s="132"/>
      <c r="FW316" s="132"/>
      <c r="FX316" s="132"/>
      <c r="FY316" s="132"/>
      <c r="FZ316" s="132"/>
      <c r="GA316" s="132"/>
      <c r="GB316" s="132"/>
      <c r="GC316" s="132"/>
      <c r="GD316" s="132"/>
      <c r="GE316" s="132"/>
      <c r="GF316" s="132"/>
      <c r="GG316" s="132"/>
      <c r="GH316" s="132"/>
      <c r="GI316" s="132"/>
      <c r="GJ316" s="132"/>
      <c r="GK316" s="132"/>
      <c r="GL316" s="132"/>
      <c r="GM316" s="132"/>
      <c r="GN316" s="132"/>
      <c r="GO316" s="132"/>
      <c r="GP316" s="132"/>
      <c r="GQ316" s="132"/>
      <c r="GR316" s="132"/>
      <c r="GS316" s="132"/>
      <c r="GT316" s="132"/>
      <c r="GU316" s="132"/>
      <c r="GV316" s="132"/>
      <c r="GW316" s="132"/>
      <c r="GX316" s="132"/>
      <c r="GY316" s="132"/>
      <c r="GZ316" s="132"/>
      <c r="HA316" s="132"/>
      <c r="HB316" s="132"/>
      <c r="HC316" s="132"/>
      <c r="HD316" s="132"/>
      <c r="HE316" s="132"/>
      <c r="HF316" s="132"/>
      <c r="HG316" s="132"/>
      <c r="HH316" s="132"/>
      <c r="HI316" s="132"/>
      <c r="HJ316" s="132"/>
      <c r="HK316" s="132"/>
      <c r="HL316" s="132"/>
      <c r="HM316" s="132"/>
      <c r="HN316" s="132"/>
      <c r="HO316" s="132"/>
      <c r="HP316" s="132"/>
      <c r="HQ316" s="132"/>
      <c r="HR316" s="132"/>
      <c r="HS316" s="132"/>
      <c r="HT316" s="132"/>
      <c r="HU316" s="132"/>
      <c r="HV316" s="132"/>
      <c r="HW316" s="132"/>
      <c r="HX316" s="132"/>
      <c r="HY316" s="132"/>
      <c r="HZ316" s="132"/>
      <c r="IA316" s="132"/>
      <c r="IB316" s="132"/>
      <c r="IC316" s="132"/>
      <c r="ID316" s="132"/>
      <c r="IE316" s="132"/>
      <c r="IF316" s="132"/>
      <c r="IG316" s="132"/>
      <c r="IH316" s="132"/>
      <c r="II316" s="132"/>
    </row>
    <row r="317" spans="1:243" s="11" customFormat="1" ht="24.95" customHeight="1">
      <c r="A317" s="6">
        <v>316</v>
      </c>
      <c r="B317" s="131" t="s">
        <v>621</v>
      </c>
      <c r="C317" s="131" t="s">
        <v>27</v>
      </c>
      <c r="D317" s="131" t="s">
        <v>101</v>
      </c>
      <c r="E317" s="131" t="s">
        <v>150</v>
      </c>
      <c r="F317" s="131" t="s">
        <v>30</v>
      </c>
      <c r="G317" s="131" t="s">
        <v>622</v>
      </c>
      <c r="H317" s="131">
        <v>1</v>
      </c>
      <c r="I317" s="131" t="s">
        <v>32</v>
      </c>
      <c r="J317" s="131" t="s">
        <v>32</v>
      </c>
      <c r="K317" s="131" t="s">
        <v>33</v>
      </c>
      <c r="L317" s="131" t="s">
        <v>32</v>
      </c>
      <c r="M317" s="131" t="s">
        <v>34</v>
      </c>
      <c r="N317" s="131" t="s">
        <v>35</v>
      </c>
      <c r="O317" s="131" t="s">
        <v>75</v>
      </c>
      <c r="P317" s="135" t="s">
        <v>623</v>
      </c>
      <c r="Q317" s="131" t="s">
        <v>32</v>
      </c>
      <c r="R317" s="131" t="s">
        <v>37</v>
      </c>
      <c r="S317" s="131" t="s">
        <v>38</v>
      </c>
      <c r="T317" s="9" t="s">
        <v>39</v>
      </c>
      <c r="U317" s="131" t="s">
        <v>40</v>
      </c>
      <c r="V317" s="131" t="s">
        <v>41</v>
      </c>
      <c r="W317" s="131" t="s">
        <v>53</v>
      </c>
      <c r="X317" s="131"/>
      <c r="Y317" s="131" t="s">
        <v>609</v>
      </c>
      <c r="Z317" s="131" t="s">
        <v>610</v>
      </c>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2"/>
      <c r="BN317" s="132"/>
      <c r="BO317" s="132"/>
      <c r="BP317" s="132"/>
      <c r="BQ317" s="132"/>
      <c r="BR317" s="132"/>
      <c r="BS317" s="132"/>
      <c r="BT317" s="132"/>
      <c r="BU317" s="132"/>
      <c r="BV317" s="132"/>
      <c r="BW317" s="132"/>
      <c r="BX317" s="132"/>
      <c r="BY317" s="132"/>
      <c r="BZ317" s="132"/>
      <c r="CA317" s="132"/>
      <c r="CB317" s="132"/>
      <c r="CC317" s="132"/>
      <c r="CD317" s="132"/>
      <c r="CE317" s="132"/>
      <c r="CF317" s="132"/>
      <c r="CG317" s="132"/>
      <c r="CH317" s="132"/>
      <c r="CI317" s="132"/>
      <c r="CJ317" s="132"/>
      <c r="CK317" s="132"/>
      <c r="CL317" s="132"/>
      <c r="CM317" s="132"/>
      <c r="CN317" s="132"/>
      <c r="CO317" s="132"/>
      <c r="CP317" s="132"/>
      <c r="CQ317" s="132"/>
      <c r="CR317" s="132"/>
      <c r="CS317" s="132"/>
      <c r="CT317" s="132"/>
      <c r="CU317" s="132"/>
      <c r="CV317" s="132"/>
      <c r="CW317" s="132"/>
      <c r="CX317" s="132"/>
      <c r="CY317" s="132"/>
      <c r="CZ317" s="132"/>
      <c r="DA317" s="132"/>
      <c r="DB317" s="132"/>
      <c r="DC317" s="132"/>
      <c r="DD317" s="132"/>
      <c r="DE317" s="132"/>
      <c r="DF317" s="132"/>
      <c r="DG317" s="132"/>
      <c r="DH317" s="132"/>
      <c r="DI317" s="132"/>
      <c r="DJ317" s="132"/>
      <c r="DK317" s="132"/>
      <c r="DL317" s="132"/>
      <c r="DM317" s="132"/>
      <c r="DN317" s="132"/>
      <c r="DO317" s="132"/>
      <c r="DP317" s="132"/>
      <c r="DQ317" s="132"/>
      <c r="DR317" s="132"/>
      <c r="DS317" s="132"/>
      <c r="DT317" s="132"/>
      <c r="DU317" s="132"/>
      <c r="DV317" s="132"/>
      <c r="DW317" s="132"/>
      <c r="DX317" s="132"/>
      <c r="DY317" s="132"/>
      <c r="DZ317" s="132"/>
      <c r="EA317" s="132"/>
      <c r="EB317" s="132"/>
      <c r="EC317" s="132"/>
      <c r="ED317" s="132"/>
      <c r="EE317" s="132"/>
      <c r="EF317" s="132"/>
      <c r="EG317" s="132"/>
      <c r="EH317" s="132"/>
      <c r="EI317" s="132"/>
      <c r="EJ317" s="132"/>
      <c r="EK317" s="132"/>
      <c r="EL317" s="132"/>
      <c r="EM317" s="132"/>
      <c r="EN317" s="132"/>
      <c r="EO317" s="132"/>
      <c r="EP317" s="132"/>
      <c r="EQ317" s="132"/>
      <c r="ER317" s="132"/>
      <c r="ES317" s="132"/>
      <c r="ET317" s="132"/>
      <c r="EU317" s="132"/>
      <c r="EV317" s="132"/>
      <c r="EW317" s="132"/>
      <c r="EX317" s="132"/>
      <c r="EY317" s="132"/>
      <c r="EZ317" s="132"/>
      <c r="FA317" s="132"/>
      <c r="FB317" s="132"/>
      <c r="FC317" s="132"/>
      <c r="FD317" s="132"/>
      <c r="FE317" s="132"/>
      <c r="FF317" s="132"/>
      <c r="FG317" s="132"/>
      <c r="FH317" s="132"/>
      <c r="FI317" s="132"/>
      <c r="FJ317" s="132"/>
      <c r="FK317" s="132"/>
      <c r="FL317" s="132"/>
      <c r="FM317" s="132"/>
      <c r="FN317" s="132"/>
      <c r="FO317" s="132"/>
      <c r="FP317" s="132"/>
      <c r="FQ317" s="132"/>
      <c r="FR317" s="132"/>
      <c r="FS317" s="132"/>
      <c r="FT317" s="132"/>
      <c r="FU317" s="132"/>
      <c r="FV317" s="132"/>
      <c r="FW317" s="132"/>
      <c r="FX317" s="132"/>
      <c r="FY317" s="132"/>
      <c r="FZ317" s="132"/>
      <c r="GA317" s="132"/>
      <c r="GB317" s="132"/>
      <c r="GC317" s="132"/>
      <c r="GD317" s="132"/>
      <c r="GE317" s="132"/>
      <c r="GF317" s="132"/>
      <c r="GG317" s="132"/>
      <c r="GH317" s="132"/>
      <c r="GI317" s="132"/>
      <c r="GJ317" s="132"/>
      <c r="GK317" s="132"/>
      <c r="GL317" s="132"/>
      <c r="GM317" s="132"/>
      <c r="GN317" s="132"/>
      <c r="GO317" s="132"/>
      <c r="GP317" s="132"/>
      <c r="GQ317" s="132"/>
      <c r="GR317" s="132"/>
      <c r="GS317" s="132"/>
      <c r="GT317" s="132"/>
      <c r="GU317" s="132"/>
      <c r="GV317" s="132"/>
      <c r="GW317" s="132"/>
      <c r="GX317" s="132"/>
      <c r="GY317" s="132"/>
      <c r="GZ317" s="132"/>
      <c r="HA317" s="132"/>
      <c r="HB317" s="132"/>
      <c r="HC317" s="132"/>
      <c r="HD317" s="132"/>
      <c r="HE317" s="132"/>
      <c r="HF317" s="132"/>
      <c r="HG317" s="132"/>
      <c r="HH317" s="132"/>
      <c r="HI317" s="132"/>
      <c r="HJ317" s="132"/>
      <c r="HK317" s="132"/>
      <c r="HL317" s="132"/>
      <c r="HM317" s="132"/>
      <c r="HN317" s="132"/>
      <c r="HO317" s="132"/>
      <c r="HP317" s="132"/>
      <c r="HQ317" s="132"/>
      <c r="HR317" s="132"/>
      <c r="HS317" s="132"/>
      <c r="HT317" s="132"/>
      <c r="HU317" s="132"/>
      <c r="HV317" s="132"/>
      <c r="HW317" s="132"/>
      <c r="HX317" s="132"/>
      <c r="HY317" s="132"/>
      <c r="HZ317" s="132"/>
      <c r="IA317" s="132"/>
      <c r="IB317" s="132"/>
      <c r="IC317" s="132"/>
      <c r="ID317" s="132"/>
      <c r="IE317" s="132"/>
      <c r="IF317" s="132"/>
      <c r="IG317" s="132"/>
      <c r="IH317" s="132"/>
      <c r="II317" s="132"/>
    </row>
    <row r="318" spans="1:243" s="11" customFormat="1" ht="24.95" customHeight="1">
      <c r="A318" s="6">
        <v>317</v>
      </c>
      <c r="B318" s="131" t="s">
        <v>621</v>
      </c>
      <c r="C318" s="131" t="s">
        <v>27</v>
      </c>
      <c r="D318" s="131" t="s">
        <v>101</v>
      </c>
      <c r="E318" s="131" t="s">
        <v>208</v>
      </c>
      <c r="F318" s="131" t="s">
        <v>30</v>
      </c>
      <c r="G318" s="131" t="s">
        <v>624</v>
      </c>
      <c r="H318" s="131">
        <v>1</v>
      </c>
      <c r="I318" s="131" t="s">
        <v>32</v>
      </c>
      <c r="J318" s="131" t="s">
        <v>32</v>
      </c>
      <c r="K318" s="131" t="s">
        <v>33</v>
      </c>
      <c r="L318" s="131" t="s">
        <v>32</v>
      </c>
      <c r="M318" s="131" t="s">
        <v>34</v>
      </c>
      <c r="N318" s="131" t="s">
        <v>35</v>
      </c>
      <c r="O318" s="131" t="s">
        <v>75</v>
      </c>
      <c r="P318" s="131" t="s">
        <v>182</v>
      </c>
      <c r="Q318" s="131" t="s">
        <v>32</v>
      </c>
      <c r="R318" s="131" t="s">
        <v>37</v>
      </c>
      <c r="S318" s="131" t="s">
        <v>38</v>
      </c>
      <c r="T318" s="9" t="s">
        <v>39</v>
      </c>
      <c r="U318" s="131" t="s">
        <v>40</v>
      </c>
      <c r="V318" s="131" t="s">
        <v>41</v>
      </c>
      <c r="W318" s="131" t="s">
        <v>42</v>
      </c>
      <c r="X318" s="131"/>
      <c r="Y318" s="131" t="s">
        <v>609</v>
      </c>
      <c r="Z318" s="131" t="s">
        <v>610</v>
      </c>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s="132"/>
      <c r="AX318" s="132"/>
      <c r="AY318" s="132"/>
      <c r="AZ318" s="132"/>
      <c r="BA318" s="132"/>
      <c r="BB318" s="132"/>
      <c r="BC318" s="132"/>
      <c r="BD318" s="132"/>
      <c r="BE318" s="132"/>
      <c r="BF318" s="132"/>
      <c r="BG318" s="132"/>
      <c r="BH318" s="132"/>
      <c r="BI318" s="132"/>
      <c r="BJ318" s="132"/>
      <c r="BK318" s="132"/>
      <c r="BL318" s="132"/>
      <c r="BM318" s="132"/>
      <c r="BN318" s="132"/>
      <c r="BO318" s="132"/>
      <c r="BP318" s="132"/>
      <c r="BQ318" s="132"/>
      <c r="BR318" s="132"/>
      <c r="BS318" s="132"/>
      <c r="BT318" s="132"/>
      <c r="BU318" s="132"/>
      <c r="BV318" s="132"/>
      <c r="BW318" s="132"/>
      <c r="BX318" s="132"/>
      <c r="BY318" s="132"/>
      <c r="BZ318" s="132"/>
      <c r="CA318" s="132"/>
      <c r="CB318" s="132"/>
      <c r="CC318" s="132"/>
      <c r="CD318" s="132"/>
      <c r="CE318" s="132"/>
      <c r="CF318" s="132"/>
      <c r="CG318" s="132"/>
      <c r="CH318" s="132"/>
      <c r="CI318" s="132"/>
      <c r="CJ318" s="132"/>
      <c r="CK318" s="132"/>
      <c r="CL318" s="132"/>
      <c r="CM318" s="132"/>
      <c r="CN318" s="132"/>
      <c r="CO318" s="132"/>
      <c r="CP318" s="132"/>
      <c r="CQ318" s="132"/>
      <c r="CR318" s="132"/>
      <c r="CS318" s="132"/>
      <c r="CT318" s="132"/>
      <c r="CU318" s="132"/>
      <c r="CV318" s="132"/>
      <c r="CW318" s="132"/>
      <c r="CX318" s="132"/>
      <c r="CY318" s="132"/>
      <c r="CZ318" s="132"/>
      <c r="DA318" s="132"/>
      <c r="DB318" s="132"/>
      <c r="DC318" s="132"/>
      <c r="DD318" s="132"/>
      <c r="DE318" s="132"/>
      <c r="DF318" s="132"/>
      <c r="DG318" s="132"/>
      <c r="DH318" s="132"/>
      <c r="DI318" s="132"/>
      <c r="DJ318" s="132"/>
      <c r="DK318" s="132"/>
      <c r="DL318" s="132"/>
      <c r="DM318" s="132"/>
      <c r="DN318" s="132"/>
      <c r="DO318" s="132"/>
      <c r="DP318" s="132"/>
      <c r="DQ318" s="132"/>
      <c r="DR318" s="132"/>
      <c r="DS318" s="132"/>
      <c r="DT318" s="132"/>
      <c r="DU318" s="132"/>
      <c r="DV318" s="132"/>
      <c r="DW318" s="132"/>
      <c r="DX318" s="132"/>
      <c r="DY318" s="132"/>
      <c r="DZ318" s="132"/>
      <c r="EA318" s="132"/>
      <c r="EB318" s="132"/>
      <c r="EC318" s="132"/>
      <c r="ED318" s="132"/>
      <c r="EE318" s="132"/>
      <c r="EF318" s="132"/>
      <c r="EG318" s="132"/>
      <c r="EH318" s="132"/>
      <c r="EI318" s="132"/>
      <c r="EJ318" s="132"/>
      <c r="EK318" s="132"/>
      <c r="EL318" s="132"/>
      <c r="EM318" s="132"/>
      <c r="EN318" s="132"/>
      <c r="EO318" s="132"/>
      <c r="EP318" s="132"/>
      <c r="EQ318" s="132"/>
      <c r="ER318" s="132"/>
      <c r="ES318" s="132"/>
      <c r="ET318" s="132"/>
      <c r="EU318" s="132"/>
      <c r="EV318" s="132"/>
      <c r="EW318" s="132"/>
      <c r="EX318" s="132"/>
      <c r="EY318" s="132"/>
      <c r="EZ318" s="132"/>
      <c r="FA318" s="132"/>
      <c r="FB318" s="132"/>
      <c r="FC318" s="132"/>
      <c r="FD318" s="132"/>
      <c r="FE318" s="132"/>
      <c r="FF318" s="132"/>
      <c r="FG318" s="132"/>
      <c r="FH318" s="132"/>
      <c r="FI318" s="132"/>
      <c r="FJ318" s="132"/>
      <c r="FK318" s="132"/>
      <c r="FL318" s="132"/>
      <c r="FM318" s="132"/>
      <c r="FN318" s="132"/>
      <c r="FO318" s="132"/>
      <c r="FP318" s="132"/>
      <c r="FQ318" s="132"/>
      <c r="FR318" s="132"/>
      <c r="FS318" s="132"/>
      <c r="FT318" s="132"/>
      <c r="FU318" s="132"/>
      <c r="FV318" s="132"/>
      <c r="FW318" s="132"/>
      <c r="FX318" s="132"/>
      <c r="FY318" s="132"/>
      <c r="FZ318" s="132"/>
      <c r="GA318" s="132"/>
      <c r="GB318" s="132"/>
      <c r="GC318" s="132"/>
      <c r="GD318" s="132"/>
      <c r="GE318" s="132"/>
      <c r="GF318" s="132"/>
      <c r="GG318" s="132"/>
      <c r="GH318" s="132"/>
      <c r="GI318" s="132"/>
      <c r="GJ318" s="132"/>
      <c r="GK318" s="132"/>
      <c r="GL318" s="132"/>
      <c r="GM318" s="132"/>
      <c r="GN318" s="132"/>
      <c r="GO318" s="132"/>
      <c r="GP318" s="132"/>
      <c r="GQ318" s="132"/>
      <c r="GR318" s="132"/>
      <c r="GS318" s="132"/>
      <c r="GT318" s="132"/>
      <c r="GU318" s="132"/>
      <c r="GV318" s="132"/>
      <c r="GW318" s="132"/>
      <c r="GX318" s="132"/>
      <c r="GY318" s="132"/>
      <c r="GZ318" s="132"/>
      <c r="HA318" s="132"/>
      <c r="HB318" s="132"/>
      <c r="HC318" s="132"/>
      <c r="HD318" s="132"/>
      <c r="HE318" s="132"/>
      <c r="HF318" s="132"/>
      <c r="HG318" s="132"/>
      <c r="HH318" s="132"/>
      <c r="HI318" s="132"/>
      <c r="HJ318" s="132"/>
      <c r="HK318" s="132"/>
      <c r="HL318" s="132"/>
      <c r="HM318" s="132"/>
      <c r="HN318" s="132"/>
      <c r="HO318" s="132"/>
      <c r="HP318" s="132"/>
      <c r="HQ318" s="132"/>
      <c r="HR318" s="132"/>
      <c r="HS318" s="132"/>
      <c r="HT318" s="132"/>
      <c r="HU318" s="132"/>
      <c r="HV318" s="132"/>
      <c r="HW318" s="132"/>
      <c r="HX318" s="132"/>
      <c r="HY318" s="132"/>
      <c r="HZ318" s="132"/>
      <c r="IA318" s="132"/>
      <c r="IB318" s="132"/>
      <c r="IC318" s="132"/>
      <c r="ID318" s="132"/>
      <c r="IE318" s="132"/>
      <c r="IF318" s="132"/>
      <c r="IG318" s="132"/>
      <c r="IH318" s="132"/>
      <c r="II318" s="132"/>
    </row>
    <row r="319" spans="1:243" s="11" customFormat="1" ht="24.95" customHeight="1">
      <c r="A319" s="6">
        <v>318</v>
      </c>
      <c r="B319" s="131" t="s">
        <v>625</v>
      </c>
      <c r="C319" s="131" t="s">
        <v>27</v>
      </c>
      <c r="D319" s="131" t="s">
        <v>101</v>
      </c>
      <c r="E319" s="131" t="s">
        <v>299</v>
      </c>
      <c r="F319" s="131" t="s">
        <v>30</v>
      </c>
      <c r="G319" s="131" t="s">
        <v>626</v>
      </c>
      <c r="H319" s="131">
        <v>1</v>
      </c>
      <c r="I319" s="131" t="s">
        <v>32</v>
      </c>
      <c r="J319" s="131" t="s">
        <v>32</v>
      </c>
      <c r="K319" s="131" t="s">
        <v>33</v>
      </c>
      <c r="L319" s="131" t="s">
        <v>32</v>
      </c>
      <c r="M319" s="131" t="s">
        <v>34</v>
      </c>
      <c r="N319" s="131" t="s">
        <v>35</v>
      </c>
      <c r="O319" s="131" t="s">
        <v>75</v>
      </c>
      <c r="P319" s="131" t="s">
        <v>160</v>
      </c>
      <c r="Q319" s="131" t="s">
        <v>187</v>
      </c>
      <c r="R319" s="131" t="s">
        <v>37</v>
      </c>
      <c r="S319" s="131" t="s">
        <v>38</v>
      </c>
      <c r="T319" s="9" t="s">
        <v>39</v>
      </c>
      <c r="U319" s="131" t="s">
        <v>40</v>
      </c>
      <c r="V319" s="131" t="s">
        <v>41</v>
      </c>
      <c r="W319" s="131" t="s">
        <v>42</v>
      </c>
      <c r="X319" s="131"/>
      <c r="Y319" s="131" t="s">
        <v>609</v>
      </c>
      <c r="Z319" s="131" t="s">
        <v>610</v>
      </c>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s="132"/>
      <c r="AX319" s="132"/>
      <c r="AY319" s="132"/>
      <c r="AZ319" s="132"/>
      <c r="BA319" s="132"/>
      <c r="BB319" s="132"/>
      <c r="BC319" s="132"/>
      <c r="BD319" s="132"/>
      <c r="BE319" s="132"/>
      <c r="BF319" s="132"/>
      <c r="BG319" s="132"/>
      <c r="BH319" s="132"/>
      <c r="BI319" s="132"/>
      <c r="BJ319" s="132"/>
      <c r="BK319" s="132"/>
      <c r="BL319" s="132"/>
      <c r="BM319" s="132"/>
      <c r="BN319" s="132"/>
      <c r="BO319" s="132"/>
      <c r="BP319" s="132"/>
      <c r="BQ319" s="132"/>
      <c r="BR319" s="132"/>
      <c r="BS319" s="132"/>
      <c r="BT319" s="132"/>
      <c r="BU319" s="132"/>
      <c r="BV319" s="132"/>
      <c r="BW319" s="132"/>
      <c r="BX319" s="132"/>
      <c r="BY319" s="132"/>
      <c r="BZ319" s="132"/>
      <c r="CA319" s="132"/>
      <c r="CB319" s="132"/>
      <c r="CC319" s="132"/>
      <c r="CD319" s="132"/>
      <c r="CE319" s="132"/>
      <c r="CF319" s="132"/>
      <c r="CG319" s="132"/>
      <c r="CH319" s="132"/>
      <c r="CI319" s="132"/>
      <c r="CJ319" s="132"/>
      <c r="CK319" s="132"/>
      <c r="CL319" s="132"/>
      <c r="CM319" s="132"/>
      <c r="CN319" s="132"/>
      <c r="CO319" s="132"/>
      <c r="CP319" s="132"/>
      <c r="CQ319" s="132"/>
      <c r="CR319" s="132"/>
      <c r="CS319" s="132"/>
      <c r="CT319" s="132"/>
      <c r="CU319" s="132"/>
      <c r="CV319" s="132"/>
      <c r="CW319" s="132"/>
      <c r="CX319" s="132"/>
      <c r="CY319" s="132"/>
      <c r="CZ319" s="132"/>
      <c r="DA319" s="132"/>
      <c r="DB319" s="132"/>
      <c r="DC319" s="132"/>
      <c r="DD319" s="132"/>
      <c r="DE319" s="132"/>
      <c r="DF319" s="132"/>
      <c r="DG319" s="132"/>
      <c r="DH319" s="132"/>
      <c r="DI319" s="132"/>
      <c r="DJ319" s="132"/>
      <c r="DK319" s="132"/>
      <c r="DL319" s="132"/>
      <c r="DM319" s="132"/>
      <c r="DN319" s="132"/>
      <c r="DO319" s="132"/>
      <c r="DP319" s="132"/>
      <c r="DQ319" s="132"/>
      <c r="DR319" s="132"/>
      <c r="DS319" s="132"/>
      <c r="DT319" s="132"/>
      <c r="DU319" s="132"/>
      <c r="DV319" s="132"/>
      <c r="DW319" s="132"/>
      <c r="DX319" s="132"/>
      <c r="DY319" s="132"/>
      <c r="DZ319" s="132"/>
      <c r="EA319" s="132"/>
      <c r="EB319" s="132"/>
      <c r="EC319" s="132"/>
      <c r="ED319" s="132"/>
      <c r="EE319" s="132"/>
      <c r="EF319" s="132"/>
      <c r="EG319" s="132"/>
      <c r="EH319" s="132"/>
      <c r="EI319" s="132"/>
      <c r="EJ319" s="132"/>
      <c r="EK319" s="132"/>
      <c r="EL319" s="132"/>
      <c r="EM319" s="132"/>
      <c r="EN319" s="132"/>
      <c r="EO319" s="132"/>
      <c r="EP319" s="132"/>
      <c r="EQ319" s="132"/>
      <c r="ER319" s="132"/>
      <c r="ES319" s="132"/>
      <c r="ET319" s="132"/>
      <c r="EU319" s="132"/>
      <c r="EV319" s="132"/>
      <c r="EW319" s="132"/>
      <c r="EX319" s="132"/>
      <c r="EY319" s="132"/>
      <c r="EZ319" s="132"/>
      <c r="FA319" s="132"/>
      <c r="FB319" s="132"/>
      <c r="FC319" s="132"/>
      <c r="FD319" s="132"/>
      <c r="FE319" s="132"/>
      <c r="FF319" s="132"/>
      <c r="FG319" s="132"/>
      <c r="FH319" s="132"/>
      <c r="FI319" s="132"/>
      <c r="FJ319" s="132"/>
      <c r="FK319" s="132"/>
      <c r="FL319" s="132"/>
      <c r="FM319" s="132"/>
      <c r="FN319" s="132"/>
      <c r="FO319" s="132"/>
      <c r="FP319" s="132"/>
      <c r="FQ319" s="132"/>
      <c r="FR319" s="132"/>
      <c r="FS319" s="132"/>
      <c r="FT319" s="132"/>
      <c r="FU319" s="132"/>
      <c r="FV319" s="132"/>
      <c r="FW319" s="132"/>
      <c r="FX319" s="132"/>
      <c r="FY319" s="132"/>
      <c r="FZ319" s="132"/>
      <c r="GA319" s="132"/>
      <c r="GB319" s="132"/>
      <c r="GC319" s="132"/>
      <c r="GD319" s="132"/>
      <c r="GE319" s="132"/>
      <c r="GF319" s="132"/>
      <c r="GG319" s="132"/>
      <c r="GH319" s="132"/>
      <c r="GI319" s="132"/>
      <c r="GJ319" s="132"/>
      <c r="GK319" s="132"/>
      <c r="GL319" s="132"/>
      <c r="GM319" s="132"/>
      <c r="GN319" s="132"/>
      <c r="GO319" s="132"/>
      <c r="GP319" s="132"/>
      <c r="GQ319" s="132"/>
      <c r="GR319" s="132"/>
      <c r="GS319" s="132"/>
      <c r="GT319" s="132"/>
      <c r="GU319" s="132"/>
      <c r="GV319" s="132"/>
      <c r="GW319" s="132"/>
      <c r="GX319" s="132"/>
      <c r="GY319" s="132"/>
      <c r="GZ319" s="132"/>
      <c r="HA319" s="132"/>
      <c r="HB319" s="132"/>
      <c r="HC319" s="132"/>
      <c r="HD319" s="132"/>
      <c r="HE319" s="132"/>
      <c r="HF319" s="132"/>
      <c r="HG319" s="132"/>
      <c r="HH319" s="132"/>
      <c r="HI319" s="132"/>
      <c r="HJ319" s="132"/>
      <c r="HK319" s="132"/>
      <c r="HL319" s="132"/>
      <c r="HM319" s="132"/>
      <c r="HN319" s="132"/>
      <c r="HO319" s="132"/>
      <c r="HP319" s="132"/>
      <c r="HQ319" s="132"/>
      <c r="HR319" s="132"/>
      <c r="HS319" s="132"/>
      <c r="HT319" s="132"/>
      <c r="HU319" s="132"/>
      <c r="HV319" s="132"/>
      <c r="HW319" s="132"/>
      <c r="HX319" s="132"/>
      <c r="HY319" s="132"/>
      <c r="HZ319" s="132"/>
      <c r="IA319" s="132"/>
      <c r="IB319" s="132"/>
      <c r="IC319" s="132"/>
      <c r="ID319" s="132"/>
      <c r="IE319" s="132"/>
      <c r="IF319" s="132"/>
      <c r="IG319" s="132"/>
      <c r="IH319" s="132"/>
      <c r="II319" s="132"/>
    </row>
    <row r="320" spans="1:243" s="11" customFormat="1" ht="24.95" customHeight="1">
      <c r="A320" s="6">
        <v>319</v>
      </c>
      <c r="B320" s="131" t="s">
        <v>627</v>
      </c>
      <c r="C320" s="131" t="s">
        <v>27</v>
      </c>
      <c r="D320" s="131" t="s">
        <v>101</v>
      </c>
      <c r="E320" s="131" t="s">
        <v>108</v>
      </c>
      <c r="F320" s="131" t="s">
        <v>30</v>
      </c>
      <c r="G320" s="131" t="s">
        <v>628</v>
      </c>
      <c r="H320" s="131">
        <v>2</v>
      </c>
      <c r="I320" s="131" t="s">
        <v>32</v>
      </c>
      <c r="J320" s="131" t="s">
        <v>32</v>
      </c>
      <c r="K320" s="131" t="s">
        <v>33</v>
      </c>
      <c r="L320" s="131" t="s">
        <v>32</v>
      </c>
      <c r="M320" s="131" t="s">
        <v>74</v>
      </c>
      <c r="N320" s="131" t="s">
        <v>121</v>
      </c>
      <c r="O320" s="131" t="s">
        <v>32</v>
      </c>
      <c r="P320" s="131" t="s">
        <v>629</v>
      </c>
      <c r="Q320" s="131" t="s">
        <v>187</v>
      </c>
      <c r="R320" s="131" t="s">
        <v>37</v>
      </c>
      <c r="S320" s="131" t="s">
        <v>38</v>
      </c>
      <c r="T320" s="9" t="s">
        <v>39</v>
      </c>
      <c r="U320" s="12" t="s">
        <v>40</v>
      </c>
      <c r="V320" s="131" t="s">
        <v>41</v>
      </c>
      <c r="W320" s="131" t="s">
        <v>42</v>
      </c>
      <c r="X320" s="131"/>
      <c r="Y320" s="131" t="s">
        <v>609</v>
      </c>
      <c r="Z320" s="131" t="s">
        <v>610</v>
      </c>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s="132"/>
      <c r="AX320" s="132"/>
      <c r="AY320" s="132"/>
      <c r="AZ320" s="132"/>
      <c r="BA320" s="132"/>
      <c r="BB320" s="132"/>
      <c r="BC320" s="132"/>
      <c r="BD320" s="132"/>
      <c r="BE320" s="132"/>
      <c r="BF320" s="132"/>
      <c r="BG320" s="132"/>
      <c r="BH320" s="132"/>
      <c r="BI320" s="132"/>
      <c r="BJ320" s="132"/>
      <c r="BK320" s="132"/>
      <c r="BL320" s="132"/>
      <c r="BM320" s="132"/>
      <c r="BN320" s="132"/>
      <c r="BO320" s="132"/>
      <c r="BP320" s="132"/>
      <c r="BQ320" s="132"/>
      <c r="BR320" s="132"/>
      <c r="BS320" s="132"/>
      <c r="BT320" s="132"/>
      <c r="BU320" s="132"/>
      <c r="BV320" s="132"/>
      <c r="BW320" s="132"/>
      <c r="BX320" s="132"/>
      <c r="BY320" s="132"/>
      <c r="BZ320" s="132"/>
      <c r="CA320" s="132"/>
      <c r="CB320" s="132"/>
      <c r="CC320" s="132"/>
      <c r="CD320" s="132"/>
      <c r="CE320" s="132"/>
      <c r="CF320" s="132"/>
      <c r="CG320" s="132"/>
      <c r="CH320" s="132"/>
      <c r="CI320" s="132"/>
      <c r="CJ320" s="132"/>
      <c r="CK320" s="132"/>
      <c r="CL320" s="132"/>
      <c r="CM320" s="132"/>
      <c r="CN320" s="132"/>
      <c r="CO320" s="132"/>
      <c r="CP320" s="132"/>
      <c r="CQ320" s="132"/>
      <c r="CR320" s="132"/>
      <c r="CS320" s="132"/>
      <c r="CT320" s="132"/>
      <c r="CU320" s="132"/>
      <c r="CV320" s="132"/>
      <c r="CW320" s="132"/>
      <c r="CX320" s="132"/>
      <c r="CY320" s="132"/>
      <c r="CZ320" s="132"/>
      <c r="DA320" s="132"/>
      <c r="DB320" s="132"/>
      <c r="DC320" s="132"/>
      <c r="DD320" s="132"/>
      <c r="DE320" s="132"/>
      <c r="DF320" s="132"/>
      <c r="DG320" s="132"/>
      <c r="DH320" s="132"/>
      <c r="DI320" s="132"/>
      <c r="DJ320" s="132"/>
      <c r="DK320" s="132"/>
      <c r="DL320" s="132"/>
      <c r="DM320" s="132"/>
      <c r="DN320" s="132"/>
      <c r="DO320" s="132"/>
      <c r="DP320" s="132"/>
      <c r="DQ320" s="132"/>
      <c r="DR320" s="132"/>
      <c r="DS320" s="132"/>
      <c r="DT320" s="132"/>
      <c r="DU320" s="132"/>
      <c r="DV320" s="132"/>
      <c r="DW320" s="132"/>
      <c r="DX320" s="132"/>
      <c r="DY320" s="132"/>
      <c r="DZ320" s="132"/>
      <c r="EA320" s="132"/>
      <c r="EB320" s="132"/>
      <c r="EC320" s="132"/>
      <c r="ED320" s="132"/>
      <c r="EE320" s="132"/>
      <c r="EF320" s="132"/>
      <c r="EG320" s="132"/>
      <c r="EH320" s="132"/>
      <c r="EI320" s="132"/>
      <c r="EJ320" s="132"/>
      <c r="EK320" s="132"/>
      <c r="EL320" s="132"/>
      <c r="EM320" s="132"/>
      <c r="EN320" s="132"/>
      <c r="EO320" s="132"/>
      <c r="EP320" s="132"/>
      <c r="EQ320" s="132"/>
      <c r="ER320" s="132"/>
      <c r="ES320" s="132"/>
      <c r="ET320" s="132"/>
      <c r="EU320" s="132"/>
      <c r="EV320" s="132"/>
      <c r="EW320" s="132"/>
      <c r="EX320" s="132"/>
      <c r="EY320" s="132"/>
      <c r="EZ320" s="132"/>
      <c r="FA320" s="132"/>
      <c r="FB320" s="132"/>
      <c r="FC320" s="132"/>
      <c r="FD320" s="132"/>
      <c r="FE320" s="132"/>
      <c r="FF320" s="132"/>
      <c r="FG320" s="132"/>
      <c r="FH320" s="132"/>
      <c r="FI320" s="132"/>
      <c r="FJ320" s="132"/>
      <c r="FK320" s="132"/>
      <c r="FL320" s="132"/>
      <c r="FM320" s="132"/>
      <c r="FN320" s="132"/>
      <c r="FO320" s="132"/>
      <c r="FP320" s="132"/>
      <c r="FQ320" s="132"/>
      <c r="FR320" s="132"/>
      <c r="FS320" s="132"/>
      <c r="FT320" s="132"/>
      <c r="FU320" s="132"/>
      <c r="FV320" s="132"/>
      <c r="FW320" s="132"/>
      <c r="FX320" s="132"/>
      <c r="FY320" s="132"/>
      <c r="FZ320" s="132"/>
      <c r="GA320" s="132"/>
      <c r="GB320" s="132"/>
      <c r="GC320" s="132"/>
      <c r="GD320" s="132"/>
      <c r="GE320" s="132"/>
      <c r="GF320" s="132"/>
      <c r="GG320" s="132"/>
      <c r="GH320" s="132"/>
      <c r="GI320" s="132"/>
      <c r="GJ320" s="132"/>
      <c r="GK320" s="132"/>
      <c r="GL320" s="132"/>
      <c r="GM320" s="132"/>
      <c r="GN320" s="132"/>
      <c r="GO320" s="132"/>
      <c r="GP320" s="132"/>
      <c r="GQ320" s="132"/>
      <c r="GR320" s="132"/>
      <c r="GS320" s="132"/>
      <c r="GT320" s="132"/>
      <c r="GU320" s="132"/>
      <c r="GV320" s="132"/>
      <c r="GW320" s="132"/>
      <c r="GX320" s="132"/>
      <c r="GY320" s="132"/>
      <c r="GZ320" s="132"/>
      <c r="HA320" s="132"/>
      <c r="HB320" s="132"/>
      <c r="HC320" s="132"/>
      <c r="HD320" s="132"/>
      <c r="HE320" s="132"/>
      <c r="HF320" s="132"/>
      <c r="HG320" s="132"/>
      <c r="HH320" s="132"/>
      <c r="HI320" s="132"/>
      <c r="HJ320" s="132"/>
      <c r="HK320" s="132"/>
      <c r="HL320" s="132"/>
      <c r="HM320" s="132"/>
      <c r="HN320" s="132"/>
      <c r="HO320" s="132"/>
      <c r="HP320" s="132"/>
      <c r="HQ320" s="132"/>
      <c r="HR320" s="132"/>
      <c r="HS320" s="132"/>
      <c r="HT320" s="132"/>
      <c r="HU320" s="132"/>
      <c r="HV320" s="132"/>
      <c r="HW320" s="132"/>
      <c r="HX320" s="132"/>
      <c r="HY320" s="132"/>
      <c r="HZ320" s="132"/>
      <c r="IA320" s="132"/>
      <c r="IB320" s="132"/>
      <c r="IC320" s="132"/>
      <c r="ID320" s="132"/>
      <c r="IE320" s="132"/>
      <c r="IF320" s="132"/>
      <c r="IG320" s="132"/>
      <c r="IH320" s="132"/>
      <c r="II320" s="132"/>
    </row>
    <row r="321" spans="1:243" s="11" customFormat="1" ht="24.95" customHeight="1">
      <c r="A321" s="6">
        <v>320</v>
      </c>
      <c r="B321" s="18" t="s">
        <v>630</v>
      </c>
      <c r="C321" s="18" t="s">
        <v>27</v>
      </c>
      <c r="D321" s="18" t="s">
        <v>101</v>
      </c>
      <c r="E321" s="18" t="s">
        <v>506</v>
      </c>
      <c r="F321" s="18" t="s">
        <v>30</v>
      </c>
      <c r="G321" s="18" t="s">
        <v>631</v>
      </c>
      <c r="H321" s="18">
        <v>5</v>
      </c>
      <c r="I321" s="18" t="s">
        <v>32</v>
      </c>
      <c r="J321" s="18" t="s">
        <v>32</v>
      </c>
      <c r="K321" s="18" t="s">
        <v>33</v>
      </c>
      <c r="L321" s="18" t="s">
        <v>32</v>
      </c>
      <c r="M321" s="18" t="s">
        <v>74</v>
      </c>
      <c r="N321" s="18" t="s">
        <v>35</v>
      </c>
      <c r="O321" s="18" t="s">
        <v>32</v>
      </c>
      <c r="P321" s="18" t="s">
        <v>32</v>
      </c>
      <c r="Q321" s="18" t="s">
        <v>32</v>
      </c>
      <c r="R321" s="18" t="s">
        <v>37</v>
      </c>
      <c r="S321" s="9" t="s">
        <v>38</v>
      </c>
      <c r="T321" s="9" t="s">
        <v>39</v>
      </c>
      <c r="U321" s="12" t="s">
        <v>40</v>
      </c>
      <c r="V321" s="18" t="s">
        <v>41</v>
      </c>
      <c r="W321" s="18" t="s">
        <v>42</v>
      </c>
      <c r="X321" s="18" t="s">
        <v>76</v>
      </c>
      <c r="Y321" s="18" t="s">
        <v>632</v>
      </c>
      <c r="Z321" s="18"/>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5"/>
      <c r="BQ321" s="125"/>
      <c r="BR321" s="125"/>
      <c r="BS321" s="125"/>
      <c r="BT321" s="125"/>
      <c r="BU321" s="125"/>
      <c r="BV321" s="125"/>
      <c r="BW321" s="125"/>
      <c r="BX321" s="125"/>
      <c r="BY321" s="125"/>
      <c r="BZ321" s="125"/>
      <c r="CA321" s="125"/>
      <c r="CB321" s="125"/>
      <c r="CC321" s="125"/>
      <c r="CD321" s="125"/>
      <c r="CE321" s="125"/>
      <c r="CF321" s="125"/>
      <c r="CG321" s="125"/>
      <c r="CH321" s="125"/>
      <c r="CI321" s="125"/>
      <c r="CJ321" s="125"/>
      <c r="CK321" s="125"/>
      <c r="CL321" s="125"/>
      <c r="CM321" s="125"/>
      <c r="CN321" s="125"/>
      <c r="CO321" s="125"/>
      <c r="CP321" s="125"/>
      <c r="CQ321" s="125"/>
      <c r="CR321" s="125"/>
      <c r="CS321" s="125"/>
      <c r="CT321" s="125"/>
      <c r="CU321" s="125"/>
      <c r="CV321" s="125"/>
      <c r="CW321" s="125"/>
      <c r="CX321" s="125"/>
      <c r="CY321" s="125"/>
      <c r="CZ321" s="125"/>
      <c r="DA321" s="125"/>
      <c r="DB321" s="125"/>
      <c r="DC321" s="125"/>
      <c r="DD321" s="125"/>
      <c r="DE321" s="125"/>
      <c r="DF321" s="125"/>
      <c r="DG321" s="125"/>
      <c r="DH321" s="125"/>
      <c r="DI321" s="125"/>
      <c r="DJ321" s="125"/>
      <c r="DK321" s="125"/>
      <c r="DL321" s="125"/>
      <c r="DM321" s="125"/>
      <c r="DN321" s="125"/>
      <c r="DO321" s="125"/>
      <c r="DP321" s="125"/>
      <c r="DQ321" s="125"/>
      <c r="DR321" s="125"/>
      <c r="DS321" s="125"/>
      <c r="DT321" s="125"/>
      <c r="DU321" s="125"/>
      <c r="DV321" s="125"/>
      <c r="DW321" s="125"/>
      <c r="DX321" s="125"/>
      <c r="DY321" s="125"/>
      <c r="DZ321" s="125"/>
      <c r="EA321" s="125"/>
      <c r="EB321" s="125"/>
      <c r="EC321" s="125"/>
      <c r="ED321" s="125"/>
      <c r="EE321" s="125"/>
      <c r="EF321" s="125"/>
      <c r="EG321" s="125"/>
      <c r="EH321" s="125"/>
      <c r="EI321" s="125"/>
      <c r="EJ321" s="125"/>
      <c r="EK321" s="125"/>
      <c r="EL321" s="125"/>
      <c r="EM321" s="125"/>
      <c r="EN321" s="125"/>
      <c r="EO321" s="125"/>
      <c r="EP321" s="125"/>
      <c r="EQ321" s="125"/>
      <c r="ER321" s="125"/>
      <c r="ES321" s="125"/>
      <c r="ET321" s="125"/>
      <c r="EU321" s="125"/>
      <c r="EV321" s="125"/>
      <c r="EW321" s="125"/>
      <c r="EX321" s="125"/>
      <c r="EY321" s="125"/>
      <c r="EZ321" s="125"/>
      <c r="FA321" s="125"/>
      <c r="FB321" s="125"/>
      <c r="FC321" s="125"/>
      <c r="FD321" s="125"/>
      <c r="FE321" s="125"/>
      <c r="FF321" s="125"/>
      <c r="FG321" s="125"/>
      <c r="FH321" s="125"/>
      <c r="FI321" s="125"/>
      <c r="FJ321" s="125"/>
      <c r="FK321" s="125"/>
      <c r="FL321" s="125"/>
      <c r="FM321" s="125"/>
      <c r="FN321" s="125"/>
      <c r="FO321" s="125"/>
      <c r="FP321" s="125"/>
      <c r="FQ321" s="125"/>
      <c r="FR321" s="125"/>
      <c r="FS321" s="125"/>
      <c r="FT321" s="125"/>
      <c r="FU321" s="125"/>
      <c r="FV321" s="125"/>
      <c r="FW321" s="125"/>
      <c r="FX321" s="125"/>
      <c r="FY321" s="125"/>
      <c r="FZ321" s="125"/>
      <c r="GA321" s="125"/>
      <c r="GB321" s="125"/>
      <c r="GC321" s="125"/>
      <c r="GD321" s="125"/>
      <c r="GE321" s="125"/>
      <c r="GF321" s="125"/>
      <c r="GG321" s="125"/>
      <c r="GH321" s="125"/>
      <c r="GI321" s="125"/>
      <c r="GJ321" s="125"/>
      <c r="GK321" s="125"/>
      <c r="GL321" s="125"/>
      <c r="GM321" s="125"/>
      <c r="GN321" s="125"/>
      <c r="GO321" s="125"/>
      <c r="GP321" s="125"/>
      <c r="GQ321" s="125"/>
      <c r="GR321" s="125"/>
      <c r="GS321" s="125"/>
      <c r="GT321" s="125"/>
      <c r="GU321" s="125"/>
      <c r="GV321" s="125"/>
      <c r="GW321" s="125"/>
      <c r="GX321" s="125"/>
      <c r="GY321" s="125"/>
      <c r="GZ321" s="125"/>
      <c r="HA321" s="125"/>
      <c r="HB321" s="125"/>
      <c r="HC321" s="125"/>
      <c r="HD321" s="125"/>
      <c r="HE321" s="125"/>
      <c r="HF321" s="125"/>
      <c r="HG321" s="125"/>
      <c r="HH321" s="125"/>
      <c r="HI321" s="125"/>
      <c r="HJ321" s="125"/>
      <c r="HK321" s="125"/>
      <c r="HL321" s="125"/>
      <c r="HM321" s="125"/>
      <c r="HN321" s="125"/>
      <c r="HO321" s="125"/>
      <c r="HP321" s="125"/>
      <c r="HQ321" s="125"/>
      <c r="HR321" s="125"/>
      <c r="HS321" s="125"/>
      <c r="HT321" s="125"/>
      <c r="HU321" s="125"/>
      <c r="HV321" s="125"/>
      <c r="HW321" s="125"/>
      <c r="HX321" s="125"/>
      <c r="HY321" s="125"/>
      <c r="HZ321" s="125"/>
      <c r="IA321" s="125"/>
      <c r="IB321" s="125"/>
      <c r="IC321" s="125"/>
      <c r="ID321" s="125"/>
      <c r="IE321" s="125"/>
      <c r="IF321" s="125"/>
      <c r="IG321" s="125"/>
      <c r="IH321" s="125"/>
      <c r="II321" s="125"/>
    </row>
    <row r="322" spans="1:243" s="11" customFormat="1" ht="24.95" customHeight="1">
      <c r="A322" s="6">
        <v>321</v>
      </c>
      <c r="B322" s="19" t="s">
        <v>633</v>
      </c>
      <c r="C322" s="19" t="s">
        <v>27</v>
      </c>
      <c r="D322" s="19" t="s">
        <v>101</v>
      </c>
      <c r="E322" s="18" t="s">
        <v>95</v>
      </c>
      <c r="F322" s="19" t="s">
        <v>30</v>
      </c>
      <c r="G322" s="18" t="s">
        <v>96</v>
      </c>
      <c r="H322" s="19">
        <v>1</v>
      </c>
      <c r="I322" s="19" t="s">
        <v>32</v>
      </c>
      <c r="J322" s="19" t="s">
        <v>32</v>
      </c>
      <c r="K322" s="19" t="s">
        <v>33</v>
      </c>
      <c r="L322" s="19" t="s">
        <v>32</v>
      </c>
      <c r="M322" s="18" t="s">
        <v>97</v>
      </c>
      <c r="N322" s="19" t="s">
        <v>35</v>
      </c>
      <c r="O322" s="19" t="s">
        <v>32</v>
      </c>
      <c r="P322" s="19" t="s">
        <v>634</v>
      </c>
      <c r="Q322" s="19" t="s">
        <v>32</v>
      </c>
      <c r="R322" s="19" t="s">
        <v>37</v>
      </c>
      <c r="S322" s="18" t="s">
        <v>58</v>
      </c>
      <c r="T322" s="9" t="s">
        <v>39</v>
      </c>
      <c r="U322" s="19" t="s">
        <v>40</v>
      </c>
      <c r="V322" s="19" t="s">
        <v>41</v>
      </c>
      <c r="W322" s="19" t="s">
        <v>457</v>
      </c>
      <c r="X322" s="19"/>
      <c r="Y322" s="83" t="s">
        <v>635</v>
      </c>
      <c r="Z322" s="19"/>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c r="EV322" s="24"/>
      <c r="EW322" s="24"/>
      <c r="EX322" s="24"/>
      <c r="EY322" s="24"/>
      <c r="EZ322" s="24"/>
      <c r="FA322" s="24"/>
      <c r="FB322" s="24"/>
      <c r="FC322" s="24"/>
      <c r="FD322" s="24"/>
      <c r="FE322" s="24"/>
      <c r="FF322" s="24"/>
      <c r="FG322" s="24"/>
      <c r="FH322" s="24"/>
      <c r="FI322" s="24"/>
      <c r="FJ322" s="24"/>
      <c r="FK322" s="24"/>
      <c r="FL322" s="24"/>
      <c r="FM322" s="24"/>
      <c r="FN322" s="24"/>
      <c r="FO322" s="24"/>
      <c r="FP322" s="24"/>
      <c r="FQ322" s="24"/>
      <c r="FR322" s="24"/>
      <c r="FS322" s="24"/>
      <c r="FT322" s="24"/>
      <c r="FU322" s="24"/>
      <c r="FV322" s="24"/>
      <c r="FW322" s="24"/>
      <c r="FX322" s="24"/>
      <c r="FY322" s="24"/>
      <c r="FZ322" s="24"/>
      <c r="GA322" s="24"/>
      <c r="GB322" s="24"/>
      <c r="GC322" s="24"/>
      <c r="GD322" s="24"/>
      <c r="GE322" s="24"/>
      <c r="GF322" s="24"/>
      <c r="GG322" s="24"/>
      <c r="GH322" s="24"/>
      <c r="GI322" s="24"/>
      <c r="GJ322" s="24"/>
      <c r="GK322" s="24"/>
      <c r="GL322" s="24"/>
      <c r="GM322" s="24"/>
      <c r="GN322" s="24"/>
      <c r="GO322" s="24"/>
      <c r="GP322" s="24"/>
      <c r="GQ322" s="24"/>
      <c r="GR322" s="24"/>
      <c r="GS322" s="24"/>
      <c r="GT322" s="24"/>
      <c r="GU322" s="24"/>
      <c r="GV322" s="24"/>
      <c r="GW322" s="24"/>
      <c r="GX322" s="24"/>
      <c r="GY322" s="24"/>
      <c r="GZ322" s="24"/>
      <c r="HA322" s="24"/>
      <c r="HB322" s="24"/>
      <c r="HC322" s="24"/>
      <c r="HD322" s="24"/>
      <c r="HE322" s="24"/>
      <c r="HF322" s="24"/>
      <c r="HG322" s="24"/>
      <c r="HH322" s="24"/>
      <c r="HI322" s="24"/>
      <c r="HJ322" s="24"/>
      <c r="HK322" s="24"/>
      <c r="HL322" s="24"/>
      <c r="HM322" s="24"/>
      <c r="HN322" s="24"/>
      <c r="HO322" s="24"/>
      <c r="HP322" s="24"/>
      <c r="HQ322" s="24"/>
      <c r="HR322" s="24"/>
      <c r="HS322" s="24"/>
      <c r="HT322" s="24"/>
      <c r="HU322" s="24"/>
      <c r="HV322" s="24"/>
      <c r="HW322" s="24"/>
      <c r="HX322" s="24"/>
      <c r="HY322" s="24"/>
      <c r="HZ322" s="24"/>
      <c r="IA322" s="24"/>
      <c r="IB322" s="24"/>
      <c r="IC322" s="24"/>
      <c r="ID322" s="24"/>
      <c r="IE322" s="24"/>
      <c r="IF322" s="24"/>
      <c r="IG322" s="24"/>
      <c r="IH322" s="24"/>
      <c r="II322" s="24"/>
    </row>
    <row r="323" spans="1:243" s="11" customFormat="1" ht="24.95" customHeight="1">
      <c r="A323" s="6">
        <v>322</v>
      </c>
      <c r="B323" s="9" t="s">
        <v>633</v>
      </c>
      <c r="C323" s="9" t="s">
        <v>27</v>
      </c>
      <c r="D323" s="9" t="s">
        <v>101</v>
      </c>
      <c r="E323" s="9" t="s">
        <v>636</v>
      </c>
      <c r="F323" s="9" t="s">
        <v>30</v>
      </c>
      <c r="G323" s="9" t="s">
        <v>637</v>
      </c>
      <c r="H323" s="9">
        <v>1</v>
      </c>
      <c r="I323" s="9" t="s">
        <v>32</v>
      </c>
      <c r="J323" s="9" t="s">
        <v>32</v>
      </c>
      <c r="K323" s="9" t="s">
        <v>33</v>
      </c>
      <c r="L323" s="9" t="s">
        <v>32</v>
      </c>
      <c r="M323" s="9" t="s">
        <v>34</v>
      </c>
      <c r="N323" s="9" t="s">
        <v>35</v>
      </c>
      <c r="O323" s="9" t="s">
        <v>32</v>
      </c>
      <c r="P323" s="9" t="s">
        <v>638</v>
      </c>
      <c r="Q323" s="9" t="s">
        <v>639</v>
      </c>
      <c r="R323" s="9" t="s">
        <v>37</v>
      </c>
      <c r="S323" s="117" t="s">
        <v>38</v>
      </c>
      <c r="T323" s="9" t="s">
        <v>39</v>
      </c>
      <c r="U323" s="9" t="s">
        <v>40</v>
      </c>
      <c r="V323" s="9" t="s">
        <v>41</v>
      </c>
      <c r="W323" s="9" t="s">
        <v>42</v>
      </c>
      <c r="X323" s="9"/>
      <c r="Y323" s="81" t="s">
        <v>635</v>
      </c>
      <c r="Z323" s="9"/>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5"/>
      <c r="BQ323" s="125"/>
      <c r="BR323" s="125"/>
      <c r="BS323" s="125"/>
      <c r="BT323" s="125"/>
      <c r="BU323" s="125"/>
      <c r="BV323" s="125"/>
      <c r="BW323" s="125"/>
      <c r="BX323" s="125"/>
      <c r="BY323" s="125"/>
      <c r="BZ323" s="125"/>
      <c r="CA323" s="125"/>
      <c r="CB323" s="125"/>
      <c r="CC323" s="125"/>
      <c r="CD323" s="125"/>
      <c r="CE323" s="125"/>
      <c r="CF323" s="125"/>
      <c r="CG323" s="125"/>
      <c r="CH323" s="125"/>
      <c r="CI323" s="125"/>
      <c r="CJ323" s="125"/>
      <c r="CK323" s="125"/>
      <c r="CL323" s="125"/>
      <c r="CM323" s="125"/>
      <c r="CN323" s="125"/>
      <c r="CO323" s="125"/>
      <c r="CP323" s="125"/>
      <c r="CQ323" s="125"/>
      <c r="CR323" s="125"/>
      <c r="CS323" s="125"/>
      <c r="CT323" s="125"/>
      <c r="CU323" s="125"/>
      <c r="CV323" s="125"/>
      <c r="CW323" s="125"/>
      <c r="CX323" s="125"/>
      <c r="CY323" s="125"/>
      <c r="CZ323" s="125"/>
      <c r="DA323" s="125"/>
      <c r="DB323" s="125"/>
      <c r="DC323" s="125"/>
      <c r="DD323" s="125"/>
      <c r="DE323" s="125"/>
      <c r="DF323" s="125"/>
      <c r="DG323" s="125"/>
      <c r="DH323" s="125"/>
      <c r="DI323" s="125"/>
      <c r="DJ323" s="125"/>
      <c r="DK323" s="125"/>
      <c r="DL323" s="125"/>
      <c r="DM323" s="125"/>
      <c r="DN323" s="125"/>
      <c r="DO323" s="125"/>
      <c r="DP323" s="125"/>
      <c r="DQ323" s="125"/>
      <c r="DR323" s="125"/>
      <c r="DS323" s="125"/>
      <c r="DT323" s="125"/>
      <c r="DU323" s="125"/>
      <c r="DV323" s="125"/>
      <c r="DW323" s="125"/>
      <c r="DX323" s="125"/>
      <c r="DY323" s="125"/>
      <c r="DZ323" s="125"/>
      <c r="EA323" s="125"/>
      <c r="EB323" s="125"/>
      <c r="EC323" s="125"/>
      <c r="ED323" s="125"/>
      <c r="EE323" s="125"/>
      <c r="EF323" s="125"/>
      <c r="EG323" s="125"/>
      <c r="EH323" s="125"/>
      <c r="EI323" s="125"/>
      <c r="EJ323" s="125"/>
      <c r="EK323" s="125"/>
      <c r="EL323" s="125"/>
      <c r="EM323" s="125"/>
      <c r="EN323" s="125"/>
      <c r="EO323" s="125"/>
      <c r="EP323" s="125"/>
      <c r="EQ323" s="125"/>
      <c r="ER323" s="125"/>
      <c r="ES323" s="125"/>
      <c r="ET323" s="125"/>
      <c r="EU323" s="125"/>
      <c r="EV323" s="125"/>
      <c r="EW323" s="125"/>
      <c r="EX323" s="125"/>
      <c r="EY323" s="125"/>
      <c r="EZ323" s="125"/>
      <c r="FA323" s="125"/>
      <c r="FB323" s="125"/>
      <c r="FC323" s="125"/>
      <c r="FD323" s="125"/>
      <c r="FE323" s="125"/>
      <c r="FF323" s="125"/>
      <c r="FG323" s="125"/>
      <c r="FH323" s="125"/>
      <c r="FI323" s="125"/>
      <c r="FJ323" s="125"/>
      <c r="FK323" s="125"/>
      <c r="FL323" s="125"/>
      <c r="FM323" s="125"/>
      <c r="FN323" s="125"/>
      <c r="FO323" s="125"/>
      <c r="FP323" s="125"/>
      <c r="FQ323" s="125"/>
      <c r="FR323" s="125"/>
      <c r="FS323" s="125"/>
      <c r="FT323" s="125"/>
      <c r="FU323" s="125"/>
      <c r="FV323" s="125"/>
      <c r="FW323" s="125"/>
      <c r="FX323" s="125"/>
      <c r="FY323" s="125"/>
      <c r="FZ323" s="125"/>
      <c r="GA323" s="125"/>
      <c r="GB323" s="125"/>
      <c r="GC323" s="125"/>
      <c r="GD323" s="125"/>
      <c r="GE323" s="125"/>
      <c r="GF323" s="125"/>
      <c r="GG323" s="125"/>
      <c r="GH323" s="125"/>
      <c r="GI323" s="125"/>
      <c r="GJ323" s="125"/>
      <c r="GK323" s="125"/>
      <c r="GL323" s="125"/>
      <c r="GM323" s="125"/>
      <c r="GN323" s="125"/>
      <c r="GO323" s="125"/>
      <c r="GP323" s="125"/>
      <c r="GQ323" s="125"/>
      <c r="GR323" s="125"/>
      <c r="GS323" s="125"/>
      <c r="GT323" s="125"/>
      <c r="GU323" s="125"/>
      <c r="GV323" s="125"/>
      <c r="GW323" s="125"/>
      <c r="GX323" s="125"/>
      <c r="GY323" s="125"/>
      <c r="GZ323" s="125"/>
      <c r="HA323" s="125"/>
      <c r="HB323" s="125"/>
      <c r="HC323" s="125"/>
      <c r="HD323" s="125"/>
      <c r="HE323" s="125"/>
      <c r="HF323" s="125"/>
      <c r="HG323" s="125"/>
      <c r="HH323" s="125"/>
      <c r="HI323" s="125"/>
      <c r="HJ323" s="125"/>
      <c r="HK323" s="125"/>
      <c r="HL323" s="125"/>
      <c r="HM323" s="125"/>
      <c r="HN323" s="125"/>
      <c r="HO323" s="125"/>
      <c r="HP323" s="125"/>
      <c r="HQ323" s="125"/>
      <c r="HR323" s="125"/>
      <c r="HS323" s="125"/>
      <c r="HT323" s="125"/>
      <c r="HU323" s="125"/>
      <c r="HV323" s="125"/>
      <c r="HW323" s="125"/>
      <c r="HX323" s="125"/>
      <c r="HY323" s="125"/>
      <c r="HZ323" s="125"/>
      <c r="IA323" s="125"/>
      <c r="IB323" s="125"/>
      <c r="IC323" s="125"/>
      <c r="ID323" s="125"/>
      <c r="IE323" s="125"/>
      <c r="IF323" s="125"/>
      <c r="IG323" s="125"/>
      <c r="IH323" s="125"/>
      <c r="II323" s="125"/>
    </row>
    <row r="324" spans="1:243" s="11" customFormat="1" ht="24.95" customHeight="1">
      <c r="A324" s="6">
        <v>323</v>
      </c>
      <c r="B324" s="117" t="s">
        <v>640</v>
      </c>
      <c r="C324" s="117" t="s">
        <v>27</v>
      </c>
      <c r="D324" s="117" t="s">
        <v>101</v>
      </c>
      <c r="E324" s="117" t="s">
        <v>429</v>
      </c>
      <c r="F324" s="117" t="s">
        <v>30</v>
      </c>
      <c r="G324" s="117" t="s">
        <v>641</v>
      </c>
      <c r="H324" s="117">
        <v>1</v>
      </c>
      <c r="I324" s="117" t="s">
        <v>32</v>
      </c>
      <c r="J324" s="117" t="s">
        <v>32</v>
      </c>
      <c r="K324" s="9" t="s">
        <v>32</v>
      </c>
      <c r="L324" s="117" t="s">
        <v>32</v>
      </c>
      <c r="M324" s="117" t="s">
        <v>34</v>
      </c>
      <c r="N324" s="117" t="s">
        <v>35</v>
      </c>
      <c r="O324" s="117" t="s">
        <v>32</v>
      </c>
      <c r="P324" s="9" t="s">
        <v>90</v>
      </c>
      <c r="Q324" s="117" t="s">
        <v>32</v>
      </c>
      <c r="R324" s="117" t="s">
        <v>37</v>
      </c>
      <c r="S324" s="117" t="s">
        <v>38</v>
      </c>
      <c r="T324" s="9" t="s">
        <v>39</v>
      </c>
      <c r="U324" s="117" t="s">
        <v>40</v>
      </c>
      <c r="V324" s="117" t="s">
        <v>41</v>
      </c>
      <c r="W324" s="117" t="s">
        <v>42</v>
      </c>
      <c r="X324" s="117"/>
      <c r="Y324" s="117" t="s">
        <v>642</v>
      </c>
      <c r="Z324" s="117"/>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5"/>
      <c r="BQ324" s="125"/>
      <c r="BR324" s="125"/>
      <c r="BS324" s="125"/>
      <c r="BT324" s="125"/>
      <c r="BU324" s="125"/>
      <c r="BV324" s="125"/>
      <c r="BW324" s="125"/>
      <c r="BX324" s="125"/>
      <c r="BY324" s="125"/>
      <c r="BZ324" s="125"/>
      <c r="CA324" s="125"/>
      <c r="CB324" s="125"/>
      <c r="CC324" s="125"/>
      <c r="CD324" s="125"/>
      <c r="CE324" s="125"/>
      <c r="CF324" s="125"/>
      <c r="CG324" s="125"/>
      <c r="CH324" s="125"/>
      <c r="CI324" s="125"/>
      <c r="CJ324" s="125"/>
      <c r="CK324" s="125"/>
      <c r="CL324" s="125"/>
      <c r="CM324" s="125"/>
      <c r="CN324" s="125"/>
      <c r="CO324" s="125"/>
      <c r="CP324" s="125"/>
      <c r="CQ324" s="125"/>
      <c r="CR324" s="125"/>
      <c r="CS324" s="125"/>
      <c r="CT324" s="125"/>
      <c r="CU324" s="125"/>
      <c r="CV324" s="125"/>
      <c r="CW324" s="125"/>
      <c r="CX324" s="125"/>
      <c r="CY324" s="125"/>
      <c r="CZ324" s="125"/>
      <c r="DA324" s="125"/>
      <c r="DB324" s="125"/>
      <c r="DC324" s="125"/>
      <c r="DD324" s="125"/>
      <c r="DE324" s="125"/>
      <c r="DF324" s="125"/>
      <c r="DG324" s="125"/>
      <c r="DH324" s="125"/>
      <c r="DI324" s="125"/>
      <c r="DJ324" s="125"/>
      <c r="DK324" s="125"/>
      <c r="DL324" s="125"/>
      <c r="DM324" s="125"/>
      <c r="DN324" s="125"/>
      <c r="DO324" s="125"/>
      <c r="DP324" s="125"/>
      <c r="DQ324" s="125"/>
      <c r="DR324" s="125"/>
      <c r="DS324" s="125"/>
      <c r="DT324" s="125"/>
      <c r="DU324" s="125"/>
      <c r="DV324" s="125"/>
      <c r="DW324" s="125"/>
      <c r="DX324" s="125"/>
      <c r="DY324" s="125"/>
      <c r="DZ324" s="125"/>
      <c r="EA324" s="125"/>
      <c r="EB324" s="125"/>
      <c r="EC324" s="125"/>
      <c r="ED324" s="125"/>
      <c r="EE324" s="125"/>
      <c r="EF324" s="125"/>
      <c r="EG324" s="125"/>
      <c r="EH324" s="125"/>
      <c r="EI324" s="125"/>
      <c r="EJ324" s="125"/>
      <c r="EK324" s="125"/>
      <c r="EL324" s="125"/>
      <c r="EM324" s="125"/>
      <c r="EN324" s="125"/>
      <c r="EO324" s="125"/>
      <c r="EP324" s="125"/>
      <c r="EQ324" s="125"/>
      <c r="ER324" s="125"/>
      <c r="ES324" s="125"/>
      <c r="ET324" s="125"/>
      <c r="EU324" s="125"/>
      <c r="EV324" s="125"/>
      <c r="EW324" s="125"/>
      <c r="EX324" s="125"/>
      <c r="EY324" s="125"/>
      <c r="EZ324" s="125"/>
      <c r="FA324" s="125"/>
      <c r="FB324" s="125"/>
      <c r="FC324" s="125"/>
      <c r="FD324" s="125"/>
      <c r="FE324" s="125"/>
      <c r="FF324" s="125"/>
      <c r="FG324" s="125"/>
      <c r="FH324" s="125"/>
      <c r="FI324" s="125"/>
      <c r="FJ324" s="125"/>
      <c r="FK324" s="125"/>
      <c r="FL324" s="125"/>
      <c r="FM324" s="125"/>
      <c r="FN324" s="125"/>
      <c r="FO324" s="125"/>
      <c r="FP324" s="125"/>
      <c r="FQ324" s="125"/>
      <c r="FR324" s="125"/>
      <c r="FS324" s="125"/>
      <c r="FT324" s="125"/>
      <c r="FU324" s="125"/>
      <c r="FV324" s="125"/>
      <c r="FW324" s="125"/>
      <c r="FX324" s="125"/>
      <c r="FY324" s="125"/>
      <c r="FZ324" s="125"/>
      <c r="GA324" s="125"/>
      <c r="GB324" s="125"/>
      <c r="GC324" s="125"/>
      <c r="GD324" s="125"/>
      <c r="GE324" s="125"/>
      <c r="GF324" s="125"/>
      <c r="GG324" s="125"/>
      <c r="GH324" s="125"/>
      <c r="GI324" s="125"/>
      <c r="GJ324" s="125"/>
      <c r="GK324" s="125"/>
      <c r="GL324" s="125"/>
      <c r="GM324" s="125"/>
      <c r="GN324" s="125"/>
      <c r="GO324" s="125"/>
      <c r="GP324" s="125"/>
      <c r="GQ324" s="125"/>
      <c r="GR324" s="125"/>
      <c r="GS324" s="125"/>
      <c r="GT324" s="125"/>
      <c r="GU324" s="125"/>
      <c r="GV324" s="125"/>
      <c r="GW324" s="125"/>
      <c r="GX324" s="125"/>
      <c r="GY324" s="125"/>
      <c r="GZ324" s="125"/>
      <c r="HA324" s="125"/>
      <c r="HB324" s="125"/>
      <c r="HC324" s="125"/>
      <c r="HD324" s="125"/>
      <c r="HE324" s="125"/>
      <c r="HF324" s="125"/>
      <c r="HG324" s="125"/>
      <c r="HH324" s="125"/>
      <c r="HI324" s="125"/>
      <c r="HJ324" s="125"/>
      <c r="HK324" s="125"/>
      <c r="HL324" s="125"/>
      <c r="HM324" s="125"/>
      <c r="HN324" s="125"/>
      <c r="HO324" s="125"/>
      <c r="HP324" s="125"/>
      <c r="HQ324" s="125"/>
      <c r="HR324" s="125"/>
      <c r="HS324" s="125"/>
      <c r="HT324" s="125"/>
      <c r="HU324" s="125"/>
      <c r="HV324" s="125"/>
      <c r="HW324" s="125"/>
      <c r="HX324" s="125"/>
      <c r="HY324" s="125"/>
      <c r="HZ324" s="125"/>
      <c r="IA324" s="125"/>
      <c r="IB324" s="125"/>
      <c r="IC324" s="125"/>
      <c r="ID324" s="125"/>
      <c r="IE324" s="125"/>
      <c r="IF324" s="125"/>
      <c r="IG324" s="125"/>
      <c r="IH324" s="125"/>
      <c r="II324" s="125"/>
    </row>
    <row r="325" spans="1:243" s="11" customFormat="1" ht="24.95" customHeight="1">
      <c r="A325" s="6">
        <v>324</v>
      </c>
      <c r="B325" s="117" t="s">
        <v>640</v>
      </c>
      <c r="C325" s="117" t="s">
        <v>27</v>
      </c>
      <c r="D325" s="117" t="s">
        <v>101</v>
      </c>
      <c r="E325" s="117" t="s">
        <v>430</v>
      </c>
      <c r="F325" s="117" t="s">
        <v>30</v>
      </c>
      <c r="G325" s="117" t="s">
        <v>643</v>
      </c>
      <c r="H325" s="117">
        <v>1</v>
      </c>
      <c r="I325" s="117" t="s">
        <v>32</v>
      </c>
      <c r="J325" s="117" t="s">
        <v>32</v>
      </c>
      <c r="K325" s="9" t="s">
        <v>46</v>
      </c>
      <c r="L325" s="117" t="s">
        <v>32</v>
      </c>
      <c r="M325" s="117" t="s">
        <v>34</v>
      </c>
      <c r="N325" s="117" t="s">
        <v>35</v>
      </c>
      <c r="O325" s="117" t="s">
        <v>75</v>
      </c>
      <c r="P325" s="117" t="s">
        <v>94</v>
      </c>
      <c r="Q325" s="117" t="s">
        <v>639</v>
      </c>
      <c r="R325" s="117" t="s">
        <v>37</v>
      </c>
      <c r="S325" s="117" t="s">
        <v>38</v>
      </c>
      <c r="T325" s="9" t="s">
        <v>39</v>
      </c>
      <c r="U325" s="117" t="s">
        <v>40</v>
      </c>
      <c r="V325" s="117" t="s">
        <v>41</v>
      </c>
      <c r="W325" s="117" t="s">
        <v>42</v>
      </c>
      <c r="X325" s="117"/>
      <c r="Y325" s="117" t="s">
        <v>642</v>
      </c>
      <c r="Z325" s="117"/>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5"/>
      <c r="BQ325" s="125"/>
      <c r="BR325" s="125"/>
      <c r="BS325" s="125"/>
      <c r="BT325" s="125"/>
      <c r="BU325" s="125"/>
      <c r="BV325" s="125"/>
      <c r="BW325" s="125"/>
      <c r="BX325" s="125"/>
      <c r="BY325" s="125"/>
      <c r="BZ325" s="125"/>
      <c r="CA325" s="125"/>
      <c r="CB325" s="125"/>
      <c r="CC325" s="125"/>
      <c r="CD325" s="125"/>
      <c r="CE325" s="125"/>
      <c r="CF325" s="125"/>
      <c r="CG325" s="125"/>
      <c r="CH325" s="125"/>
      <c r="CI325" s="125"/>
      <c r="CJ325" s="125"/>
      <c r="CK325" s="125"/>
      <c r="CL325" s="125"/>
      <c r="CM325" s="125"/>
      <c r="CN325" s="125"/>
      <c r="CO325" s="125"/>
      <c r="CP325" s="125"/>
      <c r="CQ325" s="125"/>
      <c r="CR325" s="125"/>
      <c r="CS325" s="125"/>
      <c r="CT325" s="125"/>
      <c r="CU325" s="125"/>
      <c r="CV325" s="125"/>
      <c r="CW325" s="125"/>
      <c r="CX325" s="125"/>
      <c r="CY325" s="125"/>
      <c r="CZ325" s="125"/>
      <c r="DA325" s="125"/>
      <c r="DB325" s="125"/>
      <c r="DC325" s="125"/>
      <c r="DD325" s="125"/>
      <c r="DE325" s="125"/>
      <c r="DF325" s="125"/>
      <c r="DG325" s="125"/>
      <c r="DH325" s="125"/>
      <c r="DI325" s="125"/>
      <c r="DJ325" s="125"/>
      <c r="DK325" s="125"/>
      <c r="DL325" s="125"/>
      <c r="DM325" s="125"/>
      <c r="DN325" s="125"/>
      <c r="DO325" s="125"/>
      <c r="DP325" s="125"/>
      <c r="DQ325" s="125"/>
      <c r="DR325" s="125"/>
      <c r="DS325" s="125"/>
      <c r="DT325" s="125"/>
      <c r="DU325" s="125"/>
      <c r="DV325" s="125"/>
      <c r="DW325" s="125"/>
      <c r="DX325" s="125"/>
      <c r="DY325" s="125"/>
      <c r="DZ325" s="125"/>
      <c r="EA325" s="125"/>
      <c r="EB325" s="125"/>
      <c r="EC325" s="125"/>
      <c r="ED325" s="125"/>
      <c r="EE325" s="125"/>
      <c r="EF325" s="125"/>
      <c r="EG325" s="125"/>
      <c r="EH325" s="125"/>
      <c r="EI325" s="125"/>
      <c r="EJ325" s="125"/>
      <c r="EK325" s="125"/>
      <c r="EL325" s="125"/>
      <c r="EM325" s="125"/>
      <c r="EN325" s="125"/>
      <c r="EO325" s="125"/>
      <c r="EP325" s="125"/>
      <c r="EQ325" s="125"/>
      <c r="ER325" s="125"/>
      <c r="ES325" s="125"/>
      <c r="ET325" s="125"/>
      <c r="EU325" s="125"/>
      <c r="EV325" s="125"/>
      <c r="EW325" s="125"/>
      <c r="EX325" s="125"/>
      <c r="EY325" s="125"/>
      <c r="EZ325" s="125"/>
      <c r="FA325" s="125"/>
      <c r="FB325" s="125"/>
      <c r="FC325" s="125"/>
      <c r="FD325" s="125"/>
      <c r="FE325" s="125"/>
      <c r="FF325" s="125"/>
      <c r="FG325" s="125"/>
      <c r="FH325" s="125"/>
      <c r="FI325" s="125"/>
      <c r="FJ325" s="125"/>
      <c r="FK325" s="125"/>
      <c r="FL325" s="125"/>
      <c r="FM325" s="125"/>
      <c r="FN325" s="125"/>
      <c r="FO325" s="125"/>
      <c r="FP325" s="125"/>
      <c r="FQ325" s="125"/>
      <c r="FR325" s="125"/>
      <c r="FS325" s="125"/>
      <c r="FT325" s="125"/>
      <c r="FU325" s="125"/>
      <c r="FV325" s="125"/>
      <c r="FW325" s="125"/>
      <c r="FX325" s="125"/>
      <c r="FY325" s="125"/>
      <c r="FZ325" s="125"/>
      <c r="GA325" s="125"/>
      <c r="GB325" s="125"/>
      <c r="GC325" s="125"/>
      <c r="GD325" s="125"/>
      <c r="GE325" s="125"/>
      <c r="GF325" s="125"/>
      <c r="GG325" s="125"/>
      <c r="GH325" s="125"/>
      <c r="GI325" s="125"/>
      <c r="GJ325" s="125"/>
      <c r="GK325" s="125"/>
      <c r="GL325" s="125"/>
      <c r="GM325" s="125"/>
      <c r="GN325" s="125"/>
      <c r="GO325" s="125"/>
      <c r="GP325" s="125"/>
      <c r="GQ325" s="125"/>
      <c r="GR325" s="125"/>
      <c r="GS325" s="125"/>
      <c r="GT325" s="125"/>
      <c r="GU325" s="125"/>
      <c r="GV325" s="125"/>
      <c r="GW325" s="125"/>
      <c r="GX325" s="125"/>
      <c r="GY325" s="125"/>
      <c r="GZ325" s="125"/>
      <c r="HA325" s="125"/>
      <c r="HB325" s="125"/>
      <c r="HC325" s="125"/>
      <c r="HD325" s="125"/>
      <c r="HE325" s="125"/>
      <c r="HF325" s="125"/>
      <c r="HG325" s="125"/>
      <c r="HH325" s="125"/>
      <c r="HI325" s="125"/>
      <c r="HJ325" s="125"/>
      <c r="HK325" s="125"/>
      <c r="HL325" s="125"/>
      <c r="HM325" s="125"/>
      <c r="HN325" s="125"/>
      <c r="HO325" s="125"/>
      <c r="HP325" s="125"/>
      <c r="HQ325" s="125"/>
      <c r="HR325" s="125"/>
      <c r="HS325" s="125"/>
      <c r="HT325" s="125"/>
      <c r="HU325" s="125"/>
      <c r="HV325" s="125"/>
      <c r="HW325" s="125"/>
      <c r="HX325" s="125"/>
      <c r="HY325" s="125"/>
      <c r="HZ325" s="125"/>
      <c r="IA325" s="125"/>
      <c r="IB325" s="125"/>
      <c r="IC325" s="125"/>
      <c r="ID325" s="125"/>
      <c r="IE325" s="125"/>
      <c r="IF325" s="125"/>
      <c r="IG325" s="125"/>
      <c r="IH325" s="125"/>
      <c r="II325" s="125"/>
    </row>
    <row r="326" spans="1:243" s="11" customFormat="1" ht="24.95" customHeight="1">
      <c r="A326" s="6">
        <v>325</v>
      </c>
      <c r="B326" s="117" t="s">
        <v>640</v>
      </c>
      <c r="C326" s="117" t="s">
        <v>27</v>
      </c>
      <c r="D326" s="117" t="s">
        <v>101</v>
      </c>
      <c r="E326" s="117" t="s">
        <v>146</v>
      </c>
      <c r="F326" s="117" t="s">
        <v>30</v>
      </c>
      <c r="G326" s="117" t="s">
        <v>124</v>
      </c>
      <c r="H326" s="117">
        <v>1</v>
      </c>
      <c r="I326" s="117" t="s">
        <v>32</v>
      </c>
      <c r="J326" s="117" t="s">
        <v>32</v>
      </c>
      <c r="K326" s="9" t="s">
        <v>32</v>
      </c>
      <c r="L326" s="117" t="s">
        <v>32</v>
      </c>
      <c r="M326" s="117" t="s">
        <v>34</v>
      </c>
      <c r="N326" s="117" t="s">
        <v>35</v>
      </c>
      <c r="O326" s="117" t="s">
        <v>32</v>
      </c>
      <c r="P326" s="117" t="s">
        <v>644</v>
      </c>
      <c r="Q326" s="117" t="s">
        <v>645</v>
      </c>
      <c r="R326" s="117" t="s">
        <v>37</v>
      </c>
      <c r="S326" s="117" t="s">
        <v>38</v>
      </c>
      <c r="T326" s="9" t="s">
        <v>39</v>
      </c>
      <c r="U326" s="117" t="s">
        <v>40</v>
      </c>
      <c r="V326" s="117" t="s">
        <v>41</v>
      </c>
      <c r="W326" s="117" t="s">
        <v>53</v>
      </c>
      <c r="X326" s="117"/>
      <c r="Y326" s="117" t="s">
        <v>642</v>
      </c>
      <c r="Z326" s="117"/>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5"/>
      <c r="BQ326" s="125"/>
      <c r="BR326" s="125"/>
      <c r="BS326" s="125"/>
      <c r="BT326" s="125"/>
      <c r="BU326" s="125"/>
      <c r="BV326" s="125"/>
      <c r="BW326" s="125"/>
      <c r="BX326" s="125"/>
      <c r="BY326" s="125"/>
      <c r="BZ326" s="125"/>
      <c r="CA326" s="125"/>
      <c r="CB326" s="125"/>
      <c r="CC326" s="125"/>
      <c r="CD326" s="125"/>
      <c r="CE326" s="125"/>
      <c r="CF326" s="125"/>
      <c r="CG326" s="125"/>
      <c r="CH326" s="125"/>
      <c r="CI326" s="125"/>
      <c r="CJ326" s="125"/>
      <c r="CK326" s="125"/>
      <c r="CL326" s="125"/>
      <c r="CM326" s="125"/>
      <c r="CN326" s="125"/>
      <c r="CO326" s="125"/>
      <c r="CP326" s="125"/>
      <c r="CQ326" s="125"/>
      <c r="CR326" s="125"/>
      <c r="CS326" s="125"/>
      <c r="CT326" s="125"/>
      <c r="CU326" s="125"/>
      <c r="CV326" s="125"/>
      <c r="CW326" s="125"/>
      <c r="CX326" s="125"/>
      <c r="CY326" s="125"/>
      <c r="CZ326" s="125"/>
      <c r="DA326" s="125"/>
      <c r="DB326" s="125"/>
      <c r="DC326" s="125"/>
      <c r="DD326" s="125"/>
      <c r="DE326" s="125"/>
      <c r="DF326" s="125"/>
      <c r="DG326" s="125"/>
      <c r="DH326" s="125"/>
      <c r="DI326" s="125"/>
      <c r="DJ326" s="125"/>
      <c r="DK326" s="125"/>
      <c r="DL326" s="125"/>
      <c r="DM326" s="125"/>
      <c r="DN326" s="125"/>
      <c r="DO326" s="125"/>
      <c r="DP326" s="125"/>
      <c r="DQ326" s="125"/>
      <c r="DR326" s="125"/>
      <c r="DS326" s="125"/>
      <c r="DT326" s="125"/>
      <c r="DU326" s="125"/>
      <c r="DV326" s="125"/>
      <c r="DW326" s="125"/>
      <c r="DX326" s="125"/>
      <c r="DY326" s="125"/>
      <c r="DZ326" s="125"/>
      <c r="EA326" s="125"/>
      <c r="EB326" s="125"/>
      <c r="EC326" s="125"/>
      <c r="ED326" s="125"/>
      <c r="EE326" s="125"/>
      <c r="EF326" s="125"/>
      <c r="EG326" s="125"/>
      <c r="EH326" s="125"/>
      <c r="EI326" s="125"/>
      <c r="EJ326" s="125"/>
      <c r="EK326" s="125"/>
      <c r="EL326" s="125"/>
      <c r="EM326" s="125"/>
      <c r="EN326" s="125"/>
      <c r="EO326" s="125"/>
      <c r="EP326" s="125"/>
      <c r="EQ326" s="125"/>
      <c r="ER326" s="125"/>
      <c r="ES326" s="125"/>
      <c r="ET326" s="125"/>
      <c r="EU326" s="125"/>
      <c r="EV326" s="125"/>
      <c r="EW326" s="125"/>
      <c r="EX326" s="125"/>
      <c r="EY326" s="125"/>
      <c r="EZ326" s="125"/>
      <c r="FA326" s="125"/>
      <c r="FB326" s="125"/>
      <c r="FC326" s="125"/>
      <c r="FD326" s="125"/>
      <c r="FE326" s="125"/>
      <c r="FF326" s="125"/>
      <c r="FG326" s="125"/>
      <c r="FH326" s="125"/>
      <c r="FI326" s="125"/>
      <c r="FJ326" s="125"/>
      <c r="FK326" s="125"/>
      <c r="FL326" s="125"/>
      <c r="FM326" s="125"/>
      <c r="FN326" s="125"/>
      <c r="FO326" s="125"/>
      <c r="FP326" s="125"/>
      <c r="FQ326" s="125"/>
      <c r="FR326" s="125"/>
      <c r="FS326" s="125"/>
      <c r="FT326" s="125"/>
      <c r="FU326" s="125"/>
      <c r="FV326" s="125"/>
      <c r="FW326" s="125"/>
      <c r="FX326" s="125"/>
      <c r="FY326" s="125"/>
      <c r="FZ326" s="125"/>
      <c r="GA326" s="125"/>
      <c r="GB326" s="125"/>
      <c r="GC326" s="125"/>
      <c r="GD326" s="125"/>
      <c r="GE326" s="125"/>
      <c r="GF326" s="125"/>
      <c r="GG326" s="125"/>
      <c r="GH326" s="125"/>
      <c r="GI326" s="125"/>
      <c r="GJ326" s="125"/>
      <c r="GK326" s="125"/>
      <c r="GL326" s="125"/>
      <c r="GM326" s="125"/>
      <c r="GN326" s="125"/>
      <c r="GO326" s="125"/>
      <c r="GP326" s="125"/>
      <c r="GQ326" s="125"/>
      <c r="GR326" s="125"/>
      <c r="GS326" s="125"/>
      <c r="GT326" s="125"/>
      <c r="GU326" s="125"/>
      <c r="GV326" s="125"/>
      <c r="GW326" s="125"/>
      <c r="GX326" s="125"/>
      <c r="GY326" s="125"/>
      <c r="GZ326" s="125"/>
      <c r="HA326" s="125"/>
      <c r="HB326" s="125"/>
      <c r="HC326" s="125"/>
      <c r="HD326" s="125"/>
      <c r="HE326" s="125"/>
      <c r="HF326" s="125"/>
      <c r="HG326" s="125"/>
      <c r="HH326" s="125"/>
      <c r="HI326" s="125"/>
      <c r="HJ326" s="125"/>
      <c r="HK326" s="125"/>
      <c r="HL326" s="125"/>
      <c r="HM326" s="125"/>
      <c r="HN326" s="125"/>
      <c r="HO326" s="125"/>
      <c r="HP326" s="125"/>
      <c r="HQ326" s="125"/>
      <c r="HR326" s="125"/>
      <c r="HS326" s="125"/>
      <c r="HT326" s="125"/>
      <c r="HU326" s="125"/>
      <c r="HV326" s="125"/>
      <c r="HW326" s="125"/>
      <c r="HX326" s="125"/>
      <c r="HY326" s="125"/>
      <c r="HZ326" s="125"/>
      <c r="IA326" s="125"/>
      <c r="IB326" s="125"/>
      <c r="IC326" s="125"/>
      <c r="ID326" s="125"/>
      <c r="IE326" s="125"/>
      <c r="IF326" s="125"/>
      <c r="IG326" s="125"/>
      <c r="IH326" s="125"/>
      <c r="II326" s="125"/>
    </row>
    <row r="327" spans="1:243" s="11" customFormat="1" ht="24.95" customHeight="1">
      <c r="A327" s="6">
        <v>326</v>
      </c>
      <c r="B327" s="117" t="s">
        <v>646</v>
      </c>
      <c r="C327" s="9" t="s">
        <v>27</v>
      </c>
      <c r="D327" s="9" t="s">
        <v>101</v>
      </c>
      <c r="E327" s="9" t="s">
        <v>647</v>
      </c>
      <c r="F327" s="9" t="s">
        <v>30</v>
      </c>
      <c r="G327" s="9" t="s">
        <v>648</v>
      </c>
      <c r="H327" s="9">
        <v>1</v>
      </c>
      <c r="I327" s="117" t="s">
        <v>32</v>
      </c>
      <c r="J327" s="9" t="s">
        <v>32</v>
      </c>
      <c r="K327" s="9" t="s">
        <v>32</v>
      </c>
      <c r="L327" s="9" t="s">
        <v>32</v>
      </c>
      <c r="M327" s="9" t="s">
        <v>34</v>
      </c>
      <c r="N327" s="9" t="s">
        <v>121</v>
      </c>
      <c r="O327" s="9" t="s">
        <v>32</v>
      </c>
      <c r="P327" s="81" t="s">
        <v>649</v>
      </c>
      <c r="Q327" s="117" t="s">
        <v>32</v>
      </c>
      <c r="R327" s="9" t="s">
        <v>37</v>
      </c>
      <c r="S327" s="117" t="s">
        <v>38</v>
      </c>
      <c r="T327" s="9" t="s">
        <v>39</v>
      </c>
      <c r="U327" s="9" t="s">
        <v>40</v>
      </c>
      <c r="V327" s="9" t="s">
        <v>41</v>
      </c>
      <c r="W327" s="9" t="s">
        <v>42</v>
      </c>
      <c r="X327" s="117"/>
      <c r="Y327" s="117" t="s">
        <v>642</v>
      </c>
      <c r="Z327" s="9"/>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5"/>
      <c r="BQ327" s="125"/>
      <c r="BR327" s="125"/>
      <c r="BS327" s="125"/>
      <c r="BT327" s="125"/>
      <c r="BU327" s="125"/>
      <c r="BV327" s="125"/>
      <c r="BW327" s="125"/>
      <c r="BX327" s="125"/>
      <c r="BY327" s="125"/>
      <c r="BZ327" s="125"/>
      <c r="CA327" s="125"/>
      <c r="CB327" s="125"/>
      <c r="CC327" s="125"/>
      <c r="CD327" s="125"/>
      <c r="CE327" s="125"/>
      <c r="CF327" s="125"/>
      <c r="CG327" s="125"/>
      <c r="CH327" s="125"/>
      <c r="CI327" s="125"/>
      <c r="CJ327" s="125"/>
      <c r="CK327" s="125"/>
      <c r="CL327" s="125"/>
      <c r="CM327" s="125"/>
      <c r="CN327" s="125"/>
      <c r="CO327" s="125"/>
      <c r="CP327" s="125"/>
      <c r="CQ327" s="125"/>
      <c r="CR327" s="125"/>
      <c r="CS327" s="125"/>
      <c r="CT327" s="125"/>
      <c r="CU327" s="125"/>
      <c r="CV327" s="125"/>
      <c r="CW327" s="125"/>
      <c r="CX327" s="125"/>
      <c r="CY327" s="125"/>
      <c r="CZ327" s="125"/>
      <c r="DA327" s="125"/>
      <c r="DB327" s="125"/>
      <c r="DC327" s="125"/>
      <c r="DD327" s="125"/>
      <c r="DE327" s="125"/>
      <c r="DF327" s="125"/>
      <c r="DG327" s="125"/>
      <c r="DH327" s="125"/>
      <c r="DI327" s="125"/>
      <c r="DJ327" s="125"/>
      <c r="DK327" s="125"/>
      <c r="DL327" s="125"/>
      <c r="DM327" s="125"/>
      <c r="DN327" s="125"/>
      <c r="DO327" s="125"/>
      <c r="DP327" s="125"/>
      <c r="DQ327" s="125"/>
      <c r="DR327" s="125"/>
      <c r="DS327" s="125"/>
      <c r="DT327" s="125"/>
      <c r="DU327" s="125"/>
      <c r="DV327" s="125"/>
      <c r="DW327" s="125"/>
      <c r="DX327" s="125"/>
      <c r="DY327" s="125"/>
      <c r="DZ327" s="125"/>
      <c r="EA327" s="125"/>
      <c r="EB327" s="125"/>
      <c r="EC327" s="125"/>
      <c r="ED327" s="125"/>
      <c r="EE327" s="125"/>
      <c r="EF327" s="125"/>
      <c r="EG327" s="125"/>
      <c r="EH327" s="125"/>
      <c r="EI327" s="125"/>
      <c r="EJ327" s="125"/>
      <c r="EK327" s="125"/>
      <c r="EL327" s="125"/>
      <c r="EM327" s="125"/>
      <c r="EN327" s="125"/>
      <c r="EO327" s="125"/>
      <c r="EP327" s="125"/>
      <c r="EQ327" s="125"/>
      <c r="ER327" s="125"/>
      <c r="ES327" s="125"/>
      <c r="ET327" s="125"/>
      <c r="EU327" s="125"/>
      <c r="EV327" s="125"/>
      <c r="EW327" s="125"/>
      <c r="EX327" s="125"/>
      <c r="EY327" s="125"/>
      <c r="EZ327" s="125"/>
      <c r="FA327" s="125"/>
      <c r="FB327" s="125"/>
      <c r="FC327" s="125"/>
      <c r="FD327" s="125"/>
      <c r="FE327" s="125"/>
      <c r="FF327" s="125"/>
      <c r="FG327" s="125"/>
      <c r="FH327" s="125"/>
      <c r="FI327" s="125"/>
      <c r="FJ327" s="125"/>
      <c r="FK327" s="125"/>
      <c r="FL327" s="125"/>
      <c r="FM327" s="125"/>
      <c r="FN327" s="125"/>
      <c r="FO327" s="125"/>
      <c r="FP327" s="125"/>
      <c r="FQ327" s="125"/>
      <c r="FR327" s="125"/>
      <c r="FS327" s="125"/>
      <c r="FT327" s="125"/>
      <c r="FU327" s="125"/>
      <c r="FV327" s="125"/>
      <c r="FW327" s="125"/>
      <c r="FX327" s="125"/>
      <c r="FY327" s="125"/>
      <c r="FZ327" s="125"/>
      <c r="GA327" s="125"/>
      <c r="GB327" s="125"/>
      <c r="GC327" s="125"/>
      <c r="GD327" s="125"/>
      <c r="GE327" s="125"/>
      <c r="GF327" s="125"/>
      <c r="GG327" s="125"/>
      <c r="GH327" s="125"/>
      <c r="GI327" s="125"/>
      <c r="GJ327" s="125"/>
      <c r="GK327" s="125"/>
      <c r="GL327" s="125"/>
      <c r="GM327" s="125"/>
      <c r="GN327" s="125"/>
      <c r="GO327" s="125"/>
      <c r="GP327" s="125"/>
      <c r="GQ327" s="125"/>
      <c r="GR327" s="125"/>
      <c r="GS327" s="125"/>
      <c r="GT327" s="125"/>
      <c r="GU327" s="125"/>
      <c r="GV327" s="125"/>
      <c r="GW327" s="125"/>
      <c r="GX327" s="125"/>
      <c r="GY327" s="125"/>
      <c r="GZ327" s="125"/>
      <c r="HA327" s="125"/>
      <c r="HB327" s="125"/>
      <c r="HC327" s="125"/>
      <c r="HD327" s="125"/>
      <c r="HE327" s="125"/>
      <c r="HF327" s="125"/>
      <c r="HG327" s="125"/>
      <c r="HH327" s="125"/>
      <c r="HI327" s="125"/>
      <c r="HJ327" s="125"/>
      <c r="HK327" s="125"/>
      <c r="HL327" s="125"/>
      <c r="HM327" s="125"/>
      <c r="HN327" s="125"/>
      <c r="HO327" s="125"/>
      <c r="HP327" s="125"/>
      <c r="HQ327" s="125"/>
      <c r="HR327" s="125"/>
      <c r="HS327" s="125"/>
      <c r="HT327" s="125"/>
      <c r="HU327" s="125"/>
      <c r="HV327" s="125"/>
      <c r="HW327" s="125"/>
      <c r="HX327" s="125"/>
      <c r="HY327" s="125"/>
      <c r="HZ327" s="125"/>
      <c r="IA327" s="125"/>
      <c r="IB327" s="125"/>
      <c r="IC327" s="125"/>
      <c r="ID327" s="125"/>
      <c r="IE327" s="125"/>
      <c r="IF327" s="125"/>
      <c r="IG327" s="125"/>
      <c r="IH327" s="125"/>
      <c r="II327" s="125"/>
    </row>
    <row r="328" spans="1:243" s="11" customFormat="1" ht="24.95" customHeight="1">
      <c r="A328" s="6">
        <v>327</v>
      </c>
      <c r="B328" s="117" t="s">
        <v>646</v>
      </c>
      <c r="C328" s="9" t="s">
        <v>27</v>
      </c>
      <c r="D328" s="9" t="s">
        <v>101</v>
      </c>
      <c r="E328" s="9" t="s">
        <v>650</v>
      </c>
      <c r="F328" s="9" t="s">
        <v>30</v>
      </c>
      <c r="G328" s="9" t="s">
        <v>648</v>
      </c>
      <c r="H328" s="9">
        <v>1</v>
      </c>
      <c r="I328" s="117" t="s">
        <v>32</v>
      </c>
      <c r="J328" s="9" t="s">
        <v>32</v>
      </c>
      <c r="K328" s="9" t="s">
        <v>33</v>
      </c>
      <c r="L328" s="9" t="s">
        <v>32</v>
      </c>
      <c r="M328" s="9" t="s">
        <v>34</v>
      </c>
      <c r="N328" s="9" t="s">
        <v>121</v>
      </c>
      <c r="O328" s="9" t="s">
        <v>32</v>
      </c>
      <c r="P328" s="9" t="s">
        <v>531</v>
      </c>
      <c r="Q328" s="117" t="s">
        <v>32</v>
      </c>
      <c r="R328" s="9" t="s">
        <v>37</v>
      </c>
      <c r="S328" s="117" t="s">
        <v>38</v>
      </c>
      <c r="T328" s="9" t="s">
        <v>39</v>
      </c>
      <c r="U328" s="9" t="s">
        <v>40</v>
      </c>
      <c r="V328" s="9" t="s">
        <v>41</v>
      </c>
      <c r="W328" s="9" t="s">
        <v>42</v>
      </c>
      <c r="X328" s="117"/>
      <c r="Y328" s="117" t="s">
        <v>642</v>
      </c>
      <c r="Z328" s="9"/>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5"/>
      <c r="BQ328" s="125"/>
      <c r="BR328" s="125"/>
      <c r="BS328" s="125"/>
      <c r="BT328" s="125"/>
      <c r="BU328" s="125"/>
      <c r="BV328" s="125"/>
      <c r="BW328" s="125"/>
      <c r="BX328" s="125"/>
      <c r="BY328" s="125"/>
      <c r="BZ328" s="125"/>
      <c r="CA328" s="125"/>
      <c r="CB328" s="125"/>
      <c r="CC328" s="125"/>
      <c r="CD328" s="125"/>
      <c r="CE328" s="125"/>
      <c r="CF328" s="125"/>
      <c r="CG328" s="125"/>
      <c r="CH328" s="125"/>
      <c r="CI328" s="125"/>
      <c r="CJ328" s="125"/>
      <c r="CK328" s="125"/>
      <c r="CL328" s="125"/>
      <c r="CM328" s="125"/>
      <c r="CN328" s="125"/>
      <c r="CO328" s="125"/>
      <c r="CP328" s="125"/>
      <c r="CQ328" s="125"/>
      <c r="CR328" s="125"/>
      <c r="CS328" s="125"/>
      <c r="CT328" s="125"/>
      <c r="CU328" s="125"/>
      <c r="CV328" s="125"/>
      <c r="CW328" s="125"/>
      <c r="CX328" s="125"/>
      <c r="CY328" s="125"/>
      <c r="CZ328" s="125"/>
      <c r="DA328" s="125"/>
      <c r="DB328" s="125"/>
      <c r="DC328" s="125"/>
      <c r="DD328" s="125"/>
      <c r="DE328" s="125"/>
      <c r="DF328" s="125"/>
      <c r="DG328" s="125"/>
      <c r="DH328" s="125"/>
      <c r="DI328" s="125"/>
      <c r="DJ328" s="125"/>
      <c r="DK328" s="125"/>
      <c r="DL328" s="125"/>
      <c r="DM328" s="125"/>
      <c r="DN328" s="125"/>
      <c r="DO328" s="125"/>
      <c r="DP328" s="125"/>
      <c r="DQ328" s="125"/>
      <c r="DR328" s="125"/>
      <c r="DS328" s="125"/>
      <c r="DT328" s="125"/>
      <c r="DU328" s="125"/>
      <c r="DV328" s="125"/>
      <c r="DW328" s="125"/>
      <c r="DX328" s="125"/>
      <c r="DY328" s="125"/>
      <c r="DZ328" s="125"/>
      <c r="EA328" s="125"/>
      <c r="EB328" s="125"/>
      <c r="EC328" s="125"/>
      <c r="ED328" s="125"/>
      <c r="EE328" s="125"/>
      <c r="EF328" s="125"/>
      <c r="EG328" s="125"/>
      <c r="EH328" s="125"/>
      <c r="EI328" s="125"/>
      <c r="EJ328" s="125"/>
      <c r="EK328" s="125"/>
      <c r="EL328" s="125"/>
      <c r="EM328" s="125"/>
      <c r="EN328" s="125"/>
      <c r="EO328" s="125"/>
      <c r="EP328" s="125"/>
      <c r="EQ328" s="125"/>
      <c r="ER328" s="125"/>
      <c r="ES328" s="125"/>
      <c r="ET328" s="125"/>
      <c r="EU328" s="125"/>
      <c r="EV328" s="125"/>
      <c r="EW328" s="125"/>
      <c r="EX328" s="125"/>
      <c r="EY328" s="125"/>
      <c r="EZ328" s="125"/>
      <c r="FA328" s="125"/>
      <c r="FB328" s="125"/>
      <c r="FC328" s="125"/>
      <c r="FD328" s="125"/>
      <c r="FE328" s="125"/>
      <c r="FF328" s="125"/>
      <c r="FG328" s="125"/>
      <c r="FH328" s="125"/>
      <c r="FI328" s="125"/>
      <c r="FJ328" s="125"/>
      <c r="FK328" s="125"/>
      <c r="FL328" s="125"/>
      <c r="FM328" s="125"/>
      <c r="FN328" s="125"/>
      <c r="FO328" s="125"/>
      <c r="FP328" s="125"/>
      <c r="FQ328" s="125"/>
      <c r="FR328" s="125"/>
      <c r="FS328" s="125"/>
      <c r="FT328" s="125"/>
      <c r="FU328" s="125"/>
      <c r="FV328" s="125"/>
      <c r="FW328" s="125"/>
      <c r="FX328" s="125"/>
      <c r="FY328" s="125"/>
      <c r="FZ328" s="125"/>
      <c r="GA328" s="125"/>
      <c r="GB328" s="125"/>
      <c r="GC328" s="125"/>
      <c r="GD328" s="125"/>
      <c r="GE328" s="125"/>
      <c r="GF328" s="125"/>
      <c r="GG328" s="125"/>
      <c r="GH328" s="125"/>
      <c r="GI328" s="125"/>
      <c r="GJ328" s="125"/>
      <c r="GK328" s="125"/>
      <c r="GL328" s="125"/>
      <c r="GM328" s="125"/>
      <c r="GN328" s="125"/>
      <c r="GO328" s="125"/>
      <c r="GP328" s="125"/>
      <c r="GQ328" s="125"/>
      <c r="GR328" s="125"/>
      <c r="GS328" s="125"/>
      <c r="GT328" s="125"/>
      <c r="GU328" s="125"/>
      <c r="GV328" s="125"/>
      <c r="GW328" s="125"/>
      <c r="GX328" s="125"/>
      <c r="GY328" s="125"/>
      <c r="GZ328" s="125"/>
      <c r="HA328" s="125"/>
      <c r="HB328" s="125"/>
      <c r="HC328" s="125"/>
      <c r="HD328" s="125"/>
      <c r="HE328" s="125"/>
      <c r="HF328" s="125"/>
      <c r="HG328" s="125"/>
      <c r="HH328" s="125"/>
      <c r="HI328" s="125"/>
      <c r="HJ328" s="125"/>
      <c r="HK328" s="125"/>
      <c r="HL328" s="125"/>
      <c r="HM328" s="125"/>
      <c r="HN328" s="125"/>
      <c r="HO328" s="125"/>
      <c r="HP328" s="125"/>
      <c r="HQ328" s="125"/>
      <c r="HR328" s="125"/>
      <c r="HS328" s="125"/>
      <c r="HT328" s="125"/>
      <c r="HU328" s="125"/>
      <c r="HV328" s="125"/>
      <c r="HW328" s="125"/>
      <c r="HX328" s="125"/>
      <c r="HY328" s="125"/>
      <c r="HZ328" s="125"/>
      <c r="IA328" s="125"/>
      <c r="IB328" s="125"/>
      <c r="IC328" s="125"/>
      <c r="ID328" s="125"/>
      <c r="IE328" s="125"/>
      <c r="IF328" s="125"/>
      <c r="IG328" s="125"/>
      <c r="IH328" s="125"/>
      <c r="II328" s="125"/>
    </row>
    <row r="329" spans="1:243" s="11" customFormat="1" ht="24.95" customHeight="1">
      <c r="A329" s="6">
        <v>328</v>
      </c>
      <c r="B329" s="117" t="s">
        <v>646</v>
      </c>
      <c r="C329" s="9" t="s">
        <v>27</v>
      </c>
      <c r="D329" s="9" t="s">
        <v>101</v>
      </c>
      <c r="E329" s="9" t="s">
        <v>651</v>
      </c>
      <c r="F329" s="9" t="s">
        <v>30</v>
      </c>
      <c r="G329" s="9" t="s">
        <v>648</v>
      </c>
      <c r="H329" s="9">
        <v>1</v>
      </c>
      <c r="I329" s="117" t="s">
        <v>32</v>
      </c>
      <c r="J329" s="9" t="s">
        <v>32</v>
      </c>
      <c r="K329" s="9" t="s">
        <v>33</v>
      </c>
      <c r="L329" s="9" t="s">
        <v>32</v>
      </c>
      <c r="M329" s="9" t="s">
        <v>34</v>
      </c>
      <c r="N329" s="9" t="s">
        <v>35</v>
      </c>
      <c r="O329" s="9" t="s">
        <v>32</v>
      </c>
      <c r="P329" s="9" t="s">
        <v>652</v>
      </c>
      <c r="Q329" s="117" t="s">
        <v>32</v>
      </c>
      <c r="R329" s="9" t="s">
        <v>37</v>
      </c>
      <c r="S329" s="117" t="s">
        <v>38</v>
      </c>
      <c r="T329" s="9" t="s">
        <v>39</v>
      </c>
      <c r="U329" s="9" t="s">
        <v>40</v>
      </c>
      <c r="V329" s="9" t="s">
        <v>41</v>
      </c>
      <c r="W329" s="9" t="s">
        <v>42</v>
      </c>
      <c r="X329" s="117"/>
      <c r="Y329" s="117" t="s">
        <v>642</v>
      </c>
      <c r="Z329" s="9"/>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5"/>
      <c r="BQ329" s="125"/>
      <c r="BR329" s="125"/>
      <c r="BS329" s="125"/>
      <c r="BT329" s="125"/>
      <c r="BU329" s="125"/>
      <c r="BV329" s="125"/>
      <c r="BW329" s="125"/>
      <c r="BX329" s="125"/>
      <c r="BY329" s="125"/>
      <c r="BZ329" s="125"/>
      <c r="CA329" s="125"/>
      <c r="CB329" s="125"/>
      <c r="CC329" s="125"/>
      <c r="CD329" s="125"/>
      <c r="CE329" s="125"/>
      <c r="CF329" s="125"/>
      <c r="CG329" s="125"/>
      <c r="CH329" s="125"/>
      <c r="CI329" s="125"/>
      <c r="CJ329" s="125"/>
      <c r="CK329" s="125"/>
      <c r="CL329" s="125"/>
      <c r="CM329" s="125"/>
      <c r="CN329" s="125"/>
      <c r="CO329" s="125"/>
      <c r="CP329" s="125"/>
      <c r="CQ329" s="125"/>
      <c r="CR329" s="125"/>
      <c r="CS329" s="125"/>
      <c r="CT329" s="125"/>
      <c r="CU329" s="125"/>
      <c r="CV329" s="125"/>
      <c r="CW329" s="125"/>
      <c r="CX329" s="125"/>
      <c r="CY329" s="125"/>
      <c r="CZ329" s="125"/>
      <c r="DA329" s="125"/>
      <c r="DB329" s="125"/>
      <c r="DC329" s="125"/>
      <c r="DD329" s="125"/>
      <c r="DE329" s="125"/>
      <c r="DF329" s="125"/>
      <c r="DG329" s="125"/>
      <c r="DH329" s="125"/>
      <c r="DI329" s="125"/>
      <c r="DJ329" s="125"/>
      <c r="DK329" s="125"/>
      <c r="DL329" s="125"/>
      <c r="DM329" s="125"/>
      <c r="DN329" s="125"/>
      <c r="DO329" s="125"/>
      <c r="DP329" s="125"/>
      <c r="DQ329" s="125"/>
      <c r="DR329" s="125"/>
      <c r="DS329" s="125"/>
      <c r="DT329" s="125"/>
      <c r="DU329" s="125"/>
      <c r="DV329" s="125"/>
      <c r="DW329" s="125"/>
      <c r="DX329" s="125"/>
      <c r="DY329" s="125"/>
      <c r="DZ329" s="125"/>
      <c r="EA329" s="125"/>
      <c r="EB329" s="125"/>
      <c r="EC329" s="125"/>
      <c r="ED329" s="125"/>
      <c r="EE329" s="125"/>
      <c r="EF329" s="125"/>
      <c r="EG329" s="125"/>
      <c r="EH329" s="125"/>
      <c r="EI329" s="125"/>
      <c r="EJ329" s="125"/>
      <c r="EK329" s="125"/>
      <c r="EL329" s="125"/>
      <c r="EM329" s="125"/>
      <c r="EN329" s="125"/>
      <c r="EO329" s="125"/>
      <c r="EP329" s="125"/>
      <c r="EQ329" s="125"/>
      <c r="ER329" s="125"/>
      <c r="ES329" s="125"/>
      <c r="ET329" s="125"/>
      <c r="EU329" s="125"/>
      <c r="EV329" s="125"/>
      <c r="EW329" s="125"/>
      <c r="EX329" s="125"/>
      <c r="EY329" s="125"/>
      <c r="EZ329" s="125"/>
      <c r="FA329" s="125"/>
      <c r="FB329" s="125"/>
      <c r="FC329" s="125"/>
      <c r="FD329" s="125"/>
      <c r="FE329" s="125"/>
      <c r="FF329" s="125"/>
      <c r="FG329" s="125"/>
      <c r="FH329" s="125"/>
      <c r="FI329" s="125"/>
      <c r="FJ329" s="125"/>
      <c r="FK329" s="125"/>
      <c r="FL329" s="125"/>
      <c r="FM329" s="125"/>
      <c r="FN329" s="125"/>
      <c r="FO329" s="125"/>
      <c r="FP329" s="125"/>
      <c r="FQ329" s="125"/>
      <c r="FR329" s="125"/>
      <c r="FS329" s="125"/>
      <c r="FT329" s="125"/>
      <c r="FU329" s="125"/>
      <c r="FV329" s="125"/>
      <c r="FW329" s="125"/>
      <c r="FX329" s="125"/>
      <c r="FY329" s="125"/>
      <c r="FZ329" s="125"/>
      <c r="GA329" s="125"/>
      <c r="GB329" s="125"/>
      <c r="GC329" s="125"/>
      <c r="GD329" s="125"/>
      <c r="GE329" s="125"/>
      <c r="GF329" s="125"/>
      <c r="GG329" s="125"/>
      <c r="GH329" s="125"/>
      <c r="GI329" s="125"/>
      <c r="GJ329" s="125"/>
      <c r="GK329" s="125"/>
      <c r="GL329" s="125"/>
      <c r="GM329" s="125"/>
      <c r="GN329" s="125"/>
      <c r="GO329" s="125"/>
      <c r="GP329" s="125"/>
      <c r="GQ329" s="125"/>
      <c r="GR329" s="125"/>
      <c r="GS329" s="125"/>
      <c r="GT329" s="125"/>
      <c r="GU329" s="125"/>
      <c r="GV329" s="125"/>
      <c r="GW329" s="125"/>
      <c r="GX329" s="125"/>
      <c r="GY329" s="125"/>
      <c r="GZ329" s="125"/>
      <c r="HA329" s="125"/>
      <c r="HB329" s="125"/>
      <c r="HC329" s="125"/>
      <c r="HD329" s="125"/>
      <c r="HE329" s="125"/>
      <c r="HF329" s="125"/>
      <c r="HG329" s="125"/>
      <c r="HH329" s="125"/>
      <c r="HI329" s="125"/>
      <c r="HJ329" s="125"/>
      <c r="HK329" s="125"/>
      <c r="HL329" s="125"/>
      <c r="HM329" s="125"/>
      <c r="HN329" s="125"/>
      <c r="HO329" s="125"/>
      <c r="HP329" s="125"/>
      <c r="HQ329" s="125"/>
      <c r="HR329" s="125"/>
      <c r="HS329" s="125"/>
      <c r="HT329" s="125"/>
      <c r="HU329" s="125"/>
      <c r="HV329" s="125"/>
      <c r="HW329" s="125"/>
      <c r="HX329" s="125"/>
      <c r="HY329" s="125"/>
      <c r="HZ329" s="125"/>
      <c r="IA329" s="125"/>
      <c r="IB329" s="125"/>
      <c r="IC329" s="125"/>
      <c r="ID329" s="125"/>
      <c r="IE329" s="125"/>
      <c r="IF329" s="125"/>
      <c r="IG329" s="125"/>
      <c r="IH329" s="125"/>
      <c r="II329" s="125"/>
    </row>
    <row r="330" spans="1:243" s="11" customFormat="1" ht="24.95" customHeight="1">
      <c r="A330" s="6">
        <v>329</v>
      </c>
      <c r="B330" s="117" t="s">
        <v>646</v>
      </c>
      <c r="C330" s="9" t="s">
        <v>27</v>
      </c>
      <c r="D330" s="9" t="s">
        <v>101</v>
      </c>
      <c r="E330" s="9" t="s">
        <v>653</v>
      </c>
      <c r="F330" s="9" t="s">
        <v>30</v>
      </c>
      <c r="G330" s="9" t="s">
        <v>648</v>
      </c>
      <c r="H330" s="9">
        <v>1</v>
      </c>
      <c r="I330" s="117" t="s">
        <v>32</v>
      </c>
      <c r="J330" s="9" t="s">
        <v>32</v>
      </c>
      <c r="K330" s="9" t="s">
        <v>33</v>
      </c>
      <c r="L330" s="9" t="s">
        <v>32</v>
      </c>
      <c r="M330" s="9" t="s">
        <v>34</v>
      </c>
      <c r="N330" s="9" t="s">
        <v>121</v>
      </c>
      <c r="O330" s="9" t="s">
        <v>32</v>
      </c>
      <c r="P330" s="9" t="s">
        <v>654</v>
      </c>
      <c r="Q330" s="117" t="s">
        <v>645</v>
      </c>
      <c r="R330" s="9" t="s">
        <v>37</v>
      </c>
      <c r="S330" s="117" t="s">
        <v>38</v>
      </c>
      <c r="T330" s="9" t="s">
        <v>39</v>
      </c>
      <c r="U330" s="9" t="s">
        <v>40</v>
      </c>
      <c r="V330" s="9" t="s">
        <v>41</v>
      </c>
      <c r="W330" s="9" t="s">
        <v>42</v>
      </c>
      <c r="X330" s="117"/>
      <c r="Y330" s="117" t="s">
        <v>642</v>
      </c>
      <c r="Z330" s="9"/>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5"/>
      <c r="BQ330" s="125"/>
      <c r="BR330" s="125"/>
      <c r="BS330" s="125"/>
      <c r="BT330" s="125"/>
      <c r="BU330" s="125"/>
      <c r="BV330" s="125"/>
      <c r="BW330" s="125"/>
      <c r="BX330" s="125"/>
      <c r="BY330" s="125"/>
      <c r="BZ330" s="125"/>
      <c r="CA330" s="125"/>
      <c r="CB330" s="125"/>
      <c r="CC330" s="125"/>
      <c r="CD330" s="125"/>
      <c r="CE330" s="125"/>
      <c r="CF330" s="125"/>
      <c r="CG330" s="125"/>
      <c r="CH330" s="125"/>
      <c r="CI330" s="125"/>
      <c r="CJ330" s="125"/>
      <c r="CK330" s="125"/>
      <c r="CL330" s="125"/>
      <c r="CM330" s="125"/>
      <c r="CN330" s="125"/>
      <c r="CO330" s="125"/>
      <c r="CP330" s="125"/>
      <c r="CQ330" s="125"/>
      <c r="CR330" s="125"/>
      <c r="CS330" s="125"/>
      <c r="CT330" s="125"/>
      <c r="CU330" s="125"/>
      <c r="CV330" s="125"/>
      <c r="CW330" s="125"/>
      <c r="CX330" s="125"/>
      <c r="CY330" s="125"/>
      <c r="CZ330" s="125"/>
      <c r="DA330" s="125"/>
      <c r="DB330" s="125"/>
      <c r="DC330" s="125"/>
      <c r="DD330" s="125"/>
      <c r="DE330" s="125"/>
      <c r="DF330" s="125"/>
      <c r="DG330" s="125"/>
      <c r="DH330" s="125"/>
      <c r="DI330" s="125"/>
      <c r="DJ330" s="125"/>
      <c r="DK330" s="125"/>
      <c r="DL330" s="125"/>
      <c r="DM330" s="125"/>
      <c r="DN330" s="125"/>
      <c r="DO330" s="125"/>
      <c r="DP330" s="125"/>
      <c r="DQ330" s="125"/>
      <c r="DR330" s="125"/>
      <c r="DS330" s="125"/>
      <c r="DT330" s="125"/>
      <c r="DU330" s="125"/>
      <c r="DV330" s="125"/>
      <c r="DW330" s="125"/>
      <c r="DX330" s="125"/>
      <c r="DY330" s="125"/>
      <c r="DZ330" s="125"/>
      <c r="EA330" s="125"/>
      <c r="EB330" s="125"/>
      <c r="EC330" s="125"/>
      <c r="ED330" s="125"/>
      <c r="EE330" s="125"/>
      <c r="EF330" s="125"/>
      <c r="EG330" s="125"/>
      <c r="EH330" s="125"/>
      <c r="EI330" s="125"/>
      <c r="EJ330" s="125"/>
      <c r="EK330" s="125"/>
      <c r="EL330" s="125"/>
      <c r="EM330" s="125"/>
      <c r="EN330" s="125"/>
      <c r="EO330" s="125"/>
      <c r="EP330" s="125"/>
      <c r="EQ330" s="125"/>
      <c r="ER330" s="125"/>
      <c r="ES330" s="125"/>
      <c r="ET330" s="125"/>
      <c r="EU330" s="125"/>
      <c r="EV330" s="125"/>
      <c r="EW330" s="125"/>
      <c r="EX330" s="125"/>
      <c r="EY330" s="125"/>
      <c r="EZ330" s="125"/>
      <c r="FA330" s="125"/>
      <c r="FB330" s="125"/>
      <c r="FC330" s="125"/>
      <c r="FD330" s="125"/>
      <c r="FE330" s="125"/>
      <c r="FF330" s="125"/>
      <c r="FG330" s="125"/>
      <c r="FH330" s="125"/>
      <c r="FI330" s="125"/>
      <c r="FJ330" s="125"/>
      <c r="FK330" s="125"/>
      <c r="FL330" s="125"/>
      <c r="FM330" s="125"/>
      <c r="FN330" s="125"/>
      <c r="FO330" s="125"/>
      <c r="FP330" s="125"/>
      <c r="FQ330" s="125"/>
      <c r="FR330" s="125"/>
      <c r="FS330" s="125"/>
      <c r="FT330" s="125"/>
      <c r="FU330" s="125"/>
      <c r="FV330" s="125"/>
      <c r="FW330" s="125"/>
      <c r="FX330" s="125"/>
      <c r="FY330" s="125"/>
      <c r="FZ330" s="125"/>
      <c r="GA330" s="125"/>
      <c r="GB330" s="125"/>
      <c r="GC330" s="125"/>
      <c r="GD330" s="125"/>
      <c r="GE330" s="125"/>
      <c r="GF330" s="125"/>
      <c r="GG330" s="125"/>
      <c r="GH330" s="125"/>
      <c r="GI330" s="125"/>
      <c r="GJ330" s="125"/>
      <c r="GK330" s="125"/>
      <c r="GL330" s="125"/>
      <c r="GM330" s="125"/>
      <c r="GN330" s="125"/>
      <c r="GO330" s="125"/>
      <c r="GP330" s="125"/>
      <c r="GQ330" s="125"/>
      <c r="GR330" s="125"/>
      <c r="GS330" s="125"/>
      <c r="GT330" s="125"/>
      <c r="GU330" s="125"/>
      <c r="GV330" s="125"/>
      <c r="GW330" s="125"/>
      <c r="GX330" s="125"/>
      <c r="GY330" s="125"/>
      <c r="GZ330" s="125"/>
      <c r="HA330" s="125"/>
      <c r="HB330" s="125"/>
      <c r="HC330" s="125"/>
      <c r="HD330" s="125"/>
      <c r="HE330" s="125"/>
      <c r="HF330" s="125"/>
      <c r="HG330" s="125"/>
      <c r="HH330" s="125"/>
      <c r="HI330" s="125"/>
      <c r="HJ330" s="125"/>
      <c r="HK330" s="125"/>
      <c r="HL330" s="125"/>
      <c r="HM330" s="125"/>
      <c r="HN330" s="125"/>
      <c r="HO330" s="125"/>
      <c r="HP330" s="125"/>
      <c r="HQ330" s="125"/>
      <c r="HR330" s="125"/>
      <c r="HS330" s="125"/>
      <c r="HT330" s="125"/>
      <c r="HU330" s="125"/>
      <c r="HV330" s="125"/>
      <c r="HW330" s="125"/>
      <c r="HX330" s="125"/>
      <c r="HY330" s="125"/>
      <c r="HZ330" s="125"/>
      <c r="IA330" s="125"/>
      <c r="IB330" s="125"/>
      <c r="IC330" s="125"/>
      <c r="ID330" s="125"/>
      <c r="IE330" s="125"/>
      <c r="IF330" s="125"/>
      <c r="IG330" s="125"/>
      <c r="IH330" s="125"/>
      <c r="II330" s="125"/>
    </row>
    <row r="331" spans="1:243" s="11" customFormat="1" ht="24.95" customHeight="1">
      <c r="A331" s="6">
        <v>330</v>
      </c>
      <c r="B331" s="9" t="s">
        <v>655</v>
      </c>
      <c r="C331" s="9" t="s">
        <v>27</v>
      </c>
      <c r="D331" s="9" t="s">
        <v>101</v>
      </c>
      <c r="E331" s="9" t="s">
        <v>636</v>
      </c>
      <c r="F331" s="9" t="s">
        <v>30</v>
      </c>
      <c r="G331" s="9" t="s">
        <v>656</v>
      </c>
      <c r="H331" s="9">
        <v>2</v>
      </c>
      <c r="I331" s="9" t="s">
        <v>32</v>
      </c>
      <c r="J331" s="9" t="s">
        <v>32</v>
      </c>
      <c r="K331" s="9" t="s">
        <v>33</v>
      </c>
      <c r="L331" s="9" t="s">
        <v>32</v>
      </c>
      <c r="M331" s="9" t="s">
        <v>34</v>
      </c>
      <c r="N331" s="9" t="s">
        <v>121</v>
      </c>
      <c r="O331" s="9" t="s">
        <v>32</v>
      </c>
      <c r="P331" s="9" t="s">
        <v>657</v>
      </c>
      <c r="Q331" s="9" t="s">
        <v>658</v>
      </c>
      <c r="R331" s="9" t="s">
        <v>37</v>
      </c>
      <c r="S331" s="117" t="s">
        <v>38</v>
      </c>
      <c r="T331" s="9" t="s">
        <v>39</v>
      </c>
      <c r="U331" s="9" t="s">
        <v>40</v>
      </c>
      <c r="V331" s="9" t="s">
        <v>41</v>
      </c>
      <c r="W331" s="28" t="s">
        <v>42</v>
      </c>
      <c r="X331" s="117"/>
      <c r="Y331" s="9" t="s">
        <v>659</v>
      </c>
      <c r="Z331" s="9"/>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5"/>
      <c r="BQ331" s="125"/>
      <c r="BR331" s="125"/>
      <c r="BS331" s="125"/>
      <c r="BT331" s="125"/>
      <c r="BU331" s="125"/>
      <c r="BV331" s="125"/>
      <c r="BW331" s="125"/>
      <c r="BX331" s="125"/>
      <c r="BY331" s="125"/>
      <c r="BZ331" s="125"/>
      <c r="CA331" s="125"/>
      <c r="CB331" s="125"/>
      <c r="CC331" s="125"/>
      <c r="CD331" s="125"/>
      <c r="CE331" s="125"/>
      <c r="CF331" s="125"/>
      <c r="CG331" s="125"/>
      <c r="CH331" s="125"/>
      <c r="CI331" s="125"/>
      <c r="CJ331" s="125"/>
      <c r="CK331" s="125"/>
      <c r="CL331" s="125"/>
      <c r="CM331" s="125"/>
      <c r="CN331" s="125"/>
      <c r="CO331" s="125"/>
      <c r="CP331" s="125"/>
      <c r="CQ331" s="125"/>
      <c r="CR331" s="125"/>
      <c r="CS331" s="125"/>
      <c r="CT331" s="125"/>
      <c r="CU331" s="125"/>
      <c r="CV331" s="125"/>
      <c r="CW331" s="125"/>
      <c r="CX331" s="125"/>
      <c r="CY331" s="125"/>
      <c r="CZ331" s="125"/>
      <c r="DA331" s="125"/>
      <c r="DB331" s="125"/>
      <c r="DC331" s="125"/>
      <c r="DD331" s="125"/>
      <c r="DE331" s="125"/>
      <c r="DF331" s="125"/>
      <c r="DG331" s="125"/>
      <c r="DH331" s="125"/>
      <c r="DI331" s="125"/>
      <c r="DJ331" s="125"/>
      <c r="DK331" s="125"/>
      <c r="DL331" s="125"/>
      <c r="DM331" s="125"/>
      <c r="DN331" s="125"/>
      <c r="DO331" s="125"/>
      <c r="DP331" s="125"/>
      <c r="DQ331" s="125"/>
      <c r="DR331" s="125"/>
      <c r="DS331" s="125"/>
      <c r="DT331" s="125"/>
      <c r="DU331" s="125"/>
      <c r="DV331" s="125"/>
      <c r="DW331" s="125"/>
      <c r="DX331" s="125"/>
      <c r="DY331" s="125"/>
      <c r="DZ331" s="125"/>
      <c r="EA331" s="125"/>
      <c r="EB331" s="125"/>
      <c r="EC331" s="125"/>
      <c r="ED331" s="125"/>
      <c r="EE331" s="125"/>
      <c r="EF331" s="125"/>
      <c r="EG331" s="125"/>
      <c r="EH331" s="125"/>
      <c r="EI331" s="125"/>
      <c r="EJ331" s="125"/>
      <c r="EK331" s="125"/>
      <c r="EL331" s="125"/>
      <c r="EM331" s="125"/>
      <c r="EN331" s="125"/>
      <c r="EO331" s="125"/>
      <c r="EP331" s="125"/>
      <c r="EQ331" s="125"/>
      <c r="ER331" s="125"/>
      <c r="ES331" s="125"/>
      <c r="ET331" s="125"/>
      <c r="EU331" s="125"/>
      <c r="EV331" s="125"/>
      <c r="EW331" s="125"/>
      <c r="EX331" s="125"/>
      <c r="EY331" s="125"/>
      <c r="EZ331" s="125"/>
      <c r="FA331" s="125"/>
      <c r="FB331" s="125"/>
      <c r="FC331" s="125"/>
      <c r="FD331" s="125"/>
      <c r="FE331" s="125"/>
      <c r="FF331" s="125"/>
      <c r="FG331" s="125"/>
      <c r="FH331" s="125"/>
      <c r="FI331" s="125"/>
      <c r="FJ331" s="125"/>
      <c r="FK331" s="125"/>
      <c r="FL331" s="125"/>
      <c r="FM331" s="125"/>
      <c r="FN331" s="125"/>
      <c r="FO331" s="125"/>
      <c r="FP331" s="125"/>
      <c r="FQ331" s="125"/>
      <c r="FR331" s="125"/>
      <c r="FS331" s="125"/>
      <c r="FT331" s="125"/>
      <c r="FU331" s="125"/>
      <c r="FV331" s="125"/>
      <c r="FW331" s="125"/>
      <c r="FX331" s="125"/>
      <c r="FY331" s="125"/>
      <c r="FZ331" s="125"/>
      <c r="GA331" s="125"/>
      <c r="GB331" s="125"/>
      <c r="GC331" s="125"/>
      <c r="GD331" s="125"/>
      <c r="GE331" s="125"/>
      <c r="GF331" s="125"/>
      <c r="GG331" s="125"/>
      <c r="GH331" s="125"/>
      <c r="GI331" s="125"/>
      <c r="GJ331" s="125"/>
      <c r="GK331" s="125"/>
      <c r="GL331" s="125"/>
      <c r="GM331" s="125"/>
      <c r="GN331" s="125"/>
      <c r="GO331" s="125"/>
      <c r="GP331" s="125"/>
      <c r="GQ331" s="125"/>
      <c r="GR331" s="125"/>
      <c r="GS331" s="125"/>
      <c r="GT331" s="125"/>
      <c r="GU331" s="125"/>
      <c r="GV331" s="125"/>
      <c r="GW331" s="125"/>
      <c r="GX331" s="125"/>
      <c r="GY331" s="125"/>
      <c r="GZ331" s="125"/>
      <c r="HA331" s="125"/>
      <c r="HB331" s="125"/>
      <c r="HC331" s="125"/>
      <c r="HD331" s="125"/>
      <c r="HE331" s="125"/>
      <c r="HF331" s="125"/>
      <c r="HG331" s="125"/>
      <c r="HH331" s="125"/>
      <c r="HI331" s="125"/>
      <c r="HJ331" s="125"/>
      <c r="HK331" s="125"/>
      <c r="HL331" s="125"/>
      <c r="HM331" s="125"/>
      <c r="HN331" s="125"/>
      <c r="HO331" s="125"/>
      <c r="HP331" s="125"/>
      <c r="HQ331" s="125"/>
      <c r="HR331" s="125"/>
      <c r="HS331" s="125"/>
      <c r="HT331" s="125"/>
      <c r="HU331" s="125"/>
      <c r="HV331" s="125"/>
      <c r="HW331" s="125"/>
      <c r="HX331" s="125"/>
      <c r="HY331" s="125"/>
      <c r="HZ331" s="125"/>
      <c r="IA331" s="125"/>
      <c r="IB331" s="125"/>
      <c r="IC331" s="125"/>
      <c r="ID331" s="125"/>
      <c r="IE331" s="125"/>
      <c r="IF331" s="125"/>
      <c r="IG331" s="125"/>
      <c r="IH331" s="125"/>
      <c r="II331" s="125"/>
    </row>
    <row r="332" spans="1:243" s="11" customFormat="1" ht="24.95" customHeight="1">
      <c r="A332" s="6">
        <v>331</v>
      </c>
      <c r="B332" s="9" t="s">
        <v>660</v>
      </c>
      <c r="C332" s="9" t="s">
        <v>27</v>
      </c>
      <c r="D332" s="9" t="s">
        <v>101</v>
      </c>
      <c r="E332" s="9" t="s">
        <v>661</v>
      </c>
      <c r="F332" s="9" t="s">
        <v>30</v>
      </c>
      <c r="G332" s="9" t="s">
        <v>662</v>
      </c>
      <c r="H332" s="9">
        <v>1</v>
      </c>
      <c r="I332" s="9" t="s">
        <v>32</v>
      </c>
      <c r="J332" s="9" t="s">
        <v>32</v>
      </c>
      <c r="K332" s="9" t="s">
        <v>32</v>
      </c>
      <c r="L332" s="9" t="s">
        <v>32</v>
      </c>
      <c r="M332" s="9" t="s">
        <v>34</v>
      </c>
      <c r="N332" s="9" t="s">
        <v>35</v>
      </c>
      <c r="O332" s="9" t="s">
        <v>32</v>
      </c>
      <c r="P332" s="9" t="s">
        <v>663</v>
      </c>
      <c r="Q332" s="9" t="s">
        <v>32</v>
      </c>
      <c r="R332" s="9" t="s">
        <v>37</v>
      </c>
      <c r="S332" s="117" t="s">
        <v>38</v>
      </c>
      <c r="T332" s="9" t="s">
        <v>39</v>
      </c>
      <c r="U332" s="9" t="s">
        <v>40</v>
      </c>
      <c r="V332" s="9" t="s">
        <v>41</v>
      </c>
      <c r="W332" s="9" t="s">
        <v>42</v>
      </c>
      <c r="X332" s="9"/>
      <c r="Y332" s="9" t="s">
        <v>664</v>
      </c>
      <c r="Z332" s="9"/>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5"/>
      <c r="BQ332" s="125"/>
      <c r="BR332" s="125"/>
      <c r="BS332" s="125"/>
      <c r="BT332" s="125"/>
      <c r="BU332" s="125"/>
      <c r="BV332" s="125"/>
      <c r="BW332" s="125"/>
      <c r="BX332" s="125"/>
      <c r="BY332" s="125"/>
      <c r="BZ332" s="125"/>
      <c r="CA332" s="125"/>
      <c r="CB332" s="125"/>
      <c r="CC332" s="125"/>
      <c r="CD332" s="125"/>
      <c r="CE332" s="125"/>
      <c r="CF332" s="125"/>
      <c r="CG332" s="125"/>
      <c r="CH332" s="125"/>
      <c r="CI332" s="125"/>
      <c r="CJ332" s="125"/>
      <c r="CK332" s="125"/>
      <c r="CL332" s="125"/>
      <c r="CM332" s="125"/>
      <c r="CN332" s="125"/>
      <c r="CO332" s="125"/>
      <c r="CP332" s="125"/>
      <c r="CQ332" s="125"/>
      <c r="CR332" s="125"/>
      <c r="CS332" s="125"/>
      <c r="CT332" s="125"/>
      <c r="CU332" s="125"/>
      <c r="CV332" s="125"/>
      <c r="CW332" s="125"/>
      <c r="CX332" s="125"/>
      <c r="CY332" s="125"/>
      <c r="CZ332" s="125"/>
      <c r="DA332" s="125"/>
      <c r="DB332" s="125"/>
      <c r="DC332" s="125"/>
      <c r="DD332" s="125"/>
      <c r="DE332" s="125"/>
      <c r="DF332" s="125"/>
      <c r="DG332" s="125"/>
      <c r="DH332" s="125"/>
      <c r="DI332" s="125"/>
      <c r="DJ332" s="125"/>
      <c r="DK332" s="125"/>
      <c r="DL332" s="125"/>
      <c r="DM332" s="125"/>
      <c r="DN332" s="125"/>
      <c r="DO332" s="125"/>
      <c r="DP332" s="125"/>
      <c r="DQ332" s="125"/>
      <c r="DR332" s="125"/>
      <c r="DS332" s="125"/>
      <c r="DT332" s="125"/>
      <c r="DU332" s="125"/>
      <c r="DV332" s="125"/>
      <c r="DW332" s="125"/>
      <c r="DX332" s="125"/>
      <c r="DY332" s="125"/>
      <c r="DZ332" s="125"/>
      <c r="EA332" s="125"/>
      <c r="EB332" s="125"/>
      <c r="EC332" s="125"/>
      <c r="ED332" s="125"/>
      <c r="EE332" s="125"/>
      <c r="EF332" s="125"/>
      <c r="EG332" s="125"/>
      <c r="EH332" s="125"/>
      <c r="EI332" s="125"/>
      <c r="EJ332" s="125"/>
      <c r="EK332" s="125"/>
      <c r="EL332" s="125"/>
      <c r="EM332" s="125"/>
      <c r="EN332" s="125"/>
      <c r="EO332" s="125"/>
      <c r="EP332" s="125"/>
      <c r="EQ332" s="125"/>
      <c r="ER332" s="125"/>
      <c r="ES332" s="125"/>
      <c r="ET332" s="125"/>
      <c r="EU332" s="125"/>
      <c r="EV332" s="125"/>
      <c r="EW332" s="125"/>
      <c r="EX332" s="125"/>
      <c r="EY332" s="125"/>
      <c r="EZ332" s="125"/>
      <c r="FA332" s="125"/>
      <c r="FB332" s="125"/>
      <c r="FC332" s="125"/>
      <c r="FD332" s="125"/>
      <c r="FE332" s="125"/>
      <c r="FF332" s="125"/>
      <c r="FG332" s="125"/>
      <c r="FH332" s="125"/>
      <c r="FI332" s="125"/>
      <c r="FJ332" s="125"/>
      <c r="FK332" s="125"/>
      <c r="FL332" s="125"/>
      <c r="FM332" s="125"/>
      <c r="FN332" s="125"/>
      <c r="FO332" s="125"/>
      <c r="FP332" s="125"/>
      <c r="FQ332" s="125"/>
      <c r="FR332" s="125"/>
      <c r="FS332" s="125"/>
      <c r="FT332" s="125"/>
      <c r="FU332" s="125"/>
      <c r="FV332" s="125"/>
      <c r="FW332" s="125"/>
      <c r="FX332" s="125"/>
      <c r="FY332" s="125"/>
      <c r="FZ332" s="125"/>
      <c r="GA332" s="125"/>
      <c r="GB332" s="125"/>
      <c r="GC332" s="125"/>
      <c r="GD332" s="125"/>
      <c r="GE332" s="125"/>
      <c r="GF332" s="125"/>
      <c r="GG332" s="125"/>
      <c r="GH332" s="125"/>
      <c r="GI332" s="125"/>
      <c r="GJ332" s="125"/>
      <c r="GK332" s="125"/>
      <c r="GL332" s="125"/>
      <c r="GM332" s="125"/>
      <c r="GN332" s="125"/>
      <c r="GO332" s="125"/>
      <c r="GP332" s="125"/>
      <c r="GQ332" s="125"/>
      <c r="GR332" s="125"/>
      <c r="GS332" s="125"/>
      <c r="GT332" s="125"/>
      <c r="GU332" s="125"/>
      <c r="GV332" s="125"/>
      <c r="GW332" s="125"/>
      <c r="GX332" s="125"/>
      <c r="GY332" s="125"/>
      <c r="GZ332" s="125"/>
      <c r="HA332" s="125"/>
      <c r="HB332" s="125"/>
      <c r="HC332" s="125"/>
      <c r="HD332" s="125"/>
      <c r="HE332" s="125"/>
      <c r="HF332" s="125"/>
      <c r="HG332" s="125"/>
      <c r="HH332" s="125"/>
      <c r="HI332" s="125"/>
      <c r="HJ332" s="125"/>
      <c r="HK332" s="125"/>
      <c r="HL332" s="125"/>
      <c r="HM332" s="125"/>
      <c r="HN332" s="125"/>
      <c r="HO332" s="125"/>
      <c r="HP332" s="125"/>
      <c r="HQ332" s="125"/>
      <c r="HR332" s="125"/>
      <c r="HS332" s="125"/>
      <c r="HT332" s="125"/>
      <c r="HU332" s="125"/>
      <c r="HV332" s="125"/>
      <c r="HW332" s="125"/>
      <c r="HX332" s="125"/>
      <c r="HY332" s="125"/>
      <c r="HZ332" s="125"/>
      <c r="IA332" s="125"/>
      <c r="IB332" s="125"/>
      <c r="IC332" s="125"/>
      <c r="ID332" s="125"/>
      <c r="IE332" s="125"/>
      <c r="IF332" s="125"/>
      <c r="IG332" s="125"/>
      <c r="IH332" s="125"/>
      <c r="II332" s="125"/>
    </row>
    <row r="333" spans="1:243" s="11" customFormat="1" ht="24.95" customHeight="1">
      <c r="A333" s="6">
        <v>332</v>
      </c>
      <c r="B333" s="9" t="s">
        <v>660</v>
      </c>
      <c r="C333" s="9" t="s">
        <v>27</v>
      </c>
      <c r="D333" s="9" t="s">
        <v>101</v>
      </c>
      <c r="E333" s="9" t="s">
        <v>665</v>
      </c>
      <c r="F333" s="9" t="s">
        <v>30</v>
      </c>
      <c r="G333" s="9" t="s">
        <v>662</v>
      </c>
      <c r="H333" s="9">
        <v>1</v>
      </c>
      <c r="I333" s="9" t="s">
        <v>32</v>
      </c>
      <c r="J333" s="9" t="s">
        <v>32</v>
      </c>
      <c r="K333" s="9" t="s">
        <v>32</v>
      </c>
      <c r="L333" s="9" t="s">
        <v>32</v>
      </c>
      <c r="M333" s="9" t="s">
        <v>34</v>
      </c>
      <c r="N333" s="9" t="s">
        <v>35</v>
      </c>
      <c r="O333" s="9" t="s">
        <v>32</v>
      </c>
      <c r="P333" s="9" t="s">
        <v>666</v>
      </c>
      <c r="Q333" s="9" t="s">
        <v>32</v>
      </c>
      <c r="R333" s="9" t="s">
        <v>37</v>
      </c>
      <c r="S333" s="117" t="s">
        <v>38</v>
      </c>
      <c r="T333" s="9" t="s">
        <v>39</v>
      </c>
      <c r="U333" s="9" t="s">
        <v>40</v>
      </c>
      <c r="V333" s="9" t="s">
        <v>41</v>
      </c>
      <c r="W333" s="9" t="s">
        <v>42</v>
      </c>
      <c r="X333" s="9"/>
      <c r="Y333" s="9" t="s">
        <v>664</v>
      </c>
      <c r="Z333" s="9"/>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5"/>
      <c r="BQ333" s="125"/>
      <c r="BR333" s="125"/>
      <c r="BS333" s="125"/>
      <c r="BT333" s="125"/>
      <c r="BU333" s="125"/>
      <c r="BV333" s="125"/>
      <c r="BW333" s="125"/>
      <c r="BX333" s="125"/>
      <c r="BY333" s="125"/>
      <c r="BZ333" s="125"/>
      <c r="CA333" s="125"/>
      <c r="CB333" s="125"/>
      <c r="CC333" s="125"/>
      <c r="CD333" s="125"/>
      <c r="CE333" s="125"/>
      <c r="CF333" s="125"/>
      <c r="CG333" s="125"/>
      <c r="CH333" s="125"/>
      <c r="CI333" s="125"/>
      <c r="CJ333" s="125"/>
      <c r="CK333" s="125"/>
      <c r="CL333" s="125"/>
      <c r="CM333" s="125"/>
      <c r="CN333" s="125"/>
      <c r="CO333" s="125"/>
      <c r="CP333" s="125"/>
      <c r="CQ333" s="125"/>
      <c r="CR333" s="125"/>
      <c r="CS333" s="125"/>
      <c r="CT333" s="125"/>
      <c r="CU333" s="125"/>
      <c r="CV333" s="125"/>
      <c r="CW333" s="125"/>
      <c r="CX333" s="125"/>
      <c r="CY333" s="125"/>
      <c r="CZ333" s="125"/>
      <c r="DA333" s="125"/>
      <c r="DB333" s="125"/>
      <c r="DC333" s="125"/>
      <c r="DD333" s="125"/>
      <c r="DE333" s="125"/>
      <c r="DF333" s="125"/>
      <c r="DG333" s="125"/>
      <c r="DH333" s="125"/>
      <c r="DI333" s="125"/>
      <c r="DJ333" s="125"/>
      <c r="DK333" s="125"/>
      <c r="DL333" s="125"/>
      <c r="DM333" s="125"/>
      <c r="DN333" s="125"/>
      <c r="DO333" s="125"/>
      <c r="DP333" s="125"/>
      <c r="DQ333" s="125"/>
      <c r="DR333" s="125"/>
      <c r="DS333" s="125"/>
      <c r="DT333" s="125"/>
      <c r="DU333" s="125"/>
      <c r="DV333" s="125"/>
      <c r="DW333" s="125"/>
      <c r="DX333" s="125"/>
      <c r="DY333" s="125"/>
      <c r="DZ333" s="125"/>
      <c r="EA333" s="125"/>
      <c r="EB333" s="125"/>
      <c r="EC333" s="125"/>
      <c r="ED333" s="125"/>
      <c r="EE333" s="125"/>
      <c r="EF333" s="125"/>
      <c r="EG333" s="125"/>
      <c r="EH333" s="125"/>
      <c r="EI333" s="125"/>
      <c r="EJ333" s="125"/>
      <c r="EK333" s="125"/>
      <c r="EL333" s="125"/>
      <c r="EM333" s="125"/>
      <c r="EN333" s="125"/>
      <c r="EO333" s="125"/>
      <c r="EP333" s="125"/>
      <c r="EQ333" s="125"/>
      <c r="ER333" s="125"/>
      <c r="ES333" s="125"/>
      <c r="ET333" s="125"/>
      <c r="EU333" s="125"/>
      <c r="EV333" s="125"/>
      <c r="EW333" s="125"/>
      <c r="EX333" s="125"/>
      <c r="EY333" s="125"/>
      <c r="EZ333" s="125"/>
      <c r="FA333" s="125"/>
      <c r="FB333" s="125"/>
      <c r="FC333" s="125"/>
      <c r="FD333" s="125"/>
      <c r="FE333" s="125"/>
      <c r="FF333" s="125"/>
      <c r="FG333" s="125"/>
      <c r="FH333" s="125"/>
      <c r="FI333" s="125"/>
      <c r="FJ333" s="125"/>
      <c r="FK333" s="125"/>
      <c r="FL333" s="125"/>
      <c r="FM333" s="125"/>
      <c r="FN333" s="125"/>
      <c r="FO333" s="125"/>
      <c r="FP333" s="125"/>
      <c r="FQ333" s="125"/>
      <c r="FR333" s="125"/>
      <c r="FS333" s="125"/>
      <c r="FT333" s="125"/>
      <c r="FU333" s="125"/>
      <c r="FV333" s="125"/>
      <c r="FW333" s="125"/>
      <c r="FX333" s="125"/>
      <c r="FY333" s="125"/>
      <c r="FZ333" s="125"/>
      <c r="GA333" s="125"/>
      <c r="GB333" s="125"/>
      <c r="GC333" s="125"/>
      <c r="GD333" s="125"/>
      <c r="GE333" s="125"/>
      <c r="GF333" s="125"/>
      <c r="GG333" s="125"/>
      <c r="GH333" s="125"/>
      <c r="GI333" s="125"/>
      <c r="GJ333" s="125"/>
      <c r="GK333" s="125"/>
      <c r="GL333" s="125"/>
      <c r="GM333" s="125"/>
      <c r="GN333" s="125"/>
      <c r="GO333" s="125"/>
      <c r="GP333" s="125"/>
      <c r="GQ333" s="125"/>
      <c r="GR333" s="125"/>
      <c r="GS333" s="125"/>
      <c r="GT333" s="125"/>
      <c r="GU333" s="125"/>
      <c r="GV333" s="125"/>
      <c r="GW333" s="125"/>
      <c r="GX333" s="125"/>
      <c r="GY333" s="125"/>
      <c r="GZ333" s="125"/>
      <c r="HA333" s="125"/>
      <c r="HB333" s="125"/>
      <c r="HC333" s="125"/>
      <c r="HD333" s="125"/>
      <c r="HE333" s="125"/>
      <c r="HF333" s="125"/>
      <c r="HG333" s="125"/>
      <c r="HH333" s="125"/>
      <c r="HI333" s="125"/>
      <c r="HJ333" s="125"/>
      <c r="HK333" s="125"/>
      <c r="HL333" s="125"/>
      <c r="HM333" s="125"/>
      <c r="HN333" s="125"/>
      <c r="HO333" s="125"/>
      <c r="HP333" s="125"/>
      <c r="HQ333" s="125"/>
      <c r="HR333" s="125"/>
      <c r="HS333" s="125"/>
      <c r="HT333" s="125"/>
      <c r="HU333" s="125"/>
      <c r="HV333" s="125"/>
      <c r="HW333" s="125"/>
      <c r="HX333" s="125"/>
      <c r="HY333" s="125"/>
      <c r="HZ333" s="125"/>
      <c r="IA333" s="125"/>
      <c r="IB333" s="125"/>
      <c r="IC333" s="125"/>
      <c r="ID333" s="125"/>
      <c r="IE333" s="125"/>
      <c r="IF333" s="125"/>
      <c r="IG333" s="125"/>
      <c r="IH333" s="125"/>
      <c r="II333" s="125"/>
    </row>
    <row r="334" spans="1:243" s="11" customFormat="1" ht="24.95" customHeight="1">
      <c r="A334" s="6">
        <v>333</v>
      </c>
      <c r="B334" s="9" t="s">
        <v>660</v>
      </c>
      <c r="C334" s="9" t="s">
        <v>27</v>
      </c>
      <c r="D334" s="9" t="s">
        <v>101</v>
      </c>
      <c r="E334" s="9" t="s">
        <v>667</v>
      </c>
      <c r="F334" s="9" t="s">
        <v>30</v>
      </c>
      <c r="G334" s="9" t="s">
        <v>662</v>
      </c>
      <c r="H334" s="9">
        <v>1</v>
      </c>
      <c r="I334" s="9" t="s">
        <v>32</v>
      </c>
      <c r="J334" s="9" t="s">
        <v>32</v>
      </c>
      <c r="K334" s="9" t="s">
        <v>32</v>
      </c>
      <c r="L334" s="9" t="s">
        <v>32</v>
      </c>
      <c r="M334" s="9" t="s">
        <v>34</v>
      </c>
      <c r="N334" s="9" t="s">
        <v>121</v>
      </c>
      <c r="O334" s="9" t="s">
        <v>32</v>
      </c>
      <c r="P334" s="9" t="s">
        <v>32</v>
      </c>
      <c r="Q334" s="9" t="s">
        <v>668</v>
      </c>
      <c r="R334" s="9" t="s">
        <v>37</v>
      </c>
      <c r="S334" s="117" t="s">
        <v>38</v>
      </c>
      <c r="T334" s="9" t="s">
        <v>39</v>
      </c>
      <c r="U334" s="9" t="s">
        <v>40</v>
      </c>
      <c r="V334" s="9" t="s">
        <v>41</v>
      </c>
      <c r="W334" s="9" t="s">
        <v>42</v>
      </c>
      <c r="X334" s="9"/>
      <c r="Y334" s="9" t="s">
        <v>664</v>
      </c>
      <c r="Z334" s="9"/>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5"/>
      <c r="BQ334" s="125"/>
      <c r="BR334" s="125"/>
      <c r="BS334" s="125"/>
      <c r="BT334" s="125"/>
      <c r="BU334" s="125"/>
      <c r="BV334" s="125"/>
      <c r="BW334" s="125"/>
      <c r="BX334" s="125"/>
      <c r="BY334" s="125"/>
      <c r="BZ334" s="125"/>
      <c r="CA334" s="125"/>
      <c r="CB334" s="125"/>
      <c r="CC334" s="125"/>
      <c r="CD334" s="125"/>
      <c r="CE334" s="125"/>
      <c r="CF334" s="125"/>
      <c r="CG334" s="125"/>
      <c r="CH334" s="125"/>
      <c r="CI334" s="125"/>
      <c r="CJ334" s="125"/>
      <c r="CK334" s="125"/>
      <c r="CL334" s="125"/>
      <c r="CM334" s="125"/>
      <c r="CN334" s="125"/>
      <c r="CO334" s="125"/>
      <c r="CP334" s="125"/>
      <c r="CQ334" s="125"/>
      <c r="CR334" s="125"/>
      <c r="CS334" s="125"/>
      <c r="CT334" s="125"/>
      <c r="CU334" s="125"/>
      <c r="CV334" s="125"/>
      <c r="CW334" s="125"/>
      <c r="CX334" s="125"/>
      <c r="CY334" s="125"/>
      <c r="CZ334" s="125"/>
      <c r="DA334" s="125"/>
      <c r="DB334" s="125"/>
      <c r="DC334" s="125"/>
      <c r="DD334" s="125"/>
      <c r="DE334" s="125"/>
      <c r="DF334" s="125"/>
      <c r="DG334" s="125"/>
      <c r="DH334" s="125"/>
      <c r="DI334" s="125"/>
      <c r="DJ334" s="125"/>
      <c r="DK334" s="125"/>
      <c r="DL334" s="125"/>
      <c r="DM334" s="125"/>
      <c r="DN334" s="125"/>
      <c r="DO334" s="125"/>
      <c r="DP334" s="125"/>
      <c r="DQ334" s="125"/>
      <c r="DR334" s="125"/>
      <c r="DS334" s="125"/>
      <c r="DT334" s="125"/>
      <c r="DU334" s="125"/>
      <c r="DV334" s="125"/>
      <c r="DW334" s="125"/>
      <c r="DX334" s="125"/>
      <c r="DY334" s="125"/>
      <c r="DZ334" s="125"/>
      <c r="EA334" s="125"/>
      <c r="EB334" s="125"/>
      <c r="EC334" s="125"/>
      <c r="ED334" s="125"/>
      <c r="EE334" s="125"/>
      <c r="EF334" s="125"/>
      <c r="EG334" s="125"/>
      <c r="EH334" s="125"/>
      <c r="EI334" s="125"/>
      <c r="EJ334" s="125"/>
      <c r="EK334" s="125"/>
      <c r="EL334" s="125"/>
      <c r="EM334" s="125"/>
      <c r="EN334" s="125"/>
      <c r="EO334" s="125"/>
      <c r="EP334" s="125"/>
      <c r="EQ334" s="125"/>
      <c r="ER334" s="125"/>
      <c r="ES334" s="125"/>
      <c r="ET334" s="125"/>
      <c r="EU334" s="125"/>
      <c r="EV334" s="125"/>
      <c r="EW334" s="125"/>
      <c r="EX334" s="125"/>
      <c r="EY334" s="125"/>
      <c r="EZ334" s="125"/>
      <c r="FA334" s="125"/>
      <c r="FB334" s="125"/>
      <c r="FC334" s="125"/>
      <c r="FD334" s="125"/>
      <c r="FE334" s="125"/>
      <c r="FF334" s="125"/>
      <c r="FG334" s="125"/>
      <c r="FH334" s="125"/>
      <c r="FI334" s="125"/>
      <c r="FJ334" s="125"/>
      <c r="FK334" s="125"/>
      <c r="FL334" s="125"/>
      <c r="FM334" s="125"/>
      <c r="FN334" s="125"/>
      <c r="FO334" s="125"/>
      <c r="FP334" s="125"/>
      <c r="FQ334" s="125"/>
      <c r="FR334" s="125"/>
      <c r="FS334" s="125"/>
      <c r="FT334" s="125"/>
      <c r="FU334" s="125"/>
      <c r="FV334" s="125"/>
      <c r="FW334" s="125"/>
      <c r="FX334" s="125"/>
      <c r="FY334" s="125"/>
      <c r="FZ334" s="125"/>
      <c r="GA334" s="125"/>
      <c r="GB334" s="125"/>
      <c r="GC334" s="125"/>
      <c r="GD334" s="125"/>
      <c r="GE334" s="125"/>
      <c r="GF334" s="125"/>
      <c r="GG334" s="125"/>
      <c r="GH334" s="125"/>
      <c r="GI334" s="125"/>
      <c r="GJ334" s="125"/>
      <c r="GK334" s="125"/>
      <c r="GL334" s="125"/>
      <c r="GM334" s="125"/>
      <c r="GN334" s="125"/>
      <c r="GO334" s="125"/>
      <c r="GP334" s="125"/>
      <c r="GQ334" s="125"/>
      <c r="GR334" s="125"/>
      <c r="GS334" s="125"/>
      <c r="GT334" s="125"/>
      <c r="GU334" s="125"/>
      <c r="GV334" s="125"/>
      <c r="GW334" s="125"/>
      <c r="GX334" s="125"/>
      <c r="GY334" s="125"/>
      <c r="GZ334" s="125"/>
      <c r="HA334" s="125"/>
      <c r="HB334" s="125"/>
      <c r="HC334" s="125"/>
      <c r="HD334" s="125"/>
      <c r="HE334" s="125"/>
      <c r="HF334" s="125"/>
      <c r="HG334" s="125"/>
      <c r="HH334" s="125"/>
      <c r="HI334" s="125"/>
      <c r="HJ334" s="125"/>
      <c r="HK334" s="125"/>
      <c r="HL334" s="125"/>
      <c r="HM334" s="125"/>
      <c r="HN334" s="125"/>
      <c r="HO334" s="125"/>
      <c r="HP334" s="125"/>
      <c r="HQ334" s="125"/>
      <c r="HR334" s="125"/>
      <c r="HS334" s="125"/>
      <c r="HT334" s="125"/>
      <c r="HU334" s="125"/>
      <c r="HV334" s="125"/>
      <c r="HW334" s="125"/>
      <c r="HX334" s="125"/>
      <c r="HY334" s="125"/>
      <c r="HZ334" s="125"/>
      <c r="IA334" s="125"/>
      <c r="IB334" s="125"/>
      <c r="IC334" s="125"/>
      <c r="ID334" s="125"/>
      <c r="IE334" s="125"/>
      <c r="IF334" s="125"/>
      <c r="IG334" s="125"/>
      <c r="IH334" s="125"/>
      <c r="II334" s="125"/>
    </row>
    <row r="335" spans="1:243" s="11" customFormat="1" ht="24.95" customHeight="1">
      <c r="A335" s="6">
        <v>334</v>
      </c>
      <c r="B335" s="9" t="s">
        <v>669</v>
      </c>
      <c r="C335" s="9" t="s">
        <v>27</v>
      </c>
      <c r="D335" s="9" t="s">
        <v>101</v>
      </c>
      <c r="E335" s="9" t="s">
        <v>670</v>
      </c>
      <c r="F335" s="9" t="s">
        <v>30</v>
      </c>
      <c r="G335" s="9" t="s">
        <v>671</v>
      </c>
      <c r="H335" s="9">
        <v>1</v>
      </c>
      <c r="I335" s="9" t="s">
        <v>32</v>
      </c>
      <c r="J335" s="9" t="s">
        <v>32</v>
      </c>
      <c r="K335" s="9" t="s">
        <v>33</v>
      </c>
      <c r="L335" s="9" t="s">
        <v>32</v>
      </c>
      <c r="M335" s="9" t="s">
        <v>74</v>
      </c>
      <c r="N335" s="9" t="s">
        <v>121</v>
      </c>
      <c r="O335" s="9" t="s">
        <v>32</v>
      </c>
      <c r="P335" s="9" t="s">
        <v>672</v>
      </c>
      <c r="Q335" s="9" t="s">
        <v>32</v>
      </c>
      <c r="R335" s="9" t="s">
        <v>37</v>
      </c>
      <c r="S335" s="117" t="s">
        <v>38</v>
      </c>
      <c r="T335" s="9" t="s">
        <v>39</v>
      </c>
      <c r="U335" s="12" t="s">
        <v>40</v>
      </c>
      <c r="V335" s="9" t="s">
        <v>41</v>
      </c>
      <c r="W335" s="9" t="s">
        <v>42</v>
      </c>
      <c r="X335" s="9" t="s">
        <v>76</v>
      </c>
      <c r="Y335" s="9" t="s">
        <v>673</v>
      </c>
      <c r="Z335" s="9"/>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5"/>
      <c r="BQ335" s="125"/>
      <c r="BR335" s="125"/>
      <c r="BS335" s="125"/>
      <c r="BT335" s="125"/>
      <c r="BU335" s="125"/>
      <c r="BV335" s="125"/>
      <c r="BW335" s="125"/>
      <c r="BX335" s="125"/>
      <c r="BY335" s="125"/>
      <c r="BZ335" s="125"/>
      <c r="CA335" s="125"/>
      <c r="CB335" s="125"/>
      <c r="CC335" s="125"/>
      <c r="CD335" s="125"/>
      <c r="CE335" s="125"/>
      <c r="CF335" s="125"/>
      <c r="CG335" s="125"/>
      <c r="CH335" s="125"/>
      <c r="CI335" s="125"/>
      <c r="CJ335" s="125"/>
      <c r="CK335" s="125"/>
      <c r="CL335" s="125"/>
      <c r="CM335" s="125"/>
      <c r="CN335" s="125"/>
      <c r="CO335" s="125"/>
      <c r="CP335" s="125"/>
      <c r="CQ335" s="125"/>
      <c r="CR335" s="125"/>
      <c r="CS335" s="125"/>
      <c r="CT335" s="125"/>
      <c r="CU335" s="125"/>
      <c r="CV335" s="125"/>
      <c r="CW335" s="125"/>
      <c r="CX335" s="125"/>
      <c r="CY335" s="125"/>
      <c r="CZ335" s="125"/>
      <c r="DA335" s="125"/>
      <c r="DB335" s="125"/>
      <c r="DC335" s="125"/>
      <c r="DD335" s="125"/>
      <c r="DE335" s="125"/>
      <c r="DF335" s="125"/>
      <c r="DG335" s="125"/>
      <c r="DH335" s="125"/>
      <c r="DI335" s="125"/>
      <c r="DJ335" s="125"/>
      <c r="DK335" s="125"/>
      <c r="DL335" s="125"/>
      <c r="DM335" s="125"/>
      <c r="DN335" s="125"/>
      <c r="DO335" s="125"/>
      <c r="DP335" s="125"/>
      <c r="DQ335" s="125"/>
      <c r="DR335" s="125"/>
      <c r="DS335" s="125"/>
      <c r="DT335" s="125"/>
      <c r="DU335" s="125"/>
      <c r="DV335" s="125"/>
      <c r="DW335" s="125"/>
      <c r="DX335" s="125"/>
      <c r="DY335" s="125"/>
      <c r="DZ335" s="125"/>
      <c r="EA335" s="125"/>
      <c r="EB335" s="125"/>
      <c r="EC335" s="125"/>
      <c r="ED335" s="125"/>
      <c r="EE335" s="125"/>
      <c r="EF335" s="125"/>
      <c r="EG335" s="125"/>
      <c r="EH335" s="125"/>
      <c r="EI335" s="125"/>
      <c r="EJ335" s="125"/>
      <c r="EK335" s="125"/>
      <c r="EL335" s="125"/>
      <c r="EM335" s="125"/>
      <c r="EN335" s="125"/>
      <c r="EO335" s="125"/>
      <c r="EP335" s="125"/>
      <c r="EQ335" s="125"/>
      <c r="ER335" s="125"/>
      <c r="ES335" s="125"/>
      <c r="ET335" s="125"/>
      <c r="EU335" s="125"/>
      <c r="EV335" s="125"/>
      <c r="EW335" s="125"/>
      <c r="EX335" s="125"/>
      <c r="EY335" s="125"/>
      <c r="EZ335" s="125"/>
      <c r="FA335" s="125"/>
      <c r="FB335" s="125"/>
      <c r="FC335" s="125"/>
      <c r="FD335" s="125"/>
      <c r="FE335" s="125"/>
      <c r="FF335" s="125"/>
      <c r="FG335" s="125"/>
      <c r="FH335" s="125"/>
      <c r="FI335" s="125"/>
      <c r="FJ335" s="125"/>
      <c r="FK335" s="125"/>
      <c r="FL335" s="125"/>
      <c r="FM335" s="125"/>
      <c r="FN335" s="125"/>
      <c r="FO335" s="125"/>
      <c r="FP335" s="125"/>
      <c r="FQ335" s="125"/>
      <c r="FR335" s="125"/>
      <c r="FS335" s="125"/>
      <c r="FT335" s="125"/>
      <c r="FU335" s="125"/>
      <c r="FV335" s="125"/>
      <c r="FW335" s="125"/>
      <c r="FX335" s="125"/>
      <c r="FY335" s="125"/>
      <c r="FZ335" s="125"/>
      <c r="GA335" s="125"/>
      <c r="GB335" s="125"/>
      <c r="GC335" s="125"/>
      <c r="GD335" s="125"/>
      <c r="GE335" s="125"/>
      <c r="GF335" s="125"/>
      <c r="GG335" s="125"/>
      <c r="GH335" s="125"/>
      <c r="GI335" s="125"/>
      <c r="GJ335" s="125"/>
      <c r="GK335" s="125"/>
      <c r="GL335" s="125"/>
      <c r="GM335" s="125"/>
      <c r="GN335" s="125"/>
      <c r="GO335" s="125"/>
      <c r="GP335" s="125"/>
      <c r="GQ335" s="125"/>
      <c r="GR335" s="125"/>
      <c r="GS335" s="125"/>
      <c r="GT335" s="125"/>
      <c r="GU335" s="125"/>
      <c r="GV335" s="125"/>
      <c r="GW335" s="125"/>
      <c r="GX335" s="125"/>
      <c r="GY335" s="125"/>
      <c r="GZ335" s="125"/>
      <c r="HA335" s="125"/>
      <c r="HB335" s="125"/>
      <c r="HC335" s="125"/>
      <c r="HD335" s="125"/>
      <c r="HE335" s="125"/>
      <c r="HF335" s="125"/>
      <c r="HG335" s="125"/>
      <c r="HH335" s="125"/>
      <c r="HI335" s="125"/>
      <c r="HJ335" s="125"/>
      <c r="HK335" s="125"/>
      <c r="HL335" s="125"/>
      <c r="HM335" s="125"/>
      <c r="HN335" s="125"/>
      <c r="HO335" s="125"/>
      <c r="HP335" s="125"/>
      <c r="HQ335" s="125"/>
      <c r="HR335" s="125"/>
      <c r="HS335" s="125"/>
      <c r="HT335" s="125"/>
      <c r="HU335" s="125"/>
      <c r="HV335" s="125"/>
      <c r="HW335" s="125"/>
      <c r="HX335" s="125"/>
      <c r="HY335" s="125"/>
      <c r="HZ335" s="125"/>
      <c r="IA335" s="125"/>
      <c r="IB335" s="125"/>
      <c r="IC335" s="125"/>
      <c r="ID335" s="125"/>
      <c r="IE335" s="125"/>
      <c r="IF335" s="125"/>
      <c r="IG335" s="125"/>
      <c r="IH335" s="125"/>
      <c r="II335" s="125"/>
    </row>
    <row r="336" spans="1:243" s="11" customFormat="1" ht="24.95" customHeight="1">
      <c r="A336" s="6">
        <v>335</v>
      </c>
      <c r="B336" s="9" t="s">
        <v>669</v>
      </c>
      <c r="C336" s="9" t="s">
        <v>27</v>
      </c>
      <c r="D336" s="9" t="s">
        <v>101</v>
      </c>
      <c r="E336" s="9" t="s">
        <v>536</v>
      </c>
      <c r="F336" s="9" t="s">
        <v>30</v>
      </c>
      <c r="G336" s="9" t="s">
        <v>106</v>
      </c>
      <c r="H336" s="9">
        <v>1</v>
      </c>
      <c r="I336" s="9" t="s">
        <v>32</v>
      </c>
      <c r="J336" s="9" t="s">
        <v>32</v>
      </c>
      <c r="K336" s="9" t="s">
        <v>46</v>
      </c>
      <c r="L336" s="9" t="s">
        <v>32</v>
      </c>
      <c r="M336" s="9" t="s">
        <v>34</v>
      </c>
      <c r="N336" s="9" t="s">
        <v>35</v>
      </c>
      <c r="O336" s="9" t="s">
        <v>75</v>
      </c>
      <c r="P336" s="9" t="s">
        <v>202</v>
      </c>
      <c r="Q336" s="9" t="s">
        <v>674</v>
      </c>
      <c r="R336" s="9" t="s">
        <v>37</v>
      </c>
      <c r="S336" s="117" t="s">
        <v>38</v>
      </c>
      <c r="T336" s="9" t="s">
        <v>39</v>
      </c>
      <c r="U336" s="9" t="s">
        <v>40</v>
      </c>
      <c r="V336" s="9" t="s">
        <v>41</v>
      </c>
      <c r="W336" s="9" t="s">
        <v>42</v>
      </c>
      <c r="X336" s="9"/>
      <c r="Y336" s="9" t="s">
        <v>673</v>
      </c>
      <c r="Z336" s="9"/>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5"/>
      <c r="BQ336" s="125"/>
      <c r="BR336" s="125"/>
      <c r="BS336" s="125"/>
      <c r="BT336" s="125"/>
      <c r="BU336" s="125"/>
      <c r="BV336" s="125"/>
      <c r="BW336" s="125"/>
      <c r="BX336" s="125"/>
      <c r="BY336" s="125"/>
      <c r="BZ336" s="125"/>
      <c r="CA336" s="125"/>
      <c r="CB336" s="125"/>
      <c r="CC336" s="125"/>
      <c r="CD336" s="125"/>
      <c r="CE336" s="125"/>
      <c r="CF336" s="125"/>
      <c r="CG336" s="125"/>
      <c r="CH336" s="125"/>
      <c r="CI336" s="125"/>
      <c r="CJ336" s="125"/>
      <c r="CK336" s="125"/>
      <c r="CL336" s="125"/>
      <c r="CM336" s="125"/>
      <c r="CN336" s="125"/>
      <c r="CO336" s="125"/>
      <c r="CP336" s="125"/>
      <c r="CQ336" s="125"/>
      <c r="CR336" s="125"/>
      <c r="CS336" s="125"/>
      <c r="CT336" s="125"/>
      <c r="CU336" s="125"/>
      <c r="CV336" s="125"/>
      <c r="CW336" s="125"/>
      <c r="CX336" s="125"/>
      <c r="CY336" s="125"/>
      <c r="CZ336" s="125"/>
      <c r="DA336" s="125"/>
      <c r="DB336" s="125"/>
      <c r="DC336" s="125"/>
      <c r="DD336" s="125"/>
      <c r="DE336" s="125"/>
      <c r="DF336" s="125"/>
      <c r="DG336" s="125"/>
      <c r="DH336" s="125"/>
      <c r="DI336" s="125"/>
      <c r="DJ336" s="125"/>
      <c r="DK336" s="125"/>
      <c r="DL336" s="125"/>
      <c r="DM336" s="125"/>
      <c r="DN336" s="125"/>
      <c r="DO336" s="125"/>
      <c r="DP336" s="125"/>
      <c r="DQ336" s="125"/>
      <c r="DR336" s="125"/>
      <c r="DS336" s="125"/>
      <c r="DT336" s="125"/>
      <c r="DU336" s="125"/>
      <c r="DV336" s="125"/>
      <c r="DW336" s="125"/>
      <c r="DX336" s="125"/>
      <c r="DY336" s="125"/>
      <c r="DZ336" s="125"/>
      <c r="EA336" s="125"/>
      <c r="EB336" s="125"/>
      <c r="EC336" s="125"/>
      <c r="ED336" s="125"/>
      <c r="EE336" s="125"/>
      <c r="EF336" s="125"/>
      <c r="EG336" s="125"/>
      <c r="EH336" s="125"/>
      <c r="EI336" s="125"/>
      <c r="EJ336" s="125"/>
      <c r="EK336" s="125"/>
      <c r="EL336" s="125"/>
      <c r="EM336" s="125"/>
      <c r="EN336" s="125"/>
      <c r="EO336" s="125"/>
      <c r="EP336" s="125"/>
      <c r="EQ336" s="125"/>
      <c r="ER336" s="125"/>
      <c r="ES336" s="125"/>
      <c r="ET336" s="125"/>
      <c r="EU336" s="125"/>
      <c r="EV336" s="125"/>
      <c r="EW336" s="125"/>
      <c r="EX336" s="125"/>
      <c r="EY336" s="125"/>
      <c r="EZ336" s="125"/>
      <c r="FA336" s="125"/>
      <c r="FB336" s="125"/>
      <c r="FC336" s="125"/>
      <c r="FD336" s="125"/>
      <c r="FE336" s="125"/>
      <c r="FF336" s="125"/>
      <c r="FG336" s="125"/>
      <c r="FH336" s="125"/>
      <c r="FI336" s="125"/>
      <c r="FJ336" s="125"/>
      <c r="FK336" s="125"/>
      <c r="FL336" s="125"/>
      <c r="FM336" s="125"/>
      <c r="FN336" s="125"/>
      <c r="FO336" s="125"/>
      <c r="FP336" s="125"/>
      <c r="FQ336" s="125"/>
      <c r="FR336" s="125"/>
      <c r="FS336" s="125"/>
      <c r="FT336" s="125"/>
      <c r="FU336" s="125"/>
      <c r="FV336" s="125"/>
      <c r="FW336" s="125"/>
      <c r="FX336" s="125"/>
      <c r="FY336" s="125"/>
      <c r="FZ336" s="125"/>
      <c r="GA336" s="125"/>
      <c r="GB336" s="125"/>
      <c r="GC336" s="125"/>
      <c r="GD336" s="125"/>
      <c r="GE336" s="125"/>
      <c r="GF336" s="125"/>
      <c r="GG336" s="125"/>
      <c r="GH336" s="125"/>
      <c r="GI336" s="125"/>
      <c r="GJ336" s="125"/>
      <c r="GK336" s="125"/>
      <c r="GL336" s="125"/>
      <c r="GM336" s="125"/>
      <c r="GN336" s="125"/>
      <c r="GO336" s="125"/>
      <c r="GP336" s="125"/>
      <c r="GQ336" s="125"/>
      <c r="GR336" s="125"/>
      <c r="GS336" s="125"/>
      <c r="GT336" s="125"/>
      <c r="GU336" s="125"/>
      <c r="GV336" s="125"/>
      <c r="GW336" s="125"/>
      <c r="GX336" s="125"/>
      <c r="GY336" s="125"/>
      <c r="GZ336" s="125"/>
      <c r="HA336" s="125"/>
      <c r="HB336" s="125"/>
      <c r="HC336" s="125"/>
      <c r="HD336" s="125"/>
      <c r="HE336" s="125"/>
      <c r="HF336" s="125"/>
      <c r="HG336" s="125"/>
      <c r="HH336" s="125"/>
      <c r="HI336" s="125"/>
      <c r="HJ336" s="125"/>
      <c r="HK336" s="125"/>
      <c r="HL336" s="125"/>
      <c r="HM336" s="125"/>
      <c r="HN336" s="125"/>
      <c r="HO336" s="125"/>
      <c r="HP336" s="125"/>
      <c r="HQ336" s="125"/>
      <c r="HR336" s="125"/>
      <c r="HS336" s="125"/>
      <c r="HT336" s="125"/>
      <c r="HU336" s="125"/>
      <c r="HV336" s="125"/>
      <c r="HW336" s="125"/>
      <c r="HX336" s="125"/>
      <c r="HY336" s="125"/>
      <c r="HZ336" s="125"/>
      <c r="IA336" s="125"/>
      <c r="IB336" s="125"/>
      <c r="IC336" s="125"/>
      <c r="ID336" s="125"/>
      <c r="IE336" s="125"/>
      <c r="IF336" s="125"/>
      <c r="IG336" s="125"/>
      <c r="IH336" s="125"/>
      <c r="II336" s="125"/>
    </row>
  </sheetData>
  <autoFilter ref="A1:Z336"/>
  <phoneticPr fontId="3" type="noConversion"/>
  <dataValidations count="1">
    <dataValidation allowBlank="1" showInputMessage="1" showErrorMessage="1" sqref="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JA1:JG1 SW1:TC1 ACS1:ACY1 AMO1:AMU1 AWK1:AWQ1 BGG1:BGM1 BQC1:BQI1 BZY1:CAE1 CJU1:CKA1 CTQ1:CTW1 DDM1:DDS1 DNI1:DNO1 DXE1:DXK1 EHA1:EHG1 EQW1:ERC1 FAS1:FAY1 FKO1:FKU1 FUK1:FUQ1 GEG1:GEM1 GOC1:GOI1 GXY1:GYE1 HHU1:HIA1 HRQ1:HRW1 IBM1:IBS1 ILI1:ILO1 IVE1:IVK1 JFA1:JFG1 JOW1:JPC1 JYS1:JYY1 KIO1:KIU1 KSK1:KSQ1 LCG1:LCM1 LMC1:LMI1 LVY1:LWE1 MFU1:MGA1 MPQ1:MPW1 MZM1:MZS1 NJI1:NJO1 NTE1:NTK1 ODA1:ODG1 OMW1:ONC1 OWS1:OWY1 PGO1:PGU1 PQK1:PQQ1 QAG1:QAM1 QKC1:QKI1 QTY1:QUE1 RDU1:REA1 RNQ1:RNW1 RXM1:RXS1 SHI1:SHO1 SRE1:SRK1 TBA1:TBG1 TKW1:TLC1 TUS1:TUY1 UEO1:UEU1 UOK1:UOQ1 UYG1:UYM1 VIC1:VII1 VRY1:VSE1 WBU1:WCA1 WLQ1:WLW1 WVM1:WVS1 IT1 SP1 ACL1 AMH1 P1 I1"/>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公安</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唐少武</dc:creator>
  <cp:lastModifiedBy>Administrator</cp:lastModifiedBy>
  <dcterms:created xsi:type="dcterms:W3CDTF">2018-03-09T03:21:34Z</dcterms:created>
  <dcterms:modified xsi:type="dcterms:W3CDTF">2018-03-09T03:27:04Z</dcterms:modified>
</cp:coreProperties>
</file>