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Sheet1!$A$3:$N$188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<sst xmlns="http://schemas.openxmlformats.org/spreadsheetml/2006/main" count="955" uniqueCount="432">
  <si>
    <t>附件3：</t>
  </si>
  <si>
    <t>黔南州2020年公开选调高校优秀毕业生到基层工作笔试、面试、总成绩及排名一览表</t>
  </si>
  <si>
    <t>序号</t>
  </si>
  <si>
    <t>姓名</t>
  </si>
  <si>
    <t>面试准考证号</t>
  </si>
  <si>
    <t>报考单位名称</t>
  </si>
  <si>
    <t>报考职位名称</t>
  </si>
  <si>
    <t>行测成绩</t>
  </si>
  <si>
    <t>申论成绩</t>
  </si>
  <si>
    <t>笔试成绩</t>
  </si>
  <si>
    <t>加分</t>
  </si>
  <si>
    <t>百分制笔试成绩</t>
  </si>
  <si>
    <t>面试成绩</t>
  </si>
  <si>
    <t>总成绩</t>
  </si>
  <si>
    <t>排名</t>
  </si>
  <si>
    <t>考场面试实考考生平均分</t>
  </si>
  <si>
    <t>蒙镜羽</t>
  </si>
  <si>
    <t>272011071810</t>
  </si>
  <si>
    <t>1310都匀市文峰街道办事处</t>
  </si>
  <si>
    <t>01职位</t>
  </si>
  <si>
    <t>无此情况</t>
  </si>
  <si>
    <t>谭帆</t>
  </si>
  <si>
    <t>272011071812</t>
  </si>
  <si>
    <t>莫兴益</t>
  </si>
  <si>
    <t>272011071811</t>
  </si>
  <si>
    <t>黄子仪</t>
  </si>
  <si>
    <t>272011071814</t>
  </si>
  <si>
    <t>1311都匀市匀东镇</t>
  </si>
  <si>
    <t>牟启珍</t>
  </si>
  <si>
    <t>272011071815</t>
  </si>
  <si>
    <t>杨正君</t>
  </si>
  <si>
    <t>272011071813</t>
  </si>
  <si>
    <t>杨义婷</t>
  </si>
  <si>
    <t>272011071816</t>
  </si>
  <si>
    <t>1312都匀市墨冲镇</t>
  </si>
  <si>
    <t>王憬然</t>
  </si>
  <si>
    <t>272011071818</t>
  </si>
  <si>
    <t>骆登倩</t>
  </si>
  <si>
    <t>272011071817</t>
  </si>
  <si>
    <t>刘之莲</t>
  </si>
  <si>
    <t>272011071820</t>
  </si>
  <si>
    <t>1313福泉市金山街道办事处</t>
  </si>
  <si>
    <t>曾盈盈</t>
  </si>
  <si>
    <t>272011071821</t>
  </si>
  <si>
    <t>蒋艳萍</t>
  </si>
  <si>
    <t>272011071819</t>
  </si>
  <si>
    <t>黄章会</t>
  </si>
  <si>
    <t>272011071902</t>
  </si>
  <si>
    <t>1314福泉市陆坪镇</t>
  </si>
  <si>
    <t>蓝香萱</t>
  </si>
  <si>
    <t>272011071906</t>
  </si>
  <si>
    <t>封璐</t>
  </si>
  <si>
    <t>272011071903</t>
  </si>
  <si>
    <t>杨元行</t>
  </si>
  <si>
    <t>272011071904</t>
  </si>
  <si>
    <t>杨秋萍</t>
  </si>
  <si>
    <t>272011071905</t>
  </si>
  <si>
    <t>王英姿</t>
  </si>
  <si>
    <t>272011071901</t>
  </si>
  <si>
    <t>缺考</t>
  </si>
  <si>
    <t>--</t>
  </si>
  <si>
    <t>钟传娣</t>
  </si>
  <si>
    <t>272011071907</t>
  </si>
  <si>
    <t>1315瓮安县珠藏镇</t>
  </si>
  <si>
    <t>龙俊</t>
  </si>
  <si>
    <t>272011071908</t>
  </si>
  <si>
    <t>赵仁妃</t>
  </si>
  <si>
    <t>272011071913</t>
  </si>
  <si>
    <t>李方念</t>
  </si>
  <si>
    <t>272011071910</t>
  </si>
  <si>
    <t>陈安</t>
  </si>
  <si>
    <t>272011071914</t>
  </si>
  <si>
    <t>李清青</t>
  </si>
  <si>
    <t>272011071912</t>
  </si>
  <si>
    <t>丁梦苹</t>
  </si>
  <si>
    <t>272011071911</t>
  </si>
  <si>
    <t>程媛</t>
  </si>
  <si>
    <t>272011071909</t>
  </si>
  <si>
    <t>张德映</t>
  </si>
  <si>
    <t>272011071822</t>
  </si>
  <si>
    <t>1316瓮安县中坪镇</t>
  </si>
  <si>
    <t>陆义</t>
  </si>
  <si>
    <t>272011071824</t>
  </si>
  <si>
    <t>余香海</t>
  </si>
  <si>
    <t>272011071823</t>
  </si>
  <si>
    <t>苍成晨</t>
  </si>
  <si>
    <t>272011071915</t>
  </si>
  <si>
    <t>1317贵定县金南街道办事处</t>
  </si>
  <si>
    <t>张彩艳</t>
  </si>
  <si>
    <t>272011071916</t>
  </si>
  <si>
    <t>崔梦嘉</t>
  </si>
  <si>
    <t>272011071917</t>
  </si>
  <si>
    <t>马忠悦</t>
  </si>
  <si>
    <t>272011071918</t>
  </si>
  <si>
    <t>1318贵定县宝山街道办事处</t>
  </si>
  <si>
    <t>余江斓</t>
  </si>
  <si>
    <t>272011071919</t>
  </si>
  <si>
    <t>陈延菊</t>
  </si>
  <si>
    <t>272011071920</t>
  </si>
  <si>
    <t>潘长彬</t>
  </si>
  <si>
    <t>272011071921</t>
  </si>
  <si>
    <t>1319贵定县沿山镇</t>
  </si>
  <si>
    <t>张兴旺</t>
  </si>
  <si>
    <t>272011071922</t>
  </si>
  <si>
    <t>甘秀梅</t>
  </si>
  <si>
    <t>272011071923</t>
  </si>
  <si>
    <t>段思帆</t>
  </si>
  <si>
    <t>272011071925</t>
  </si>
  <si>
    <t>1320龙里县醒狮镇</t>
  </si>
  <si>
    <t>胡丽</t>
  </si>
  <si>
    <t>272011071924</t>
  </si>
  <si>
    <t>吴敏</t>
  </si>
  <si>
    <t>272011071926</t>
  </si>
  <si>
    <t>袁克发</t>
  </si>
  <si>
    <t>272011072001</t>
  </si>
  <si>
    <t>1321龙里县洗马镇</t>
  </si>
  <si>
    <t>梁丽娜</t>
  </si>
  <si>
    <t>272011072002</t>
  </si>
  <si>
    <t>杨文琴</t>
  </si>
  <si>
    <t>272011072003</t>
  </si>
  <si>
    <t>杨雪莺</t>
  </si>
  <si>
    <t>272011072004</t>
  </si>
  <si>
    <t>1322龙里县龙山镇</t>
  </si>
  <si>
    <t>陈吉</t>
  </si>
  <si>
    <t>272011072006</t>
  </si>
  <si>
    <t>代泽杨</t>
  </si>
  <si>
    <t>272011072005</t>
  </si>
  <si>
    <t>谭明阳</t>
  </si>
  <si>
    <t>272011072007</t>
  </si>
  <si>
    <t>1323惠水县王佑镇</t>
  </si>
  <si>
    <t>张迎秋</t>
  </si>
  <si>
    <t>272011072008</t>
  </si>
  <si>
    <t>陈小玉</t>
  </si>
  <si>
    <t>272011072009</t>
  </si>
  <si>
    <t>陈振丽</t>
  </si>
  <si>
    <t>272011072010</t>
  </si>
  <si>
    <t>1324惠水县岗度镇</t>
  </si>
  <si>
    <t>戴显懿</t>
  </si>
  <si>
    <t>272011072011</t>
  </si>
  <si>
    <t>宋梦玲</t>
  </si>
  <si>
    <t>272011072012</t>
  </si>
  <si>
    <t>岑佳欣</t>
  </si>
  <si>
    <t>272011072013</t>
  </si>
  <si>
    <t>1325惠水县雅水镇</t>
  </si>
  <si>
    <t>黄再鹏</t>
  </si>
  <si>
    <t>272011072015</t>
  </si>
  <si>
    <t>陈小邱</t>
  </si>
  <si>
    <t>272011072014</t>
  </si>
  <si>
    <t>唐广欣</t>
  </si>
  <si>
    <t>272011072017</t>
  </si>
  <si>
    <t>1326长顺县长寨街道办事处</t>
  </si>
  <si>
    <t>王益荣</t>
  </si>
  <si>
    <t>272011072016</t>
  </si>
  <si>
    <t>王诗雨</t>
  </si>
  <si>
    <t>272011072018</t>
  </si>
  <si>
    <t>沈米凤</t>
  </si>
  <si>
    <t>272011072019</t>
  </si>
  <si>
    <t>1327长顺县广顺镇</t>
  </si>
  <si>
    <t>班超</t>
  </si>
  <si>
    <t>272011072020</t>
  </si>
  <si>
    <t>郭雯雯</t>
  </si>
  <si>
    <t>272011072021</t>
  </si>
  <si>
    <t>韦倩</t>
  </si>
  <si>
    <t>272011072022</t>
  </si>
  <si>
    <t>1328长顺县摆所镇</t>
  </si>
  <si>
    <t>叶鸿燕子</t>
  </si>
  <si>
    <t>272011072023</t>
  </si>
  <si>
    <t>陈安桃</t>
  </si>
  <si>
    <t>272011072024</t>
  </si>
  <si>
    <t>刘邦倩</t>
  </si>
  <si>
    <t>272011072101</t>
  </si>
  <si>
    <t>1329独山县下司镇</t>
  </si>
  <si>
    <t>袁婷</t>
  </si>
  <si>
    <t>272011072102</t>
  </si>
  <si>
    <t>郭兴雨</t>
  </si>
  <si>
    <t>272011072103</t>
  </si>
  <si>
    <t>黎宪朗</t>
  </si>
  <si>
    <t>272011072104</t>
  </si>
  <si>
    <t>王青青</t>
  </si>
  <si>
    <t>272011072106</t>
  </si>
  <si>
    <t>陆龙杰</t>
  </si>
  <si>
    <t>272011072105</t>
  </si>
  <si>
    <t>岑锦景</t>
  </si>
  <si>
    <t>272011072108</t>
  </si>
  <si>
    <t>1330独山县玉水镇</t>
  </si>
  <si>
    <t>罗明珠</t>
  </si>
  <si>
    <t>272011072107</t>
  </si>
  <si>
    <t>陆蓝天</t>
  </si>
  <si>
    <t>272011072109</t>
  </si>
  <si>
    <t>韦永娟</t>
  </si>
  <si>
    <t>272011072110</t>
  </si>
  <si>
    <t>1331三都水族自治县普安镇</t>
  </si>
  <si>
    <t>安文燕</t>
  </si>
  <si>
    <t>272011072111</t>
  </si>
  <si>
    <t>韦兴玲</t>
  </si>
  <si>
    <t>272011072112</t>
  </si>
  <si>
    <t>潘福转</t>
  </si>
  <si>
    <t>272011072114</t>
  </si>
  <si>
    <t>1332三都水族自治县中和镇</t>
  </si>
  <si>
    <t>吴春月</t>
  </si>
  <si>
    <t>272011072113</t>
  </si>
  <si>
    <t>莫松</t>
  </si>
  <si>
    <t>272011072115</t>
  </si>
  <si>
    <t>潘丽青</t>
  </si>
  <si>
    <t>272011072116</t>
  </si>
  <si>
    <t>1333三都水族自治县九阡镇</t>
  </si>
  <si>
    <t>张燕波</t>
  </si>
  <si>
    <t>272011072117</t>
  </si>
  <si>
    <t>潘文传</t>
  </si>
  <si>
    <t>272011072118</t>
  </si>
  <si>
    <t>杨胜娟</t>
  </si>
  <si>
    <t>272011072119</t>
  </si>
  <si>
    <t>1334三都水族自治县都江镇</t>
  </si>
  <si>
    <t>王炳雪</t>
  </si>
  <si>
    <t>272011072120</t>
  </si>
  <si>
    <t>李志杰</t>
  </si>
  <si>
    <t>272011072121</t>
  </si>
  <si>
    <t>韦瑀珣</t>
  </si>
  <si>
    <t>272011072122</t>
  </si>
  <si>
    <t>1335荔波县玉屏街道办事处</t>
  </si>
  <si>
    <t>蒙让锦</t>
  </si>
  <si>
    <t>272011072124</t>
  </si>
  <si>
    <t>吴秀柔</t>
  </si>
  <si>
    <t>272011072123</t>
  </si>
  <si>
    <t>玉兴鸳</t>
  </si>
  <si>
    <t>272011072202</t>
  </si>
  <si>
    <t>1336荔波县朝阳镇</t>
  </si>
  <si>
    <t>舒渝岱</t>
  </si>
  <si>
    <t>272011072201</t>
  </si>
  <si>
    <t>何春碧</t>
  </si>
  <si>
    <t>272011072203</t>
  </si>
  <si>
    <t>柯颖慧</t>
  </si>
  <si>
    <t>272011072205</t>
  </si>
  <si>
    <t>1337荔波县佳荣镇</t>
  </si>
  <si>
    <t>陈子荷</t>
  </si>
  <si>
    <t>272011072204</t>
  </si>
  <si>
    <t>卢娜娜</t>
  </si>
  <si>
    <t>272011072206</t>
  </si>
  <si>
    <t>刘楠</t>
  </si>
  <si>
    <t>272011072207</t>
  </si>
  <si>
    <t>1338平塘县克度镇</t>
  </si>
  <si>
    <t>石静思</t>
  </si>
  <si>
    <t>272011072208</t>
  </si>
  <si>
    <t>杨承美</t>
  </si>
  <si>
    <t>272011072209</t>
  </si>
  <si>
    <t>韦字优</t>
  </si>
  <si>
    <t>272011072210</t>
  </si>
  <si>
    <t>1339平塘县牙舟镇</t>
  </si>
  <si>
    <t>石婷</t>
  </si>
  <si>
    <t>272011072211</t>
  </si>
  <si>
    <t>游朝悠</t>
  </si>
  <si>
    <t>272011072212</t>
  </si>
  <si>
    <t>黄毓骁</t>
  </si>
  <si>
    <t>272011072213</t>
  </si>
  <si>
    <t>1340平塘县大塘镇</t>
  </si>
  <si>
    <t>罗文仙</t>
  </si>
  <si>
    <t>272011072214</t>
  </si>
  <si>
    <t>陈明安</t>
  </si>
  <si>
    <t>272011072215</t>
  </si>
  <si>
    <t>奉玲媛</t>
  </si>
  <si>
    <t>272011072216</t>
  </si>
  <si>
    <t>1341罗甸县茂井镇</t>
  </si>
  <si>
    <t>罗绂欢</t>
  </si>
  <si>
    <t>272011072217</t>
  </si>
  <si>
    <t>黄丽丽</t>
  </si>
  <si>
    <t>272011072218</t>
  </si>
  <si>
    <t>易丹</t>
  </si>
  <si>
    <t>272011072221</t>
  </si>
  <si>
    <t>1342罗甸县逢亭镇</t>
  </si>
  <si>
    <t>杨胜丹</t>
  </si>
  <si>
    <t>272011072220</t>
  </si>
  <si>
    <t>罗家瑶</t>
  </si>
  <si>
    <t>272011072219</t>
  </si>
  <si>
    <t>罗开强</t>
  </si>
  <si>
    <t>272011072222</t>
  </si>
  <si>
    <t>1343罗甸县红水河镇</t>
  </si>
  <si>
    <t>唐冬琴</t>
  </si>
  <si>
    <t>272011072223</t>
  </si>
  <si>
    <t>岳杨森</t>
  </si>
  <si>
    <t>272011072224</t>
  </si>
  <si>
    <t>田迎迎</t>
  </si>
  <si>
    <t>272011072422</t>
  </si>
  <si>
    <t>1344罗甸县罗悃镇</t>
  </si>
  <si>
    <t>罗爱春</t>
  </si>
  <si>
    <t>272011072423</t>
  </si>
  <si>
    <t>李方普</t>
  </si>
  <si>
    <t>272011072424</t>
  </si>
  <si>
    <t>李安玉汀</t>
  </si>
  <si>
    <t>272011072316</t>
  </si>
  <si>
    <t>2023都匀市人民法院</t>
  </si>
  <si>
    <t>章彪</t>
  </si>
  <si>
    <t>272011072318</t>
  </si>
  <si>
    <t>汪旭</t>
  </si>
  <si>
    <t>272011072319</t>
  </si>
  <si>
    <t>吉懋彧</t>
  </si>
  <si>
    <t>272011072317</t>
  </si>
  <si>
    <t>李超</t>
  </si>
  <si>
    <t>272011072321</t>
  </si>
  <si>
    <t>柏杨</t>
  </si>
  <si>
    <t>272011072324</t>
  </si>
  <si>
    <t>何俊</t>
  </si>
  <si>
    <t>272011072320</t>
  </si>
  <si>
    <t>白大豪</t>
  </si>
  <si>
    <t>272011072323</t>
  </si>
  <si>
    <t>杨开金</t>
  </si>
  <si>
    <t>272011072322</t>
  </si>
  <si>
    <t>淳于琼</t>
  </si>
  <si>
    <t>272011072516</t>
  </si>
  <si>
    <t>02职位</t>
  </si>
  <si>
    <t>陆龙雨</t>
  </si>
  <si>
    <t>272011072519</t>
  </si>
  <si>
    <t>胡海晨</t>
  </si>
  <si>
    <t>272011072517</t>
  </si>
  <si>
    <t>潘露琪</t>
  </si>
  <si>
    <t>272011072518</t>
  </si>
  <si>
    <t>孔令珍</t>
  </si>
  <si>
    <t>272011072521</t>
  </si>
  <si>
    <t>吴丹</t>
  </si>
  <si>
    <t>272011072520</t>
  </si>
  <si>
    <t>高欢欢</t>
  </si>
  <si>
    <t>272011072524</t>
  </si>
  <si>
    <t>王梦蝶</t>
  </si>
  <si>
    <t>272011072522</t>
  </si>
  <si>
    <t>陆金花</t>
  </si>
  <si>
    <t>272011072523</t>
  </si>
  <si>
    <t>刘涛</t>
  </si>
  <si>
    <t>272011072419</t>
  </si>
  <si>
    <t>2024福泉市人民法院</t>
  </si>
  <si>
    <t>潘书元</t>
  </si>
  <si>
    <t>272011072421</t>
  </si>
  <si>
    <t>刘鑫</t>
  </si>
  <si>
    <t>272011072420</t>
  </si>
  <si>
    <t>唐雨生</t>
  </si>
  <si>
    <t>272011072301</t>
  </si>
  <si>
    <t>2025瓮安县人民法院</t>
  </si>
  <si>
    <t>锁西西</t>
  </si>
  <si>
    <t>272011072303</t>
  </si>
  <si>
    <t>龚婷</t>
  </si>
  <si>
    <t>272011072302</t>
  </si>
  <si>
    <t>汪兴碧</t>
  </si>
  <si>
    <t>272011072304</t>
  </si>
  <si>
    <t>华泳杰</t>
  </si>
  <si>
    <t>272011072305</t>
  </si>
  <si>
    <t>王桃</t>
  </si>
  <si>
    <t>272011072306</t>
  </si>
  <si>
    <t>江蓉</t>
  </si>
  <si>
    <t>272011072311</t>
  </si>
  <si>
    <t>王交</t>
  </si>
  <si>
    <t>272011072307</t>
  </si>
  <si>
    <t>白德华</t>
  </si>
  <si>
    <t>272011072310</t>
  </si>
  <si>
    <t>唐金燕</t>
  </si>
  <si>
    <t>272011072312</t>
  </si>
  <si>
    <t>陈莎</t>
  </si>
  <si>
    <t>272011072309</t>
  </si>
  <si>
    <t>刘颖淇</t>
  </si>
  <si>
    <t>272011072313</t>
  </si>
  <si>
    <t>梁于</t>
  </si>
  <si>
    <t>272011072315</t>
  </si>
  <si>
    <t>李孟</t>
  </si>
  <si>
    <t>272011072314</t>
  </si>
  <si>
    <t>林贵香</t>
  </si>
  <si>
    <t>272011072308</t>
  </si>
  <si>
    <t>杨淑满</t>
  </si>
  <si>
    <t>272011072401</t>
  </si>
  <si>
    <t>2026贵定县人民法院</t>
  </si>
  <si>
    <t>田怡贤</t>
  </si>
  <si>
    <t>272011072404</t>
  </si>
  <si>
    <t>陈玲丽</t>
  </si>
  <si>
    <t>272011072406</t>
  </si>
  <si>
    <t>邓应琴</t>
  </si>
  <si>
    <t>272011072407</t>
  </si>
  <si>
    <t>严忠菊</t>
  </si>
  <si>
    <t>272011072408</t>
  </si>
  <si>
    <t>浦丽</t>
  </si>
  <si>
    <t>272011072417</t>
  </si>
  <si>
    <t>陈熠修</t>
  </si>
  <si>
    <t>272011072416</t>
  </si>
  <si>
    <t>罗敏</t>
  </si>
  <si>
    <t>272011072411</t>
  </si>
  <si>
    <t>杨守义</t>
  </si>
  <si>
    <t>272011072412</t>
  </si>
  <si>
    <t>冉美英</t>
  </si>
  <si>
    <t>272011072409</t>
  </si>
  <si>
    <t>徐瑶瑶</t>
  </si>
  <si>
    <t>272011072413</t>
  </si>
  <si>
    <t>肖春琳</t>
  </si>
  <si>
    <t>272011072410</t>
  </si>
  <si>
    <t>马迪</t>
  </si>
  <si>
    <t>272011072418</t>
  </si>
  <si>
    <t>徐容</t>
  </si>
  <si>
    <t>272011072414</t>
  </si>
  <si>
    <t>侯代龙</t>
  </si>
  <si>
    <t>272011072415</t>
  </si>
  <si>
    <t>陈波</t>
  </si>
  <si>
    <t>272011072402</t>
  </si>
  <si>
    <t>许芙蓉</t>
  </si>
  <si>
    <t>272011072403</t>
  </si>
  <si>
    <t>潘淑姹</t>
  </si>
  <si>
    <t>272011072405</t>
  </si>
  <si>
    <t>石丽</t>
  </si>
  <si>
    <t>272011072509</t>
  </si>
  <si>
    <t>2028罗甸县人民法院</t>
  </si>
  <si>
    <t>关莎莎</t>
  </si>
  <si>
    <t>272011072507</t>
  </si>
  <si>
    <t>李莎</t>
  </si>
  <si>
    <t>272011072510</t>
  </si>
  <si>
    <t>陈敏</t>
  </si>
  <si>
    <t>272011072511</t>
  </si>
  <si>
    <t>邓文波</t>
  </si>
  <si>
    <t>272011072512</t>
  </si>
  <si>
    <t>张沙</t>
  </si>
  <si>
    <t>272011072508</t>
  </si>
  <si>
    <t>江相刁</t>
  </si>
  <si>
    <t>272011072514</t>
  </si>
  <si>
    <t>卓飞英</t>
  </si>
  <si>
    <t>272011072513</t>
  </si>
  <si>
    <t>田宇雯</t>
  </si>
  <si>
    <t>272011072515</t>
  </si>
  <si>
    <t>聂子雪</t>
  </si>
  <si>
    <t>272011072503</t>
  </si>
  <si>
    <t>3007惠水县人民检察院</t>
  </si>
  <si>
    <t>陈太尧</t>
  </si>
  <si>
    <t>272011072501</t>
  </si>
  <si>
    <t>李兴薇</t>
  </si>
  <si>
    <t>272011072504</t>
  </si>
  <si>
    <t>郑丹</t>
  </si>
  <si>
    <t>272011072502</t>
  </si>
  <si>
    <t>吴克钗</t>
  </si>
  <si>
    <t>272011072505</t>
  </si>
  <si>
    <t>杨凤</t>
  </si>
  <si>
    <t>272011072506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</si>
</sst>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0" xfId="50"/>
    <cellStyle name="常规_2015面试准考证信息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8"/>
  <sheetViews>
    <sheetView tabSelected="1" workbookViewId="0">
      <pane xSplit="2" ySplit="3" topLeftCell="C21" activePane="bottomRight" state="frozen"/>
      <selection/>
      <selection pane="topRight"/>
      <selection pane="bottomLeft"/>
      <selection pane="bottomRight" activeCell="Q15" sqref="Q15"/>
    </sheetView>
  </sheetViews>
  <sheetFormatPr defaultColWidth="9" defaultRowHeight="13.5"/>
  <cols>
    <col min="1" max="1" width="5.375" style="1" customWidth="1"/>
    <col min="2" max="2" width="9" style="2"/>
    <col min="3" max="3" width="13" style="2" customWidth="1"/>
    <col min="4" max="4" width="22.125" style="2" customWidth="1"/>
    <col min="5" max="5" width="8.25" style="2" customWidth="1"/>
    <col min="6" max="7" width="6.5" style="2" customWidth="1"/>
    <col min="8" max="8" width="9" style="2"/>
    <col min="9" max="9" width="6" style="2" customWidth="1"/>
    <col min="10" max="10" width="9" style="2"/>
    <col min="11" max="11" width="9.625" style="2" customWidth="1"/>
    <col min="12" max="12" width="9" style="2"/>
    <col min="13" max="13" width="5.75" style="2" customWidth="1"/>
    <col min="14" max="14" width="13.5" style="2" customWidth="1"/>
    <col min="15" max="16384" width="9" style="1"/>
  </cols>
  <sheetData>
    <row r="1" ht="23" customHeight="1" spans="1:5">
      <c r="A1" s="3" t="s">
        <v>0</v>
      </c>
      <c r="B1" s="3"/>
      <c r="C1" s="3"/>
      <c r="D1" s="3"/>
      <c r="E1" s="3"/>
    </row>
    <row r="2" ht="49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25" customHeight="1" spans="1:14">
      <c r="A4" s="6">
        <v>1</v>
      </c>
      <c r="B4" s="6" t="s">
        <v>16</v>
      </c>
      <c r="C4" s="6" t="s">
        <v>17</v>
      </c>
      <c r="D4" s="7" t="s">
        <v>18</v>
      </c>
      <c r="E4" s="6" t="s">
        <v>19</v>
      </c>
      <c r="F4" s="6">
        <v>94.9</v>
      </c>
      <c r="G4" s="6">
        <v>110</v>
      </c>
      <c r="H4" s="6">
        <v>204.9</v>
      </c>
      <c r="I4" s="6">
        <v>0</v>
      </c>
      <c r="J4" s="8">
        <v>68.3</v>
      </c>
      <c r="K4" s="8">
        <v>78.4</v>
      </c>
      <c r="L4" s="8">
        <v>72.34</v>
      </c>
      <c r="M4" s="9">
        <v>1</v>
      </c>
      <c r="N4" s="6" t="s">
        <v>20</v>
      </c>
    </row>
    <row r="5" ht="25" customHeight="1" spans="1:14">
      <c r="A5" s="6">
        <v>2</v>
      </c>
      <c r="B5" s="6" t="s">
        <v>21</v>
      </c>
      <c r="C5" s="6" t="s">
        <v>22</v>
      </c>
      <c r="D5" s="7" t="s">
        <v>18</v>
      </c>
      <c r="E5" s="6" t="s">
        <v>19</v>
      </c>
      <c r="F5" s="6">
        <v>90.8</v>
      </c>
      <c r="G5" s="6">
        <v>106</v>
      </c>
      <c r="H5" s="6">
        <v>196.8</v>
      </c>
      <c r="I5" s="6">
        <v>0</v>
      </c>
      <c r="J5" s="8">
        <v>65.6</v>
      </c>
      <c r="K5" s="8">
        <v>81.3</v>
      </c>
      <c r="L5" s="8">
        <v>71.88</v>
      </c>
      <c r="M5" s="9">
        <v>2</v>
      </c>
      <c r="N5" s="6" t="s">
        <v>20</v>
      </c>
    </row>
    <row r="6" ht="25" customHeight="1" spans="1:14">
      <c r="A6" s="6">
        <v>3</v>
      </c>
      <c r="B6" s="6" t="s">
        <v>23</v>
      </c>
      <c r="C6" s="6" t="s">
        <v>24</v>
      </c>
      <c r="D6" s="7" t="s">
        <v>18</v>
      </c>
      <c r="E6" s="6" t="s">
        <v>19</v>
      </c>
      <c r="F6" s="6">
        <v>112.4</v>
      </c>
      <c r="G6" s="6">
        <v>91.5</v>
      </c>
      <c r="H6" s="6">
        <v>203.9</v>
      </c>
      <c r="I6" s="6">
        <v>0</v>
      </c>
      <c r="J6" s="8">
        <v>67.97</v>
      </c>
      <c r="K6" s="8">
        <v>77.5</v>
      </c>
      <c r="L6" s="8">
        <v>71.78</v>
      </c>
      <c r="M6" s="9">
        <v>3</v>
      </c>
      <c r="N6" s="6" t="s">
        <v>20</v>
      </c>
    </row>
    <row r="7" ht="25" customHeight="1" spans="1:14">
      <c r="A7" s="6">
        <v>4</v>
      </c>
      <c r="B7" s="6" t="s">
        <v>25</v>
      </c>
      <c r="C7" s="6" t="s">
        <v>26</v>
      </c>
      <c r="D7" s="7" t="s">
        <v>27</v>
      </c>
      <c r="E7" s="6" t="s">
        <v>19</v>
      </c>
      <c r="F7" s="6">
        <v>97.5</v>
      </c>
      <c r="G7" s="6">
        <v>100.5</v>
      </c>
      <c r="H7" s="6">
        <v>198</v>
      </c>
      <c r="I7" s="6">
        <v>0</v>
      </c>
      <c r="J7" s="8">
        <v>66</v>
      </c>
      <c r="K7" s="8">
        <v>85.5</v>
      </c>
      <c r="L7" s="8">
        <v>73.8</v>
      </c>
      <c r="M7" s="9">
        <v>1</v>
      </c>
      <c r="N7" s="6" t="s">
        <v>20</v>
      </c>
    </row>
    <row r="8" ht="25" customHeight="1" spans="1:14">
      <c r="A8" s="6">
        <v>5</v>
      </c>
      <c r="B8" s="6" t="s">
        <v>28</v>
      </c>
      <c r="C8" s="6" t="s">
        <v>29</v>
      </c>
      <c r="D8" s="7" t="s">
        <v>27</v>
      </c>
      <c r="E8" s="6" t="s">
        <v>19</v>
      </c>
      <c r="F8" s="6">
        <v>92.6</v>
      </c>
      <c r="G8" s="6">
        <v>102.5</v>
      </c>
      <c r="H8" s="6">
        <v>195.1</v>
      </c>
      <c r="I8" s="6">
        <v>0</v>
      </c>
      <c r="J8" s="8">
        <v>65.03</v>
      </c>
      <c r="K8" s="8">
        <v>82.7</v>
      </c>
      <c r="L8" s="8">
        <v>72.1</v>
      </c>
      <c r="M8" s="9">
        <v>2</v>
      </c>
      <c r="N8" s="6" t="s">
        <v>20</v>
      </c>
    </row>
    <row r="9" ht="25" customHeight="1" spans="1:14">
      <c r="A9" s="6">
        <v>6</v>
      </c>
      <c r="B9" s="6" t="s">
        <v>30</v>
      </c>
      <c r="C9" s="6" t="s">
        <v>31</v>
      </c>
      <c r="D9" s="7" t="s">
        <v>27</v>
      </c>
      <c r="E9" s="6" t="s">
        <v>19</v>
      </c>
      <c r="F9" s="6">
        <v>111.1</v>
      </c>
      <c r="G9" s="6">
        <v>93</v>
      </c>
      <c r="H9" s="6">
        <v>204.1</v>
      </c>
      <c r="I9" s="6">
        <v>0</v>
      </c>
      <c r="J9" s="8">
        <v>68.03</v>
      </c>
      <c r="K9" s="8">
        <v>75.8</v>
      </c>
      <c r="L9" s="8">
        <v>71.14</v>
      </c>
      <c r="M9" s="9">
        <v>3</v>
      </c>
      <c r="N9" s="6" t="s">
        <v>20</v>
      </c>
    </row>
    <row r="10" ht="25" customHeight="1" spans="1:14">
      <c r="A10" s="6">
        <v>7</v>
      </c>
      <c r="B10" s="6" t="s">
        <v>32</v>
      </c>
      <c r="C10" s="6" t="s">
        <v>33</v>
      </c>
      <c r="D10" s="7" t="s">
        <v>34</v>
      </c>
      <c r="E10" s="6" t="s">
        <v>19</v>
      </c>
      <c r="F10" s="6">
        <v>92.8</v>
      </c>
      <c r="G10" s="6">
        <v>108</v>
      </c>
      <c r="H10" s="6">
        <v>200.8</v>
      </c>
      <c r="I10" s="6">
        <v>0</v>
      </c>
      <c r="J10" s="8">
        <v>66.93</v>
      </c>
      <c r="K10" s="8">
        <v>74</v>
      </c>
      <c r="L10" s="8">
        <v>69.76</v>
      </c>
      <c r="M10" s="9">
        <v>1</v>
      </c>
      <c r="N10" s="6" t="s">
        <v>20</v>
      </c>
    </row>
    <row r="11" ht="25" customHeight="1" spans="1:14">
      <c r="A11" s="6">
        <v>8</v>
      </c>
      <c r="B11" s="6" t="s">
        <v>35</v>
      </c>
      <c r="C11" s="6" t="s">
        <v>36</v>
      </c>
      <c r="D11" s="7" t="s">
        <v>34</v>
      </c>
      <c r="E11" s="6" t="s">
        <v>19</v>
      </c>
      <c r="F11" s="6">
        <v>85</v>
      </c>
      <c r="G11" s="6">
        <v>103.5</v>
      </c>
      <c r="H11" s="6">
        <v>188.5</v>
      </c>
      <c r="I11" s="6">
        <v>0</v>
      </c>
      <c r="J11" s="8">
        <v>62.83</v>
      </c>
      <c r="K11" s="8">
        <v>77.4</v>
      </c>
      <c r="L11" s="8">
        <v>68.66</v>
      </c>
      <c r="M11" s="9">
        <v>2</v>
      </c>
      <c r="N11" s="6" t="s">
        <v>20</v>
      </c>
    </row>
    <row r="12" ht="25" customHeight="1" spans="1:14">
      <c r="A12" s="6">
        <v>9</v>
      </c>
      <c r="B12" s="6" t="s">
        <v>37</v>
      </c>
      <c r="C12" s="6" t="s">
        <v>38</v>
      </c>
      <c r="D12" s="7" t="s">
        <v>34</v>
      </c>
      <c r="E12" s="6" t="s">
        <v>19</v>
      </c>
      <c r="F12" s="6">
        <v>85.9</v>
      </c>
      <c r="G12" s="6">
        <v>106</v>
      </c>
      <c r="H12" s="6">
        <v>191.9</v>
      </c>
      <c r="I12" s="6">
        <v>0</v>
      </c>
      <c r="J12" s="8">
        <v>63.97</v>
      </c>
      <c r="K12" s="8">
        <v>74.8</v>
      </c>
      <c r="L12" s="8">
        <v>68.3</v>
      </c>
      <c r="M12" s="9">
        <v>3</v>
      </c>
      <c r="N12" s="6" t="s">
        <v>20</v>
      </c>
    </row>
    <row r="13" ht="25" customHeight="1" spans="1:14">
      <c r="A13" s="6">
        <v>10</v>
      </c>
      <c r="B13" s="6" t="s">
        <v>39</v>
      </c>
      <c r="C13" s="6" t="s">
        <v>40</v>
      </c>
      <c r="D13" s="7" t="s">
        <v>41</v>
      </c>
      <c r="E13" s="6" t="s">
        <v>19</v>
      </c>
      <c r="F13" s="6">
        <v>94.4</v>
      </c>
      <c r="G13" s="6">
        <v>97</v>
      </c>
      <c r="H13" s="6">
        <v>191.4</v>
      </c>
      <c r="I13" s="6">
        <v>0</v>
      </c>
      <c r="J13" s="8">
        <v>63.8</v>
      </c>
      <c r="K13" s="8">
        <v>79.8</v>
      </c>
      <c r="L13" s="8">
        <v>70.2</v>
      </c>
      <c r="M13" s="9">
        <v>1</v>
      </c>
      <c r="N13" s="6" t="s">
        <v>20</v>
      </c>
    </row>
    <row r="14" ht="25" customHeight="1" spans="1:14">
      <c r="A14" s="6">
        <v>11</v>
      </c>
      <c r="B14" s="6" t="s">
        <v>42</v>
      </c>
      <c r="C14" s="6" t="s">
        <v>43</v>
      </c>
      <c r="D14" s="7" t="s">
        <v>41</v>
      </c>
      <c r="E14" s="6" t="s">
        <v>19</v>
      </c>
      <c r="F14" s="6">
        <v>80.4</v>
      </c>
      <c r="G14" s="6">
        <v>109.5</v>
      </c>
      <c r="H14" s="6">
        <v>189.9</v>
      </c>
      <c r="I14" s="6">
        <v>0</v>
      </c>
      <c r="J14" s="8">
        <v>63.3</v>
      </c>
      <c r="K14" s="8">
        <v>78.2</v>
      </c>
      <c r="L14" s="8">
        <v>69.26</v>
      </c>
      <c r="M14" s="9">
        <v>2</v>
      </c>
      <c r="N14" s="6" t="s">
        <v>20</v>
      </c>
    </row>
    <row r="15" ht="25" customHeight="1" spans="1:14">
      <c r="A15" s="6">
        <v>12</v>
      </c>
      <c r="B15" s="6" t="s">
        <v>44</v>
      </c>
      <c r="C15" s="6" t="s">
        <v>45</v>
      </c>
      <c r="D15" s="7" t="s">
        <v>41</v>
      </c>
      <c r="E15" s="6" t="s">
        <v>19</v>
      </c>
      <c r="F15" s="6">
        <v>87</v>
      </c>
      <c r="G15" s="6">
        <v>104.5</v>
      </c>
      <c r="H15" s="6">
        <v>191.5</v>
      </c>
      <c r="I15" s="6">
        <v>0</v>
      </c>
      <c r="J15" s="8">
        <v>63.83</v>
      </c>
      <c r="K15" s="8">
        <v>69.1</v>
      </c>
      <c r="L15" s="8">
        <v>65.94</v>
      </c>
      <c r="M15" s="9">
        <v>3</v>
      </c>
      <c r="N15" s="6" t="s">
        <v>20</v>
      </c>
    </row>
    <row r="16" ht="25" customHeight="1" spans="1:14">
      <c r="A16" s="6">
        <v>13</v>
      </c>
      <c r="B16" s="6" t="s">
        <v>46</v>
      </c>
      <c r="C16" s="6" t="s">
        <v>47</v>
      </c>
      <c r="D16" s="7" t="s">
        <v>48</v>
      </c>
      <c r="E16" s="6" t="s">
        <v>19</v>
      </c>
      <c r="F16" s="6">
        <v>96.4</v>
      </c>
      <c r="G16" s="6">
        <v>111</v>
      </c>
      <c r="H16" s="6">
        <v>207.4</v>
      </c>
      <c r="I16" s="6">
        <v>0</v>
      </c>
      <c r="J16" s="8">
        <v>69.13</v>
      </c>
      <c r="K16" s="8">
        <v>77.2</v>
      </c>
      <c r="L16" s="8">
        <v>72.36</v>
      </c>
      <c r="M16" s="9">
        <v>1</v>
      </c>
      <c r="N16" s="6" t="s">
        <v>20</v>
      </c>
    </row>
    <row r="17" ht="25" customHeight="1" spans="1:14">
      <c r="A17" s="6">
        <v>14</v>
      </c>
      <c r="B17" s="6" t="s">
        <v>49</v>
      </c>
      <c r="C17" s="6" t="s">
        <v>50</v>
      </c>
      <c r="D17" s="7" t="s">
        <v>48</v>
      </c>
      <c r="E17" s="6" t="s">
        <v>19</v>
      </c>
      <c r="F17" s="6">
        <v>96.8</v>
      </c>
      <c r="G17" s="6">
        <v>89.5</v>
      </c>
      <c r="H17" s="6">
        <v>186.3</v>
      </c>
      <c r="I17" s="6">
        <v>0</v>
      </c>
      <c r="J17" s="8">
        <v>62.1</v>
      </c>
      <c r="K17" s="8">
        <v>82</v>
      </c>
      <c r="L17" s="8">
        <v>70.06</v>
      </c>
      <c r="M17" s="9">
        <v>2</v>
      </c>
      <c r="N17" s="6" t="s">
        <v>20</v>
      </c>
    </row>
    <row r="18" ht="25" customHeight="1" spans="1:14">
      <c r="A18" s="6">
        <v>15</v>
      </c>
      <c r="B18" s="6" t="s">
        <v>51</v>
      </c>
      <c r="C18" s="6" t="s">
        <v>52</v>
      </c>
      <c r="D18" s="7" t="s">
        <v>48</v>
      </c>
      <c r="E18" s="6" t="s">
        <v>19</v>
      </c>
      <c r="F18" s="6">
        <v>88</v>
      </c>
      <c r="G18" s="6">
        <v>109</v>
      </c>
      <c r="H18" s="6">
        <v>197</v>
      </c>
      <c r="I18" s="6">
        <v>0</v>
      </c>
      <c r="J18" s="8">
        <v>65.67</v>
      </c>
      <c r="K18" s="8">
        <v>76.2</v>
      </c>
      <c r="L18" s="8">
        <v>69.88</v>
      </c>
      <c r="M18" s="9">
        <v>3</v>
      </c>
      <c r="N18" s="6" t="s">
        <v>20</v>
      </c>
    </row>
    <row r="19" ht="25" customHeight="1" spans="1:14">
      <c r="A19" s="6">
        <v>16</v>
      </c>
      <c r="B19" s="6" t="s">
        <v>53</v>
      </c>
      <c r="C19" s="6" t="s">
        <v>54</v>
      </c>
      <c r="D19" s="7" t="s">
        <v>48</v>
      </c>
      <c r="E19" s="6" t="s">
        <v>19</v>
      </c>
      <c r="F19" s="6">
        <v>77.9</v>
      </c>
      <c r="G19" s="6">
        <v>112.5</v>
      </c>
      <c r="H19" s="6">
        <v>190.4</v>
      </c>
      <c r="I19" s="6">
        <v>0</v>
      </c>
      <c r="J19" s="8">
        <v>63.47</v>
      </c>
      <c r="K19" s="8">
        <v>70.8</v>
      </c>
      <c r="L19" s="8">
        <v>66.4</v>
      </c>
      <c r="M19" s="9">
        <v>4</v>
      </c>
      <c r="N19" s="6" t="s">
        <v>20</v>
      </c>
    </row>
    <row r="20" ht="25" customHeight="1" spans="1:14">
      <c r="A20" s="6">
        <v>17</v>
      </c>
      <c r="B20" s="6" t="s">
        <v>55</v>
      </c>
      <c r="C20" s="6" t="s">
        <v>56</v>
      </c>
      <c r="D20" s="7" t="s">
        <v>48</v>
      </c>
      <c r="E20" s="6" t="s">
        <v>19</v>
      </c>
      <c r="F20" s="6">
        <v>87.7</v>
      </c>
      <c r="G20" s="6">
        <v>100.5</v>
      </c>
      <c r="H20" s="6">
        <v>188.2</v>
      </c>
      <c r="I20" s="6">
        <v>0</v>
      </c>
      <c r="J20" s="8">
        <v>62.73</v>
      </c>
      <c r="K20" s="8">
        <v>71</v>
      </c>
      <c r="L20" s="8">
        <v>66.04</v>
      </c>
      <c r="M20" s="9">
        <v>5</v>
      </c>
      <c r="N20" s="6" t="s">
        <v>20</v>
      </c>
    </row>
    <row r="21" ht="25" customHeight="1" spans="1:14">
      <c r="A21" s="6">
        <v>18</v>
      </c>
      <c r="B21" s="6" t="s">
        <v>57</v>
      </c>
      <c r="C21" s="6" t="s">
        <v>58</v>
      </c>
      <c r="D21" s="7" t="s">
        <v>48</v>
      </c>
      <c r="E21" s="6" t="s">
        <v>19</v>
      </c>
      <c r="F21" s="6">
        <v>96.3</v>
      </c>
      <c r="G21" s="6">
        <v>119</v>
      </c>
      <c r="H21" s="6">
        <v>215.3</v>
      </c>
      <c r="I21" s="6">
        <v>0</v>
      </c>
      <c r="J21" s="8">
        <v>71.77</v>
      </c>
      <c r="K21" s="8" t="s">
        <v>59</v>
      </c>
      <c r="L21" s="13" t="s">
        <v>60</v>
      </c>
      <c r="M21" s="9">
        <v>6</v>
      </c>
      <c r="N21" s="6" t="s">
        <v>20</v>
      </c>
    </row>
    <row r="22" ht="25" customHeight="1" spans="1:14">
      <c r="A22" s="6">
        <v>19</v>
      </c>
      <c r="B22" s="6" t="s">
        <v>61</v>
      </c>
      <c r="C22" s="6" t="s">
        <v>62</v>
      </c>
      <c r="D22" s="7" t="s">
        <v>63</v>
      </c>
      <c r="E22" s="6" t="s">
        <v>19</v>
      </c>
      <c r="F22" s="6">
        <v>99</v>
      </c>
      <c r="G22" s="6">
        <v>109</v>
      </c>
      <c r="H22" s="6">
        <v>208</v>
      </c>
      <c r="I22" s="6">
        <v>0</v>
      </c>
      <c r="J22" s="8">
        <v>69.33</v>
      </c>
      <c r="K22" s="8">
        <v>80.6</v>
      </c>
      <c r="L22" s="8">
        <v>73.84</v>
      </c>
      <c r="M22" s="9">
        <v>1</v>
      </c>
      <c r="N22" s="6" t="s">
        <v>20</v>
      </c>
    </row>
    <row r="23" ht="25" customHeight="1" spans="1:14">
      <c r="A23" s="6">
        <v>20</v>
      </c>
      <c r="B23" s="6" t="s">
        <v>64</v>
      </c>
      <c r="C23" s="6" t="s">
        <v>65</v>
      </c>
      <c r="D23" s="7" t="s">
        <v>63</v>
      </c>
      <c r="E23" s="6" t="s">
        <v>19</v>
      </c>
      <c r="F23" s="6">
        <v>86.7</v>
      </c>
      <c r="G23" s="6">
        <v>116.5</v>
      </c>
      <c r="H23" s="6">
        <v>203.2</v>
      </c>
      <c r="I23" s="6">
        <v>0</v>
      </c>
      <c r="J23" s="8">
        <v>67.73</v>
      </c>
      <c r="K23" s="10">
        <v>79.8</v>
      </c>
      <c r="L23" s="8">
        <v>72.56</v>
      </c>
      <c r="M23" s="9">
        <v>2</v>
      </c>
      <c r="N23" s="6" t="s">
        <v>20</v>
      </c>
    </row>
    <row r="24" ht="25" customHeight="1" spans="1:14">
      <c r="A24" s="6">
        <v>21</v>
      </c>
      <c r="B24" s="6" t="s">
        <v>66</v>
      </c>
      <c r="C24" s="6" t="s">
        <v>67</v>
      </c>
      <c r="D24" s="7" t="s">
        <v>63</v>
      </c>
      <c r="E24" s="6" t="s">
        <v>19</v>
      </c>
      <c r="F24" s="6">
        <v>78</v>
      </c>
      <c r="G24" s="6">
        <v>112</v>
      </c>
      <c r="H24" s="6">
        <v>190</v>
      </c>
      <c r="I24" s="6">
        <v>0</v>
      </c>
      <c r="J24" s="8">
        <v>63.33</v>
      </c>
      <c r="K24" s="10">
        <v>82.8</v>
      </c>
      <c r="L24" s="8">
        <v>71.12</v>
      </c>
      <c r="M24" s="9">
        <v>3</v>
      </c>
      <c r="N24" s="6" t="s">
        <v>20</v>
      </c>
    </row>
    <row r="25" ht="25" customHeight="1" spans="1:14">
      <c r="A25" s="6">
        <v>22</v>
      </c>
      <c r="B25" s="6" t="s">
        <v>68</v>
      </c>
      <c r="C25" s="6" t="s">
        <v>69</v>
      </c>
      <c r="D25" s="7" t="s">
        <v>63</v>
      </c>
      <c r="E25" s="6" t="s">
        <v>19</v>
      </c>
      <c r="F25" s="6">
        <v>95.5</v>
      </c>
      <c r="G25" s="6">
        <v>100</v>
      </c>
      <c r="H25" s="6">
        <v>195.5</v>
      </c>
      <c r="I25" s="6">
        <v>0</v>
      </c>
      <c r="J25" s="8">
        <v>65.17</v>
      </c>
      <c r="K25" s="10">
        <v>76.2</v>
      </c>
      <c r="L25" s="8">
        <v>69.58</v>
      </c>
      <c r="M25" s="9">
        <v>4</v>
      </c>
      <c r="N25" s="6" t="s">
        <v>20</v>
      </c>
    </row>
    <row r="26" ht="25" customHeight="1" spans="1:14">
      <c r="A26" s="6">
        <v>23</v>
      </c>
      <c r="B26" s="6" t="s">
        <v>70</v>
      </c>
      <c r="C26" s="6" t="s">
        <v>71</v>
      </c>
      <c r="D26" s="7" t="s">
        <v>63</v>
      </c>
      <c r="E26" s="6" t="s">
        <v>19</v>
      </c>
      <c r="F26" s="6">
        <v>91</v>
      </c>
      <c r="G26" s="6">
        <v>99</v>
      </c>
      <c r="H26" s="6">
        <v>190</v>
      </c>
      <c r="I26" s="6">
        <v>0</v>
      </c>
      <c r="J26" s="8">
        <v>63.33</v>
      </c>
      <c r="K26" s="10">
        <v>78.4</v>
      </c>
      <c r="L26" s="8">
        <v>69.36</v>
      </c>
      <c r="M26" s="9">
        <v>5</v>
      </c>
      <c r="N26" s="6" t="s">
        <v>20</v>
      </c>
    </row>
    <row r="27" ht="25" customHeight="1" spans="1:14">
      <c r="A27" s="6">
        <v>24</v>
      </c>
      <c r="B27" s="6" t="s">
        <v>72</v>
      </c>
      <c r="C27" s="6" t="s">
        <v>73</v>
      </c>
      <c r="D27" s="7" t="s">
        <v>63</v>
      </c>
      <c r="E27" s="6" t="s">
        <v>19</v>
      </c>
      <c r="F27" s="6">
        <v>84.5</v>
      </c>
      <c r="G27" s="6">
        <v>105.5</v>
      </c>
      <c r="H27" s="6">
        <v>190</v>
      </c>
      <c r="I27" s="6">
        <v>0</v>
      </c>
      <c r="J27" s="8">
        <v>63.33</v>
      </c>
      <c r="K27" s="10">
        <v>77.2</v>
      </c>
      <c r="L27" s="8">
        <v>68.88</v>
      </c>
      <c r="M27" s="9">
        <v>6</v>
      </c>
      <c r="N27" s="6" t="s">
        <v>20</v>
      </c>
    </row>
    <row r="28" ht="25" customHeight="1" spans="1:14">
      <c r="A28" s="6">
        <v>25</v>
      </c>
      <c r="B28" s="6" t="s">
        <v>74</v>
      </c>
      <c r="C28" s="6" t="s">
        <v>75</v>
      </c>
      <c r="D28" s="7" t="s">
        <v>63</v>
      </c>
      <c r="E28" s="6" t="s">
        <v>19</v>
      </c>
      <c r="F28" s="6">
        <v>86.2</v>
      </c>
      <c r="G28" s="6">
        <v>105</v>
      </c>
      <c r="H28" s="6">
        <v>191.2</v>
      </c>
      <c r="I28" s="6">
        <v>0</v>
      </c>
      <c r="J28" s="8">
        <v>63.73</v>
      </c>
      <c r="K28" s="10">
        <v>74.4</v>
      </c>
      <c r="L28" s="8">
        <v>68</v>
      </c>
      <c r="M28" s="9">
        <v>7</v>
      </c>
      <c r="N28" s="6" t="s">
        <v>20</v>
      </c>
    </row>
    <row r="29" ht="25" customHeight="1" spans="1:14">
      <c r="A29" s="6">
        <v>26</v>
      </c>
      <c r="B29" s="6" t="s">
        <v>76</v>
      </c>
      <c r="C29" s="6" t="s">
        <v>77</v>
      </c>
      <c r="D29" s="7" t="s">
        <v>63</v>
      </c>
      <c r="E29" s="6" t="s">
        <v>19</v>
      </c>
      <c r="F29" s="6">
        <v>94.3</v>
      </c>
      <c r="G29" s="6">
        <v>104</v>
      </c>
      <c r="H29" s="6">
        <v>198.3</v>
      </c>
      <c r="I29" s="6">
        <v>0</v>
      </c>
      <c r="J29" s="8">
        <v>66.1</v>
      </c>
      <c r="K29" s="10">
        <v>59</v>
      </c>
      <c r="L29" s="8">
        <v>63.26</v>
      </c>
      <c r="M29" s="9">
        <v>8</v>
      </c>
      <c r="N29" s="6" t="s">
        <v>20</v>
      </c>
    </row>
    <row r="30" ht="25" customHeight="1" spans="1:14">
      <c r="A30" s="6">
        <v>27</v>
      </c>
      <c r="B30" s="6" t="s">
        <v>78</v>
      </c>
      <c r="C30" s="6" t="s">
        <v>79</v>
      </c>
      <c r="D30" s="7" t="s">
        <v>80</v>
      </c>
      <c r="E30" s="6" t="s">
        <v>19</v>
      </c>
      <c r="F30" s="6">
        <v>100.6</v>
      </c>
      <c r="G30" s="6">
        <v>95.5</v>
      </c>
      <c r="H30" s="6">
        <v>196.1</v>
      </c>
      <c r="I30" s="6">
        <v>0</v>
      </c>
      <c r="J30" s="8">
        <v>65.37</v>
      </c>
      <c r="K30" s="8">
        <v>82.2</v>
      </c>
      <c r="L30" s="8">
        <v>72.1</v>
      </c>
      <c r="M30" s="9">
        <v>1</v>
      </c>
      <c r="N30" s="6" t="s">
        <v>20</v>
      </c>
    </row>
    <row r="31" ht="25" customHeight="1" spans="1:14">
      <c r="A31" s="6">
        <v>28</v>
      </c>
      <c r="B31" s="6" t="s">
        <v>81</v>
      </c>
      <c r="C31" s="6" t="s">
        <v>82</v>
      </c>
      <c r="D31" s="7" t="s">
        <v>80</v>
      </c>
      <c r="E31" s="6" t="s">
        <v>19</v>
      </c>
      <c r="F31" s="6">
        <v>80.2</v>
      </c>
      <c r="G31" s="6">
        <v>90</v>
      </c>
      <c r="H31" s="6">
        <v>170.2</v>
      </c>
      <c r="I31" s="6">
        <v>0</v>
      </c>
      <c r="J31" s="8">
        <v>56.73</v>
      </c>
      <c r="K31" s="10">
        <v>74.8</v>
      </c>
      <c r="L31" s="8">
        <v>63.96</v>
      </c>
      <c r="M31" s="9">
        <v>2</v>
      </c>
      <c r="N31" s="6" t="s">
        <v>20</v>
      </c>
    </row>
    <row r="32" ht="25" customHeight="1" spans="1:14">
      <c r="A32" s="6">
        <v>29</v>
      </c>
      <c r="B32" s="6" t="s">
        <v>83</v>
      </c>
      <c r="C32" s="6" t="s">
        <v>84</v>
      </c>
      <c r="D32" s="7" t="s">
        <v>80</v>
      </c>
      <c r="E32" s="6" t="s">
        <v>19</v>
      </c>
      <c r="F32" s="6">
        <v>83.3</v>
      </c>
      <c r="G32" s="6">
        <v>93</v>
      </c>
      <c r="H32" s="6">
        <v>176.3</v>
      </c>
      <c r="I32" s="6">
        <v>0</v>
      </c>
      <c r="J32" s="8">
        <v>58.77</v>
      </c>
      <c r="K32" s="8">
        <v>51.2</v>
      </c>
      <c r="L32" s="8">
        <v>55.74</v>
      </c>
      <c r="M32" s="9">
        <v>3</v>
      </c>
      <c r="N32" s="6" t="s">
        <v>20</v>
      </c>
    </row>
    <row r="33" ht="25" customHeight="1" spans="1:14">
      <c r="A33" s="6">
        <v>30</v>
      </c>
      <c r="B33" s="6" t="s">
        <v>85</v>
      </c>
      <c r="C33" s="6" t="s">
        <v>86</v>
      </c>
      <c r="D33" s="7" t="s">
        <v>87</v>
      </c>
      <c r="E33" s="6" t="s">
        <v>19</v>
      </c>
      <c r="F33" s="6">
        <v>88.8</v>
      </c>
      <c r="G33" s="6">
        <v>114.5</v>
      </c>
      <c r="H33" s="6">
        <v>203.3</v>
      </c>
      <c r="I33" s="6">
        <v>0</v>
      </c>
      <c r="J33" s="8">
        <v>67.77</v>
      </c>
      <c r="K33" s="8">
        <v>84.2</v>
      </c>
      <c r="L33" s="8">
        <v>74.34</v>
      </c>
      <c r="M33" s="9">
        <v>1</v>
      </c>
      <c r="N33" s="6" t="s">
        <v>20</v>
      </c>
    </row>
    <row r="34" ht="25" customHeight="1" spans="1:14">
      <c r="A34" s="6">
        <v>31</v>
      </c>
      <c r="B34" s="6" t="s">
        <v>88</v>
      </c>
      <c r="C34" s="6" t="s">
        <v>89</v>
      </c>
      <c r="D34" s="7" t="s">
        <v>87</v>
      </c>
      <c r="E34" s="6" t="s">
        <v>19</v>
      </c>
      <c r="F34" s="6">
        <v>102.9</v>
      </c>
      <c r="G34" s="6">
        <v>88.5</v>
      </c>
      <c r="H34" s="6">
        <v>191.4</v>
      </c>
      <c r="I34" s="6">
        <v>0</v>
      </c>
      <c r="J34" s="8">
        <v>63.8</v>
      </c>
      <c r="K34" s="8">
        <v>82.8</v>
      </c>
      <c r="L34" s="8">
        <v>71.4</v>
      </c>
      <c r="M34" s="9">
        <v>2</v>
      </c>
      <c r="N34" s="6" t="s">
        <v>20</v>
      </c>
    </row>
    <row r="35" ht="25" customHeight="1" spans="1:14">
      <c r="A35" s="6">
        <v>32</v>
      </c>
      <c r="B35" s="6" t="s">
        <v>90</v>
      </c>
      <c r="C35" s="6" t="s">
        <v>91</v>
      </c>
      <c r="D35" s="7" t="s">
        <v>87</v>
      </c>
      <c r="E35" s="6" t="s">
        <v>19</v>
      </c>
      <c r="F35" s="6">
        <v>104.2</v>
      </c>
      <c r="G35" s="6">
        <v>84.5</v>
      </c>
      <c r="H35" s="6">
        <v>188.7</v>
      </c>
      <c r="I35" s="6">
        <v>0</v>
      </c>
      <c r="J35" s="8">
        <v>62.9</v>
      </c>
      <c r="K35" s="8">
        <v>79</v>
      </c>
      <c r="L35" s="8">
        <v>69.34</v>
      </c>
      <c r="M35" s="9">
        <v>3</v>
      </c>
      <c r="N35" s="6" t="s">
        <v>20</v>
      </c>
    </row>
    <row r="36" ht="25" customHeight="1" spans="1:14">
      <c r="A36" s="6">
        <v>33</v>
      </c>
      <c r="B36" s="6" t="s">
        <v>92</v>
      </c>
      <c r="C36" s="6" t="s">
        <v>93</v>
      </c>
      <c r="D36" s="7" t="s">
        <v>94</v>
      </c>
      <c r="E36" s="6" t="s">
        <v>19</v>
      </c>
      <c r="F36" s="6">
        <v>88.2</v>
      </c>
      <c r="G36" s="6">
        <v>108.5</v>
      </c>
      <c r="H36" s="6">
        <v>196.7</v>
      </c>
      <c r="I36" s="6">
        <v>0</v>
      </c>
      <c r="J36" s="8">
        <v>65.57</v>
      </c>
      <c r="K36" s="10">
        <v>85.4</v>
      </c>
      <c r="L36" s="8">
        <v>73.5</v>
      </c>
      <c r="M36" s="9">
        <v>1</v>
      </c>
      <c r="N36" s="6" t="s">
        <v>20</v>
      </c>
    </row>
    <row r="37" ht="25" customHeight="1" spans="1:14">
      <c r="A37" s="6">
        <v>34</v>
      </c>
      <c r="B37" s="6" t="s">
        <v>95</v>
      </c>
      <c r="C37" s="6" t="s">
        <v>96</v>
      </c>
      <c r="D37" s="7" t="s">
        <v>94</v>
      </c>
      <c r="E37" s="6" t="s">
        <v>19</v>
      </c>
      <c r="F37" s="6">
        <v>91.3</v>
      </c>
      <c r="G37" s="6">
        <v>103.5</v>
      </c>
      <c r="H37" s="6">
        <v>194.8</v>
      </c>
      <c r="I37" s="6">
        <v>0</v>
      </c>
      <c r="J37" s="8">
        <v>64.93</v>
      </c>
      <c r="K37" s="10">
        <v>73.4</v>
      </c>
      <c r="L37" s="8">
        <v>68.32</v>
      </c>
      <c r="M37" s="9">
        <v>2</v>
      </c>
      <c r="N37" s="6" t="s">
        <v>20</v>
      </c>
    </row>
    <row r="38" ht="25" customHeight="1" spans="1:14">
      <c r="A38" s="6">
        <v>35</v>
      </c>
      <c r="B38" s="6" t="s">
        <v>97</v>
      </c>
      <c r="C38" s="6" t="s">
        <v>98</v>
      </c>
      <c r="D38" s="7" t="s">
        <v>94</v>
      </c>
      <c r="E38" s="6" t="s">
        <v>19</v>
      </c>
      <c r="F38" s="6">
        <v>88.5</v>
      </c>
      <c r="G38" s="6">
        <v>94.5</v>
      </c>
      <c r="H38" s="6">
        <v>183</v>
      </c>
      <c r="I38" s="6">
        <v>0</v>
      </c>
      <c r="J38" s="8">
        <v>61</v>
      </c>
      <c r="K38" s="10">
        <v>75.4</v>
      </c>
      <c r="L38" s="8">
        <v>66.76</v>
      </c>
      <c r="M38" s="9">
        <v>3</v>
      </c>
      <c r="N38" s="6" t="s">
        <v>20</v>
      </c>
    </row>
    <row r="39" ht="25" customHeight="1" spans="1:14">
      <c r="A39" s="6">
        <v>36</v>
      </c>
      <c r="B39" s="6" t="s">
        <v>99</v>
      </c>
      <c r="C39" s="6" t="s">
        <v>100</v>
      </c>
      <c r="D39" s="7" t="s">
        <v>101</v>
      </c>
      <c r="E39" s="6" t="s">
        <v>19</v>
      </c>
      <c r="F39" s="6">
        <v>89.9</v>
      </c>
      <c r="G39" s="6">
        <v>92</v>
      </c>
      <c r="H39" s="6">
        <v>181.9</v>
      </c>
      <c r="I39" s="6">
        <v>0</v>
      </c>
      <c r="J39" s="8">
        <v>60.63</v>
      </c>
      <c r="K39" s="8">
        <v>79</v>
      </c>
      <c r="L39" s="8">
        <v>67.98</v>
      </c>
      <c r="M39" s="9">
        <v>1</v>
      </c>
      <c r="N39" s="6" t="s">
        <v>20</v>
      </c>
    </row>
    <row r="40" ht="25" customHeight="1" spans="1:14">
      <c r="A40" s="6">
        <v>37</v>
      </c>
      <c r="B40" s="6" t="s">
        <v>102</v>
      </c>
      <c r="C40" s="6" t="s">
        <v>103</v>
      </c>
      <c r="D40" s="7" t="s">
        <v>101</v>
      </c>
      <c r="E40" s="6" t="s">
        <v>19</v>
      </c>
      <c r="F40" s="6">
        <v>79.9</v>
      </c>
      <c r="G40" s="6">
        <v>102</v>
      </c>
      <c r="H40" s="6">
        <v>181.9</v>
      </c>
      <c r="I40" s="6">
        <v>0</v>
      </c>
      <c r="J40" s="8">
        <v>60.63</v>
      </c>
      <c r="K40" s="8">
        <v>74.8</v>
      </c>
      <c r="L40" s="8">
        <v>66.3</v>
      </c>
      <c r="M40" s="9">
        <v>2</v>
      </c>
      <c r="N40" s="6" t="s">
        <v>20</v>
      </c>
    </row>
    <row r="41" ht="25" customHeight="1" spans="1:14">
      <c r="A41" s="6">
        <v>38</v>
      </c>
      <c r="B41" s="6" t="s">
        <v>104</v>
      </c>
      <c r="C41" s="6" t="s">
        <v>105</v>
      </c>
      <c r="D41" s="7" t="s">
        <v>101</v>
      </c>
      <c r="E41" s="6" t="s">
        <v>19</v>
      </c>
      <c r="F41" s="6">
        <v>89.7</v>
      </c>
      <c r="G41" s="6">
        <v>85</v>
      </c>
      <c r="H41" s="6">
        <v>174.7</v>
      </c>
      <c r="I41" s="6">
        <v>0</v>
      </c>
      <c r="J41" s="8">
        <v>58.23</v>
      </c>
      <c r="K41" s="8">
        <v>62.2</v>
      </c>
      <c r="L41" s="8">
        <v>59.82</v>
      </c>
      <c r="M41" s="9">
        <v>3</v>
      </c>
      <c r="N41" s="6" t="s">
        <v>20</v>
      </c>
    </row>
    <row r="42" ht="25" customHeight="1" spans="1:14">
      <c r="A42" s="6">
        <v>39</v>
      </c>
      <c r="B42" s="6" t="s">
        <v>106</v>
      </c>
      <c r="C42" s="6" t="s">
        <v>107</v>
      </c>
      <c r="D42" s="7" t="s">
        <v>108</v>
      </c>
      <c r="E42" s="6" t="s">
        <v>19</v>
      </c>
      <c r="F42" s="6">
        <v>84.4</v>
      </c>
      <c r="G42" s="6">
        <v>97</v>
      </c>
      <c r="H42" s="6">
        <v>181.4</v>
      </c>
      <c r="I42" s="6">
        <v>0</v>
      </c>
      <c r="J42" s="8">
        <v>60.47</v>
      </c>
      <c r="K42" s="8">
        <v>86.6</v>
      </c>
      <c r="L42" s="8">
        <v>70.92</v>
      </c>
      <c r="M42" s="9">
        <v>1</v>
      </c>
      <c r="N42" s="6" t="s">
        <v>20</v>
      </c>
    </row>
    <row r="43" ht="25" customHeight="1" spans="1:14">
      <c r="A43" s="6">
        <v>40</v>
      </c>
      <c r="B43" s="6" t="s">
        <v>109</v>
      </c>
      <c r="C43" s="6" t="s">
        <v>110</v>
      </c>
      <c r="D43" s="7" t="s">
        <v>108</v>
      </c>
      <c r="E43" s="6" t="s">
        <v>19</v>
      </c>
      <c r="F43" s="6">
        <v>82.3</v>
      </c>
      <c r="G43" s="6">
        <v>109</v>
      </c>
      <c r="H43" s="6">
        <v>191.3</v>
      </c>
      <c r="I43" s="6">
        <v>0</v>
      </c>
      <c r="J43" s="8">
        <v>63.77</v>
      </c>
      <c r="K43" s="8">
        <v>77.6</v>
      </c>
      <c r="L43" s="8">
        <v>69.3</v>
      </c>
      <c r="M43" s="9">
        <v>2</v>
      </c>
      <c r="N43" s="6" t="s">
        <v>20</v>
      </c>
    </row>
    <row r="44" ht="25" customHeight="1" spans="1:14">
      <c r="A44" s="6">
        <v>41</v>
      </c>
      <c r="B44" s="6" t="s">
        <v>111</v>
      </c>
      <c r="C44" s="6" t="s">
        <v>112</v>
      </c>
      <c r="D44" s="7" t="s">
        <v>108</v>
      </c>
      <c r="E44" s="6" t="s">
        <v>19</v>
      </c>
      <c r="F44" s="6">
        <v>93.2</v>
      </c>
      <c r="G44" s="6">
        <v>87.5</v>
      </c>
      <c r="H44" s="6">
        <v>180.7</v>
      </c>
      <c r="I44" s="6">
        <v>0</v>
      </c>
      <c r="J44" s="8">
        <v>60.23</v>
      </c>
      <c r="K44" s="8">
        <v>77</v>
      </c>
      <c r="L44" s="8">
        <v>66.94</v>
      </c>
      <c r="M44" s="9">
        <v>3</v>
      </c>
      <c r="N44" s="6" t="s">
        <v>20</v>
      </c>
    </row>
    <row r="45" ht="25" customHeight="1" spans="1:14">
      <c r="A45" s="6">
        <v>42</v>
      </c>
      <c r="B45" s="6" t="s">
        <v>113</v>
      </c>
      <c r="C45" s="6" t="s">
        <v>114</v>
      </c>
      <c r="D45" s="7" t="s">
        <v>115</v>
      </c>
      <c r="E45" s="6" t="s">
        <v>19</v>
      </c>
      <c r="F45" s="6">
        <v>96.5</v>
      </c>
      <c r="G45" s="6">
        <v>102</v>
      </c>
      <c r="H45" s="6">
        <v>198.5</v>
      </c>
      <c r="I45" s="6">
        <v>0</v>
      </c>
      <c r="J45" s="8">
        <v>66.17</v>
      </c>
      <c r="K45" s="8">
        <v>82.6</v>
      </c>
      <c r="L45" s="8">
        <v>72.74</v>
      </c>
      <c r="M45" s="9">
        <v>1</v>
      </c>
      <c r="N45" s="6" t="s">
        <v>20</v>
      </c>
    </row>
    <row r="46" ht="25" customHeight="1" spans="1:14">
      <c r="A46" s="6">
        <v>43</v>
      </c>
      <c r="B46" s="6" t="s">
        <v>116</v>
      </c>
      <c r="C46" s="6" t="s">
        <v>117</v>
      </c>
      <c r="D46" s="7" t="s">
        <v>115</v>
      </c>
      <c r="E46" s="6" t="s">
        <v>19</v>
      </c>
      <c r="F46" s="6">
        <v>80</v>
      </c>
      <c r="G46" s="6">
        <v>107</v>
      </c>
      <c r="H46" s="6">
        <v>187</v>
      </c>
      <c r="I46" s="6">
        <v>0</v>
      </c>
      <c r="J46" s="8">
        <v>62.33</v>
      </c>
      <c r="K46" s="8">
        <v>79.4</v>
      </c>
      <c r="L46" s="8">
        <v>69.16</v>
      </c>
      <c r="M46" s="9">
        <v>2</v>
      </c>
      <c r="N46" s="6" t="s">
        <v>20</v>
      </c>
    </row>
    <row r="47" ht="25" customHeight="1" spans="1:14">
      <c r="A47" s="6">
        <v>44</v>
      </c>
      <c r="B47" s="6" t="s">
        <v>118</v>
      </c>
      <c r="C47" s="6" t="s">
        <v>119</v>
      </c>
      <c r="D47" s="7" t="s">
        <v>115</v>
      </c>
      <c r="E47" s="6" t="s">
        <v>19</v>
      </c>
      <c r="F47" s="6">
        <v>82.4</v>
      </c>
      <c r="G47" s="6">
        <v>96</v>
      </c>
      <c r="H47" s="6">
        <v>178.4</v>
      </c>
      <c r="I47" s="6">
        <v>0</v>
      </c>
      <c r="J47" s="8">
        <v>59.47</v>
      </c>
      <c r="K47" s="8">
        <v>60.2</v>
      </c>
      <c r="L47" s="8">
        <v>59.76</v>
      </c>
      <c r="M47" s="9">
        <v>3</v>
      </c>
      <c r="N47" s="6" t="s">
        <v>20</v>
      </c>
    </row>
    <row r="48" ht="25" customHeight="1" spans="1:14">
      <c r="A48" s="6">
        <v>45</v>
      </c>
      <c r="B48" s="6" t="s">
        <v>120</v>
      </c>
      <c r="C48" s="6" t="s">
        <v>121</v>
      </c>
      <c r="D48" s="7" t="s">
        <v>122</v>
      </c>
      <c r="E48" s="6" t="s">
        <v>19</v>
      </c>
      <c r="F48" s="6">
        <v>92.7</v>
      </c>
      <c r="G48" s="6">
        <v>114.5</v>
      </c>
      <c r="H48" s="6">
        <v>207.2</v>
      </c>
      <c r="I48" s="6">
        <v>0</v>
      </c>
      <c r="J48" s="8">
        <v>69.07</v>
      </c>
      <c r="K48" s="8">
        <v>75</v>
      </c>
      <c r="L48" s="8">
        <v>71.44</v>
      </c>
      <c r="M48" s="9">
        <v>1</v>
      </c>
      <c r="N48" s="6" t="s">
        <v>20</v>
      </c>
    </row>
    <row r="49" ht="25" customHeight="1" spans="1:14">
      <c r="A49" s="6">
        <v>46</v>
      </c>
      <c r="B49" s="6" t="s">
        <v>123</v>
      </c>
      <c r="C49" s="6" t="s">
        <v>124</v>
      </c>
      <c r="D49" s="7" t="s">
        <v>122</v>
      </c>
      <c r="E49" s="6" t="s">
        <v>19</v>
      </c>
      <c r="F49" s="6">
        <v>76.5</v>
      </c>
      <c r="G49" s="6">
        <v>112.5</v>
      </c>
      <c r="H49" s="6">
        <v>189</v>
      </c>
      <c r="I49" s="6">
        <v>0</v>
      </c>
      <c r="J49" s="8">
        <v>63</v>
      </c>
      <c r="K49" s="8">
        <v>81.6</v>
      </c>
      <c r="L49" s="8">
        <v>70.44</v>
      </c>
      <c r="M49" s="9">
        <v>2</v>
      </c>
      <c r="N49" s="6" t="s">
        <v>20</v>
      </c>
    </row>
    <row r="50" ht="25" customHeight="1" spans="1:14">
      <c r="A50" s="6">
        <v>47</v>
      </c>
      <c r="B50" s="6" t="s">
        <v>125</v>
      </c>
      <c r="C50" s="6" t="s">
        <v>126</v>
      </c>
      <c r="D50" s="7" t="s">
        <v>122</v>
      </c>
      <c r="E50" s="6" t="s">
        <v>19</v>
      </c>
      <c r="F50" s="6">
        <v>89.8</v>
      </c>
      <c r="G50" s="6">
        <v>101</v>
      </c>
      <c r="H50" s="6">
        <v>190.8</v>
      </c>
      <c r="I50" s="6">
        <v>0</v>
      </c>
      <c r="J50" s="8">
        <v>63.6</v>
      </c>
      <c r="K50" s="8">
        <v>79.4</v>
      </c>
      <c r="L50" s="8">
        <v>69.92</v>
      </c>
      <c r="M50" s="9">
        <v>3</v>
      </c>
      <c r="N50" s="6" t="s">
        <v>20</v>
      </c>
    </row>
    <row r="51" ht="25" customHeight="1" spans="1:14">
      <c r="A51" s="6">
        <v>48</v>
      </c>
      <c r="B51" s="6" t="s">
        <v>127</v>
      </c>
      <c r="C51" s="6" t="s">
        <v>128</v>
      </c>
      <c r="D51" s="7" t="s">
        <v>129</v>
      </c>
      <c r="E51" s="6" t="s">
        <v>19</v>
      </c>
      <c r="F51" s="6">
        <v>90.2</v>
      </c>
      <c r="G51" s="6">
        <v>104</v>
      </c>
      <c r="H51" s="6">
        <v>194.2</v>
      </c>
      <c r="I51" s="6">
        <v>0</v>
      </c>
      <c r="J51" s="8">
        <v>64.73</v>
      </c>
      <c r="K51" s="8">
        <v>81.8</v>
      </c>
      <c r="L51" s="8">
        <v>71.56</v>
      </c>
      <c r="M51" s="9">
        <v>1</v>
      </c>
      <c r="N51" s="6" t="s">
        <v>20</v>
      </c>
    </row>
    <row r="52" ht="25" customHeight="1" spans="1:14">
      <c r="A52" s="6">
        <v>49</v>
      </c>
      <c r="B52" s="6" t="s">
        <v>130</v>
      </c>
      <c r="C52" s="6" t="s">
        <v>131</v>
      </c>
      <c r="D52" s="7" t="s">
        <v>129</v>
      </c>
      <c r="E52" s="6" t="s">
        <v>19</v>
      </c>
      <c r="F52" s="6">
        <v>75.9</v>
      </c>
      <c r="G52" s="6">
        <v>99.5</v>
      </c>
      <c r="H52" s="6">
        <v>175.4</v>
      </c>
      <c r="I52" s="6">
        <v>0</v>
      </c>
      <c r="J52" s="8">
        <v>58.47</v>
      </c>
      <c r="K52" s="8">
        <v>80.6</v>
      </c>
      <c r="L52" s="8">
        <v>67.32</v>
      </c>
      <c r="M52" s="9">
        <v>2</v>
      </c>
      <c r="N52" s="6" t="s">
        <v>20</v>
      </c>
    </row>
    <row r="53" ht="25" customHeight="1" spans="1:14">
      <c r="A53" s="6">
        <v>50</v>
      </c>
      <c r="B53" s="6" t="s">
        <v>132</v>
      </c>
      <c r="C53" s="6" t="s">
        <v>133</v>
      </c>
      <c r="D53" s="7" t="s">
        <v>129</v>
      </c>
      <c r="E53" s="6" t="s">
        <v>19</v>
      </c>
      <c r="F53" s="6">
        <v>87.6</v>
      </c>
      <c r="G53" s="6">
        <v>87</v>
      </c>
      <c r="H53" s="6">
        <v>174.6</v>
      </c>
      <c r="I53" s="6">
        <v>0</v>
      </c>
      <c r="J53" s="8">
        <v>58.2</v>
      </c>
      <c r="K53" s="8">
        <v>73.4</v>
      </c>
      <c r="L53" s="8">
        <v>64.28</v>
      </c>
      <c r="M53" s="9">
        <v>3</v>
      </c>
      <c r="N53" s="6" t="s">
        <v>20</v>
      </c>
    </row>
    <row r="54" ht="25" customHeight="1" spans="1:14">
      <c r="A54" s="6">
        <v>51</v>
      </c>
      <c r="B54" s="6" t="s">
        <v>134</v>
      </c>
      <c r="C54" s="6" t="s">
        <v>135</v>
      </c>
      <c r="D54" s="7" t="s">
        <v>136</v>
      </c>
      <c r="E54" s="6" t="s">
        <v>19</v>
      </c>
      <c r="F54" s="6">
        <v>81.2</v>
      </c>
      <c r="G54" s="6">
        <v>118.5</v>
      </c>
      <c r="H54" s="6">
        <v>199.7</v>
      </c>
      <c r="I54" s="6">
        <v>0</v>
      </c>
      <c r="J54" s="8">
        <v>66.57</v>
      </c>
      <c r="K54" s="8">
        <v>86.8</v>
      </c>
      <c r="L54" s="8">
        <v>74.66</v>
      </c>
      <c r="M54" s="9">
        <v>1</v>
      </c>
      <c r="N54" s="6" t="s">
        <v>20</v>
      </c>
    </row>
    <row r="55" ht="25" customHeight="1" spans="1:14">
      <c r="A55" s="6">
        <v>52</v>
      </c>
      <c r="B55" s="6" t="s">
        <v>137</v>
      </c>
      <c r="C55" s="6" t="s">
        <v>138</v>
      </c>
      <c r="D55" s="7" t="s">
        <v>136</v>
      </c>
      <c r="E55" s="6" t="s">
        <v>19</v>
      </c>
      <c r="F55" s="6">
        <v>99.8</v>
      </c>
      <c r="G55" s="6">
        <v>98</v>
      </c>
      <c r="H55" s="6">
        <v>197.8</v>
      </c>
      <c r="I55" s="6">
        <v>0</v>
      </c>
      <c r="J55" s="8">
        <v>65.93</v>
      </c>
      <c r="K55" s="8">
        <v>80.2</v>
      </c>
      <c r="L55" s="8">
        <v>71.64</v>
      </c>
      <c r="M55" s="9">
        <v>2</v>
      </c>
      <c r="N55" s="6" t="s">
        <v>20</v>
      </c>
    </row>
    <row r="56" ht="25" customHeight="1" spans="1:14">
      <c r="A56" s="6">
        <v>53</v>
      </c>
      <c r="B56" s="6" t="s">
        <v>139</v>
      </c>
      <c r="C56" s="6" t="s">
        <v>140</v>
      </c>
      <c r="D56" s="7" t="s">
        <v>136</v>
      </c>
      <c r="E56" s="6" t="s">
        <v>19</v>
      </c>
      <c r="F56" s="6">
        <v>91.9</v>
      </c>
      <c r="G56" s="6">
        <v>94.5</v>
      </c>
      <c r="H56" s="6">
        <v>186.4</v>
      </c>
      <c r="I56" s="6">
        <v>0</v>
      </c>
      <c r="J56" s="8">
        <v>62.13</v>
      </c>
      <c r="K56" s="8">
        <v>74.6</v>
      </c>
      <c r="L56" s="8">
        <v>67.12</v>
      </c>
      <c r="M56" s="9">
        <v>3</v>
      </c>
      <c r="N56" s="6" t="s">
        <v>20</v>
      </c>
    </row>
    <row r="57" ht="25" customHeight="1" spans="1:14">
      <c r="A57" s="6">
        <v>54</v>
      </c>
      <c r="B57" s="6" t="s">
        <v>141</v>
      </c>
      <c r="C57" s="6" t="s">
        <v>142</v>
      </c>
      <c r="D57" s="7" t="s">
        <v>143</v>
      </c>
      <c r="E57" s="6" t="s">
        <v>19</v>
      </c>
      <c r="F57" s="6">
        <v>89.7</v>
      </c>
      <c r="G57" s="6">
        <v>96.5</v>
      </c>
      <c r="H57" s="6">
        <v>186.2</v>
      </c>
      <c r="I57" s="6">
        <v>0</v>
      </c>
      <c r="J57" s="8">
        <v>62.07</v>
      </c>
      <c r="K57" s="8">
        <v>79</v>
      </c>
      <c r="L57" s="8">
        <v>68.84</v>
      </c>
      <c r="M57" s="9">
        <v>1</v>
      </c>
      <c r="N57" s="6" t="s">
        <v>20</v>
      </c>
    </row>
    <row r="58" ht="25" customHeight="1" spans="1:14">
      <c r="A58" s="6">
        <v>55</v>
      </c>
      <c r="B58" s="6" t="s">
        <v>144</v>
      </c>
      <c r="C58" s="6" t="s">
        <v>145</v>
      </c>
      <c r="D58" s="7" t="s">
        <v>143</v>
      </c>
      <c r="E58" s="6" t="s">
        <v>19</v>
      </c>
      <c r="F58" s="6">
        <v>84.3</v>
      </c>
      <c r="G58" s="6">
        <v>96</v>
      </c>
      <c r="H58" s="6">
        <v>180.3</v>
      </c>
      <c r="I58" s="6">
        <v>0</v>
      </c>
      <c r="J58" s="8">
        <v>60.1</v>
      </c>
      <c r="K58" s="8">
        <v>72.2</v>
      </c>
      <c r="L58" s="8">
        <v>64.94</v>
      </c>
      <c r="M58" s="9">
        <v>2</v>
      </c>
      <c r="N58" s="6" t="s">
        <v>20</v>
      </c>
    </row>
    <row r="59" ht="25" customHeight="1" spans="1:14">
      <c r="A59" s="6">
        <v>56</v>
      </c>
      <c r="B59" s="6" t="s">
        <v>146</v>
      </c>
      <c r="C59" s="6" t="s">
        <v>147</v>
      </c>
      <c r="D59" s="7" t="s">
        <v>143</v>
      </c>
      <c r="E59" s="6" t="s">
        <v>19</v>
      </c>
      <c r="F59" s="6">
        <v>85.3</v>
      </c>
      <c r="G59" s="6">
        <v>99.5</v>
      </c>
      <c r="H59" s="6">
        <v>184.8</v>
      </c>
      <c r="I59" s="6">
        <v>0</v>
      </c>
      <c r="J59" s="8">
        <v>61.6</v>
      </c>
      <c r="K59" s="8">
        <v>68.2</v>
      </c>
      <c r="L59" s="8">
        <v>64.24</v>
      </c>
      <c r="M59" s="9">
        <v>3</v>
      </c>
      <c r="N59" s="6" t="s">
        <v>20</v>
      </c>
    </row>
    <row r="60" ht="25" customHeight="1" spans="1:14">
      <c r="A60" s="6">
        <v>57</v>
      </c>
      <c r="B60" s="6" t="s">
        <v>148</v>
      </c>
      <c r="C60" s="6" t="s">
        <v>149</v>
      </c>
      <c r="D60" s="7" t="s">
        <v>150</v>
      </c>
      <c r="E60" s="6" t="s">
        <v>19</v>
      </c>
      <c r="F60" s="6">
        <v>94</v>
      </c>
      <c r="G60" s="6">
        <v>99.5</v>
      </c>
      <c r="H60" s="6">
        <v>193.5</v>
      </c>
      <c r="I60" s="6">
        <v>0</v>
      </c>
      <c r="J60" s="8">
        <v>64.5</v>
      </c>
      <c r="K60" s="8">
        <v>85</v>
      </c>
      <c r="L60" s="8">
        <v>72.7</v>
      </c>
      <c r="M60" s="9">
        <v>1</v>
      </c>
      <c r="N60" s="6" t="s">
        <v>20</v>
      </c>
    </row>
    <row r="61" ht="25" customHeight="1" spans="1:14">
      <c r="A61" s="6">
        <v>58</v>
      </c>
      <c r="B61" s="6" t="s">
        <v>151</v>
      </c>
      <c r="C61" s="6" t="s">
        <v>152</v>
      </c>
      <c r="D61" s="7" t="s">
        <v>150</v>
      </c>
      <c r="E61" s="6" t="s">
        <v>19</v>
      </c>
      <c r="F61" s="6">
        <v>91.9</v>
      </c>
      <c r="G61" s="6">
        <v>106</v>
      </c>
      <c r="H61" s="6">
        <v>197.9</v>
      </c>
      <c r="I61" s="6">
        <v>0</v>
      </c>
      <c r="J61" s="8">
        <v>65.97</v>
      </c>
      <c r="K61" s="8">
        <v>77.4</v>
      </c>
      <c r="L61" s="8">
        <v>70.54</v>
      </c>
      <c r="M61" s="9">
        <v>2</v>
      </c>
      <c r="N61" s="6" t="s">
        <v>20</v>
      </c>
    </row>
    <row r="62" ht="25" customHeight="1" spans="1:14">
      <c r="A62" s="6">
        <v>59</v>
      </c>
      <c r="B62" s="6" t="s">
        <v>153</v>
      </c>
      <c r="C62" s="6" t="s">
        <v>154</v>
      </c>
      <c r="D62" s="7" t="s">
        <v>150</v>
      </c>
      <c r="E62" s="6" t="s">
        <v>19</v>
      </c>
      <c r="F62" s="6">
        <v>92.9</v>
      </c>
      <c r="G62" s="6">
        <v>94</v>
      </c>
      <c r="H62" s="6">
        <v>186.9</v>
      </c>
      <c r="I62" s="6">
        <v>0</v>
      </c>
      <c r="J62" s="8">
        <v>62.3</v>
      </c>
      <c r="K62" s="8">
        <v>76</v>
      </c>
      <c r="L62" s="8">
        <v>67.78</v>
      </c>
      <c r="M62" s="9">
        <v>3</v>
      </c>
      <c r="N62" s="6" t="s">
        <v>20</v>
      </c>
    </row>
    <row r="63" ht="25" customHeight="1" spans="1:14">
      <c r="A63" s="6">
        <v>60</v>
      </c>
      <c r="B63" s="6" t="s">
        <v>155</v>
      </c>
      <c r="C63" s="6" t="s">
        <v>156</v>
      </c>
      <c r="D63" s="7" t="s">
        <v>157</v>
      </c>
      <c r="E63" s="6" t="s">
        <v>19</v>
      </c>
      <c r="F63" s="6">
        <v>91.6</v>
      </c>
      <c r="G63" s="6">
        <v>103</v>
      </c>
      <c r="H63" s="6">
        <v>194.6</v>
      </c>
      <c r="I63" s="6">
        <v>0</v>
      </c>
      <c r="J63" s="8">
        <v>64.87</v>
      </c>
      <c r="K63" s="8">
        <v>81.4</v>
      </c>
      <c r="L63" s="8">
        <v>71.48</v>
      </c>
      <c r="M63" s="9">
        <v>1</v>
      </c>
      <c r="N63" s="6" t="s">
        <v>20</v>
      </c>
    </row>
    <row r="64" ht="25" customHeight="1" spans="1:14">
      <c r="A64" s="6">
        <v>61</v>
      </c>
      <c r="B64" s="6" t="s">
        <v>158</v>
      </c>
      <c r="C64" s="6" t="s">
        <v>159</v>
      </c>
      <c r="D64" s="7" t="s">
        <v>157</v>
      </c>
      <c r="E64" s="6" t="s">
        <v>19</v>
      </c>
      <c r="F64" s="6">
        <v>97.4</v>
      </c>
      <c r="G64" s="6">
        <v>86</v>
      </c>
      <c r="H64" s="6">
        <v>183.4</v>
      </c>
      <c r="I64" s="6">
        <v>0</v>
      </c>
      <c r="J64" s="8">
        <v>61.13</v>
      </c>
      <c r="K64" s="8">
        <v>77.6</v>
      </c>
      <c r="L64" s="8">
        <v>67.72</v>
      </c>
      <c r="M64" s="9">
        <v>2</v>
      </c>
      <c r="N64" s="6" t="s">
        <v>20</v>
      </c>
    </row>
    <row r="65" ht="25" customHeight="1" spans="1:14">
      <c r="A65" s="6">
        <v>62</v>
      </c>
      <c r="B65" s="6" t="s">
        <v>160</v>
      </c>
      <c r="C65" s="6" t="s">
        <v>161</v>
      </c>
      <c r="D65" s="7" t="s">
        <v>157</v>
      </c>
      <c r="E65" s="6" t="s">
        <v>19</v>
      </c>
      <c r="F65" s="6">
        <v>80.6</v>
      </c>
      <c r="G65" s="6">
        <v>98.5</v>
      </c>
      <c r="H65" s="6">
        <v>179.1</v>
      </c>
      <c r="I65" s="6">
        <v>0</v>
      </c>
      <c r="J65" s="8">
        <v>59.7</v>
      </c>
      <c r="K65" s="8">
        <v>71.6</v>
      </c>
      <c r="L65" s="8">
        <v>64.46</v>
      </c>
      <c r="M65" s="9">
        <v>3</v>
      </c>
      <c r="N65" s="6" t="s">
        <v>20</v>
      </c>
    </row>
    <row r="66" ht="25" customHeight="1" spans="1:14">
      <c r="A66" s="6">
        <v>63</v>
      </c>
      <c r="B66" s="6" t="s">
        <v>162</v>
      </c>
      <c r="C66" s="6" t="s">
        <v>163</v>
      </c>
      <c r="D66" s="7" t="s">
        <v>164</v>
      </c>
      <c r="E66" s="6" t="s">
        <v>19</v>
      </c>
      <c r="F66" s="6">
        <v>86.4</v>
      </c>
      <c r="G66" s="6">
        <v>99</v>
      </c>
      <c r="H66" s="6">
        <v>185.4</v>
      </c>
      <c r="I66" s="6">
        <v>0</v>
      </c>
      <c r="J66" s="8">
        <v>61.8</v>
      </c>
      <c r="K66" s="8">
        <v>80.8</v>
      </c>
      <c r="L66" s="8">
        <v>69.4</v>
      </c>
      <c r="M66" s="9">
        <v>1</v>
      </c>
      <c r="N66" s="6" t="s">
        <v>20</v>
      </c>
    </row>
    <row r="67" ht="25" customHeight="1" spans="1:14">
      <c r="A67" s="6">
        <v>64</v>
      </c>
      <c r="B67" s="6" t="s">
        <v>165</v>
      </c>
      <c r="C67" s="6" t="s">
        <v>166</v>
      </c>
      <c r="D67" s="7" t="s">
        <v>164</v>
      </c>
      <c r="E67" s="6" t="s">
        <v>19</v>
      </c>
      <c r="F67" s="6">
        <v>87.2</v>
      </c>
      <c r="G67" s="6">
        <v>91.5</v>
      </c>
      <c r="H67" s="6">
        <v>178.7</v>
      </c>
      <c r="I67" s="6">
        <v>0</v>
      </c>
      <c r="J67" s="8">
        <v>59.57</v>
      </c>
      <c r="K67" s="8">
        <v>80</v>
      </c>
      <c r="L67" s="8">
        <v>67.74</v>
      </c>
      <c r="M67" s="9">
        <v>2</v>
      </c>
      <c r="N67" s="6" t="s">
        <v>20</v>
      </c>
    </row>
    <row r="68" ht="25" customHeight="1" spans="1:14">
      <c r="A68" s="6">
        <v>65</v>
      </c>
      <c r="B68" s="6" t="s">
        <v>167</v>
      </c>
      <c r="C68" s="6" t="s">
        <v>168</v>
      </c>
      <c r="D68" s="7" t="s">
        <v>164</v>
      </c>
      <c r="E68" s="6" t="s">
        <v>19</v>
      </c>
      <c r="F68" s="6">
        <v>81.8</v>
      </c>
      <c r="G68" s="6">
        <v>94.5</v>
      </c>
      <c r="H68" s="6">
        <v>176.3</v>
      </c>
      <c r="I68" s="6">
        <v>0</v>
      </c>
      <c r="J68" s="8">
        <v>58.77</v>
      </c>
      <c r="K68" s="8">
        <v>75.2</v>
      </c>
      <c r="L68" s="8">
        <v>65.34</v>
      </c>
      <c r="M68" s="9">
        <v>3</v>
      </c>
      <c r="N68" s="6" t="s">
        <v>20</v>
      </c>
    </row>
    <row r="69" ht="25" customHeight="1" spans="1:14">
      <c r="A69" s="6">
        <v>66</v>
      </c>
      <c r="B69" s="6" t="s">
        <v>169</v>
      </c>
      <c r="C69" s="6" t="s">
        <v>170</v>
      </c>
      <c r="D69" s="7" t="s">
        <v>171</v>
      </c>
      <c r="E69" s="6" t="s">
        <v>19</v>
      </c>
      <c r="F69" s="6">
        <v>103.7</v>
      </c>
      <c r="G69" s="6">
        <v>107.5</v>
      </c>
      <c r="H69" s="6">
        <v>211.2</v>
      </c>
      <c r="I69" s="6">
        <v>0</v>
      </c>
      <c r="J69" s="8">
        <v>70.4</v>
      </c>
      <c r="K69" s="8">
        <v>84</v>
      </c>
      <c r="L69" s="8">
        <v>75.84</v>
      </c>
      <c r="M69" s="9">
        <v>1</v>
      </c>
      <c r="N69" s="6" t="s">
        <v>20</v>
      </c>
    </row>
    <row r="70" ht="25" customHeight="1" spans="1:14">
      <c r="A70" s="6">
        <v>67</v>
      </c>
      <c r="B70" s="6" t="s">
        <v>172</v>
      </c>
      <c r="C70" s="6" t="s">
        <v>173</v>
      </c>
      <c r="D70" s="7" t="s">
        <v>171</v>
      </c>
      <c r="E70" s="6" t="s">
        <v>19</v>
      </c>
      <c r="F70" s="6">
        <v>92.9</v>
      </c>
      <c r="G70" s="6">
        <v>106.5</v>
      </c>
      <c r="H70" s="6">
        <v>199.4</v>
      </c>
      <c r="I70" s="6">
        <v>0</v>
      </c>
      <c r="J70" s="8">
        <v>66.47</v>
      </c>
      <c r="K70" s="8">
        <v>83</v>
      </c>
      <c r="L70" s="8">
        <v>73.08</v>
      </c>
      <c r="M70" s="9">
        <v>2</v>
      </c>
      <c r="N70" s="6" t="s">
        <v>20</v>
      </c>
    </row>
    <row r="71" ht="25" customHeight="1" spans="1:14">
      <c r="A71" s="6">
        <v>68</v>
      </c>
      <c r="B71" s="6" t="s">
        <v>174</v>
      </c>
      <c r="C71" s="6" t="s">
        <v>175</v>
      </c>
      <c r="D71" s="7" t="s">
        <v>171</v>
      </c>
      <c r="E71" s="6" t="s">
        <v>19</v>
      </c>
      <c r="F71" s="6">
        <v>85.8</v>
      </c>
      <c r="G71" s="6">
        <v>110.5</v>
      </c>
      <c r="H71" s="6">
        <v>196.3</v>
      </c>
      <c r="I71" s="6">
        <v>0</v>
      </c>
      <c r="J71" s="8">
        <v>65.43</v>
      </c>
      <c r="K71" s="8">
        <v>79.2</v>
      </c>
      <c r="L71" s="8">
        <v>70.94</v>
      </c>
      <c r="M71" s="9">
        <v>3</v>
      </c>
      <c r="N71" s="6" t="s">
        <v>20</v>
      </c>
    </row>
    <row r="72" ht="25" customHeight="1" spans="1:14">
      <c r="A72" s="6">
        <v>69</v>
      </c>
      <c r="B72" s="6" t="s">
        <v>176</v>
      </c>
      <c r="C72" s="6" t="s">
        <v>177</v>
      </c>
      <c r="D72" s="7" t="s">
        <v>171</v>
      </c>
      <c r="E72" s="6" t="s">
        <v>19</v>
      </c>
      <c r="F72" s="6">
        <v>89</v>
      </c>
      <c r="G72" s="6">
        <v>103.5</v>
      </c>
      <c r="H72" s="6">
        <v>192.5</v>
      </c>
      <c r="I72" s="6">
        <v>0</v>
      </c>
      <c r="J72" s="8">
        <v>64.17</v>
      </c>
      <c r="K72" s="8">
        <v>80.4</v>
      </c>
      <c r="L72" s="8">
        <v>70.66</v>
      </c>
      <c r="M72" s="9">
        <v>4</v>
      </c>
      <c r="N72" s="6" t="s">
        <v>20</v>
      </c>
    </row>
    <row r="73" ht="25" customHeight="1" spans="1:14">
      <c r="A73" s="6">
        <v>70</v>
      </c>
      <c r="B73" s="6" t="s">
        <v>178</v>
      </c>
      <c r="C73" s="6" t="s">
        <v>179</v>
      </c>
      <c r="D73" s="7" t="s">
        <v>171</v>
      </c>
      <c r="E73" s="6" t="s">
        <v>19</v>
      </c>
      <c r="F73" s="6">
        <v>84.7</v>
      </c>
      <c r="G73" s="6">
        <v>103.5</v>
      </c>
      <c r="H73" s="6">
        <v>188.2</v>
      </c>
      <c r="I73" s="6">
        <v>0</v>
      </c>
      <c r="J73" s="8">
        <v>62.73</v>
      </c>
      <c r="K73" s="8">
        <v>79</v>
      </c>
      <c r="L73" s="8">
        <v>69.24</v>
      </c>
      <c r="M73" s="9">
        <v>5</v>
      </c>
      <c r="N73" s="6" t="s">
        <v>20</v>
      </c>
    </row>
    <row r="74" ht="25" customHeight="1" spans="1:14">
      <c r="A74" s="6">
        <v>71</v>
      </c>
      <c r="B74" s="6" t="s">
        <v>180</v>
      </c>
      <c r="C74" s="6" t="s">
        <v>181</v>
      </c>
      <c r="D74" s="7" t="s">
        <v>171</v>
      </c>
      <c r="E74" s="6" t="s">
        <v>19</v>
      </c>
      <c r="F74" s="6">
        <v>83</v>
      </c>
      <c r="G74" s="6">
        <v>109</v>
      </c>
      <c r="H74" s="6">
        <v>192</v>
      </c>
      <c r="I74" s="6">
        <v>0</v>
      </c>
      <c r="J74" s="8">
        <v>64</v>
      </c>
      <c r="K74" s="8">
        <v>77</v>
      </c>
      <c r="L74" s="8">
        <v>69.2</v>
      </c>
      <c r="M74" s="9">
        <v>6</v>
      </c>
      <c r="N74" s="6" t="s">
        <v>20</v>
      </c>
    </row>
    <row r="75" ht="25" customHeight="1" spans="1:14">
      <c r="A75" s="6">
        <v>72</v>
      </c>
      <c r="B75" s="6" t="s">
        <v>182</v>
      </c>
      <c r="C75" s="6" t="s">
        <v>183</v>
      </c>
      <c r="D75" s="7" t="s">
        <v>184</v>
      </c>
      <c r="E75" s="6" t="s">
        <v>19</v>
      </c>
      <c r="F75" s="6">
        <v>86</v>
      </c>
      <c r="G75" s="6">
        <v>106</v>
      </c>
      <c r="H75" s="6">
        <v>192</v>
      </c>
      <c r="I75" s="6">
        <v>0</v>
      </c>
      <c r="J75" s="8">
        <v>64</v>
      </c>
      <c r="K75" s="8">
        <v>78.8</v>
      </c>
      <c r="L75" s="8">
        <v>69.92</v>
      </c>
      <c r="M75" s="9">
        <v>1</v>
      </c>
      <c r="N75" s="6" t="s">
        <v>20</v>
      </c>
    </row>
    <row r="76" ht="25" customHeight="1" spans="1:14">
      <c r="A76" s="6">
        <v>73</v>
      </c>
      <c r="B76" s="6" t="s">
        <v>185</v>
      </c>
      <c r="C76" s="6" t="s">
        <v>186</v>
      </c>
      <c r="D76" s="7" t="s">
        <v>184</v>
      </c>
      <c r="E76" s="6" t="s">
        <v>19</v>
      </c>
      <c r="F76" s="6">
        <v>91.5</v>
      </c>
      <c r="G76" s="6">
        <v>104.5</v>
      </c>
      <c r="H76" s="6">
        <v>196</v>
      </c>
      <c r="I76" s="6">
        <v>0</v>
      </c>
      <c r="J76" s="8">
        <v>65.33</v>
      </c>
      <c r="K76" s="8">
        <v>76</v>
      </c>
      <c r="L76" s="8">
        <v>69.6</v>
      </c>
      <c r="M76" s="9">
        <v>2</v>
      </c>
      <c r="N76" s="6" t="s">
        <v>20</v>
      </c>
    </row>
    <row r="77" ht="25" customHeight="1" spans="1:14">
      <c r="A77" s="6">
        <v>74</v>
      </c>
      <c r="B77" s="6" t="s">
        <v>187</v>
      </c>
      <c r="C77" s="6" t="s">
        <v>188</v>
      </c>
      <c r="D77" s="7" t="s">
        <v>184</v>
      </c>
      <c r="E77" s="6" t="s">
        <v>19</v>
      </c>
      <c r="F77" s="6">
        <v>82.9</v>
      </c>
      <c r="G77" s="6">
        <v>93.5</v>
      </c>
      <c r="H77" s="6">
        <v>176.4</v>
      </c>
      <c r="I77" s="6">
        <v>0</v>
      </c>
      <c r="J77" s="8">
        <v>58.8</v>
      </c>
      <c r="K77" s="8">
        <v>70.2</v>
      </c>
      <c r="L77" s="8">
        <v>63.36</v>
      </c>
      <c r="M77" s="9">
        <v>3</v>
      </c>
      <c r="N77" s="6" t="s">
        <v>20</v>
      </c>
    </row>
    <row r="78" ht="25" customHeight="1" spans="1:14">
      <c r="A78" s="6">
        <v>75</v>
      </c>
      <c r="B78" s="6" t="s">
        <v>189</v>
      </c>
      <c r="C78" s="6" t="s">
        <v>190</v>
      </c>
      <c r="D78" s="7" t="s">
        <v>191</v>
      </c>
      <c r="E78" s="6" t="s">
        <v>19</v>
      </c>
      <c r="F78" s="6">
        <v>85.9</v>
      </c>
      <c r="G78" s="6">
        <v>112</v>
      </c>
      <c r="H78" s="6">
        <v>197.9</v>
      </c>
      <c r="I78" s="6">
        <v>0</v>
      </c>
      <c r="J78" s="8">
        <v>65.97</v>
      </c>
      <c r="K78" s="8">
        <v>78</v>
      </c>
      <c r="L78" s="8">
        <v>70.78</v>
      </c>
      <c r="M78" s="9">
        <v>1</v>
      </c>
      <c r="N78" s="6" t="s">
        <v>20</v>
      </c>
    </row>
    <row r="79" ht="25" customHeight="1" spans="1:14">
      <c r="A79" s="6">
        <v>76</v>
      </c>
      <c r="B79" s="6" t="s">
        <v>192</v>
      </c>
      <c r="C79" s="6" t="s">
        <v>193</v>
      </c>
      <c r="D79" s="7" t="s">
        <v>191</v>
      </c>
      <c r="E79" s="6" t="s">
        <v>19</v>
      </c>
      <c r="F79" s="6">
        <v>92.8</v>
      </c>
      <c r="G79" s="6">
        <v>104</v>
      </c>
      <c r="H79" s="6">
        <v>196.8</v>
      </c>
      <c r="I79" s="6">
        <v>0</v>
      </c>
      <c r="J79" s="8">
        <v>65.6</v>
      </c>
      <c r="K79" s="8">
        <v>75.2</v>
      </c>
      <c r="L79" s="8">
        <v>69.44</v>
      </c>
      <c r="M79" s="9">
        <v>2</v>
      </c>
      <c r="N79" s="6" t="s">
        <v>20</v>
      </c>
    </row>
    <row r="80" ht="25" customHeight="1" spans="1:14">
      <c r="A80" s="6">
        <v>77</v>
      </c>
      <c r="B80" s="6" t="s">
        <v>194</v>
      </c>
      <c r="C80" s="6" t="s">
        <v>195</v>
      </c>
      <c r="D80" s="7" t="s">
        <v>191</v>
      </c>
      <c r="E80" s="6" t="s">
        <v>19</v>
      </c>
      <c r="F80" s="6">
        <v>77.8</v>
      </c>
      <c r="G80" s="6">
        <v>111.5</v>
      </c>
      <c r="H80" s="6">
        <v>189.3</v>
      </c>
      <c r="I80" s="6">
        <v>0</v>
      </c>
      <c r="J80" s="8">
        <v>63.1</v>
      </c>
      <c r="K80" s="8">
        <v>70.8</v>
      </c>
      <c r="L80" s="8">
        <v>66.18</v>
      </c>
      <c r="M80" s="9">
        <v>3</v>
      </c>
      <c r="N80" s="6" t="s">
        <v>20</v>
      </c>
    </row>
    <row r="81" ht="25" customHeight="1" spans="1:14">
      <c r="A81" s="6">
        <v>78</v>
      </c>
      <c r="B81" s="6" t="s">
        <v>196</v>
      </c>
      <c r="C81" s="6" t="s">
        <v>197</v>
      </c>
      <c r="D81" s="7" t="s">
        <v>198</v>
      </c>
      <c r="E81" s="6" t="s">
        <v>19</v>
      </c>
      <c r="F81" s="6">
        <v>99.2</v>
      </c>
      <c r="G81" s="6">
        <v>97.5</v>
      </c>
      <c r="H81" s="6">
        <v>196.7</v>
      </c>
      <c r="I81" s="6">
        <v>0</v>
      </c>
      <c r="J81" s="8">
        <v>65.57</v>
      </c>
      <c r="K81" s="8">
        <v>80</v>
      </c>
      <c r="L81" s="8">
        <v>71.34</v>
      </c>
      <c r="M81" s="9">
        <v>1</v>
      </c>
      <c r="N81" s="6" t="s">
        <v>20</v>
      </c>
    </row>
    <row r="82" ht="25" customHeight="1" spans="1:14">
      <c r="A82" s="6">
        <v>79</v>
      </c>
      <c r="B82" s="6" t="s">
        <v>199</v>
      </c>
      <c r="C82" s="6" t="s">
        <v>200</v>
      </c>
      <c r="D82" s="7" t="s">
        <v>198</v>
      </c>
      <c r="E82" s="6" t="s">
        <v>19</v>
      </c>
      <c r="F82" s="6">
        <v>80.7</v>
      </c>
      <c r="G82" s="6">
        <v>121.5</v>
      </c>
      <c r="H82" s="6">
        <v>202.2</v>
      </c>
      <c r="I82" s="6">
        <v>0</v>
      </c>
      <c r="J82" s="8">
        <v>67.4</v>
      </c>
      <c r="K82" s="8">
        <v>73.2</v>
      </c>
      <c r="L82" s="8">
        <v>69.72</v>
      </c>
      <c r="M82" s="9">
        <v>2</v>
      </c>
      <c r="N82" s="6" t="s">
        <v>20</v>
      </c>
    </row>
    <row r="83" ht="25" customHeight="1" spans="1:14">
      <c r="A83" s="6">
        <v>80</v>
      </c>
      <c r="B83" s="6" t="s">
        <v>201</v>
      </c>
      <c r="C83" s="6" t="s">
        <v>202</v>
      </c>
      <c r="D83" s="7" t="s">
        <v>198</v>
      </c>
      <c r="E83" s="6" t="s">
        <v>19</v>
      </c>
      <c r="F83" s="6">
        <v>69.4</v>
      </c>
      <c r="G83" s="6">
        <v>110</v>
      </c>
      <c r="H83" s="6">
        <v>179.4</v>
      </c>
      <c r="I83" s="6">
        <v>0</v>
      </c>
      <c r="J83" s="8">
        <v>59.8</v>
      </c>
      <c r="K83" s="8">
        <v>80</v>
      </c>
      <c r="L83" s="8">
        <v>67.88</v>
      </c>
      <c r="M83" s="9">
        <v>3</v>
      </c>
      <c r="N83" s="6" t="s">
        <v>20</v>
      </c>
    </row>
    <row r="84" ht="25" customHeight="1" spans="1:14">
      <c r="A84" s="6">
        <v>81</v>
      </c>
      <c r="B84" s="6" t="s">
        <v>203</v>
      </c>
      <c r="C84" s="6" t="s">
        <v>204</v>
      </c>
      <c r="D84" s="7" t="s">
        <v>205</v>
      </c>
      <c r="E84" s="6" t="s">
        <v>19</v>
      </c>
      <c r="F84" s="6">
        <v>88.8</v>
      </c>
      <c r="G84" s="6">
        <v>104</v>
      </c>
      <c r="H84" s="6">
        <v>192.8</v>
      </c>
      <c r="I84" s="6">
        <v>0</v>
      </c>
      <c r="J84" s="8">
        <v>64.27</v>
      </c>
      <c r="K84" s="8">
        <v>76.4</v>
      </c>
      <c r="L84" s="8">
        <v>69.12</v>
      </c>
      <c r="M84" s="9">
        <v>1</v>
      </c>
      <c r="N84" s="6" t="s">
        <v>20</v>
      </c>
    </row>
    <row r="85" ht="25" customHeight="1" spans="1:14">
      <c r="A85" s="6">
        <v>82</v>
      </c>
      <c r="B85" s="6" t="s">
        <v>206</v>
      </c>
      <c r="C85" s="6" t="s">
        <v>207</v>
      </c>
      <c r="D85" s="7" t="s">
        <v>205</v>
      </c>
      <c r="E85" s="6" t="s">
        <v>19</v>
      </c>
      <c r="F85" s="6">
        <v>81.5</v>
      </c>
      <c r="G85" s="6">
        <v>98.5</v>
      </c>
      <c r="H85" s="6">
        <v>180</v>
      </c>
      <c r="I85" s="6">
        <v>0</v>
      </c>
      <c r="J85" s="8">
        <v>60</v>
      </c>
      <c r="K85" s="8">
        <v>74</v>
      </c>
      <c r="L85" s="8">
        <v>65.6</v>
      </c>
      <c r="M85" s="9">
        <v>2</v>
      </c>
      <c r="N85" s="6" t="s">
        <v>20</v>
      </c>
    </row>
    <row r="86" ht="25" customHeight="1" spans="1:14">
      <c r="A86" s="6">
        <v>83</v>
      </c>
      <c r="B86" s="6" t="s">
        <v>208</v>
      </c>
      <c r="C86" s="6" t="s">
        <v>209</v>
      </c>
      <c r="D86" s="7" t="s">
        <v>205</v>
      </c>
      <c r="E86" s="6" t="s">
        <v>19</v>
      </c>
      <c r="F86" s="6">
        <v>80.4</v>
      </c>
      <c r="G86" s="6">
        <v>91</v>
      </c>
      <c r="H86" s="6">
        <v>171.4</v>
      </c>
      <c r="I86" s="6">
        <v>0</v>
      </c>
      <c r="J86" s="8">
        <v>57.13</v>
      </c>
      <c r="K86" s="8">
        <v>74.6</v>
      </c>
      <c r="L86" s="8">
        <v>64.12</v>
      </c>
      <c r="M86" s="9">
        <v>3</v>
      </c>
      <c r="N86" s="6" t="s">
        <v>20</v>
      </c>
    </row>
    <row r="87" ht="25" customHeight="1" spans="1:14">
      <c r="A87" s="6">
        <v>84</v>
      </c>
      <c r="B87" s="6" t="s">
        <v>210</v>
      </c>
      <c r="C87" s="6" t="s">
        <v>211</v>
      </c>
      <c r="D87" s="7" t="s">
        <v>212</v>
      </c>
      <c r="E87" s="6" t="s">
        <v>19</v>
      </c>
      <c r="F87" s="6">
        <v>95.2</v>
      </c>
      <c r="G87" s="6">
        <v>100.5</v>
      </c>
      <c r="H87" s="6">
        <v>195.7</v>
      </c>
      <c r="I87" s="6">
        <v>0</v>
      </c>
      <c r="J87" s="8">
        <v>65.23</v>
      </c>
      <c r="K87" s="8">
        <v>78.8</v>
      </c>
      <c r="L87" s="8">
        <v>70.66</v>
      </c>
      <c r="M87" s="9">
        <v>1</v>
      </c>
      <c r="N87" s="6" t="s">
        <v>20</v>
      </c>
    </row>
    <row r="88" ht="25" customHeight="1" spans="1:14">
      <c r="A88" s="6">
        <v>85</v>
      </c>
      <c r="B88" s="6" t="s">
        <v>213</v>
      </c>
      <c r="C88" s="6" t="s">
        <v>214</v>
      </c>
      <c r="D88" s="7" t="s">
        <v>212</v>
      </c>
      <c r="E88" s="6" t="s">
        <v>19</v>
      </c>
      <c r="F88" s="6">
        <v>82.9</v>
      </c>
      <c r="G88" s="6">
        <v>97.5</v>
      </c>
      <c r="H88" s="6">
        <v>180.4</v>
      </c>
      <c r="I88" s="6">
        <v>0</v>
      </c>
      <c r="J88" s="8">
        <v>60.13</v>
      </c>
      <c r="K88" s="8">
        <v>77.6</v>
      </c>
      <c r="L88" s="8">
        <v>67.12</v>
      </c>
      <c r="M88" s="9">
        <v>2</v>
      </c>
      <c r="N88" s="6" t="s">
        <v>20</v>
      </c>
    </row>
    <row r="89" ht="25" customHeight="1" spans="1:14">
      <c r="A89" s="6">
        <v>86</v>
      </c>
      <c r="B89" s="6" t="s">
        <v>215</v>
      </c>
      <c r="C89" s="6" t="s">
        <v>216</v>
      </c>
      <c r="D89" s="7" t="s">
        <v>212</v>
      </c>
      <c r="E89" s="6" t="s">
        <v>19</v>
      </c>
      <c r="F89" s="6">
        <v>93.1</v>
      </c>
      <c r="G89" s="6">
        <v>82.5</v>
      </c>
      <c r="H89" s="6">
        <v>175.6</v>
      </c>
      <c r="I89" s="6">
        <v>0</v>
      </c>
      <c r="J89" s="8">
        <v>58.53</v>
      </c>
      <c r="K89" s="8">
        <v>79.6</v>
      </c>
      <c r="L89" s="8">
        <v>66.96</v>
      </c>
      <c r="M89" s="9">
        <v>3</v>
      </c>
      <c r="N89" s="6" t="s">
        <v>20</v>
      </c>
    </row>
    <row r="90" ht="25" customHeight="1" spans="1:14">
      <c r="A90" s="6">
        <v>87</v>
      </c>
      <c r="B90" s="6" t="s">
        <v>217</v>
      </c>
      <c r="C90" s="6" t="s">
        <v>218</v>
      </c>
      <c r="D90" s="7" t="s">
        <v>219</v>
      </c>
      <c r="E90" s="6" t="s">
        <v>19</v>
      </c>
      <c r="F90" s="6">
        <v>101.7</v>
      </c>
      <c r="G90" s="6">
        <v>88.5</v>
      </c>
      <c r="H90" s="6">
        <v>190.2</v>
      </c>
      <c r="I90" s="6">
        <v>0</v>
      </c>
      <c r="J90" s="8">
        <v>63.4</v>
      </c>
      <c r="K90" s="8">
        <v>75.6</v>
      </c>
      <c r="L90" s="8">
        <v>68.28</v>
      </c>
      <c r="M90" s="9">
        <v>1</v>
      </c>
      <c r="N90" s="6" t="s">
        <v>20</v>
      </c>
    </row>
    <row r="91" ht="25" customHeight="1" spans="1:14">
      <c r="A91" s="6">
        <v>88</v>
      </c>
      <c r="B91" s="6" t="s">
        <v>220</v>
      </c>
      <c r="C91" s="6" t="s">
        <v>221</v>
      </c>
      <c r="D91" s="7" t="s">
        <v>219</v>
      </c>
      <c r="E91" s="6" t="s">
        <v>19</v>
      </c>
      <c r="F91" s="6">
        <v>87.6</v>
      </c>
      <c r="G91" s="6">
        <v>90</v>
      </c>
      <c r="H91" s="6">
        <v>177.6</v>
      </c>
      <c r="I91" s="6">
        <v>0</v>
      </c>
      <c r="J91" s="8">
        <v>59.2</v>
      </c>
      <c r="K91" s="8">
        <v>77</v>
      </c>
      <c r="L91" s="8">
        <v>66.32</v>
      </c>
      <c r="M91" s="9">
        <v>2</v>
      </c>
      <c r="N91" s="6" t="s">
        <v>20</v>
      </c>
    </row>
    <row r="92" ht="25" customHeight="1" spans="1:14">
      <c r="A92" s="6">
        <v>89</v>
      </c>
      <c r="B92" s="6" t="s">
        <v>222</v>
      </c>
      <c r="C92" s="6" t="s">
        <v>223</v>
      </c>
      <c r="D92" s="7" t="s">
        <v>219</v>
      </c>
      <c r="E92" s="6" t="s">
        <v>19</v>
      </c>
      <c r="F92" s="6">
        <v>92.9</v>
      </c>
      <c r="G92" s="6">
        <v>91</v>
      </c>
      <c r="H92" s="6">
        <v>183.9</v>
      </c>
      <c r="I92" s="6">
        <v>0</v>
      </c>
      <c r="J92" s="8">
        <v>61.3</v>
      </c>
      <c r="K92" s="8">
        <v>72.4</v>
      </c>
      <c r="L92" s="8">
        <v>65.74</v>
      </c>
      <c r="M92" s="9">
        <v>3</v>
      </c>
      <c r="N92" s="6" t="s">
        <v>20</v>
      </c>
    </row>
    <row r="93" ht="25" customHeight="1" spans="1:14">
      <c r="A93" s="6">
        <v>90</v>
      </c>
      <c r="B93" s="6" t="s">
        <v>224</v>
      </c>
      <c r="C93" s="6" t="s">
        <v>225</v>
      </c>
      <c r="D93" s="7" t="s">
        <v>226</v>
      </c>
      <c r="E93" s="6" t="s">
        <v>19</v>
      </c>
      <c r="F93" s="6">
        <v>85.3</v>
      </c>
      <c r="G93" s="6">
        <v>109</v>
      </c>
      <c r="H93" s="6">
        <v>194.3</v>
      </c>
      <c r="I93" s="6">
        <v>0</v>
      </c>
      <c r="J93" s="8">
        <v>64.77</v>
      </c>
      <c r="K93" s="8">
        <v>78.2</v>
      </c>
      <c r="L93" s="8">
        <v>70.14</v>
      </c>
      <c r="M93" s="9">
        <v>1</v>
      </c>
      <c r="N93" s="6" t="s">
        <v>20</v>
      </c>
    </row>
    <row r="94" ht="25" customHeight="1" spans="1:14">
      <c r="A94" s="6">
        <v>91</v>
      </c>
      <c r="B94" s="6" t="s">
        <v>227</v>
      </c>
      <c r="C94" s="6" t="s">
        <v>228</v>
      </c>
      <c r="D94" s="7" t="s">
        <v>226</v>
      </c>
      <c r="E94" s="6" t="s">
        <v>19</v>
      </c>
      <c r="F94" s="6">
        <v>89.7</v>
      </c>
      <c r="G94" s="6">
        <v>105</v>
      </c>
      <c r="H94" s="6">
        <v>194.7</v>
      </c>
      <c r="I94" s="6">
        <v>0</v>
      </c>
      <c r="J94" s="8">
        <v>64.9</v>
      </c>
      <c r="K94" s="8">
        <v>76.4</v>
      </c>
      <c r="L94" s="8">
        <v>69.5</v>
      </c>
      <c r="M94" s="9">
        <v>2</v>
      </c>
      <c r="N94" s="6" t="s">
        <v>20</v>
      </c>
    </row>
    <row r="95" ht="25" customHeight="1" spans="1:14">
      <c r="A95" s="6">
        <v>92</v>
      </c>
      <c r="B95" s="6" t="s">
        <v>229</v>
      </c>
      <c r="C95" s="6" t="s">
        <v>230</v>
      </c>
      <c r="D95" s="7" t="s">
        <v>226</v>
      </c>
      <c r="E95" s="6" t="s">
        <v>19</v>
      </c>
      <c r="F95" s="6">
        <v>79</v>
      </c>
      <c r="G95" s="6">
        <v>105.5</v>
      </c>
      <c r="H95" s="6">
        <v>184.5</v>
      </c>
      <c r="I95" s="6">
        <v>0</v>
      </c>
      <c r="J95" s="8">
        <v>61.5</v>
      </c>
      <c r="K95" s="8">
        <v>70.2</v>
      </c>
      <c r="L95" s="8">
        <v>64.98</v>
      </c>
      <c r="M95" s="9">
        <v>3</v>
      </c>
      <c r="N95" s="6" t="s">
        <v>20</v>
      </c>
    </row>
    <row r="96" ht="25" customHeight="1" spans="1:14">
      <c r="A96" s="6">
        <v>93</v>
      </c>
      <c r="B96" s="6" t="s">
        <v>231</v>
      </c>
      <c r="C96" s="6" t="s">
        <v>232</v>
      </c>
      <c r="D96" s="7" t="s">
        <v>233</v>
      </c>
      <c r="E96" s="6" t="s">
        <v>19</v>
      </c>
      <c r="F96" s="6">
        <v>99.8</v>
      </c>
      <c r="G96" s="6">
        <v>98</v>
      </c>
      <c r="H96" s="6">
        <v>197.8</v>
      </c>
      <c r="I96" s="6">
        <v>0</v>
      </c>
      <c r="J96" s="8">
        <v>65.93</v>
      </c>
      <c r="K96" s="8">
        <v>78.6</v>
      </c>
      <c r="L96" s="8">
        <v>71</v>
      </c>
      <c r="M96" s="9">
        <v>1</v>
      </c>
      <c r="N96" s="6" t="s">
        <v>20</v>
      </c>
    </row>
    <row r="97" ht="25" customHeight="1" spans="1:14">
      <c r="A97" s="6">
        <v>94</v>
      </c>
      <c r="B97" s="6" t="s">
        <v>234</v>
      </c>
      <c r="C97" s="6" t="s">
        <v>235</v>
      </c>
      <c r="D97" s="7" t="s">
        <v>233</v>
      </c>
      <c r="E97" s="6" t="s">
        <v>19</v>
      </c>
      <c r="F97" s="6">
        <v>94.2</v>
      </c>
      <c r="G97" s="6">
        <v>106.5</v>
      </c>
      <c r="H97" s="6">
        <v>200.7</v>
      </c>
      <c r="I97" s="6">
        <v>0</v>
      </c>
      <c r="J97" s="8">
        <v>66.9</v>
      </c>
      <c r="K97" s="8">
        <v>76.4</v>
      </c>
      <c r="L97" s="8">
        <v>70.7</v>
      </c>
      <c r="M97" s="9">
        <v>2</v>
      </c>
      <c r="N97" s="6" t="s">
        <v>20</v>
      </c>
    </row>
    <row r="98" ht="25" customHeight="1" spans="1:14">
      <c r="A98" s="6">
        <v>95</v>
      </c>
      <c r="B98" s="6" t="s">
        <v>236</v>
      </c>
      <c r="C98" s="6" t="s">
        <v>237</v>
      </c>
      <c r="D98" s="7" t="s">
        <v>233</v>
      </c>
      <c r="E98" s="6" t="s">
        <v>19</v>
      </c>
      <c r="F98" s="6">
        <v>89.2</v>
      </c>
      <c r="G98" s="6">
        <v>93</v>
      </c>
      <c r="H98" s="6">
        <v>182.2</v>
      </c>
      <c r="I98" s="6">
        <v>0</v>
      </c>
      <c r="J98" s="8">
        <v>60.73</v>
      </c>
      <c r="K98" s="8">
        <v>82.8</v>
      </c>
      <c r="L98" s="8">
        <v>69.56</v>
      </c>
      <c r="M98" s="9">
        <v>3</v>
      </c>
      <c r="N98" s="6" t="s">
        <v>20</v>
      </c>
    </row>
    <row r="99" ht="25" customHeight="1" spans="1:14">
      <c r="A99" s="6">
        <v>96</v>
      </c>
      <c r="B99" s="6" t="s">
        <v>238</v>
      </c>
      <c r="C99" s="6" t="s">
        <v>239</v>
      </c>
      <c r="D99" s="7" t="s">
        <v>240</v>
      </c>
      <c r="E99" s="6" t="s">
        <v>19</v>
      </c>
      <c r="F99" s="6">
        <v>83.4</v>
      </c>
      <c r="G99" s="6">
        <v>105</v>
      </c>
      <c r="H99" s="6">
        <v>188.4</v>
      </c>
      <c r="I99" s="6">
        <v>0</v>
      </c>
      <c r="J99" s="8">
        <v>62.8</v>
      </c>
      <c r="K99" s="8">
        <v>79.8</v>
      </c>
      <c r="L99" s="8">
        <v>69.6</v>
      </c>
      <c r="M99" s="9">
        <v>1</v>
      </c>
      <c r="N99" s="6" t="s">
        <v>20</v>
      </c>
    </row>
    <row r="100" ht="25" customHeight="1" spans="1:14">
      <c r="A100" s="6">
        <v>97</v>
      </c>
      <c r="B100" s="6" t="s">
        <v>241</v>
      </c>
      <c r="C100" s="6" t="s">
        <v>242</v>
      </c>
      <c r="D100" s="7" t="s">
        <v>240</v>
      </c>
      <c r="E100" s="6" t="s">
        <v>19</v>
      </c>
      <c r="F100" s="6">
        <v>78.4</v>
      </c>
      <c r="G100" s="6">
        <v>94</v>
      </c>
      <c r="H100" s="6">
        <v>172.4</v>
      </c>
      <c r="I100" s="6">
        <v>0</v>
      </c>
      <c r="J100" s="8">
        <v>57.47</v>
      </c>
      <c r="K100" s="8">
        <v>75.6</v>
      </c>
      <c r="L100" s="8">
        <v>64.72</v>
      </c>
      <c r="M100" s="9">
        <v>2</v>
      </c>
      <c r="N100" s="6" t="s">
        <v>20</v>
      </c>
    </row>
    <row r="101" ht="25" customHeight="1" spans="1:14">
      <c r="A101" s="6">
        <v>98</v>
      </c>
      <c r="B101" s="6" t="s">
        <v>243</v>
      </c>
      <c r="C101" s="6" t="s">
        <v>244</v>
      </c>
      <c r="D101" s="7" t="s">
        <v>240</v>
      </c>
      <c r="E101" s="6" t="s">
        <v>19</v>
      </c>
      <c r="F101" s="6">
        <v>72.3</v>
      </c>
      <c r="G101" s="6">
        <v>96.5</v>
      </c>
      <c r="H101" s="6">
        <v>168.8</v>
      </c>
      <c r="I101" s="6">
        <v>0</v>
      </c>
      <c r="J101" s="8">
        <v>56.27</v>
      </c>
      <c r="K101" s="8">
        <v>68.4</v>
      </c>
      <c r="L101" s="8">
        <v>61.12</v>
      </c>
      <c r="M101" s="9">
        <v>3</v>
      </c>
      <c r="N101" s="6" t="s">
        <v>20</v>
      </c>
    </row>
    <row r="102" ht="25" customHeight="1" spans="1:14">
      <c r="A102" s="6">
        <v>99</v>
      </c>
      <c r="B102" s="6" t="s">
        <v>245</v>
      </c>
      <c r="C102" s="6" t="s">
        <v>246</v>
      </c>
      <c r="D102" s="7" t="s">
        <v>247</v>
      </c>
      <c r="E102" s="6" t="s">
        <v>19</v>
      </c>
      <c r="F102" s="6">
        <v>87.6</v>
      </c>
      <c r="G102" s="6">
        <v>110.5</v>
      </c>
      <c r="H102" s="6">
        <v>198.1</v>
      </c>
      <c r="I102" s="6">
        <v>0</v>
      </c>
      <c r="J102" s="8">
        <v>66.03</v>
      </c>
      <c r="K102" s="8">
        <v>78.6</v>
      </c>
      <c r="L102" s="8">
        <v>71.06</v>
      </c>
      <c r="M102" s="9">
        <v>1</v>
      </c>
      <c r="N102" s="6" t="s">
        <v>20</v>
      </c>
    </row>
    <row r="103" ht="25" customHeight="1" spans="1:14">
      <c r="A103" s="6">
        <v>100</v>
      </c>
      <c r="B103" s="6" t="s">
        <v>248</v>
      </c>
      <c r="C103" s="6" t="s">
        <v>249</v>
      </c>
      <c r="D103" s="7" t="s">
        <v>247</v>
      </c>
      <c r="E103" s="6" t="s">
        <v>19</v>
      </c>
      <c r="F103" s="6">
        <v>90.6</v>
      </c>
      <c r="G103" s="6">
        <v>99.5</v>
      </c>
      <c r="H103" s="6">
        <v>190.1</v>
      </c>
      <c r="I103" s="6">
        <v>0</v>
      </c>
      <c r="J103" s="8">
        <v>63.37</v>
      </c>
      <c r="K103" s="8">
        <v>80</v>
      </c>
      <c r="L103" s="8">
        <v>70.02</v>
      </c>
      <c r="M103" s="9">
        <v>2</v>
      </c>
      <c r="N103" s="6" t="s">
        <v>20</v>
      </c>
    </row>
    <row r="104" ht="25" customHeight="1" spans="1:14">
      <c r="A104" s="6">
        <v>101</v>
      </c>
      <c r="B104" s="6" t="s">
        <v>250</v>
      </c>
      <c r="C104" s="6" t="s">
        <v>251</v>
      </c>
      <c r="D104" s="7" t="s">
        <v>247</v>
      </c>
      <c r="E104" s="6" t="s">
        <v>19</v>
      </c>
      <c r="F104" s="6">
        <v>88.8</v>
      </c>
      <c r="G104" s="6">
        <v>101</v>
      </c>
      <c r="H104" s="6">
        <v>189.8</v>
      </c>
      <c r="I104" s="6">
        <v>0</v>
      </c>
      <c r="J104" s="8">
        <v>63.27</v>
      </c>
      <c r="K104" s="8">
        <v>77.6</v>
      </c>
      <c r="L104" s="8">
        <v>69</v>
      </c>
      <c r="M104" s="9">
        <v>3</v>
      </c>
      <c r="N104" s="6" t="s">
        <v>20</v>
      </c>
    </row>
    <row r="105" ht="25" customHeight="1" spans="1:14">
      <c r="A105" s="6">
        <v>102</v>
      </c>
      <c r="B105" s="6" t="s">
        <v>252</v>
      </c>
      <c r="C105" s="6" t="s">
        <v>253</v>
      </c>
      <c r="D105" s="7" t="s">
        <v>254</v>
      </c>
      <c r="E105" s="6" t="s">
        <v>19</v>
      </c>
      <c r="F105" s="6">
        <v>100.4</v>
      </c>
      <c r="G105" s="6">
        <v>94.5</v>
      </c>
      <c r="H105" s="6">
        <v>194.9</v>
      </c>
      <c r="I105" s="6">
        <v>0</v>
      </c>
      <c r="J105" s="8">
        <v>64.97</v>
      </c>
      <c r="K105" s="8">
        <v>78.2</v>
      </c>
      <c r="L105" s="8">
        <v>70.26</v>
      </c>
      <c r="M105" s="9">
        <v>1</v>
      </c>
      <c r="N105" s="6" t="s">
        <v>20</v>
      </c>
    </row>
    <row r="106" ht="25" customHeight="1" spans="1:14">
      <c r="A106" s="6">
        <v>103</v>
      </c>
      <c r="B106" s="6" t="s">
        <v>255</v>
      </c>
      <c r="C106" s="6" t="s">
        <v>256</v>
      </c>
      <c r="D106" s="7" t="s">
        <v>254</v>
      </c>
      <c r="E106" s="6" t="s">
        <v>19</v>
      </c>
      <c r="F106" s="6">
        <v>96.3</v>
      </c>
      <c r="G106" s="6">
        <v>92</v>
      </c>
      <c r="H106" s="6">
        <v>188.3</v>
      </c>
      <c r="I106" s="6">
        <v>0</v>
      </c>
      <c r="J106" s="8">
        <v>62.77</v>
      </c>
      <c r="K106" s="8">
        <v>72.2</v>
      </c>
      <c r="L106" s="8">
        <v>66.54</v>
      </c>
      <c r="M106" s="9">
        <v>2</v>
      </c>
      <c r="N106" s="6" t="s">
        <v>20</v>
      </c>
    </row>
    <row r="107" ht="25" customHeight="1" spans="1:14">
      <c r="A107" s="6">
        <v>104</v>
      </c>
      <c r="B107" s="6" t="s">
        <v>257</v>
      </c>
      <c r="C107" s="6" t="s">
        <v>258</v>
      </c>
      <c r="D107" s="7" t="s">
        <v>254</v>
      </c>
      <c r="E107" s="6" t="s">
        <v>19</v>
      </c>
      <c r="F107" s="6">
        <v>80.6</v>
      </c>
      <c r="G107" s="6">
        <v>102</v>
      </c>
      <c r="H107" s="6">
        <v>182.6</v>
      </c>
      <c r="I107" s="6">
        <v>0</v>
      </c>
      <c r="J107" s="8">
        <v>60.87</v>
      </c>
      <c r="K107" s="8">
        <v>75</v>
      </c>
      <c r="L107" s="8">
        <v>66.52</v>
      </c>
      <c r="M107" s="9">
        <v>3</v>
      </c>
      <c r="N107" s="6" t="s">
        <v>20</v>
      </c>
    </row>
    <row r="108" ht="25" customHeight="1" spans="1:14">
      <c r="A108" s="6">
        <v>105</v>
      </c>
      <c r="B108" s="6" t="s">
        <v>259</v>
      </c>
      <c r="C108" s="6" t="s">
        <v>260</v>
      </c>
      <c r="D108" s="7" t="s">
        <v>261</v>
      </c>
      <c r="E108" s="6" t="s">
        <v>19</v>
      </c>
      <c r="F108" s="6">
        <v>89.7</v>
      </c>
      <c r="G108" s="6">
        <v>83</v>
      </c>
      <c r="H108" s="6">
        <v>172.7</v>
      </c>
      <c r="I108" s="6">
        <v>0</v>
      </c>
      <c r="J108" s="8">
        <v>57.57</v>
      </c>
      <c r="K108" s="8">
        <v>75.8</v>
      </c>
      <c r="L108" s="8">
        <v>64.86</v>
      </c>
      <c r="M108" s="9">
        <v>1</v>
      </c>
      <c r="N108" s="6" t="s">
        <v>20</v>
      </c>
    </row>
    <row r="109" ht="25" customHeight="1" spans="1:14">
      <c r="A109" s="6">
        <v>106</v>
      </c>
      <c r="B109" s="6" t="s">
        <v>262</v>
      </c>
      <c r="C109" s="6" t="s">
        <v>263</v>
      </c>
      <c r="D109" s="7" t="s">
        <v>261</v>
      </c>
      <c r="E109" s="6" t="s">
        <v>19</v>
      </c>
      <c r="F109" s="6">
        <v>81.3</v>
      </c>
      <c r="G109" s="6">
        <v>88.5</v>
      </c>
      <c r="H109" s="6">
        <v>169.8</v>
      </c>
      <c r="I109" s="6">
        <v>0</v>
      </c>
      <c r="J109" s="8">
        <v>56.6</v>
      </c>
      <c r="K109" s="8">
        <v>76.2</v>
      </c>
      <c r="L109" s="8">
        <v>64.44</v>
      </c>
      <c r="M109" s="9">
        <v>2</v>
      </c>
      <c r="N109" s="6" t="s">
        <v>20</v>
      </c>
    </row>
    <row r="110" ht="25" customHeight="1" spans="1:14">
      <c r="A110" s="6">
        <v>107</v>
      </c>
      <c r="B110" s="6" t="s">
        <v>264</v>
      </c>
      <c r="C110" s="6" t="s">
        <v>265</v>
      </c>
      <c r="D110" s="7" t="s">
        <v>261</v>
      </c>
      <c r="E110" s="6" t="s">
        <v>19</v>
      </c>
      <c r="F110" s="6">
        <v>77.8</v>
      </c>
      <c r="G110" s="6">
        <v>87</v>
      </c>
      <c r="H110" s="6">
        <v>164.8</v>
      </c>
      <c r="I110" s="6">
        <v>0</v>
      </c>
      <c r="J110" s="8">
        <v>54.93</v>
      </c>
      <c r="K110" s="8">
        <v>76.8</v>
      </c>
      <c r="L110" s="8">
        <v>63.68</v>
      </c>
      <c r="M110" s="9">
        <v>3</v>
      </c>
      <c r="N110" s="6" t="s">
        <v>20</v>
      </c>
    </row>
    <row r="111" ht="25" customHeight="1" spans="1:14">
      <c r="A111" s="6">
        <v>108</v>
      </c>
      <c r="B111" s="6" t="s">
        <v>266</v>
      </c>
      <c r="C111" s="6" t="s">
        <v>267</v>
      </c>
      <c r="D111" s="7" t="s">
        <v>268</v>
      </c>
      <c r="E111" s="6" t="s">
        <v>19</v>
      </c>
      <c r="F111" s="6">
        <v>83.4</v>
      </c>
      <c r="G111" s="6">
        <v>89</v>
      </c>
      <c r="H111" s="6">
        <v>172.4</v>
      </c>
      <c r="I111" s="6">
        <v>0</v>
      </c>
      <c r="J111" s="8">
        <v>57.47</v>
      </c>
      <c r="K111" s="8">
        <v>75.6</v>
      </c>
      <c r="L111" s="8">
        <v>64.72</v>
      </c>
      <c r="M111" s="9">
        <v>1</v>
      </c>
      <c r="N111" s="6" t="s">
        <v>20</v>
      </c>
    </row>
    <row r="112" ht="25" customHeight="1" spans="1:14">
      <c r="A112" s="6">
        <v>109</v>
      </c>
      <c r="B112" s="6" t="s">
        <v>269</v>
      </c>
      <c r="C112" s="6" t="s">
        <v>270</v>
      </c>
      <c r="D112" s="7" t="s">
        <v>268</v>
      </c>
      <c r="E112" s="6" t="s">
        <v>19</v>
      </c>
      <c r="F112" s="6">
        <v>84.8</v>
      </c>
      <c r="G112" s="6">
        <v>89.5</v>
      </c>
      <c r="H112" s="6">
        <v>174.3</v>
      </c>
      <c r="I112" s="6">
        <v>0</v>
      </c>
      <c r="J112" s="8">
        <v>58.1</v>
      </c>
      <c r="K112" s="8">
        <v>73.8</v>
      </c>
      <c r="L112" s="8">
        <v>64.38</v>
      </c>
      <c r="M112" s="9">
        <v>2</v>
      </c>
      <c r="N112" s="6" t="s">
        <v>20</v>
      </c>
    </row>
    <row r="113" ht="25" customHeight="1" spans="1:14">
      <c r="A113" s="6">
        <v>110</v>
      </c>
      <c r="B113" s="6" t="s">
        <v>271</v>
      </c>
      <c r="C113" s="6" t="s">
        <v>272</v>
      </c>
      <c r="D113" s="7" t="s">
        <v>268</v>
      </c>
      <c r="E113" s="6" t="s">
        <v>19</v>
      </c>
      <c r="F113" s="6">
        <v>94.2</v>
      </c>
      <c r="G113" s="6">
        <v>80.5</v>
      </c>
      <c r="H113" s="6">
        <v>174.7</v>
      </c>
      <c r="I113" s="6">
        <v>0</v>
      </c>
      <c r="J113" s="8">
        <v>58.23</v>
      </c>
      <c r="K113" s="8">
        <v>67.4</v>
      </c>
      <c r="L113" s="8">
        <v>61.9</v>
      </c>
      <c r="M113" s="9">
        <v>3</v>
      </c>
      <c r="N113" s="6" t="s">
        <v>20</v>
      </c>
    </row>
    <row r="114" ht="25" customHeight="1" spans="1:14">
      <c r="A114" s="6">
        <v>111</v>
      </c>
      <c r="B114" s="6" t="s">
        <v>273</v>
      </c>
      <c r="C114" s="6" t="s">
        <v>274</v>
      </c>
      <c r="D114" s="7" t="s">
        <v>275</v>
      </c>
      <c r="E114" s="6" t="s">
        <v>19</v>
      </c>
      <c r="F114" s="6">
        <v>88.9</v>
      </c>
      <c r="G114" s="6">
        <v>112</v>
      </c>
      <c r="H114" s="6">
        <v>200.9</v>
      </c>
      <c r="I114" s="6">
        <v>0</v>
      </c>
      <c r="J114" s="8">
        <v>66.97</v>
      </c>
      <c r="K114" s="8">
        <v>72.2</v>
      </c>
      <c r="L114" s="8">
        <v>69.06</v>
      </c>
      <c r="M114" s="9">
        <v>1</v>
      </c>
      <c r="N114" s="6" t="s">
        <v>20</v>
      </c>
    </row>
    <row r="115" ht="25" customHeight="1" spans="1:14">
      <c r="A115" s="6">
        <v>112</v>
      </c>
      <c r="B115" s="6" t="s">
        <v>276</v>
      </c>
      <c r="C115" s="6" t="s">
        <v>277</v>
      </c>
      <c r="D115" s="7" t="s">
        <v>275</v>
      </c>
      <c r="E115" s="6" t="s">
        <v>19</v>
      </c>
      <c r="F115" s="6">
        <v>83.4</v>
      </c>
      <c r="G115" s="6">
        <v>98.5</v>
      </c>
      <c r="H115" s="6">
        <v>181.9</v>
      </c>
      <c r="I115" s="6">
        <v>0</v>
      </c>
      <c r="J115" s="8">
        <v>60.63</v>
      </c>
      <c r="K115" s="8">
        <v>78</v>
      </c>
      <c r="L115" s="8">
        <v>67.58</v>
      </c>
      <c r="M115" s="9">
        <v>2</v>
      </c>
      <c r="N115" s="6" t="s">
        <v>20</v>
      </c>
    </row>
    <row r="116" ht="25" customHeight="1" spans="1:14">
      <c r="A116" s="6">
        <v>113</v>
      </c>
      <c r="B116" s="6" t="s">
        <v>278</v>
      </c>
      <c r="C116" s="6" t="s">
        <v>279</v>
      </c>
      <c r="D116" s="7" t="s">
        <v>275</v>
      </c>
      <c r="E116" s="6" t="s">
        <v>19</v>
      </c>
      <c r="F116" s="6">
        <v>85.7</v>
      </c>
      <c r="G116" s="6">
        <v>87.5</v>
      </c>
      <c r="H116" s="6">
        <v>173.2</v>
      </c>
      <c r="I116" s="6">
        <v>0</v>
      </c>
      <c r="J116" s="8">
        <v>57.73</v>
      </c>
      <c r="K116" s="8">
        <v>72.6</v>
      </c>
      <c r="L116" s="8">
        <v>63.68</v>
      </c>
      <c r="M116" s="9">
        <v>3</v>
      </c>
      <c r="N116" s="6" t="s">
        <v>20</v>
      </c>
    </row>
    <row r="117" ht="25" customHeight="1" spans="1:14">
      <c r="A117" s="6">
        <v>114</v>
      </c>
      <c r="B117" s="6" t="s">
        <v>280</v>
      </c>
      <c r="C117" s="6" t="s">
        <v>281</v>
      </c>
      <c r="D117" s="7" t="s">
        <v>282</v>
      </c>
      <c r="E117" s="6" t="s">
        <v>19</v>
      </c>
      <c r="F117" s="6">
        <v>96.1</v>
      </c>
      <c r="G117" s="6">
        <v>107</v>
      </c>
      <c r="H117" s="6">
        <v>203.1</v>
      </c>
      <c r="I117" s="6">
        <v>0</v>
      </c>
      <c r="J117" s="8">
        <v>67.7</v>
      </c>
      <c r="K117" s="8">
        <v>78.2</v>
      </c>
      <c r="L117" s="8">
        <v>71.9</v>
      </c>
      <c r="M117" s="9">
        <v>1</v>
      </c>
      <c r="N117" s="6" t="s">
        <v>20</v>
      </c>
    </row>
    <row r="118" ht="25" customHeight="1" spans="1:14">
      <c r="A118" s="6">
        <v>115</v>
      </c>
      <c r="B118" s="6" t="s">
        <v>283</v>
      </c>
      <c r="C118" s="6" t="s">
        <v>284</v>
      </c>
      <c r="D118" s="7" t="s">
        <v>282</v>
      </c>
      <c r="E118" s="6" t="s">
        <v>19</v>
      </c>
      <c r="F118" s="6">
        <v>79.2</v>
      </c>
      <c r="G118" s="6">
        <v>101</v>
      </c>
      <c r="H118" s="6">
        <v>180.2</v>
      </c>
      <c r="I118" s="6">
        <v>0</v>
      </c>
      <c r="J118" s="8">
        <v>60.07</v>
      </c>
      <c r="K118" s="8">
        <v>79</v>
      </c>
      <c r="L118" s="8">
        <v>67.64</v>
      </c>
      <c r="M118" s="9">
        <v>2</v>
      </c>
      <c r="N118" s="6" t="s">
        <v>20</v>
      </c>
    </row>
    <row r="119" ht="25" customHeight="1" spans="1:14">
      <c r="A119" s="6">
        <v>116</v>
      </c>
      <c r="B119" s="6" t="s">
        <v>285</v>
      </c>
      <c r="C119" s="6" t="s">
        <v>286</v>
      </c>
      <c r="D119" s="7" t="s">
        <v>282</v>
      </c>
      <c r="E119" s="6" t="s">
        <v>19</v>
      </c>
      <c r="F119" s="6">
        <v>92</v>
      </c>
      <c r="G119" s="6">
        <v>86.5</v>
      </c>
      <c r="H119" s="6">
        <v>178.5</v>
      </c>
      <c r="I119" s="6">
        <v>0</v>
      </c>
      <c r="J119" s="8">
        <v>59.5</v>
      </c>
      <c r="K119" s="8">
        <v>66.6</v>
      </c>
      <c r="L119" s="8">
        <v>62.34</v>
      </c>
      <c r="M119" s="9">
        <v>3</v>
      </c>
      <c r="N119" s="6" t="s">
        <v>20</v>
      </c>
    </row>
    <row r="120" ht="25" customHeight="1" spans="1:14">
      <c r="A120" s="6">
        <v>117</v>
      </c>
      <c r="B120" s="11" t="s">
        <v>287</v>
      </c>
      <c r="C120" s="6" t="s">
        <v>288</v>
      </c>
      <c r="D120" s="12" t="s">
        <v>289</v>
      </c>
      <c r="E120" s="11" t="s">
        <v>19</v>
      </c>
      <c r="F120" s="11">
        <v>108.2</v>
      </c>
      <c r="G120" s="11">
        <v>93.5</v>
      </c>
      <c r="H120" s="11">
        <v>201.7</v>
      </c>
      <c r="I120" s="11">
        <v>5</v>
      </c>
      <c r="J120" s="8">
        <v>72.23</v>
      </c>
      <c r="K120" s="8">
        <v>80.6</v>
      </c>
      <c r="L120" s="8">
        <v>75.58</v>
      </c>
      <c r="M120" s="9">
        <v>1</v>
      </c>
      <c r="N120" s="6" t="s">
        <v>20</v>
      </c>
    </row>
    <row r="121" ht="25" customHeight="1" spans="1:14">
      <c r="A121" s="6">
        <v>118</v>
      </c>
      <c r="B121" s="11" t="s">
        <v>290</v>
      </c>
      <c r="C121" s="6" t="s">
        <v>291</v>
      </c>
      <c r="D121" s="12" t="s">
        <v>289</v>
      </c>
      <c r="E121" s="11" t="s">
        <v>19</v>
      </c>
      <c r="F121" s="11">
        <v>105.4</v>
      </c>
      <c r="G121" s="11">
        <v>81.5</v>
      </c>
      <c r="H121" s="11">
        <v>186.9</v>
      </c>
      <c r="I121" s="11">
        <v>5</v>
      </c>
      <c r="J121" s="8">
        <v>67.3</v>
      </c>
      <c r="K121" s="8">
        <v>82.2</v>
      </c>
      <c r="L121" s="8">
        <v>73.26</v>
      </c>
      <c r="M121" s="9">
        <v>2</v>
      </c>
      <c r="N121" s="6" t="s">
        <v>20</v>
      </c>
    </row>
    <row r="122" ht="25" customHeight="1" spans="1:14">
      <c r="A122" s="6">
        <v>119</v>
      </c>
      <c r="B122" s="11" t="s">
        <v>292</v>
      </c>
      <c r="C122" s="6" t="s">
        <v>293</v>
      </c>
      <c r="D122" s="12" t="s">
        <v>289</v>
      </c>
      <c r="E122" s="11" t="s">
        <v>19</v>
      </c>
      <c r="F122" s="11">
        <v>91.5</v>
      </c>
      <c r="G122" s="11">
        <v>92</v>
      </c>
      <c r="H122" s="11">
        <v>183.5</v>
      </c>
      <c r="I122" s="11">
        <v>5</v>
      </c>
      <c r="J122" s="8">
        <v>66.17</v>
      </c>
      <c r="K122" s="8">
        <v>80.4</v>
      </c>
      <c r="L122" s="8">
        <v>71.86</v>
      </c>
      <c r="M122" s="9">
        <v>3</v>
      </c>
      <c r="N122" s="6" t="s">
        <v>20</v>
      </c>
    </row>
    <row r="123" ht="25" customHeight="1" spans="1:14">
      <c r="A123" s="6">
        <v>120</v>
      </c>
      <c r="B123" s="11" t="s">
        <v>294</v>
      </c>
      <c r="C123" s="6" t="s">
        <v>295</v>
      </c>
      <c r="D123" s="12" t="s">
        <v>289</v>
      </c>
      <c r="E123" s="11" t="s">
        <v>19</v>
      </c>
      <c r="F123" s="11">
        <v>104.8</v>
      </c>
      <c r="G123" s="11">
        <v>82.5</v>
      </c>
      <c r="H123" s="11">
        <v>187.3</v>
      </c>
      <c r="I123" s="11">
        <v>5</v>
      </c>
      <c r="J123" s="8">
        <v>67.43</v>
      </c>
      <c r="K123" s="8">
        <v>77.4</v>
      </c>
      <c r="L123" s="8">
        <v>71.42</v>
      </c>
      <c r="M123" s="9">
        <v>4</v>
      </c>
      <c r="N123" s="6" t="s">
        <v>20</v>
      </c>
    </row>
    <row r="124" ht="25" customHeight="1" spans="1:14">
      <c r="A124" s="6">
        <v>121</v>
      </c>
      <c r="B124" s="11" t="s">
        <v>296</v>
      </c>
      <c r="C124" s="6" t="s">
        <v>297</v>
      </c>
      <c r="D124" s="12" t="s">
        <v>289</v>
      </c>
      <c r="E124" s="11" t="s">
        <v>19</v>
      </c>
      <c r="F124" s="11">
        <v>103.8</v>
      </c>
      <c r="G124" s="11">
        <v>81</v>
      </c>
      <c r="H124" s="11">
        <v>184.8</v>
      </c>
      <c r="I124" s="11">
        <v>0</v>
      </c>
      <c r="J124" s="8">
        <v>61.6</v>
      </c>
      <c r="K124" s="8">
        <v>80.6</v>
      </c>
      <c r="L124" s="8">
        <v>69.2</v>
      </c>
      <c r="M124" s="9">
        <v>5</v>
      </c>
      <c r="N124" s="6" t="s">
        <v>20</v>
      </c>
    </row>
    <row r="125" ht="25" customHeight="1" spans="1:14">
      <c r="A125" s="6">
        <v>122</v>
      </c>
      <c r="B125" s="11" t="s">
        <v>298</v>
      </c>
      <c r="C125" s="6" t="s">
        <v>299</v>
      </c>
      <c r="D125" s="12" t="s">
        <v>289</v>
      </c>
      <c r="E125" s="11" t="s">
        <v>19</v>
      </c>
      <c r="F125" s="11">
        <v>81.9</v>
      </c>
      <c r="G125" s="11">
        <v>91.5</v>
      </c>
      <c r="H125" s="11">
        <v>173.4</v>
      </c>
      <c r="I125" s="11">
        <v>0</v>
      </c>
      <c r="J125" s="8">
        <v>57.8</v>
      </c>
      <c r="K125" s="8">
        <v>81.4</v>
      </c>
      <c r="L125" s="8">
        <v>67.24</v>
      </c>
      <c r="M125" s="9">
        <v>6</v>
      </c>
      <c r="N125" s="6" t="s">
        <v>20</v>
      </c>
    </row>
    <row r="126" ht="25" customHeight="1" spans="1:14">
      <c r="A126" s="6">
        <v>123</v>
      </c>
      <c r="B126" s="11" t="s">
        <v>300</v>
      </c>
      <c r="C126" s="6" t="s">
        <v>301</v>
      </c>
      <c r="D126" s="12" t="s">
        <v>289</v>
      </c>
      <c r="E126" s="11" t="s">
        <v>19</v>
      </c>
      <c r="F126" s="11">
        <v>87.8</v>
      </c>
      <c r="G126" s="11">
        <v>99.5</v>
      </c>
      <c r="H126" s="11">
        <v>187.3</v>
      </c>
      <c r="I126" s="11">
        <v>0</v>
      </c>
      <c r="J126" s="8">
        <v>62.43</v>
      </c>
      <c r="K126" s="8">
        <v>74.4</v>
      </c>
      <c r="L126" s="8">
        <v>67.22</v>
      </c>
      <c r="M126" s="9">
        <v>7</v>
      </c>
      <c r="N126" s="6" t="s">
        <v>20</v>
      </c>
    </row>
    <row r="127" ht="25" customHeight="1" spans="1:14">
      <c r="A127" s="6">
        <v>124</v>
      </c>
      <c r="B127" s="11" t="s">
        <v>302</v>
      </c>
      <c r="C127" s="6" t="s">
        <v>303</v>
      </c>
      <c r="D127" s="12" t="s">
        <v>289</v>
      </c>
      <c r="E127" s="11" t="s">
        <v>19</v>
      </c>
      <c r="F127" s="11">
        <v>81.1</v>
      </c>
      <c r="G127" s="11">
        <v>77.5</v>
      </c>
      <c r="H127" s="11">
        <v>158.6</v>
      </c>
      <c r="I127" s="11">
        <v>5</v>
      </c>
      <c r="J127" s="8">
        <v>57.87</v>
      </c>
      <c r="K127" s="8">
        <v>77.6</v>
      </c>
      <c r="L127" s="8">
        <v>65.76</v>
      </c>
      <c r="M127" s="9">
        <v>8</v>
      </c>
      <c r="N127" s="6" t="s">
        <v>20</v>
      </c>
    </row>
    <row r="128" ht="25" customHeight="1" spans="1:14">
      <c r="A128" s="6">
        <v>125</v>
      </c>
      <c r="B128" s="11" t="s">
        <v>304</v>
      </c>
      <c r="C128" s="6" t="s">
        <v>305</v>
      </c>
      <c r="D128" s="12" t="s">
        <v>289</v>
      </c>
      <c r="E128" s="11" t="s">
        <v>19</v>
      </c>
      <c r="F128" s="11">
        <v>97.3</v>
      </c>
      <c r="G128" s="11">
        <v>86.5</v>
      </c>
      <c r="H128" s="11">
        <v>183.8</v>
      </c>
      <c r="I128" s="11">
        <v>0</v>
      </c>
      <c r="J128" s="8">
        <v>61.27</v>
      </c>
      <c r="K128" s="8">
        <v>62.4</v>
      </c>
      <c r="L128" s="8">
        <v>61.72</v>
      </c>
      <c r="M128" s="9">
        <v>9</v>
      </c>
      <c r="N128" s="6" t="s">
        <v>20</v>
      </c>
    </row>
    <row r="129" ht="25" customHeight="1" spans="1:14">
      <c r="A129" s="6">
        <v>126</v>
      </c>
      <c r="B129" s="11" t="s">
        <v>306</v>
      </c>
      <c r="C129" s="6" t="s">
        <v>307</v>
      </c>
      <c r="D129" s="12" t="s">
        <v>289</v>
      </c>
      <c r="E129" s="11" t="s">
        <v>308</v>
      </c>
      <c r="F129" s="11">
        <v>95.8</v>
      </c>
      <c r="G129" s="11">
        <v>117.5</v>
      </c>
      <c r="H129" s="11">
        <v>213.3</v>
      </c>
      <c r="I129" s="11">
        <v>5</v>
      </c>
      <c r="J129" s="8">
        <v>76.1</v>
      </c>
      <c r="K129" s="8">
        <v>76.3</v>
      </c>
      <c r="L129" s="8">
        <v>76.18</v>
      </c>
      <c r="M129" s="9">
        <v>1</v>
      </c>
      <c r="N129" s="6" t="s">
        <v>20</v>
      </c>
    </row>
    <row r="130" ht="25" customHeight="1" spans="1:14">
      <c r="A130" s="6">
        <v>127</v>
      </c>
      <c r="B130" s="11" t="s">
        <v>309</v>
      </c>
      <c r="C130" s="6" t="s">
        <v>310</v>
      </c>
      <c r="D130" s="12" t="s">
        <v>289</v>
      </c>
      <c r="E130" s="11" t="s">
        <v>308</v>
      </c>
      <c r="F130" s="11">
        <v>99.3</v>
      </c>
      <c r="G130" s="11">
        <v>99</v>
      </c>
      <c r="H130" s="11">
        <v>198.3</v>
      </c>
      <c r="I130" s="11">
        <v>3</v>
      </c>
      <c r="J130" s="8">
        <v>69.1</v>
      </c>
      <c r="K130" s="8">
        <v>84.4</v>
      </c>
      <c r="L130" s="8">
        <v>75.22</v>
      </c>
      <c r="M130" s="9">
        <v>2</v>
      </c>
      <c r="N130" s="6" t="s">
        <v>20</v>
      </c>
    </row>
    <row r="131" ht="25" customHeight="1" spans="1:14">
      <c r="A131" s="6">
        <v>128</v>
      </c>
      <c r="B131" s="11" t="s">
        <v>311</v>
      </c>
      <c r="C131" s="6" t="s">
        <v>312</v>
      </c>
      <c r="D131" s="12" t="s">
        <v>289</v>
      </c>
      <c r="E131" s="11" t="s">
        <v>308</v>
      </c>
      <c r="F131" s="11">
        <v>106</v>
      </c>
      <c r="G131" s="11">
        <v>92.5</v>
      </c>
      <c r="H131" s="11">
        <v>198.5</v>
      </c>
      <c r="I131" s="11">
        <v>5</v>
      </c>
      <c r="J131" s="8">
        <v>71.17</v>
      </c>
      <c r="K131" s="8">
        <v>78.8</v>
      </c>
      <c r="L131" s="8">
        <v>74.22</v>
      </c>
      <c r="M131" s="9">
        <v>3</v>
      </c>
      <c r="N131" s="6" t="s">
        <v>20</v>
      </c>
    </row>
    <row r="132" ht="25" customHeight="1" spans="1:14">
      <c r="A132" s="6">
        <v>129</v>
      </c>
      <c r="B132" s="11" t="s">
        <v>313</v>
      </c>
      <c r="C132" s="6" t="s">
        <v>314</v>
      </c>
      <c r="D132" s="12" t="s">
        <v>289</v>
      </c>
      <c r="E132" s="11" t="s">
        <v>308</v>
      </c>
      <c r="F132" s="11">
        <v>79.6</v>
      </c>
      <c r="G132" s="11">
        <v>118</v>
      </c>
      <c r="H132" s="11">
        <v>197.6</v>
      </c>
      <c r="I132" s="11">
        <v>5</v>
      </c>
      <c r="J132" s="8">
        <v>70.87</v>
      </c>
      <c r="K132" s="8">
        <v>77.1</v>
      </c>
      <c r="L132" s="8">
        <v>73.36</v>
      </c>
      <c r="M132" s="9">
        <v>4</v>
      </c>
      <c r="N132" s="6" t="s">
        <v>20</v>
      </c>
    </row>
    <row r="133" ht="25" customHeight="1" spans="1:14">
      <c r="A133" s="6">
        <v>130</v>
      </c>
      <c r="B133" s="11" t="s">
        <v>315</v>
      </c>
      <c r="C133" s="6" t="s">
        <v>316</v>
      </c>
      <c r="D133" s="12" t="s">
        <v>289</v>
      </c>
      <c r="E133" s="11" t="s">
        <v>308</v>
      </c>
      <c r="F133" s="11">
        <v>88.6</v>
      </c>
      <c r="G133" s="11">
        <v>99.5</v>
      </c>
      <c r="H133" s="11">
        <v>188.1</v>
      </c>
      <c r="I133" s="11">
        <v>5</v>
      </c>
      <c r="J133" s="8">
        <v>67.7</v>
      </c>
      <c r="K133" s="8">
        <v>80</v>
      </c>
      <c r="L133" s="8">
        <v>72.62</v>
      </c>
      <c r="M133" s="9">
        <v>5</v>
      </c>
      <c r="N133" s="6" t="s">
        <v>20</v>
      </c>
    </row>
    <row r="134" ht="25" customHeight="1" spans="1:14">
      <c r="A134" s="6">
        <v>131</v>
      </c>
      <c r="B134" s="11" t="s">
        <v>317</v>
      </c>
      <c r="C134" s="6" t="s">
        <v>318</v>
      </c>
      <c r="D134" s="12" t="s">
        <v>289</v>
      </c>
      <c r="E134" s="11" t="s">
        <v>308</v>
      </c>
      <c r="F134" s="11">
        <v>94.1</v>
      </c>
      <c r="G134" s="11">
        <v>97</v>
      </c>
      <c r="H134" s="11">
        <v>191.1</v>
      </c>
      <c r="I134" s="11">
        <v>5</v>
      </c>
      <c r="J134" s="8">
        <v>68.7</v>
      </c>
      <c r="K134" s="8">
        <v>78</v>
      </c>
      <c r="L134" s="8">
        <v>72.42</v>
      </c>
      <c r="M134" s="9">
        <v>6</v>
      </c>
      <c r="N134" s="6" t="s">
        <v>20</v>
      </c>
    </row>
    <row r="135" ht="25" customHeight="1" spans="1:14">
      <c r="A135" s="6">
        <v>132</v>
      </c>
      <c r="B135" s="11" t="s">
        <v>319</v>
      </c>
      <c r="C135" s="6" t="s">
        <v>320</v>
      </c>
      <c r="D135" s="12" t="s">
        <v>289</v>
      </c>
      <c r="E135" s="11" t="s">
        <v>308</v>
      </c>
      <c r="F135" s="11">
        <v>73.8</v>
      </c>
      <c r="G135" s="11">
        <v>106.5</v>
      </c>
      <c r="H135" s="11">
        <v>180.3</v>
      </c>
      <c r="I135" s="11">
        <v>5</v>
      </c>
      <c r="J135" s="8">
        <v>65.1</v>
      </c>
      <c r="K135" s="8">
        <v>83.4</v>
      </c>
      <c r="L135" s="8">
        <v>72.42</v>
      </c>
      <c r="M135" s="9">
        <v>6</v>
      </c>
      <c r="N135" s="6" t="s">
        <v>20</v>
      </c>
    </row>
    <row r="136" ht="25" customHeight="1" spans="1:14">
      <c r="A136" s="6">
        <v>133</v>
      </c>
      <c r="B136" s="11" t="s">
        <v>321</v>
      </c>
      <c r="C136" s="6" t="s">
        <v>322</v>
      </c>
      <c r="D136" s="12" t="s">
        <v>289</v>
      </c>
      <c r="E136" s="11" t="s">
        <v>308</v>
      </c>
      <c r="F136" s="11">
        <v>92.7</v>
      </c>
      <c r="G136" s="11">
        <v>106</v>
      </c>
      <c r="H136" s="11">
        <v>198.7</v>
      </c>
      <c r="I136" s="11">
        <v>0</v>
      </c>
      <c r="J136" s="8">
        <v>66.23</v>
      </c>
      <c r="K136" s="8">
        <v>78.9</v>
      </c>
      <c r="L136" s="8">
        <v>71.3</v>
      </c>
      <c r="M136" s="9">
        <v>8</v>
      </c>
      <c r="N136" s="6" t="s">
        <v>20</v>
      </c>
    </row>
    <row r="137" ht="25" customHeight="1" spans="1:14">
      <c r="A137" s="6">
        <v>134</v>
      </c>
      <c r="B137" s="11" t="s">
        <v>323</v>
      </c>
      <c r="C137" s="6" t="s">
        <v>324</v>
      </c>
      <c r="D137" s="12" t="s">
        <v>289</v>
      </c>
      <c r="E137" s="11" t="s">
        <v>308</v>
      </c>
      <c r="F137" s="11">
        <v>82.1</v>
      </c>
      <c r="G137" s="11">
        <v>107</v>
      </c>
      <c r="H137" s="11">
        <v>189.1</v>
      </c>
      <c r="I137" s="11">
        <v>3</v>
      </c>
      <c r="J137" s="8">
        <v>66.03</v>
      </c>
      <c r="K137" s="8">
        <v>75.1</v>
      </c>
      <c r="L137" s="8">
        <v>69.66</v>
      </c>
      <c r="M137" s="9">
        <v>9</v>
      </c>
      <c r="N137" s="6" t="s">
        <v>20</v>
      </c>
    </row>
    <row r="138" ht="25" customHeight="1" spans="1:14">
      <c r="A138" s="6">
        <v>135</v>
      </c>
      <c r="B138" s="11" t="s">
        <v>325</v>
      </c>
      <c r="C138" s="6" t="s">
        <v>326</v>
      </c>
      <c r="D138" s="12" t="s">
        <v>327</v>
      </c>
      <c r="E138" s="11" t="s">
        <v>19</v>
      </c>
      <c r="F138" s="11">
        <v>100.3</v>
      </c>
      <c r="G138" s="11">
        <v>84</v>
      </c>
      <c r="H138" s="11">
        <v>184.3</v>
      </c>
      <c r="I138" s="11">
        <v>3</v>
      </c>
      <c r="J138" s="8">
        <v>64.43</v>
      </c>
      <c r="K138" s="8">
        <v>77</v>
      </c>
      <c r="L138" s="8">
        <v>69.46</v>
      </c>
      <c r="M138" s="9">
        <v>1</v>
      </c>
      <c r="N138" s="6" t="s">
        <v>20</v>
      </c>
    </row>
    <row r="139" ht="25" customHeight="1" spans="1:14">
      <c r="A139" s="6">
        <v>136</v>
      </c>
      <c r="B139" s="11" t="s">
        <v>328</v>
      </c>
      <c r="C139" s="6" t="s">
        <v>329</v>
      </c>
      <c r="D139" s="12" t="s">
        <v>327</v>
      </c>
      <c r="E139" s="11" t="s">
        <v>19</v>
      </c>
      <c r="F139" s="11">
        <v>93.4</v>
      </c>
      <c r="G139" s="11">
        <v>74</v>
      </c>
      <c r="H139" s="11">
        <v>167.4</v>
      </c>
      <c r="I139" s="11">
        <v>5</v>
      </c>
      <c r="J139" s="8">
        <v>60.8</v>
      </c>
      <c r="K139" s="8">
        <v>74</v>
      </c>
      <c r="L139" s="8">
        <v>66.08</v>
      </c>
      <c r="M139" s="9">
        <v>2</v>
      </c>
      <c r="N139" s="6" t="s">
        <v>20</v>
      </c>
    </row>
    <row r="140" ht="25" customHeight="1" spans="1:14">
      <c r="A140" s="6">
        <v>137</v>
      </c>
      <c r="B140" s="11" t="s">
        <v>330</v>
      </c>
      <c r="C140" s="6" t="s">
        <v>331</v>
      </c>
      <c r="D140" s="12" t="s">
        <v>327</v>
      </c>
      <c r="E140" s="11" t="s">
        <v>19</v>
      </c>
      <c r="F140" s="11">
        <v>93.4</v>
      </c>
      <c r="G140" s="11">
        <v>81</v>
      </c>
      <c r="H140" s="11">
        <v>174.4</v>
      </c>
      <c r="I140" s="11">
        <v>3</v>
      </c>
      <c r="J140" s="8">
        <v>61.13</v>
      </c>
      <c r="K140" s="8">
        <v>72.4</v>
      </c>
      <c r="L140" s="8">
        <v>65.64</v>
      </c>
      <c r="M140" s="9">
        <v>3</v>
      </c>
      <c r="N140" s="6" t="s">
        <v>20</v>
      </c>
    </row>
    <row r="141" ht="25" customHeight="1" spans="1:14">
      <c r="A141" s="6">
        <v>138</v>
      </c>
      <c r="B141" s="11" t="s">
        <v>332</v>
      </c>
      <c r="C141" s="6" t="s">
        <v>333</v>
      </c>
      <c r="D141" s="12" t="s">
        <v>334</v>
      </c>
      <c r="E141" s="11" t="s">
        <v>19</v>
      </c>
      <c r="F141" s="11">
        <v>102.8</v>
      </c>
      <c r="G141" s="11">
        <v>90.5</v>
      </c>
      <c r="H141" s="11">
        <v>193.3</v>
      </c>
      <c r="I141" s="11">
        <v>5</v>
      </c>
      <c r="J141" s="8">
        <v>69.43</v>
      </c>
      <c r="K141" s="8">
        <v>81.8</v>
      </c>
      <c r="L141" s="8">
        <v>74.38</v>
      </c>
      <c r="M141" s="9">
        <v>1</v>
      </c>
      <c r="N141" s="6" t="s">
        <v>20</v>
      </c>
    </row>
    <row r="142" ht="25" customHeight="1" spans="1:14">
      <c r="A142" s="6">
        <v>139</v>
      </c>
      <c r="B142" s="11" t="s">
        <v>335</v>
      </c>
      <c r="C142" s="6" t="s">
        <v>336</v>
      </c>
      <c r="D142" s="12" t="s">
        <v>334</v>
      </c>
      <c r="E142" s="11" t="s">
        <v>19</v>
      </c>
      <c r="F142" s="11">
        <v>79.7</v>
      </c>
      <c r="G142" s="11">
        <v>115.5</v>
      </c>
      <c r="H142" s="11">
        <v>195.2</v>
      </c>
      <c r="I142" s="11">
        <v>3</v>
      </c>
      <c r="J142" s="8">
        <v>68.07</v>
      </c>
      <c r="K142" s="8">
        <v>83</v>
      </c>
      <c r="L142" s="8">
        <v>74.04</v>
      </c>
      <c r="M142" s="9">
        <v>2</v>
      </c>
      <c r="N142" s="6" t="s">
        <v>20</v>
      </c>
    </row>
    <row r="143" ht="25" customHeight="1" spans="1:14">
      <c r="A143" s="6">
        <v>140</v>
      </c>
      <c r="B143" s="11" t="s">
        <v>337</v>
      </c>
      <c r="C143" s="6" t="s">
        <v>338</v>
      </c>
      <c r="D143" s="12" t="s">
        <v>334</v>
      </c>
      <c r="E143" s="11" t="s">
        <v>19</v>
      </c>
      <c r="F143" s="11">
        <v>90.2</v>
      </c>
      <c r="G143" s="11">
        <v>99</v>
      </c>
      <c r="H143" s="11">
        <v>189.2</v>
      </c>
      <c r="I143" s="11">
        <v>5</v>
      </c>
      <c r="J143" s="8">
        <v>68.07</v>
      </c>
      <c r="K143" s="8">
        <v>77.2</v>
      </c>
      <c r="L143" s="8">
        <v>71.72</v>
      </c>
      <c r="M143" s="9">
        <v>3</v>
      </c>
      <c r="N143" s="6" t="s">
        <v>20</v>
      </c>
    </row>
    <row r="144" ht="25" customHeight="1" spans="1:14">
      <c r="A144" s="6">
        <v>141</v>
      </c>
      <c r="B144" s="11" t="s">
        <v>339</v>
      </c>
      <c r="C144" s="6" t="s">
        <v>340</v>
      </c>
      <c r="D144" s="12" t="s">
        <v>334</v>
      </c>
      <c r="E144" s="11" t="s">
        <v>19</v>
      </c>
      <c r="F144" s="11">
        <v>82.1</v>
      </c>
      <c r="G144" s="11">
        <v>99.5</v>
      </c>
      <c r="H144" s="11">
        <v>181.6</v>
      </c>
      <c r="I144" s="11">
        <v>5</v>
      </c>
      <c r="J144" s="8">
        <v>65.53</v>
      </c>
      <c r="K144" s="8">
        <v>80.6</v>
      </c>
      <c r="L144" s="8">
        <v>71.56</v>
      </c>
      <c r="M144" s="9">
        <v>4</v>
      </c>
      <c r="N144" s="6" t="s">
        <v>20</v>
      </c>
    </row>
    <row r="145" ht="25" customHeight="1" spans="1:14">
      <c r="A145" s="6">
        <v>142</v>
      </c>
      <c r="B145" s="11" t="s">
        <v>341</v>
      </c>
      <c r="C145" s="6" t="s">
        <v>342</v>
      </c>
      <c r="D145" s="12" t="s">
        <v>334</v>
      </c>
      <c r="E145" s="11" t="s">
        <v>19</v>
      </c>
      <c r="F145" s="11">
        <v>90.7</v>
      </c>
      <c r="G145" s="11">
        <v>94.5</v>
      </c>
      <c r="H145" s="11">
        <v>185.2</v>
      </c>
      <c r="I145" s="11">
        <v>3</v>
      </c>
      <c r="J145" s="8">
        <v>64.73</v>
      </c>
      <c r="K145" s="8">
        <v>79.4</v>
      </c>
      <c r="L145" s="8">
        <v>70.6</v>
      </c>
      <c r="M145" s="9">
        <v>5</v>
      </c>
      <c r="N145" s="6" t="s">
        <v>20</v>
      </c>
    </row>
    <row r="146" ht="25" customHeight="1" spans="1:14">
      <c r="A146" s="6">
        <v>143</v>
      </c>
      <c r="B146" s="11" t="s">
        <v>343</v>
      </c>
      <c r="C146" s="6" t="s">
        <v>344</v>
      </c>
      <c r="D146" s="12" t="s">
        <v>334</v>
      </c>
      <c r="E146" s="11" t="s">
        <v>19</v>
      </c>
      <c r="F146" s="11">
        <v>93.1</v>
      </c>
      <c r="G146" s="11">
        <v>98</v>
      </c>
      <c r="H146" s="11">
        <v>191.1</v>
      </c>
      <c r="I146" s="11">
        <v>0</v>
      </c>
      <c r="J146" s="8">
        <v>63.7</v>
      </c>
      <c r="K146" s="8">
        <v>75.4</v>
      </c>
      <c r="L146" s="8">
        <v>68.38</v>
      </c>
      <c r="M146" s="9">
        <v>6</v>
      </c>
      <c r="N146" s="6" t="s">
        <v>20</v>
      </c>
    </row>
    <row r="147" ht="25" customHeight="1" spans="1:14">
      <c r="A147" s="6">
        <v>144</v>
      </c>
      <c r="B147" s="11" t="s">
        <v>345</v>
      </c>
      <c r="C147" s="6" t="s">
        <v>346</v>
      </c>
      <c r="D147" s="12" t="s">
        <v>334</v>
      </c>
      <c r="E147" s="11" t="s">
        <v>19</v>
      </c>
      <c r="F147" s="11">
        <v>91.7</v>
      </c>
      <c r="G147" s="11">
        <v>83.5</v>
      </c>
      <c r="H147" s="11">
        <v>175.2</v>
      </c>
      <c r="I147" s="11">
        <v>0</v>
      </c>
      <c r="J147" s="8">
        <v>58.4</v>
      </c>
      <c r="K147" s="8">
        <v>81.8</v>
      </c>
      <c r="L147" s="8">
        <v>67.76</v>
      </c>
      <c r="M147" s="9">
        <v>7</v>
      </c>
      <c r="N147" s="6" t="s">
        <v>20</v>
      </c>
    </row>
    <row r="148" ht="25" customHeight="1" spans="1:14">
      <c r="A148" s="6">
        <v>145</v>
      </c>
      <c r="B148" s="11" t="s">
        <v>347</v>
      </c>
      <c r="C148" s="6" t="s">
        <v>348</v>
      </c>
      <c r="D148" s="12" t="s">
        <v>334</v>
      </c>
      <c r="E148" s="11" t="s">
        <v>19</v>
      </c>
      <c r="F148" s="11">
        <v>84.1</v>
      </c>
      <c r="G148" s="11">
        <v>92</v>
      </c>
      <c r="H148" s="11">
        <v>176.1</v>
      </c>
      <c r="I148" s="11">
        <v>5</v>
      </c>
      <c r="J148" s="8">
        <v>63.7</v>
      </c>
      <c r="K148" s="8">
        <v>73.4</v>
      </c>
      <c r="L148" s="8">
        <v>67.58</v>
      </c>
      <c r="M148" s="9">
        <v>8</v>
      </c>
      <c r="N148" s="6" t="s">
        <v>20</v>
      </c>
    </row>
    <row r="149" ht="25" customHeight="1" spans="1:14">
      <c r="A149" s="6">
        <v>146</v>
      </c>
      <c r="B149" s="11" t="s">
        <v>349</v>
      </c>
      <c r="C149" s="6" t="s">
        <v>350</v>
      </c>
      <c r="D149" s="12" t="s">
        <v>334</v>
      </c>
      <c r="E149" s="11" t="s">
        <v>19</v>
      </c>
      <c r="F149" s="11">
        <v>76.1</v>
      </c>
      <c r="G149" s="11">
        <v>91</v>
      </c>
      <c r="H149" s="11">
        <v>167.1</v>
      </c>
      <c r="I149" s="11">
        <v>3</v>
      </c>
      <c r="J149" s="8">
        <v>58.7</v>
      </c>
      <c r="K149" s="8">
        <v>80.8</v>
      </c>
      <c r="L149" s="8">
        <v>67.54</v>
      </c>
      <c r="M149" s="9">
        <v>9</v>
      </c>
      <c r="N149" s="6" t="s">
        <v>20</v>
      </c>
    </row>
    <row r="150" ht="25" customHeight="1" spans="1:14">
      <c r="A150" s="6">
        <v>147</v>
      </c>
      <c r="B150" s="11" t="s">
        <v>351</v>
      </c>
      <c r="C150" s="6" t="s">
        <v>352</v>
      </c>
      <c r="D150" s="12" t="s">
        <v>334</v>
      </c>
      <c r="E150" s="11" t="s">
        <v>19</v>
      </c>
      <c r="F150" s="11">
        <v>77.1</v>
      </c>
      <c r="G150" s="11">
        <v>98</v>
      </c>
      <c r="H150" s="11">
        <v>175.1</v>
      </c>
      <c r="I150" s="11">
        <v>0</v>
      </c>
      <c r="J150" s="8">
        <v>58.37</v>
      </c>
      <c r="K150" s="8">
        <v>80.8</v>
      </c>
      <c r="L150" s="8">
        <v>67.34</v>
      </c>
      <c r="M150" s="9">
        <v>10</v>
      </c>
      <c r="N150" s="6" t="s">
        <v>20</v>
      </c>
    </row>
    <row r="151" ht="25" customHeight="1" spans="1:14">
      <c r="A151" s="6">
        <v>148</v>
      </c>
      <c r="B151" s="11" t="s">
        <v>353</v>
      </c>
      <c r="C151" s="6" t="s">
        <v>354</v>
      </c>
      <c r="D151" s="12" t="s">
        <v>334</v>
      </c>
      <c r="E151" s="11" t="s">
        <v>19</v>
      </c>
      <c r="F151" s="11">
        <v>84.3</v>
      </c>
      <c r="G151" s="11">
        <v>94.5</v>
      </c>
      <c r="H151" s="11">
        <v>178.8</v>
      </c>
      <c r="I151" s="11">
        <v>0</v>
      </c>
      <c r="J151" s="8">
        <v>59.6</v>
      </c>
      <c r="K151" s="8">
        <v>78.4</v>
      </c>
      <c r="L151" s="8">
        <v>67.12</v>
      </c>
      <c r="M151" s="9">
        <v>11</v>
      </c>
      <c r="N151" s="6" t="s">
        <v>20</v>
      </c>
    </row>
    <row r="152" ht="25" customHeight="1" spans="1:14">
      <c r="A152" s="6">
        <v>149</v>
      </c>
      <c r="B152" s="11" t="s">
        <v>355</v>
      </c>
      <c r="C152" s="6" t="s">
        <v>356</v>
      </c>
      <c r="D152" s="12" t="s">
        <v>334</v>
      </c>
      <c r="E152" s="11" t="s">
        <v>19</v>
      </c>
      <c r="F152" s="11">
        <v>87.5</v>
      </c>
      <c r="G152" s="11">
        <v>78</v>
      </c>
      <c r="H152" s="11">
        <v>165.5</v>
      </c>
      <c r="I152" s="11">
        <v>3</v>
      </c>
      <c r="J152" s="8">
        <v>58.17</v>
      </c>
      <c r="K152" s="8">
        <v>79.8</v>
      </c>
      <c r="L152" s="8">
        <v>66.82</v>
      </c>
      <c r="M152" s="9">
        <v>12</v>
      </c>
      <c r="N152" s="6" t="s">
        <v>20</v>
      </c>
    </row>
    <row r="153" ht="25" customHeight="1" spans="1:14">
      <c r="A153" s="6">
        <v>150</v>
      </c>
      <c r="B153" s="11" t="s">
        <v>357</v>
      </c>
      <c r="C153" s="6" t="s">
        <v>358</v>
      </c>
      <c r="D153" s="12" t="s">
        <v>334</v>
      </c>
      <c r="E153" s="11" t="s">
        <v>19</v>
      </c>
      <c r="F153" s="11">
        <v>75.8</v>
      </c>
      <c r="G153" s="11">
        <v>97.5</v>
      </c>
      <c r="H153" s="11">
        <v>173.3</v>
      </c>
      <c r="I153" s="11">
        <v>0</v>
      </c>
      <c r="J153" s="8">
        <v>57.77</v>
      </c>
      <c r="K153" s="8">
        <v>73.2</v>
      </c>
      <c r="L153" s="8">
        <v>63.94</v>
      </c>
      <c r="M153" s="9">
        <v>13</v>
      </c>
      <c r="N153" s="6" t="s">
        <v>20</v>
      </c>
    </row>
    <row r="154" ht="25" customHeight="1" spans="1:14">
      <c r="A154" s="6">
        <v>151</v>
      </c>
      <c r="B154" s="11" t="s">
        <v>359</v>
      </c>
      <c r="C154" s="6" t="s">
        <v>360</v>
      </c>
      <c r="D154" s="12" t="s">
        <v>334</v>
      </c>
      <c r="E154" s="11" t="s">
        <v>19</v>
      </c>
      <c r="F154" s="11">
        <v>71.9</v>
      </c>
      <c r="G154" s="11">
        <v>101.5</v>
      </c>
      <c r="H154" s="11">
        <v>173.4</v>
      </c>
      <c r="I154" s="11">
        <v>0</v>
      </c>
      <c r="J154" s="8">
        <v>57.8</v>
      </c>
      <c r="K154" s="8">
        <v>61.6</v>
      </c>
      <c r="L154" s="8">
        <v>59.32</v>
      </c>
      <c r="M154" s="9">
        <v>14</v>
      </c>
      <c r="N154" s="6" t="s">
        <v>20</v>
      </c>
    </row>
    <row r="155" ht="25" customHeight="1" spans="1:14">
      <c r="A155" s="6">
        <v>152</v>
      </c>
      <c r="B155" s="11" t="s">
        <v>361</v>
      </c>
      <c r="C155" s="6" t="s">
        <v>362</v>
      </c>
      <c r="D155" s="12" t="s">
        <v>334</v>
      </c>
      <c r="E155" s="11" t="s">
        <v>19</v>
      </c>
      <c r="F155" s="11">
        <v>90.1</v>
      </c>
      <c r="G155" s="11">
        <v>77</v>
      </c>
      <c r="H155" s="11">
        <v>167.1</v>
      </c>
      <c r="I155" s="11">
        <v>5</v>
      </c>
      <c r="J155" s="8">
        <v>60.7</v>
      </c>
      <c r="K155" s="8" t="s">
        <v>59</v>
      </c>
      <c r="L155" s="13" t="s">
        <v>60</v>
      </c>
      <c r="M155" s="9">
        <v>15</v>
      </c>
      <c r="N155" s="6" t="s">
        <v>20</v>
      </c>
    </row>
    <row r="156" ht="25" customHeight="1" spans="1:14">
      <c r="A156" s="6">
        <v>153</v>
      </c>
      <c r="B156" s="11" t="s">
        <v>363</v>
      </c>
      <c r="C156" s="6" t="s">
        <v>364</v>
      </c>
      <c r="D156" s="12" t="s">
        <v>365</v>
      </c>
      <c r="E156" s="11" t="s">
        <v>19</v>
      </c>
      <c r="F156" s="11">
        <v>98</v>
      </c>
      <c r="G156" s="11">
        <v>103</v>
      </c>
      <c r="H156" s="11">
        <v>201</v>
      </c>
      <c r="I156" s="11">
        <v>0</v>
      </c>
      <c r="J156" s="8">
        <v>67</v>
      </c>
      <c r="K156" s="8">
        <v>76.2</v>
      </c>
      <c r="L156" s="8">
        <v>70.68</v>
      </c>
      <c r="M156" s="9">
        <v>1</v>
      </c>
      <c r="N156" s="6" t="s">
        <v>20</v>
      </c>
    </row>
    <row r="157" ht="25" customHeight="1" spans="1:14">
      <c r="A157" s="6">
        <v>154</v>
      </c>
      <c r="B157" s="11" t="s">
        <v>366</v>
      </c>
      <c r="C157" s="6" t="s">
        <v>367</v>
      </c>
      <c r="D157" s="12" t="s">
        <v>365</v>
      </c>
      <c r="E157" s="11" t="s">
        <v>19</v>
      </c>
      <c r="F157" s="11">
        <v>84.1</v>
      </c>
      <c r="G157" s="11">
        <v>101</v>
      </c>
      <c r="H157" s="11">
        <v>185.1</v>
      </c>
      <c r="I157" s="11">
        <v>3</v>
      </c>
      <c r="J157" s="8">
        <v>64.7</v>
      </c>
      <c r="K157" s="8">
        <v>78.6</v>
      </c>
      <c r="L157" s="8">
        <v>70.26</v>
      </c>
      <c r="M157" s="9">
        <v>2</v>
      </c>
      <c r="N157" s="6" t="s">
        <v>20</v>
      </c>
    </row>
    <row r="158" ht="25" customHeight="1" spans="1:14">
      <c r="A158" s="6">
        <v>155</v>
      </c>
      <c r="B158" s="11" t="s">
        <v>368</v>
      </c>
      <c r="C158" s="6" t="s">
        <v>369</v>
      </c>
      <c r="D158" s="12" t="s">
        <v>365</v>
      </c>
      <c r="E158" s="11" t="s">
        <v>19</v>
      </c>
      <c r="F158" s="11">
        <v>89.5</v>
      </c>
      <c r="G158" s="11">
        <v>104</v>
      </c>
      <c r="H158" s="11">
        <v>193.5</v>
      </c>
      <c r="I158" s="11">
        <v>0</v>
      </c>
      <c r="J158" s="8">
        <v>64.5</v>
      </c>
      <c r="K158" s="8">
        <v>78.8</v>
      </c>
      <c r="L158" s="8">
        <v>70.22</v>
      </c>
      <c r="M158" s="9">
        <v>3</v>
      </c>
      <c r="N158" s="6" t="s">
        <v>20</v>
      </c>
    </row>
    <row r="159" ht="25" customHeight="1" spans="1:14">
      <c r="A159" s="6">
        <v>156</v>
      </c>
      <c r="B159" s="11" t="s">
        <v>370</v>
      </c>
      <c r="C159" s="6" t="s">
        <v>371</v>
      </c>
      <c r="D159" s="12" t="s">
        <v>365</v>
      </c>
      <c r="E159" s="11" t="s">
        <v>19</v>
      </c>
      <c r="F159" s="11">
        <v>77.9</v>
      </c>
      <c r="G159" s="11">
        <v>114</v>
      </c>
      <c r="H159" s="11">
        <v>191.9</v>
      </c>
      <c r="I159" s="11">
        <v>0</v>
      </c>
      <c r="J159" s="8">
        <v>63.97</v>
      </c>
      <c r="K159" s="8">
        <v>76.6</v>
      </c>
      <c r="L159" s="8">
        <v>69.02</v>
      </c>
      <c r="M159" s="9">
        <v>4</v>
      </c>
      <c r="N159" s="6" t="s">
        <v>20</v>
      </c>
    </row>
    <row r="160" ht="25" customHeight="1" spans="1:14">
      <c r="A160" s="6">
        <v>157</v>
      </c>
      <c r="B160" s="11" t="s">
        <v>372</v>
      </c>
      <c r="C160" s="6" t="s">
        <v>373</v>
      </c>
      <c r="D160" s="12" t="s">
        <v>365</v>
      </c>
      <c r="E160" s="11" t="s">
        <v>19</v>
      </c>
      <c r="F160" s="11">
        <v>92.3</v>
      </c>
      <c r="G160" s="11">
        <v>88.5</v>
      </c>
      <c r="H160" s="11">
        <v>180.8</v>
      </c>
      <c r="I160" s="11">
        <v>3</v>
      </c>
      <c r="J160" s="8">
        <v>63.27</v>
      </c>
      <c r="K160" s="8">
        <v>76.2</v>
      </c>
      <c r="L160" s="8">
        <v>68.44</v>
      </c>
      <c r="M160" s="9">
        <v>5</v>
      </c>
      <c r="N160" s="6" t="s">
        <v>20</v>
      </c>
    </row>
    <row r="161" ht="25" customHeight="1" spans="1:14">
      <c r="A161" s="6">
        <v>158</v>
      </c>
      <c r="B161" s="11" t="s">
        <v>374</v>
      </c>
      <c r="C161" s="6" t="s">
        <v>375</v>
      </c>
      <c r="D161" s="12" t="s">
        <v>365</v>
      </c>
      <c r="E161" s="11" t="s">
        <v>19</v>
      </c>
      <c r="F161" s="11">
        <v>90</v>
      </c>
      <c r="G161" s="11">
        <v>81</v>
      </c>
      <c r="H161" s="11">
        <v>171</v>
      </c>
      <c r="I161" s="11">
        <v>3</v>
      </c>
      <c r="J161" s="8">
        <v>60</v>
      </c>
      <c r="K161" s="8">
        <v>78.4</v>
      </c>
      <c r="L161" s="8">
        <v>67.36</v>
      </c>
      <c r="M161" s="9">
        <v>6</v>
      </c>
      <c r="N161" s="6" t="s">
        <v>20</v>
      </c>
    </row>
    <row r="162" ht="25" customHeight="1" spans="1:14">
      <c r="A162" s="6">
        <v>159</v>
      </c>
      <c r="B162" s="11" t="s">
        <v>376</v>
      </c>
      <c r="C162" s="6" t="s">
        <v>377</v>
      </c>
      <c r="D162" s="12" t="s">
        <v>365</v>
      </c>
      <c r="E162" s="11" t="s">
        <v>19</v>
      </c>
      <c r="F162" s="11">
        <v>90.5</v>
      </c>
      <c r="G162" s="11">
        <v>89.5</v>
      </c>
      <c r="H162" s="11">
        <v>180</v>
      </c>
      <c r="I162" s="11">
        <v>0</v>
      </c>
      <c r="J162" s="8">
        <v>60</v>
      </c>
      <c r="K162" s="8">
        <v>78.2</v>
      </c>
      <c r="L162" s="8">
        <v>67.28</v>
      </c>
      <c r="M162" s="9">
        <v>7</v>
      </c>
      <c r="N162" s="6" t="s">
        <v>20</v>
      </c>
    </row>
    <row r="163" ht="25" customHeight="1" spans="1:14">
      <c r="A163" s="6">
        <v>160</v>
      </c>
      <c r="B163" s="11" t="s">
        <v>378</v>
      </c>
      <c r="C163" s="6" t="s">
        <v>379</v>
      </c>
      <c r="D163" s="12" t="s">
        <v>365</v>
      </c>
      <c r="E163" s="11" t="s">
        <v>19</v>
      </c>
      <c r="F163" s="11">
        <v>90.8</v>
      </c>
      <c r="G163" s="11">
        <v>96</v>
      </c>
      <c r="H163" s="11">
        <v>186.8</v>
      </c>
      <c r="I163" s="11">
        <v>0</v>
      </c>
      <c r="J163" s="8">
        <v>62.27</v>
      </c>
      <c r="K163" s="8">
        <v>74</v>
      </c>
      <c r="L163" s="8">
        <v>66.96</v>
      </c>
      <c r="M163" s="9">
        <v>8</v>
      </c>
      <c r="N163" s="6" t="s">
        <v>20</v>
      </c>
    </row>
    <row r="164" ht="25" customHeight="1" spans="1:14">
      <c r="A164" s="6">
        <v>161</v>
      </c>
      <c r="B164" s="11" t="s">
        <v>380</v>
      </c>
      <c r="C164" s="6" t="s">
        <v>381</v>
      </c>
      <c r="D164" s="12" t="s">
        <v>365</v>
      </c>
      <c r="E164" s="11" t="s">
        <v>19</v>
      </c>
      <c r="F164" s="11">
        <v>78.8</v>
      </c>
      <c r="G164" s="11">
        <v>99</v>
      </c>
      <c r="H164" s="11">
        <v>177.8</v>
      </c>
      <c r="I164" s="11">
        <v>3</v>
      </c>
      <c r="J164" s="8">
        <v>62.27</v>
      </c>
      <c r="K164" s="8">
        <v>73</v>
      </c>
      <c r="L164" s="8">
        <v>66.56</v>
      </c>
      <c r="M164" s="9">
        <v>9</v>
      </c>
      <c r="N164" s="6" t="s">
        <v>20</v>
      </c>
    </row>
    <row r="165" ht="25" customHeight="1" spans="1:14">
      <c r="A165" s="6">
        <v>162</v>
      </c>
      <c r="B165" s="11" t="s">
        <v>382</v>
      </c>
      <c r="C165" s="6" t="s">
        <v>383</v>
      </c>
      <c r="D165" s="12" t="s">
        <v>365</v>
      </c>
      <c r="E165" s="11" t="s">
        <v>19</v>
      </c>
      <c r="F165" s="11">
        <v>78.1</v>
      </c>
      <c r="G165" s="11">
        <v>96.5</v>
      </c>
      <c r="H165" s="11">
        <v>174.6</v>
      </c>
      <c r="I165" s="11">
        <v>5</v>
      </c>
      <c r="J165" s="8">
        <v>63.2</v>
      </c>
      <c r="K165" s="8">
        <v>71.2</v>
      </c>
      <c r="L165" s="8">
        <v>66.4</v>
      </c>
      <c r="M165" s="9">
        <v>10</v>
      </c>
      <c r="N165" s="6" t="s">
        <v>20</v>
      </c>
    </row>
    <row r="166" ht="25" customHeight="1" spans="1:14">
      <c r="A166" s="6">
        <v>163</v>
      </c>
      <c r="B166" s="11" t="s">
        <v>384</v>
      </c>
      <c r="C166" s="6" t="s">
        <v>385</v>
      </c>
      <c r="D166" s="12" t="s">
        <v>365</v>
      </c>
      <c r="E166" s="11" t="s">
        <v>19</v>
      </c>
      <c r="F166" s="11">
        <v>78.6</v>
      </c>
      <c r="G166" s="11">
        <v>92</v>
      </c>
      <c r="H166" s="11">
        <v>170.6</v>
      </c>
      <c r="I166" s="11">
        <v>5</v>
      </c>
      <c r="J166" s="8">
        <v>61.87</v>
      </c>
      <c r="K166" s="8">
        <v>72.6</v>
      </c>
      <c r="L166" s="8">
        <v>66.16</v>
      </c>
      <c r="M166" s="9">
        <v>11</v>
      </c>
      <c r="N166" s="6" t="s">
        <v>20</v>
      </c>
    </row>
    <row r="167" ht="25" customHeight="1" spans="1:14">
      <c r="A167" s="6">
        <v>164</v>
      </c>
      <c r="B167" s="11" t="s">
        <v>386</v>
      </c>
      <c r="C167" s="6" t="s">
        <v>387</v>
      </c>
      <c r="D167" s="12" t="s">
        <v>365</v>
      </c>
      <c r="E167" s="11" t="s">
        <v>19</v>
      </c>
      <c r="F167" s="11">
        <v>73.9</v>
      </c>
      <c r="G167" s="11">
        <v>105.5</v>
      </c>
      <c r="H167" s="11">
        <v>179.4</v>
      </c>
      <c r="I167" s="11">
        <v>3</v>
      </c>
      <c r="J167" s="8">
        <v>62.8</v>
      </c>
      <c r="K167" s="8">
        <v>67.8</v>
      </c>
      <c r="L167" s="8">
        <v>64.8</v>
      </c>
      <c r="M167" s="9">
        <v>12</v>
      </c>
      <c r="N167" s="6" t="s">
        <v>20</v>
      </c>
    </row>
    <row r="168" ht="25" customHeight="1" spans="1:14">
      <c r="A168" s="6">
        <v>165</v>
      </c>
      <c r="B168" s="11" t="s">
        <v>388</v>
      </c>
      <c r="C168" s="6" t="s">
        <v>389</v>
      </c>
      <c r="D168" s="12" t="s">
        <v>365</v>
      </c>
      <c r="E168" s="11" t="s">
        <v>19</v>
      </c>
      <c r="F168" s="11">
        <v>86</v>
      </c>
      <c r="G168" s="11">
        <v>94</v>
      </c>
      <c r="H168" s="11">
        <v>180</v>
      </c>
      <c r="I168" s="11">
        <v>0</v>
      </c>
      <c r="J168" s="8">
        <v>60</v>
      </c>
      <c r="K168" s="8">
        <v>70.4</v>
      </c>
      <c r="L168" s="8">
        <v>64.16</v>
      </c>
      <c r="M168" s="9">
        <v>13</v>
      </c>
      <c r="N168" s="6" t="s">
        <v>20</v>
      </c>
    </row>
    <row r="169" ht="25" customHeight="1" spans="1:14">
      <c r="A169" s="6">
        <v>166</v>
      </c>
      <c r="B169" s="11" t="s">
        <v>390</v>
      </c>
      <c r="C169" s="6" t="s">
        <v>391</v>
      </c>
      <c r="D169" s="12" t="s">
        <v>365</v>
      </c>
      <c r="E169" s="11" t="s">
        <v>19</v>
      </c>
      <c r="F169" s="11">
        <v>94.5</v>
      </c>
      <c r="G169" s="11">
        <v>88</v>
      </c>
      <c r="H169" s="11">
        <v>182.5</v>
      </c>
      <c r="I169" s="11">
        <v>0</v>
      </c>
      <c r="J169" s="8">
        <v>60.83</v>
      </c>
      <c r="K169" s="8">
        <v>67.2</v>
      </c>
      <c r="L169" s="8">
        <v>63.38</v>
      </c>
      <c r="M169" s="9">
        <v>14</v>
      </c>
      <c r="N169" s="6" t="s">
        <v>20</v>
      </c>
    </row>
    <row r="170" ht="25" customHeight="1" spans="1:14">
      <c r="A170" s="6">
        <v>167</v>
      </c>
      <c r="B170" s="11" t="s">
        <v>392</v>
      </c>
      <c r="C170" s="6" t="s">
        <v>393</v>
      </c>
      <c r="D170" s="12" t="s">
        <v>365</v>
      </c>
      <c r="E170" s="11" t="s">
        <v>19</v>
      </c>
      <c r="F170" s="11">
        <v>93.2</v>
      </c>
      <c r="G170" s="11">
        <v>89</v>
      </c>
      <c r="H170" s="11">
        <v>182.2</v>
      </c>
      <c r="I170" s="11">
        <v>0</v>
      </c>
      <c r="J170" s="8">
        <v>60.73</v>
      </c>
      <c r="K170" s="8">
        <v>64.4</v>
      </c>
      <c r="L170" s="8">
        <v>62.2</v>
      </c>
      <c r="M170" s="9">
        <v>15</v>
      </c>
      <c r="N170" s="6" t="s">
        <v>20</v>
      </c>
    </row>
    <row r="171" ht="25" customHeight="1" spans="1:14">
      <c r="A171" s="6">
        <v>168</v>
      </c>
      <c r="B171" s="11" t="s">
        <v>394</v>
      </c>
      <c r="C171" s="6" t="s">
        <v>395</v>
      </c>
      <c r="D171" s="12" t="s">
        <v>365</v>
      </c>
      <c r="E171" s="11" t="s">
        <v>19</v>
      </c>
      <c r="F171" s="11">
        <v>93.8</v>
      </c>
      <c r="G171" s="11">
        <v>89.5</v>
      </c>
      <c r="H171" s="11">
        <v>183.3</v>
      </c>
      <c r="I171" s="11">
        <v>5</v>
      </c>
      <c r="J171" s="8">
        <v>66.1</v>
      </c>
      <c r="K171" s="8" t="s">
        <v>59</v>
      </c>
      <c r="L171" s="13" t="s">
        <v>60</v>
      </c>
      <c r="M171" s="9">
        <v>16</v>
      </c>
      <c r="N171" s="6" t="s">
        <v>20</v>
      </c>
    </row>
    <row r="172" ht="25" customHeight="1" spans="1:14">
      <c r="A172" s="6">
        <v>169</v>
      </c>
      <c r="B172" s="11" t="s">
        <v>396</v>
      </c>
      <c r="C172" s="6" t="s">
        <v>397</v>
      </c>
      <c r="D172" s="12" t="s">
        <v>365</v>
      </c>
      <c r="E172" s="11" t="s">
        <v>19</v>
      </c>
      <c r="F172" s="11">
        <v>85.4</v>
      </c>
      <c r="G172" s="11">
        <v>103</v>
      </c>
      <c r="H172" s="11">
        <v>188.4</v>
      </c>
      <c r="I172" s="11">
        <v>3</v>
      </c>
      <c r="J172" s="8">
        <v>65.8</v>
      </c>
      <c r="K172" s="8" t="s">
        <v>59</v>
      </c>
      <c r="L172" s="13" t="s">
        <v>60</v>
      </c>
      <c r="M172" s="9">
        <v>16</v>
      </c>
      <c r="N172" s="6" t="s">
        <v>20</v>
      </c>
    </row>
    <row r="173" ht="25" customHeight="1" spans="1:14">
      <c r="A173" s="6">
        <v>170</v>
      </c>
      <c r="B173" s="11" t="s">
        <v>398</v>
      </c>
      <c r="C173" s="6" t="s">
        <v>399</v>
      </c>
      <c r="D173" s="12" t="s">
        <v>365</v>
      </c>
      <c r="E173" s="11" t="s">
        <v>19</v>
      </c>
      <c r="F173" s="11">
        <v>82.1</v>
      </c>
      <c r="G173" s="11">
        <v>111.5</v>
      </c>
      <c r="H173" s="11">
        <v>193.6</v>
      </c>
      <c r="I173" s="11">
        <v>0</v>
      </c>
      <c r="J173" s="8">
        <v>64.53</v>
      </c>
      <c r="K173" s="8" t="s">
        <v>59</v>
      </c>
      <c r="L173" s="13" t="s">
        <v>60</v>
      </c>
      <c r="M173" s="9">
        <v>16</v>
      </c>
      <c r="N173" s="6" t="s">
        <v>20</v>
      </c>
    </row>
    <row r="174" ht="25" customHeight="1" spans="1:14">
      <c r="A174" s="6">
        <v>171</v>
      </c>
      <c r="B174" s="11" t="s">
        <v>400</v>
      </c>
      <c r="C174" s="6" t="s">
        <v>401</v>
      </c>
      <c r="D174" s="12" t="s">
        <v>402</v>
      </c>
      <c r="E174" s="11" t="s">
        <v>19</v>
      </c>
      <c r="F174" s="11">
        <v>86.8</v>
      </c>
      <c r="G174" s="11">
        <v>80.5</v>
      </c>
      <c r="H174" s="11">
        <v>167.3</v>
      </c>
      <c r="I174" s="11">
        <v>0</v>
      </c>
      <c r="J174" s="8">
        <v>55.77</v>
      </c>
      <c r="K174" s="8">
        <v>82.5</v>
      </c>
      <c r="L174" s="8">
        <v>66.46</v>
      </c>
      <c r="M174" s="9">
        <v>1</v>
      </c>
      <c r="N174" s="6" t="s">
        <v>20</v>
      </c>
    </row>
    <row r="175" ht="25" customHeight="1" spans="1:14">
      <c r="A175" s="6">
        <v>172</v>
      </c>
      <c r="B175" s="11" t="s">
        <v>403</v>
      </c>
      <c r="C175" s="6" t="s">
        <v>404</v>
      </c>
      <c r="D175" s="12" t="s">
        <v>402</v>
      </c>
      <c r="E175" s="11" t="s">
        <v>19</v>
      </c>
      <c r="F175" s="11">
        <v>80.4</v>
      </c>
      <c r="G175" s="11">
        <v>90</v>
      </c>
      <c r="H175" s="11">
        <v>170.4</v>
      </c>
      <c r="I175" s="11">
        <v>0</v>
      </c>
      <c r="J175" s="8">
        <v>56.8</v>
      </c>
      <c r="K175" s="8">
        <v>77.2</v>
      </c>
      <c r="L175" s="8">
        <v>64.96</v>
      </c>
      <c r="M175" s="9">
        <v>2</v>
      </c>
      <c r="N175" s="6" t="s">
        <v>20</v>
      </c>
    </row>
    <row r="176" ht="25" customHeight="1" spans="1:14">
      <c r="A176" s="6">
        <v>173</v>
      </c>
      <c r="B176" s="11" t="s">
        <v>405</v>
      </c>
      <c r="C176" s="6" t="s">
        <v>406</v>
      </c>
      <c r="D176" s="12" t="s">
        <v>402</v>
      </c>
      <c r="E176" s="11" t="s">
        <v>19</v>
      </c>
      <c r="F176" s="11">
        <v>92.3</v>
      </c>
      <c r="G176" s="11">
        <v>74</v>
      </c>
      <c r="H176" s="11">
        <v>166.3</v>
      </c>
      <c r="I176" s="11">
        <v>0</v>
      </c>
      <c r="J176" s="8">
        <v>55.43</v>
      </c>
      <c r="K176" s="8">
        <v>78.2</v>
      </c>
      <c r="L176" s="8">
        <v>64.54</v>
      </c>
      <c r="M176" s="9">
        <v>3</v>
      </c>
      <c r="N176" s="6" t="s">
        <v>20</v>
      </c>
    </row>
    <row r="177" ht="25" customHeight="1" spans="1:14">
      <c r="A177" s="6">
        <v>174</v>
      </c>
      <c r="B177" s="11" t="s">
        <v>407</v>
      </c>
      <c r="C177" s="6" t="s">
        <v>408</v>
      </c>
      <c r="D177" s="12" t="s">
        <v>402</v>
      </c>
      <c r="E177" s="11" t="s">
        <v>19</v>
      </c>
      <c r="F177" s="11">
        <v>65.1</v>
      </c>
      <c r="G177" s="11">
        <v>89</v>
      </c>
      <c r="H177" s="11">
        <v>154.1</v>
      </c>
      <c r="I177" s="11">
        <v>0</v>
      </c>
      <c r="J177" s="8">
        <v>51.37</v>
      </c>
      <c r="K177" s="8">
        <v>79.5</v>
      </c>
      <c r="L177" s="8">
        <v>62.62</v>
      </c>
      <c r="M177" s="9">
        <v>4</v>
      </c>
      <c r="N177" s="6" t="s">
        <v>20</v>
      </c>
    </row>
    <row r="178" ht="25" customHeight="1" spans="1:14">
      <c r="A178" s="6">
        <v>175</v>
      </c>
      <c r="B178" s="11" t="s">
        <v>409</v>
      </c>
      <c r="C178" s="6" t="s">
        <v>410</v>
      </c>
      <c r="D178" s="12" t="s">
        <v>402</v>
      </c>
      <c r="E178" s="11" t="s">
        <v>19</v>
      </c>
      <c r="F178" s="11">
        <v>73.2</v>
      </c>
      <c r="G178" s="11">
        <v>80.5</v>
      </c>
      <c r="H178" s="11">
        <v>153.7</v>
      </c>
      <c r="I178" s="11">
        <v>0</v>
      </c>
      <c r="J178" s="8">
        <v>51.23</v>
      </c>
      <c r="K178" s="8">
        <v>77.3</v>
      </c>
      <c r="L178" s="8">
        <v>61.66</v>
      </c>
      <c r="M178" s="9">
        <v>5</v>
      </c>
      <c r="N178" s="6" t="s">
        <v>20</v>
      </c>
    </row>
    <row r="179" ht="25" customHeight="1" spans="1:14">
      <c r="A179" s="6">
        <v>176</v>
      </c>
      <c r="B179" s="11" t="s">
        <v>411</v>
      </c>
      <c r="C179" s="6" t="s">
        <v>412</v>
      </c>
      <c r="D179" s="12" t="s">
        <v>402</v>
      </c>
      <c r="E179" s="11" t="s">
        <v>19</v>
      </c>
      <c r="F179" s="11">
        <v>75.1</v>
      </c>
      <c r="G179" s="11">
        <v>84</v>
      </c>
      <c r="H179" s="11">
        <v>159.1</v>
      </c>
      <c r="I179" s="11">
        <v>3</v>
      </c>
      <c r="J179" s="8">
        <v>56.03</v>
      </c>
      <c r="K179" s="8">
        <v>66</v>
      </c>
      <c r="L179" s="8">
        <v>60.02</v>
      </c>
      <c r="M179" s="9">
        <v>6</v>
      </c>
      <c r="N179" s="6" t="s">
        <v>20</v>
      </c>
    </row>
    <row r="180" ht="25" customHeight="1" spans="1:14">
      <c r="A180" s="6">
        <v>177</v>
      </c>
      <c r="B180" s="11" t="s">
        <v>413</v>
      </c>
      <c r="C180" s="6" t="s">
        <v>414</v>
      </c>
      <c r="D180" s="12" t="s">
        <v>402</v>
      </c>
      <c r="E180" s="11" t="s">
        <v>19</v>
      </c>
      <c r="F180" s="11">
        <v>59.7</v>
      </c>
      <c r="G180" s="11">
        <v>66</v>
      </c>
      <c r="H180" s="11">
        <v>125.7</v>
      </c>
      <c r="I180" s="11">
        <v>0</v>
      </c>
      <c r="J180" s="8">
        <v>41.9</v>
      </c>
      <c r="K180" s="8">
        <v>69.4</v>
      </c>
      <c r="L180" s="8">
        <v>52.9</v>
      </c>
      <c r="M180" s="9">
        <v>7</v>
      </c>
      <c r="N180" s="6" t="s">
        <v>20</v>
      </c>
    </row>
    <row r="181" ht="25" customHeight="1" spans="1:14">
      <c r="A181" s="6">
        <v>178</v>
      </c>
      <c r="B181" s="11" t="s">
        <v>415</v>
      </c>
      <c r="C181" s="6" t="s">
        <v>416</v>
      </c>
      <c r="D181" s="12" t="s">
        <v>402</v>
      </c>
      <c r="E181" s="11" t="s">
        <v>19</v>
      </c>
      <c r="F181" s="11">
        <v>55.1</v>
      </c>
      <c r="G181" s="11">
        <v>73.5</v>
      </c>
      <c r="H181" s="11">
        <v>128.6</v>
      </c>
      <c r="I181" s="11">
        <v>0</v>
      </c>
      <c r="J181" s="8">
        <v>42.87</v>
      </c>
      <c r="K181" s="8" t="s">
        <v>59</v>
      </c>
      <c r="L181" s="13" t="s">
        <v>60</v>
      </c>
      <c r="M181" s="9">
        <v>8</v>
      </c>
      <c r="N181" s="6" t="s">
        <v>20</v>
      </c>
    </row>
    <row r="182" ht="25" customHeight="1" spans="1:14">
      <c r="A182" s="6">
        <v>179</v>
      </c>
      <c r="B182" s="11" t="s">
        <v>417</v>
      </c>
      <c r="C182" s="6" t="s">
        <v>418</v>
      </c>
      <c r="D182" s="12" t="s">
        <v>402</v>
      </c>
      <c r="E182" s="11" t="s">
        <v>19</v>
      </c>
      <c r="F182" s="11">
        <v>57.3</v>
      </c>
      <c r="G182" s="11">
        <v>66.5</v>
      </c>
      <c r="H182" s="11">
        <v>123.8</v>
      </c>
      <c r="I182" s="11">
        <v>0</v>
      </c>
      <c r="J182" s="8">
        <v>41.27</v>
      </c>
      <c r="K182" s="8" t="s">
        <v>59</v>
      </c>
      <c r="L182" s="13" t="s">
        <v>60</v>
      </c>
      <c r="M182" s="9">
        <v>8</v>
      </c>
      <c r="N182" s="6" t="s">
        <v>20</v>
      </c>
    </row>
    <row r="183" ht="25" customHeight="1" spans="1:14">
      <c r="A183" s="6">
        <v>180</v>
      </c>
      <c r="B183" s="6" t="s">
        <v>419</v>
      </c>
      <c r="C183" s="6" t="s">
        <v>420</v>
      </c>
      <c r="D183" s="7" t="s">
        <v>421</v>
      </c>
      <c r="E183" s="6" t="s">
        <v>19</v>
      </c>
      <c r="F183" s="6">
        <v>88.6</v>
      </c>
      <c r="G183" s="6">
        <v>101</v>
      </c>
      <c r="H183" s="6">
        <v>189.6</v>
      </c>
      <c r="I183" s="6">
        <v>0</v>
      </c>
      <c r="J183" s="8">
        <v>63.2</v>
      </c>
      <c r="K183" s="10">
        <v>84.4</v>
      </c>
      <c r="L183" s="8">
        <v>71.68</v>
      </c>
      <c r="M183" s="9">
        <v>1</v>
      </c>
      <c r="N183" s="6" t="s">
        <v>20</v>
      </c>
    </row>
    <row r="184" ht="25" customHeight="1" spans="1:14">
      <c r="A184" s="6">
        <v>181</v>
      </c>
      <c r="B184" s="6" t="s">
        <v>422</v>
      </c>
      <c r="C184" s="6" t="s">
        <v>423</v>
      </c>
      <c r="D184" s="7" t="s">
        <v>421</v>
      </c>
      <c r="E184" s="6" t="s">
        <v>19</v>
      </c>
      <c r="F184" s="6">
        <v>95.9</v>
      </c>
      <c r="G184" s="6">
        <v>90.5</v>
      </c>
      <c r="H184" s="6">
        <v>186.4</v>
      </c>
      <c r="I184" s="6">
        <v>5</v>
      </c>
      <c r="J184" s="8">
        <v>67.13</v>
      </c>
      <c r="K184" s="10">
        <v>77.4</v>
      </c>
      <c r="L184" s="8">
        <v>71.24</v>
      </c>
      <c r="M184" s="9">
        <v>2</v>
      </c>
      <c r="N184" s="6" t="s">
        <v>20</v>
      </c>
    </row>
    <row r="185" ht="25" customHeight="1" spans="1:14">
      <c r="A185" s="6">
        <v>182</v>
      </c>
      <c r="B185" s="6" t="s">
        <v>424</v>
      </c>
      <c r="C185" s="6" t="s">
        <v>425</v>
      </c>
      <c r="D185" s="7" t="s">
        <v>421</v>
      </c>
      <c r="E185" s="6" t="s">
        <v>19</v>
      </c>
      <c r="F185" s="6">
        <v>72.9</v>
      </c>
      <c r="G185" s="6">
        <v>115.5</v>
      </c>
      <c r="H185" s="6">
        <v>188.4</v>
      </c>
      <c r="I185" s="6">
        <v>0</v>
      </c>
      <c r="J185" s="8">
        <v>62.8</v>
      </c>
      <c r="K185" s="10">
        <v>83.8</v>
      </c>
      <c r="L185" s="8">
        <v>71.2</v>
      </c>
      <c r="M185" s="9">
        <v>3</v>
      </c>
      <c r="N185" s="6" t="s">
        <v>20</v>
      </c>
    </row>
    <row r="186" ht="25" customHeight="1" spans="1:14">
      <c r="A186" s="6">
        <v>183</v>
      </c>
      <c r="B186" s="6" t="s">
        <v>426</v>
      </c>
      <c r="C186" s="6" t="s">
        <v>427</v>
      </c>
      <c r="D186" s="7" t="s">
        <v>421</v>
      </c>
      <c r="E186" s="6" t="s">
        <v>19</v>
      </c>
      <c r="F186" s="6">
        <v>91.6</v>
      </c>
      <c r="G186" s="6">
        <v>92.5</v>
      </c>
      <c r="H186" s="6">
        <v>184.1</v>
      </c>
      <c r="I186" s="6">
        <v>3</v>
      </c>
      <c r="J186" s="8">
        <v>64.37</v>
      </c>
      <c r="K186" s="10">
        <v>78.7</v>
      </c>
      <c r="L186" s="8">
        <v>70.1</v>
      </c>
      <c r="M186" s="9">
        <v>4</v>
      </c>
      <c r="N186" s="6" t="s">
        <v>20</v>
      </c>
    </row>
    <row r="187" ht="25" customHeight="1" spans="1:14">
      <c r="A187" s="6">
        <v>184</v>
      </c>
      <c r="B187" s="6" t="s">
        <v>428</v>
      </c>
      <c r="C187" s="6" t="s">
        <v>429</v>
      </c>
      <c r="D187" s="7" t="s">
        <v>421</v>
      </c>
      <c r="E187" s="6" t="s">
        <v>19</v>
      </c>
      <c r="F187" s="6">
        <v>78.6</v>
      </c>
      <c r="G187" s="6">
        <v>90.5</v>
      </c>
      <c r="H187" s="6">
        <v>169.1</v>
      </c>
      <c r="I187" s="6">
        <v>5</v>
      </c>
      <c r="J187" s="8">
        <v>61.37</v>
      </c>
      <c r="K187" s="10">
        <v>78.5</v>
      </c>
      <c r="L187" s="8">
        <v>68.22</v>
      </c>
      <c r="M187" s="9">
        <v>5</v>
      </c>
      <c r="N187" s="6" t="s">
        <v>20</v>
      </c>
    </row>
    <row r="188" ht="25" customHeight="1" spans="1:14">
      <c r="A188" s="6">
        <v>185</v>
      </c>
      <c r="B188" s="6" t="s">
        <v>430</v>
      </c>
      <c r="C188" s="6" t="s">
        <v>431</v>
      </c>
      <c r="D188" s="7" t="s">
        <v>421</v>
      </c>
      <c r="E188" s="6" t="s">
        <v>19</v>
      </c>
      <c r="F188" s="6">
        <v>77</v>
      </c>
      <c r="G188" s="6">
        <v>84.5</v>
      </c>
      <c r="H188" s="6">
        <v>161.5</v>
      </c>
      <c r="I188" s="6">
        <v>3</v>
      </c>
      <c r="J188" s="8">
        <v>56.83</v>
      </c>
      <c r="K188" s="10">
        <v>45.8</v>
      </c>
      <c r="L188" s="8">
        <v>52.42</v>
      </c>
      <c r="M188" s="9">
        <v>6</v>
      </c>
      <c r="N188" s="6" t="s">
        <v>20</v>
      </c>
    </row>
  </sheetData>
  <sheetProtection password="DC9C" sheet="1" objects="1"/>
  <autoFilter ref="A3:N188">
    <extLst/>
  </autoFilter>
  <mergeCells count="2">
    <mergeCell ref="A1:B1"/>
    <mergeCell ref="A2:N2"/>
  </mergeCells>
  <conditionalFormatting sqref="B4:B18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州人力资源社会保障局</cp:lastModifiedBy>
  <dcterms:created xsi:type="dcterms:W3CDTF">2020-09-27T03:47:00Z</dcterms:created>
  <dcterms:modified xsi:type="dcterms:W3CDTF">2020-11-17T05:08:04Z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