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基层党政机关" sheetId="6" r:id="rId1"/>
    <sheet name="基层法院" sheetId="7" r:id="rId2"/>
    <sheet name="基层检察院" sheetId="8" r:id="rId3"/>
  </sheets>
  <definedNames>
    <definedName name="_xlnm._FilterDatabase" localSheetId="0" hidden="1">基层党政机关!$A$4:$J$425</definedName>
    <definedName name="_xlnm.Print_Titles" localSheetId="0">基层党政机关!$3:$4</definedName>
    <definedName name="_xlnm._FilterDatabase" localSheetId="1" hidden="1">基层法院!$A$3:$J$3</definedName>
  </definedNames>
  <calcPr calcId="144525"/>
</workbook>
</file>

<file path=xl/sharedStrings.xml><?xml version="1.0" encoding="utf-8"?>
<sst xmlns="http://schemas.openxmlformats.org/spreadsheetml/2006/main" count="3143" uniqueCount="878">
  <si>
    <r>
      <rPr>
        <sz val="12"/>
        <rFont val="黑体"/>
        <charset val="0"/>
      </rPr>
      <t>附件</t>
    </r>
    <r>
      <rPr>
        <sz val="12"/>
        <rFont val="Times New Roman"/>
        <charset val="0"/>
      </rPr>
      <t>1</t>
    </r>
  </si>
  <si>
    <r>
      <rPr>
        <sz val="18"/>
        <rFont val="方正小标宋简体"/>
        <charset val="134"/>
      </rPr>
      <t>贵州省</t>
    </r>
    <r>
      <rPr>
        <sz val="18"/>
        <rFont val="Times New Roman"/>
        <charset val="134"/>
      </rPr>
      <t>2020</t>
    </r>
    <r>
      <rPr>
        <sz val="18"/>
        <rFont val="方正小标宋简体"/>
        <charset val="134"/>
      </rPr>
      <t>年公开选调高校优秀毕业生到基层党政机关工作职位表</t>
    </r>
  </si>
  <si>
    <t>序号</t>
  </si>
  <si>
    <r>
      <rPr>
        <b/>
        <sz val="12"/>
        <rFont val="宋体"/>
        <charset val="134"/>
      </rPr>
      <t>市、州</t>
    </r>
  </si>
  <si>
    <r>
      <rPr>
        <b/>
        <sz val="12"/>
        <rFont val="宋体"/>
        <charset val="134"/>
      </rPr>
      <t>选调单位名称及代码</t>
    </r>
  </si>
  <si>
    <r>
      <rPr>
        <b/>
        <sz val="12"/>
        <rFont val="宋体"/>
        <charset val="134"/>
      </rPr>
      <t>职位代码</t>
    </r>
  </si>
  <si>
    <r>
      <rPr>
        <b/>
        <sz val="12"/>
        <rFont val="宋体"/>
        <charset val="134"/>
      </rPr>
      <t>选调</t>
    </r>
    <r>
      <rPr>
        <b/>
        <sz val="12"/>
        <rFont val="Times New Roman"/>
        <charset val="0"/>
      </rPr>
      <t xml:space="preserve">
</t>
    </r>
    <r>
      <rPr>
        <b/>
        <sz val="12"/>
        <rFont val="宋体"/>
        <charset val="134"/>
      </rPr>
      <t>人数</t>
    </r>
  </si>
  <si>
    <r>
      <rPr>
        <b/>
        <sz val="12"/>
        <rFont val="宋体"/>
        <charset val="134"/>
      </rPr>
      <t>选调条件</t>
    </r>
  </si>
  <si>
    <r>
      <rPr>
        <b/>
        <sz val="12"/>
        <rFont val="宋体"/>
        <charset val="134"/>
      </rPr>
      <t>其他选调条件</t>
    </r>
  </si>
  <si>
    <r>
      <rPr>
        <b/>
        <sz val="12"/>
        <rFont val="宋体"/>
        <charset val="134"/>
      </rPr>
      <t>咨询</t>
    </r>
    <r>
      <rPr>
        <b/>
        <sz val="12"/>
        <rFont val="Times New Roman"/>
        <charset val="0"/>
      </rPr>
      <t xml:space="preserve">
</t>
    </r>
    <r>
      <rPr>
        <b/>
        <sz val="12"/>
        <rFont val="宋体"/>
        <charset val="134"/>
      </rPr>
      <t>电话</t>
    </r>
  </si>
  <si>
    <r>
      <rPr>
        <b/>
        <sz val="12"/>
        <rFont val="宋体"/>
        <charset val="134"/>
      </rPr>
      <t>名称</t>
    </r>
    <r>
      <rPr>
        <b/>
        <sz val="12"/>
        <rFont val="Times New Roman"/>
        <charset val="0"/>
      </rPr>
      <t xml:space="preserve"> </t>
    </r>
  </si>
  <si>
    <t>单位代码</t>
  </si>
  <si>
    <t>专 业</t>
  </si>
  <si>
    <t>学历（学位）</t>
  </si>
  <si>
    <t>贵阳市</t>
  </si>
  <si>
    <t>云岩区黔灵镇</t>
  </si>
  <si>
    <t>1001</t>
  </si>
  <si>
    <t>01</t>
  </si>
  <si>
    <t>不限</t>
  </si>
  <si>
    <t>全日制普通高校大学本科（学士学位）及以上</t>
  </si>
  <si>
    <t>0851—86679079</t>
  </si>
  <si>
    <t>02</t>
  </si>
  <si>
    <r>
      <rPr>
        <sz val="12"/>
        <rFont val="仿宋_GB2312"/>
        <charset val="134"/>
      </rPr>
      <t>定向</t>
    </r>
    <r>
      <rPr>
        <sz val="12"/>
        <rFont val="Times New Roman"/>
        <charset val="134"/>
      </rPr>
      <t>“</t>
    </r>
    <r>
      <rPr>
        <sz val="12"/>
        <rFont val="仿宋_GB2312"/>
        <charset val="134"/>
      </rPr>
      <t>基层服务项目</t>
    </r>
    <r>
      <rPr>
        <sz val="12"/>
        <rFont val="Times New Roman"/>
        <charset val="134"/>
      </rPr>
      <t>”</t>
    </r>
    <r>
      <rPr>
        <sz val="12"/>
        <rFont val="仿宋_GB2312"/>
        <charset val="134"/>
      </rPr>
      <t>人员或退役大学生士兵</t>
    </r>
  </si>
  <si>
    <t>南明区后巢乡</t>
  </si>
  <si>
    <t>1002</t>
  </si>
  <si>
    <t>0851—85810417</t>
  </si>
  <si>
    <t>南明区云关乡</t>
  </si>
  <si>
    <t>1003</t>
  </si>
  <si>
    <t>南明区永乐乡</t>
  </si>
  <si>
    <t>1004</t>
  </si>
  <si>
    <t>花溪区青岩镇</t>
  </si>
  <si>
    <t>1005</t>
  </si>
  <si>
    <t>0851—83155096</t>
  </si>
  <si>
    <t>花溪区石板镇</t>
  </si>
  <si>
    <t>1006</t>
  </si>
  <si>
    <t>花溪区燕楼镇</t>
  </si>
  <si>
    <t>1007</t>
  </si>
  <si>
    <t>花溪区麦坪镇</t>
  </si>
  <si>
    <t>1008</t>
  </si>
  <si>
    <t>花溪区黔陶乡</t>
  </si>
  <si>
    <t>1009</t>
  </si>
  <si>
    <t>花溪区久安乡</t>
  </si>
  <si>
    <t>1010</t>
  </si>
  <si>
    <t>花溪区高坡乡</t>
  </si>
  <si>
    <t>1011</t>
  </si>
  <si>
    <t>乌当区东风镇</t>
  </si>
  <si>
    <t>1012</t>
  </si>
  <si>
    <t>男性</t>
  </si>
  <si>
    <t>0851—86402977</t>
  </si>
  <si>
    <t>女性</t>
  </si>
  <si>
    <t>乌当区水田镇</t>
  </si>
  <si>
    <t>1013</t>
  </si>
  <si>
    <t>乌当区羊昌镇</t>
  </si>
  <si>
    <t>1014</t>
  </si>
  <si>
    <t>乌当区下坝镇</t>
  </si>
  <si>
    <t>1015</t>
  </si>
  <si>
    <r>
      <rPr>
        <sz val="12"/>
        <rFont val="Times New Roman"/>
        <charset val="134"/>
      </rPr>
      <t>1.</t>
    </r>
    <r>
      <rPr>
        <sz val="12"/>
        <rFont val="仿宋_GB2312"/>
        <charset val="134"/>
      </rPr>
      <t>男性；</t>
    </r>
    <r>
      <rPr>
        <sz val="12"/>
        <rFont val="Times New Roman"/>
        <charset val="134"/>
      </rPr>
      <t xml:space="preserve">
2.</t>
    </r>
    <r>
      <rPr>
        <sz val="12"/>
        <rFont val="仿宋_GB2312"/>
        <charset val="134"/>
      </rPr>
      <t>定向</t>
    </r>
    <r>
      <rPr>
        <sz val="12"/>
        <rFont val="Times New Roman"/>
        <charset val="134"/>
      </rPr>
      <t>“</t>
    </r>
    <r>
      <rPr>
        <sz val="12"/>
        <rFont val="仿宋_GB2312"/>
        <charset val="134"/>
      </rPr>
      <t>基层服务项目</t>
    </r>
    <r>
      <rPr>
        <sz val="12"/>
        <rFont val="Times New Roman"/>
        <charset val="134"/>
      </rPr>
      <t>”</t>
    </r>
    <r>
      <rPr>
        <sz val="12"/>
        <rFont val="仿宋_GB2312"/>
        <charset val="134"/>
      </rPr>
      <t>人员或退役大学生士兵。</t>
    </r>
  </si>
  <si>
    <r>
      <rPr>
        <sz val="12"/>
        <rFont val="Times New Roman"/>
        <charset val="134"/>
      </rPr>
      <t>1.</t>
    </r>
    <r>
      <rPr>
        <sz val="12"/>
        <rFont val="仿宋_GB2312"/>
        <charset val="134"/>
      </rPr>
      <t>女性；</t>
    </r>
    <r>
      <rPr>
        <sz val="12"/>
        <rFont val="Times New Roman"/>
        <charset val="134"/>
      </rPr>
      <t xml:space="preserve">
2.</t>
    </r>
    <r>
      <rPr>
        <sz val="12"/>
        <rFont val="仿宋_GB2312"/>
        <charset val="134"/>
      </rPr>
      <t>定向</t>
    </r>
    <r>
      <rPr>
        <sz val="12"/>
        <rFont val="Times New Roman"/>
        <charset val="134"/>
      </rPr>
      <t>“</t>
    </r>
    <r>
      <rPr>
        <sz val="12"/>
        <rFont val="仿宋_GB2312"/>
        <charset val="134"/>
      </rPr>
      <t>基层服务项目</t>
    </r>
    <r>
      <rPr>
        <sz val="12"/>
        <rFont val="Times New Roman"/>
        <charset val="134"/>
      </rPr>
      <t>”</t>
    </r>
    <r>
      <rPr>
        <sz val="12"/>
        <rFont val="仿宋_GB2312"/>
        <charset val="134"/>
      </rPr>
      <t>人员或退役大学生士兵。</t>
    </r>
  </si>
  <si>
    <t>乌当区百宜镇</t>
  </si>
  <si>
    <t>1016</t>
  </si>
  <si>
    <t>乌当区新场镇</t>
  </si>
  <si>
    <t>1017</t>
  </si>
  <si>
    <t>乌当区新堡布依族乡</t>
  </si>
  <si>
    <t>1018</t>
  </si>
  <si>
    <t xml:space="preserve"> 白云区沙文镇</t>
  </si>
  <si>
    <t>1019</t>
  </si>
  <si>
    <t>0851—84616858</t>
  </si>
  <si>
    <r>
      <rPr>
        <sz val="12"/>
        <rFont val="Times New Roman"/>
        <charset val="134"/>
      </rPr>
      <t xml:space="preserve"> </t>
    </r>
    <r>
      <rPr>
        <sz val="12"/>
        <rFont val="仿宋_GB2312"/>
        <charset val="134"/>
      </rPr>
      <t>白云区都拉布依族乡</t>
    </r>
  </si>
  <si>
    <t>1020</t>
  </si>
  <si>
    <r>
      <rPr>
        <sz val="12"/>
        <rFont val="Times New Roman"/>
        <charset val="134"/>
      </rPr>
      <t xml:space="preserve"> </t>
    </r>
    <r>
      <rPr>
        <sz val="12"/>
        <rFont val="仿宋_GB2312"/>
        <charset val="134"/>
      </rPr>
      <t>白云区牛场布依族乡</t>
    </r>
  </si>
  <si>
    <t>1021</t>
  </si>
  <si>
    <t>观山湖区朱昌镇</t>
  </si>
  <si>
    <t>1022</t>
  </si>
  <si>
    <t>0851—84856286</t>
  </si>
  <si>
    <t>观山湖区金华镇</t>
  </si>
  <si>
    <t>1023</t>
  </si>
  <si>
    <r>
      <rPr>
        <sz val="12"/>
        <color indexed="8"/>
        <rFont val="仿宋_GB2312"/>
        <charset val="134"/>
      </rPr>
      <t>定向</t>
    </r>
    <r>
      <rPr>
        <sz val="12"/>
        <color indexed="8"/>
        <rFont val="Times New Roman"/>
        <charset val="134"/>
      </rPr>
      <t>“</t>
    </r>
    <r>
      <rPr>
        <sz val="12"/>
        <color indexed="8"/>
        <rFont val="仿宋_GB2312"/>
        <charset val="134"/>
      </rPr>
      <t>基层服务项目</t>
    </r>
    <r>
      <rPr>
        <sz val="12"/>
        <color indexed="8"/>
        <rFont val="Times New Roman"/>
        <charset val="134"/>
      </rPr>
      <t>”</t>
    </r>
    <r>
      <rPr>
        <sz val="12"/>
        <color indexed="8"/>
        <rFont val="仿宋_GB2312"/>
        <charset val="134"/>
      </rPr>
      <t>人员或退役大学生士兵</t>
    </r>
  </si>
  <si>
    <t>观山湖区百花湖镇</t>
  </si>
  <si>
    <t>1024</t>
  </si>
  <si>
    <t>观山湖区宾阳街道办事处</t>
  </si>
  <si>
    <t>1025</t>
  </si>
  <si>
    <t>观山湖区观山街道办事处</t>
  </si>
  <si>
    <t>1026</t>
  </si>
  <si>
    <t>观山湖区云潭街道办事处</t>
  </si>
  <si>
    <t>1027</t>
  </si>
  <si>
    <t>观山湖区金阳街道办事处</t>
  </si>
  <si>
    <t>1028</t>
  </si>
  <si>
    <t>观山湖区世纪城街道办事处</t>
  </si>
  <si>
    <t>1029</t>
  </si>
  <si>
    <t>观山湖区金华园街道办事处</t>
  </si>
  <si>
    <t>1030</t>
  </si>
  <si>
    <t>观山湖区长岭街道办事处</t>
  </si>
  <si>
    <t>1031</t>
  </si>
  <si>
    <t>清镇市红枫湖镇</t>
  </si>
  <si>
    <t>1032</t>
  </si>
  <si>
    <t>0851—82525273</t>
  </si>
  <si>
    <t>清镇市站街镇</t>
  </si>
  <si>
    <t>1033</t>
  </si>
  <si>
    <t>清镇市卫城镇</t>
  </si>
  <si>
    <t>1034</t>
  </si>
  <si>
    <t>清镇市新店镇</t>
  </si>
  <si>
    <t>1035</t>
  </si>
  <si>
    <t>清镇市犁倭镇</t>
  </si>
  <si>
    <t>1036</t>
  </si>
  <si>
    <t>清镇市暗流镇</t>
  </si>
  <si>
    <t>1037</t>
  </si>
  <si>
    <t>清镇市流长苗族乡</t>
  </si>
  <si>
    <t>1038</t>
  </si>
  <si>
    <t>清镇市麦格苗族布依族乡</t>
  </si>
  <si>
    <t>1039</t>
  </si>
  <si>
    <t>清镇市王庄布依族苗族乡</t>
  </si>
  <si>
    <t>1040</t>
  </si>
  <si>
    <t>修文县六屯镇</t>
  </si>
  <si>
    <t>1041</t>
  </si>
  <si>
    <t>0851—82326138</t>
  </si>
  <si>
    <t>修文县谷堡镇</t>
  </si>
  <si>
    <t>1042</t>
  </si>
  <si>
    <t>修文县小箐镇</t>
  </si>
  <si>
    <t>1043</t>
  </si>
  <si>
    <t>修文县洒坪镇</t>
  </si>
  <si>
    <t>1044</t>
  </si>
  <si>
    <t>修文县大石布依族乡</t>
  </si>
  <si>
    <t>1045</t>
  </si>
  <si>
    <t>息烽县西山镇</t>
  </si>
  <si>
    <t>1046</t>
  </si>
  <si>
    <t>0851—87713406</t>
  </si>
  <si>
    <t>息烽县养龙司镇</t>
  </si>
  <si>
    <t>1047</t>
  </si>
  <si>
    <t>息烽县流长镇</t>
  </si>
  <si>
    <t>1048</t>
  </si>
  <si>
    <t>息烽县鹿窝镇</t>
  </si>
  <si>
    <t>1049</t>
  </si>
  <si>
    <t>开阳县金中镇</t>
  </si>
  <si>
    <t>1050</t>
  </si>
  <si>
    <t>0851—87225852</t>
  </si>
  <si>
    <t>开阳县冯三镇</t>
  </si>
  <si>
    <t>1051</t>
  </si>
  <si>
    <t>开阳县永温镇</t>
  </si>
  <si>
    <t>1052</t>
  </si>
  <si>
    <t>开阳县楠木渡镇</t>
  </si>
  <si>
    <t>1053</t>
  </si>
  <si>
    <t>开阳县龙岗镇</t>
  </si>
  <si>
    <t>1054</t>
  </si>
  <si>
    <t>开阳县花梨镇</t>
  </si>
  <si>
    <t>1055</t>
  </si>
  <si>
    <t>开阳县南龙乡</t>
  </si>
  <si>
    <t>1056</t>
  </si>
  <si>
    <t>开阳县宅吉乡</t>
  </si>
  <si>
    <t>1057</t>
  </si>
  <si>
    <t>开阳县龙水乡</t>
  </si>
  <si>
    <t>1058</t>
  </si>
  <si>
    <t>开阳县米坪乡</t>
  </si>
  <si>
    <t>1059</t>
  </si>
  <si>
    <t>开阳县禾丰布依族苗族乡</t>
  </si>
  <si>
    <t>1060</t>
  </si>
  <si>
    <t>开阳县南江乡布依族苗族乡</t>
  </si>
  <si>
    <t>1061</t>
  </si>
  <si>
    <t>开阳县高寨苗族布依族乡</t>
  </si>
  <si>
    <t>1062</t>
  </si>
  <si>
    <t>开阳县毛云乡</t>
  </si>
  <si>
    <t>1063</t>
  </si>
  <si>
    <t>遵义市</t>
  </si>
  <si>
    <t>红花岗区海龙镇</t>
  </si>
  <si>
    <t>1064</t>
  </si>
  <si>
    <t>0851—28910034</t>
  </si>
  <si>
    <t>汇川区山盆镇</t>
  </si>
  <si>
    <t>1065</t>
  </si>
  <si>
    <t>0851—28683492</t>
  </si>
  <si>
    <t>播州区三岔镇</t>
  </si>
  <si>
    <t>1066</t>
  </si>
  <si>
    <t>0851—27229976</t>
  </si>
  <si>
    <t>仁怀市高大坪镇</t>
  </si>
  <si>
    <t>1067</t>
  </si>
  <si>
    <t>0851—22238161</t>
  </si>
  <si>
    <t>仁怀市茅坝镇</t>
  </si>
  <si>
    <t>1068</t>
  </si>
  <si>
    <t>仁怀市三合镇</t>
  </si>
  <si>
    <t>1069</t>
  </si>
  <si>
    <t>赤水市复兴镇</t>
  </si>
  <si>
    <t>1070</t>
  </si>
  <si>
    <t>0851—22931331</t>
  </si>
  <si>
    <t>习水县温水镇</t>
  </si>
  <si>
    <t>1071</t>
  </si>
  <si>
    <t>0851—22525760</t>
  </si>
  <si>
    <t>习水县仙源镇</t>
  </si>
  <si>
    <t>1072</t>
  </si>
  <si>
    <t>习水县回龙镇</t>
  </si>
  <si>
    <t>1073</t>
  </si>
  <si>
    <t>绥阳县小关乡</t>
  </si>
  <si>
    <t>1074</t>
  </si>
  <si>
    <t>0851—26363192</t>
  </si>
  <si>
    <t>湄潭县湄江街道办事处</t>
  </si>
  <si>
    <t>1075</t>
  </si>
  <si>
    <t>0851—24254166</t>
  </si>
  <si>
    <t>桐梓县娄山关街道办事处</t>
  </si>
  <si>
    <t>1076</t>
  </si>
  <si>
    <t>0851—26626016</t>
  </si>
  <si>
    <t>桐梓县坡渡镇</t>
  </si>
  <si>
    <t>1077</t>
  </si>
  <si>
    <t>桐梓县新站镇</t>
  </si>
  <si>
    <t>1078</t>
  </si>
  <si>
    <t>凤冈县龙泉镇</t>
  </si>
  <si>
    <t>1079</t>
  </si>
  <si>
    <t>0851—25227022</t>
  </si>
  <si>
    <t>凤冈县琊川镇</t>
  </si>
  <si>
    <t>1080</t>
  </si>
  <si>
    <t>凤冈县永安镇</t>
  </si>
  <si>
    <t>1081</t>
  </si>
  <si>
    <t>务川自治县都濡街道办事处</t>
  </si>
  <si>
    <t>1082</t>
  </si>
  <si>
    <t>0851—25590409</t>
  </si>
  <si>
    <t>正安县瑞濠街道办事处</t>
  </si>
  <si>
    <t>1083</t>
  </si>
  <si>
    <t>0851—26425359</t>
  </si>
  <si>
    <t>正安县格林镇</t>
  </si>
  <si>
    <t>1084</t>
  </si>
  <si>
    <t>正安县班竹镇</t>
  </si>
  <si>
    <t>1085</t>
  </si>
  <si>
    <t>道真自治县平模镇</t>
  </si>
  <si>
    <t>1086</t>
  </si>
  <si>
    <t>0851—25826106</t>
  </si>
  <si>
    <t>余庆县龙溪镇</t>
  </si>
  <si>
    <t>1087</t>
  </si>
  <si>
    <t>0851—24704699</t>
  </si>
  <si>
    <t>六盘水市</t>
  </si>
  <si>
    <t>六枝特区落别布依族彝族乡</t>
  </si>
  <si>
    <t>1088</t>
  </si>
  <si>
    <t>0858—5328736</t>
  </si>
  <si>
    <t>六枝特区中寨苗族彝族布依族乡</t>
  </si>
  <si>
    <t>1089</t>
  </si>
  <si>
    <t>六枝特区大用镇</t>
  </si>
  <si>
    <t>1090</t>
  </si>
  <si>
    <t>六枝特区龙河镇</t>
  </si>
  <si>
    <t>1091</t>
  </si>
  <si>
    <t>六枝特区牛场苗族彝族乡</t>
  </si>
  <si>
    <t>1092</t>
  </si>
  <si>
    <t>六枝特区新场乡</t>
  </si>
  <si>
    <t>1093</t>
  </si>
  <si>
    <r>
      <rPr>
        <sz val="12"/>
        <rFont val="仿宋_GB2312"/>
        <charset val="134"/>
      </rPr>
      <t>六枝特区</t>
    </r>
    <r>
      <rPr>
        <sz val="12"/>
        <rFont val="宋体"/>
        <charset val="134"/>
      </rPr>
      <t>牂牁</t>
    </r>
    <r>
      <rPr>
        <sz val="12"/>
        <rFont val="仿宋_GB2312"/>
        <charset val="134"/>
      </rPr>
      <t>镇</t>
    </r>
  </si>
  <si>
    <t>1094</t>
  </si>
  <si>
    <t>六枝特区月亮河彝族布依族苗族乡</t>
  </si>
  <si>
    <t>1095</t>
  </si>
  <si>
    <t>六枝特区岩脚镇</t>
  </si>
  <si>
    <t>1096</t>
  </si>
  <si>
    <t>六枝特区新华镇</t>
  </si>
  <si>
    <t>1097</t>
  </si>
  <si>
    <t>六枝特区木岗镇</t>
  </si>
  <si>
    <t>1098</t>
  </si>
  <si>
    <t>六枝特区新窑镇</t>
  </si>
  <si>
    <t>1099</t>
  </si>
  <si>
    <t>六枝特区梭戛苗族彝族回族乡</t>
  </si>
  <si>
    <t>1100</t>
  </si>
  <si>
    <t>盘州市保田镇</t>
  </si>
  <si>
    <t>1101</t>
  </si>
  <si>
    <t>0858—3635323</t>
  </si>
  <si>
    <t>盘州市大山镇</t>
  </si>
  <si>
    <t>1102</t>
  </si>
  <si>
    <t>盘州市盘关镇</t>
  </si>
  <si>
    <t>1103</t>
  </si>
  <si>
    <t>盘州市石桥镇</t>
  </si>
  <si>
    <t>1104</t>
  </si>
  <si>
    <t>盘州市乌蒙镇</t>
  </si>
  <si>
    <t>1105</t>
  </si>
  <si>
    <t>盘州市响水镇</t>
  </si>
  <si>
    <t>1106</t>
  </si>
  <si>
    <t>盘州市羊场布依族白族苗族乡</t>
  </si>
  <si>
    <t>1107</t>
  </si>
  <si>
    <t>盘州市英武镇</t>
  </si>
  <si>
    <t>1108</t>
  </si>
  <si>
    <t>盘州市淤泥彝族乡</t>
  </si>
  <si>
    <t>1109</t>
  </si>
  <si>
    <t>盘州市红果街道办事处</t>
  </si>
  <si>
    <t>1110</t>
  </si>
  <si>
    <t>盘州市亦资街道办事处</t>
  </si>
  <si>
    <t>1111</t>
  </si>
  <si>
    <t>盘州市柏果镇</t>
  </si>
  <si>
    <t>1112</t>
  </si>
  <si>
    <t>水城县玉舍镇</t>
  </si>
  <si>
    <t>1113</t>
  </si>
  <si>
    <t>0858—6668113</t>
  </si>
  <si>
    <t>水城县顺场苗族彝族布依族乡</t>
  </si>
  <si>
    <t>1114</t>
  </si>
  <si>
    <t>钟山区大河镇</t>
  </si>
  <si>
    <t>1115</t>
  </si>
  <si>
    <t>0858—8785219</t>
  </si>
  <si>
    <t>水城县南开苗族彝族乡</t>
  </si>
  <si>
    <t>1116</t>
  </si>
  <si>
    <t>安顺市</t>
  </si>
  <si>
    <t>西秀区旧州镇</t>
  </si>
  <si>
    <t>限男性</t>
  </si>
  <si>
    <t>0851—33834262</t>
  </si>
  <si>
    <t>限女性</t>
  </si>
  <si>
    <t>西秀区七眼桥镇</t>
  </si>
  <si>
    <t>平坝区安平街道办事处</t>
  </si>
  <si>
    <t>0851—32205001</t>
  </si>
  <si>
    <t>平坝区鼓楼街道办事处</t>
  </si>
  <si>
    <t>0851—34224238</t>
  </si>
  <si>
    <t>平坝区天龙镇</t>
  </si>
  <si>
    <t>0851—34295003</t>
  </si>
  <si>
    <t>平坝区乐平镇</t>
  </si>
  <si>
    <t>0851—34296100</t>
  </si>
  <si>
    <t>平坝区十字回族苗族乡</t>
  </si>
  <si>
    <r>
      <rPr>
        <sz val="12"/>
        <rFont val="仿宋_GB2312"/>
        <charset val="134"/>
      </rPr>
      <t>限回族、</t>
    </r>
    <r>
      <rPr>
        <sz val="12"/>
        <rFont val="Times New Roman"/>
        <charset val="134"/>
      </rPr>
      <t xml:space="preserve">
</t>
    </r>
    <r>
      <rPr>
        <sz val="12"/>
        <rFont val="仿宋_GB2312"/>
        <charset val="134"/>
      </rPr>
      <t>苗族</t>
    </r>
  </si>
  <si>
    <t>0851—34288118</t>
  </si>
  <si>
    <t>平坝区羊昌布依族苗族乡</t>
  </si>
  <si>
    <t>0851—34290018</t>
  </si>
  <si>
    <t>普定县穿洞街道办事处</t>
  </si>
  <si>
    <t>0851—38654050</t>
  </si>
  <si>
    <t>普定县坪上镇</t>
  </si>
  <si>
    <t>0851—38675246</t>
  </si>
  <si>
    <t>普定县鸡场坡镇</t>
  </si>
  <si>
    <t>0851—38673817</t>
  </si>
  <si>
    <t>普定县猴场苗族仡佬族乡</t>
  </si>
  <si>
    <t>0851—38659901</t>
  </si>
  <si>
    <t>镇宁自治县双龙山街道办事处</t>
  </si>
  <si>
    <t>0851—36810127</t>
  </si>
  <si>
    <t>镇宁自治县丁旗街道办事处</t>
  </si>
  <si>
    <t>0851—36789323</t>
  </si>
  <si>
    <t>镇宁自治县马厂镇</t>
  </si>
  <si>
    <t>0851—36723019</t>
  </si>
  <si>
    <t>镇宁自治县六马镇</t>
  </si>
  <si>
    <t>0851—36725068</t>
  </si>
  <si>
    <t>镇宁自治县沙子乡</t>
  </si>
  <si>
    <t>0851—36724003</t>
  </si>
  <si>
    <t>镇宁自治县良田镇</t>
  </si>
  <si>
    <t>0851—36726018</t>
  </si>
  <si>
    <t>镇宁自治县简嘎乡</t>
  </si>
  <si>
    <t>0851—36790099</t>
  </si>
  <si>
    <t>关岭自治县关索街道办事处</t>
  </si>
  <si>
    <t>0851—37223365</t>
  </si>
  <si>
    <t>关岭自治县顶云街道办事处</t>
  </si>
  <si>
    <t>0851—37845123</t>
  </si>
  <si>
    <t>关岭自治县花江镇</t>
  </si>
  <si>
    <t>0851—37710057</t>
  </si>
  <si>
    <t>关岭自治县新铺镇</t>
  </si>
  <si>
    <t>0851—37844098</t>
  </si>
  <si>
    <t>紫云自治县猴场镇</t>
  </si>
  <si>
    <t>0851—35238176</t>
  </si>
  <si>
    <t>紫云自治县猫营镇</t>
  </si>
  <si>
    <t>紫云自治县板当镇</t>
  </si>
  <si>
    <t>紫云自治县宗地镇</t>
  </si>
  <si>
    <t>紫云自治县坝羊镇</t>
  </si>
  <si>
    <t>紫云自治县火花镇</t>
  </si>
  <si>
    <t>紫云自治县四大寨乡</t>
  </si>
  <si>
    <t>黄果树旅游区黄果树镇</t>
  </si>
  <si>
    <t>0851—33596022</t>
  </si>
  <si>
    <t>黄果树旅游区白水镇</t>
  </si>
  <si>
    <t>1148</t>
  </si>
  <si>
    <t>黄果树旅游区龙宫镇</t>
  </si>
  <si>
    <t>毕节市</t>
  </si>
  <si>
    <t>七星关区小吉场镇</t>
  </si>
  <si>
    <t>0857—8345428
18308572645</t>
  </si>
  <si>
    <t>七星关区野角乡</t>
  </si>
  <si>
    <t>七星关区亮岩镇</t>
  </si>
  <si>
    <t>七星关区普宜镇</t>
  </si>
  <si>
    <t>七星关区撒拉溪镇</t>
  </si>
  <si>
    <t>七星关区团结彝族苗族乡</t>
  </si>
  <si>
    <t>七星关区大屯彝族乡</t>
  </si>
  <si>
    <t>七星关区水箐镇</t>
  </si>
  <si>
    <t>七星关区田坝镇</t>
  </si>
  <si>
    <t>七星关区阿市苗族彝族乡</t>
  </si>
  <si>
    <t>七星关区阴底彝族苗族白族乡</t>
  </si>
  <si>
    <t>七星关区大银镇</t>
  </si>
  <si>
    <t>七星关区田坎彝族乡</t>
  </si>
  <si>
    <t>大方县鼎新彝族苗族乡</t>
  </si>
  <si>
    <t>0857—5688668
0857—5222326</t>
  </si>
  <si>
    <t>大方县果瓦乡</t>
  </si>
  <si>
    <t>大方县星宿苗族彝族仡佬族乡</t>
  </si>
  <si>
    <t>大方县猫场镇</t>
  </si>
  <si>
    <t>大方县长石镇</t>
  </si>
  <si>
    <t>大方县绿塘乡</t>
  </si>
  <si>
    <t>大方县兴隆苗族乡</t>
  </si>
  <si>
    <t>大方县雨冲乡</t>
  </si>
  <si>
    <t>大方县六龙镇</t>
  </si>
  <si>
    <t>黔西县定新彝族苗族乡</t>
  </si>
  <si>
    <r>
      <rPr>
        <sz val="12"/>
        <rFont val="仿宋_GB2312"/>
        <charset val="134"/>
      </rPr>
      <t>全日制普通高校大学本科（学士学位）及以上</t>
    </r>
    <r>
      <rPr>
        <sz val="12"/>
        <rFont val="Times New Roman"/>
        <charset val="134"/>
      </rPr>
      <t xml:space="preserve"> </t>
    </r>
  </si>
  <si>
    <t xml:space="preserve"> </t>
  </si>
  <si>
    <t>0857—4248762</t>
  </si>
  <si>
    <t>黔西县五里布依族苗族乡</t>
  </si>
  <si>
    <t>黔西县观音洞镇</t>
  </si>
  <si>
    <t>黔西县花溪彝族苗族乡</t>
  </si>
  <si>
    <t>黔西县中坪镇</t>
  </si>
  <si>
    <t>金沙县太平彝族苗族乡</t>
  </si>
  <si>
    <t>0857—7225792
0857—7373737</t>
  </si>
  <si>
    <t>金沙县马路彝族苗族乡</t>
  </si>
  <si>
    <t>织金县大平苗族彝族乡</t>
  </si>
  <si>
    <t>0857—7621359
0857—7637651</t>
  </si>
  <si>
    <t>织金县鸡场苗族彝族乡</t>
  </si>
  <si>
    <t>织金县阿弓镇</t>
  </si>
  <si>
    <t>织金县化起镇</t>
  </si>
  <si>
    <t>织金县黑土镇</t>
  </si>
  <si>
    <t>织金县三塘镇</t>
  </si>
  <si>
    <t>织金县自强苗族乡</t>
  </si>
  <si>
    <t>织金县后寨苗族乡</t>
  </si>
  <si>
    <t>织金县龙场镇</t>
  </si>
  <si>
    <t>织金县实兴乡</t>
  </si>
  <si>
    <t>织金县熊家场镇</t>
  </si>
  <si>
    <t>织金县金龙苗族彝族布依族乡</t>
  </si>
  <si>
    <t>织金县白泥镇</t>
  </si>
  <si>
    <t>纳雍县锅圈岩苗族彝族乡</t>
  </si>
  <si>
    <t>0857—3531301</t>
  </si>
  <si>
    <t>纳雍县猪场苗族彝族乡</t>
  </si>
  <si>
    <t>纳雍县昆寨苗族彝族白族乡</t>
  </si>
  <si>
    <t>纳雍县羊场苗族彝族乡</t>
  </si>
  <si>
    <t>纳雍县左鸠戛彝族苗族乡</t>
  </si>
  <si>
    <t>纳雍县新房彝族苗族乡</t>
  </si>
  <si>
    <t>纳雍县董地苗族彝族乡</t>
  </si>
  <si>
    <t>纳雍县厍东关彝族白族苗族乡</t>
  </si>
  <si>
    <t>纳雍县姑开苗族彝族乡</t>
  </si>
  <si>
    <t>威宁彝族回族苗族自治县新发布依族乡</t>
  </si>
  <si>
    <t>0857—6225250</t>
  </si>
  <si>
    <t>威宁彝族回族苗族自治县炉山镇</t>
  </si>
  <si>
    <t>威宁彝族回族苗族自治县岔河镇</t>
  </si>
  <si>
    <t>威宁彝族回族苗族自治县龙街镇</t>
  </si>
  <si>
    <t>威宁彝族回族苗族自治县海拉镇</t>
  </si>
  <si>
    <t>威宁彝族回族苗族自治县大街乡</t>
  </si>
  <si>
    <t>威宁彝族回族苗族自治县龙场镇</t>
  </si>
  <si>
    <t>威宁彝族回族苗族自治县黑土河镇</t>
  </si>
  <si>
    <t>威宁彝族回族苗族自治县猴场镇</t>
  </si>
  <si>
    <t>威宁彝族回族苗族自治县金斗镇</t>
  </si>
  <si>
    <t>威宁彝族回族苗族自治县石门乡</t>
  </si>
  <si>
    <t>威宁彝族回族苗族自治县哲觉镇</t>
  </si>
  <si>
    <t>威宁彝族回族苗族自治县板底乡</t>
  </si>
  <si>
    <t>威宁彝族回族苗族自治县黑石头镇</t>
  </si>
  <si>
    <t>0857—6225251</t>
  </si>
  <si>
    <t>威宁彝族回族苗族自治县秀水镇</t>
  </si>
  <si>
    <t>0857—6225252</t>
  </si>
  <si>
    <t>威宁彝族回族苗族自治县么站镇</t>
  </si>
  <si>
    <t>0857—6225253</t>
  </si>
  <si>
    <t>赫章县双坪彝族苗族乡</t>
  </si>
  <si>
    <t>0857—3228130</t>
  </si>
  <si>
    <t>赫章县铁匠苗族乡</t>
  </si>
  <si>
    <t>赫章县河镇彝族苗族乡</t>
  </si>
  <si>
    <t>赫章县德卓镇</t>
  </si>
  <si>
    <t>赫章县安乐溪乡</t>
  </si>
  <si>
    <t>赫章县结构彝族苗族乡</t>
  </si>
  <si>
    <t>赫章县古达苗族彝族乡</t>
  </si>
  <si>
    <t>赫章县雉街彝族苗族乡</t>
  </si>
  <si>
    <t>赫章县珠市彝族乡</t>
  </si>
  <si>
    <t>赫章县朱明镇</t>
  </si>
  <si>
    <t>贵州百里杜鹃管理区普底彝族苗族白族乡</t>
  </si>
  <si>
    <t>0857—4841716</t>
  </si>
  <si>
    <t>贵州百里杜鹃管理区大水彝族苗族布依族乡</t>
  </si>
  <si>
    <t>金海湖新区响水白族彝族仡佬族乡</t>
  </si>
  <si>
    <t>0857—5478325</t>
  </si>
  <si>
    <t>铜仁市</t>
  </si>
  <si>
    <t xml:space="preserve">碧江区漾头镇  </t>
  </si>
  <si>
    <t>0856—5225158</t>
  </si>
  <si>
    <t>碧江区瓦屋侗族乡</t>
  </si>
  <si>
    <t>碧江区和平土家族侗族乡</t>
  </si>
  <si>
    <t>万山区黄道乡</t>
  </si>
  <si>
    <t>0856—3523551</t>
  </si>
  <si>
    <t>万山区大坪乡</t>
  </si>
  <si>
    <t>万山区下溪乡</t>
  </si>
  <si>
    <t>松桃苗族自治县寨英镇</t>
  </si>
  <si>
    <t>全日制普通高等大学本科（学士学位）及以上</t>
  </si>
  <si>
    <t>0856—2836078</t>
  </si>
  <si>
    <t>松桃苗族自治县长兴堡镇</t>
  </si>
  <si>
    <t>松桃苗族自治县黄板镇</t>
  </si>
  <si>
    <t>松桃苗族自治县普觉镇</t>
  </si>
  <si>
    <t>玉屏侗族自治县朱家场镇</t>
  </si>
  <si>
    <t>0856—3223376</t>
  </si>
  <si>
    <t>玉屏侗族自治县田坪镇</t>
  </si>
  <si>
    <t>1241</t>
  </si>
  <si>
    <t>定向“基层服务项目”人员或退役大学生士兵</t>
  </si>
  <si>
    <t xml:space="preserve">江口县桃映镇    </t>
  </si>
  <si>
    <t>1242</t>
  </si>
  <si>
    <t>0856—6620325</t>
  </si>
  <si>
    <t xml:space="preserve">江口县怒溪镇    </t>
  </si>
  <si>
    <t>1243</t>
  </si>
  <si>
    <t>江口县民和镇</t>
  </si>
  <si>
    <t>1244</t>
  </si>
  <si>
    <t>石阡县甘溪仡佬族侗族乡</t>
  </si>
  <si>
    <t>1245</t>
  </si>
  <si>
    <r>
      <rPr>
        <sz val="12"/>
        <rFont val="仿宋_GB2312"/>
        <charset val="134"/>
      </rPr>
      <t>全日制普通高校大学本科</t>
    </r>
    <r>
      <rPr>
        <sz val="12"/>
        <rFont val="Times New Roman"/>
        <charset val="134"/>
      </rPr>
      <t xml:space="preserve">
</t>
    </r>
    <r>
      <rPr>
        <sz val="12"/>
        <rFont val="仿宋_GB2312"/>
        <charset val="134"/>
      </rPr>
      <t>（学士学位）及以上</t>
    </r>
  </si>
  <si>
    <t>0856—7628017</t>
  </si>
  <si>
    <t>石阡县青阳苗族仡佬族侗族乡</t>
  </si>
  <si>
    <t>1246</t>
  </si>
  <si>
    <t xml:space="preserve">石阡县本庄镇    </t>
  </si>
  <si>
    <t>1247</t>
  </si>
  <si>
    <t>石阡县坪地场仡佬族侗族乡</t>
  </si>
  <si>
    <t>1248</t>
  </si>
  <si>
    <t>印江土家族苗族自治县中兴街道办事处</t>
  </si>
  <si>
    <t>1249</t>
  </si>
  <si>
    <r>
      <rPr>
        <sz val="12"/>
        <rFont val="仿宋_GB2312"/>
        <charset val="134"/>
      </rPr>
      <t>全日制普通高校大学本</t>
    </r>
    <r>
      <rPr>
        <sz val="12"/>
        <rFont val="Times New Roman"/>
        <charset val="134"/>
      </rPr>
      <t xml:space="preserve">
</t>
    </r>
    <r>
      <rPr>
        <sz val="12"/>
        <rFont val="仿宋_GB2312"/>
        <charset val="134"/>
      </rPr>
      <t>科（学士学位）及以上</t>
    </r>
  </si>
  <si>
    <t>印江土家族苗族自治县沙子坡镇</t>
  </si>
  <si>
    <t>1250</t>
  </si>
  <si>
    <t>印江土家族苗族自治县刀坝镇</t>
  </si>
  <si>
    <t>1251</t>
  </si>
  <si>
    <t>印江土家族苗族自治县天堂镇</t>
  </si>
  <si>
    <t>1252</t>
  </si>
  <si>
    <t>思南县杨家坳苗族土家族乡</t>
  </si>
  <si>
    <t>1253</t>
  </si>
  <si>
    <t>0856—7223273</t>
  </si>
  <si>
    <t>思南县许家坝镇</t>
  </si>
  <si>
    <t>1254</t>
  </si>
  <si>
    <t>思南县青杠坡镇</t>
  </si>
  <si>
    <t>1255</t>
  </si>
  <si>
    <t>思南县三道水土家族苗族乡</t>
  </si>
  <si>
    <t>1256</t>
  </si>
  <si>
    <t>思南县天桥土家族苗族乡</t>
  </si>
  <si>
    <t>1257</t>
  </si>
  <si>
    <t>德江县平原镇</t>
  </si>
  <si>
    <t>1258</t>
  </si>
  <si>
    <t>0856—8531001</t>
  </si>
  <si>
    <t>德江县长丰土家族乡</t>
  </si>
  <si>
    <t>1259</t>
  </si>
  <si>
    <t>德江县高山镇</t>
  </si>
  <si>
    <t>1260</t>
  </si>
  <si>
    <t>德江县楠杆土家族乡</t>
  </si>
  <si>
    <t>1261</t>
  </si>
  <si>
    <t>沿河土家族自治县团结街道办事处</t>
  </si>
  <si>
    <t>1262</t>
  </si>
  <si>
    <t>0856—8230008</t>
  </si>
  <si>
    <t>沿河土家族自治县沙子街道办事处</t>
  </si>
  <si>
    <t>1263</t>
  </si>
  <si>
    <t>沿河土家族自治县中界镇</t>
  </si>
  <si>
    <t>1264</t>
  </si>
  <si>
    <t>沿河土家族自治县中寨镇</t>
  </si>
  <si>
    <t>1265</t>
  </si>
  <si>
    <t>沿河土家族自治县谯家镇</t>
  </si>
  <si>
    <t>1266</t>
  </si>
  <si>
    <t>沿河土家族自治县夹石镇</t>
  </si>
  <si>
    <t>1267</t>
  </si>
  <si>
    <t>沿河土家族自治县塘坝镇</t>
  </si>
  <si>
    <t>1268</t>
  </si>
  <si>
    <t>黔东南州</t>
  </si>
  <si>
    <t>凯里市三棵树镇</t>
  </si>
  <si>
    <t>1269</t>
  </si>
  <si>
    <r>
      <rPr>
        <sz val="12"/>
        <rFont val="仿宋_GB2312"/>
        <charset val="134"/>
      </rPr>
      <t>全日制普通高校大学</t>
    </r>
    <r>
      <rPr>
        <sz val="12"/>
        <rFont val="Times New Roman"/>
        <charset val="0"/>
      </rPr>
      <t xml:space="preserve">
</t>
    </r>
    <r>
      <rPr>
        <sz val="12"/>
        <rFont val="仿宋_GB2312"/>
        <charset val="134"/>
      </rPr>
      <t>本科（学士学位）及以上</t>
    </r>
  </si>
  <si>
    <t>0855—8063822</t>
  </si>
  <si>
    <t>丹寨县南皋乡</t>
  </si>
  <si>
    <t>1270</t>
  </si>
  <si>
    <t>0855—3695556</t>
  </si>
  <si>
    <t>丹寨县雅灰乡</t>
  </si>
  <si>
    <t>1271</t>
  </si>
  <si>
    <t>麻江县谷硐镇</t>
  </si>
  <si>
    <t>1272</t>
  </si>
  <si>
    <t>0855—2622266</t>
  </si>
  <si>
    <t>黄平县旧州镇</t>
  </si>
  <si>
    <t>1273</t>
  </si>
  <si>
    <t>0855—2469594</t>
  </si>
  <si>
    <t>黄平县谷陇镇</t>
  </si>
  <si>
    <t>1274</t>
  </si>
  <si>
    <t>黄平县平溪镇</t>
  </si>
  <si>
    <t>1275</t>
  </si>
  <si>
    <t>黄平县野洞河镇</t>
  </si>
  <si>
    <t>1276</t>
  </si>
  <si>
    <t>施秉县城关镇</t>
  </si>
  <si>
    <t>1277</t>
  </si>
  <si>
    <t>0855—4221052</t>
  </si>
  <si>
    <t>施秉县牛大场镇</t>
  </si>
  <si>
    <t>1278</t>
  </si>
  <si>
    <t>施秉县甘溪乡</t>
  </si>
  <si>
    <t>1279</t>
  </si>
  <si>
    <t>镇远县羊场镇</t>
  </si>
  <si>
    <t>1280</t>
  </si>
  <si>
    <t>0855—5722217</t>
  </si>
  <si>
    <t>镇远县报京乡</t>
  </si>
  <si>
    <t>1281</t>
  </si>
  <si>
    <t>岑巩县客楼镇</t>
  </si>
  <si>
    <t>1282</t>
  </si>
  <si>
    <t>0855—3578198</t>
  </si>
  <si>
    <t>三穗县良上镇</t>
  </si>
  <si>
    <t>1283</t>
  </si>
  <si>
    <t>0855—4521079</t>
  </si>
  <si>
    <t>三穗县款场镇</t>
  </si>
  <si>
    <t>1284</t>
  </si>
  <si>
    <t>天柱县坪地镇</t>
  </si>
  <si>
    <t>1285</t>
  </si>
  <si>
    <t>0855—7522687</t>
  </si>
  <si>
    <t>天柱县渡马镇</t>
  </si>
  <si>
    <t>1286</t>
  </si>
  <si>
    <t>锦屏县三江镇</t>
  </si>
  <si>
    <t>1287</t>
  </si>
  <si>
    <t>0855—7227610</t>
  </si>
  <si>
    <t>锦屏县固本乡</t>
  </si>
  <si>
    <t>1288</t>
  </si>
  <si>
    <t>黎平县九潮镇</t>
  </si>
  <si>
    <t>1289</t>
  </si>
  <si>
    <t>0855—6227833</t>
  </si>
  <si>
    <t>黎平县地坪镇</t>
  </si>
  <si>
    <t>1290</t>
  </si>
  <si>
    <t>黎平县洪州镇</t>
  </si>
  <si>
    <t>1291</t>
  </si>
  <si>
    <t>黎平县德顺乡</t>
  </si>
  <si>
    <t>1292</t>
  </si>
  <si>
    <t>黎平县肇兴镇</t>
  </si>
  <si>
    <t>1293</t>
  </si>
  <si>
    <t>从江县下江镇</t>
  </si>
  <si>
    <t>1294</t>
  </si>
  <si>
    <t>0855—6419163</t>
  </si>
  <si>
    <t>从江县高增乡</t>
  </si>
  <si>
    <t>1295</t>
  </si>
  <si>
    <t>从江县停洞镇</t>
  </si>
  <si>
    <t>1296</t>
  </si>
  <si>
    <t>从江县东朗镇</t>
  </si>
  <si>
    <t>1297</t>
  </si>
  <si>
    <t>榕江县忠诚镇</t>
  </si>
  <si>
    <t>1298</t>
  </si>
  <si>
    <t>0855—6627414</t>
  </si>
  <si>
    <t>榕江县八开镇</t>
  </si>
  <si>
    <t>1299</t>
  </si>
  <si>
    <t>榕江县栽麻镇</t>
  </si>
  <si>
    <t>1300</t>
  </si>
  <si>
    <t>榕江县计划乡</t>
  </si>
  <si>
    <t>1301</t>
  </si>
  <si>
    <t>榕江县兴华水族乡</t>
  </si>
  <si>
    <t>1302</t>
  </si>
  <si>
    <t>雷山县永乐镇</t>
  </si>
  <si>
    <t>1303</t>
  </si>
  <si>
    <t>0855—3335521</t>
  </si>
  <si>
    <t>雷山县达地水族乡</t>
  </si>
  <si>
    <t>1304</t>
  </si>
  <si>
    <t>台江县施洞镇</t>
  </si>
  <si>
    <t>0855—5328778</t>
  </si>
  <si>
    <t>台江县老屯乡</t>
  </si>
  <si>
    <t>1306</t>
  </si>
  <si>
    <t>台江县台盘乡</t>
  </si>
  <si>
    <t>1307</t>
  </si>
  <si>
    <t>台江县排羊乡</t>
  </si>
  <si>
    <t>1308</t>
  </si>
  <si>
    <r>
      <rPr>
        <sz val="12"/>
        <rFont val="仿宋_GB2312"/>
        <charset val="134"/>
      </rPr>
      <t>剑河县</t>
    </r>
    <r>
      <rPr>
        <sz val="12"/>
        <rFont val="宋体"/>
        <charset val="134"/>
      </rPr>
      <t>磻</t>
    </r>
    <r>
      <rPr>
        <sz val="12"/>
        <rFont val="仿宋_GB2312"/>
        <charset val="134"/>
      </rPr>
      <t>溪镇</t>
    </r>
  </si>
  <si>
    <t>1309</t>
  </si>
  <si>
    <t>0855—5220550</t>
  </si>
  <si>
    <t>黔南州</t>
  </si>
  <si>
    <t>都匀市文峰街道办事处</t>
  </si>
  <si>
    <t>1310</t>
  </si>
  <si>
    <t>0854—8223048</t>
  </si>
  <si>
    <t>都匀市匀东镇</t>
  </si>
  <si>
    <t>1311</t>
  </si>
  <si>
    <t>0854—8369908</t>
  </si>
  <si>
    <t>都匀市墨冲镇</t>
  </si>
  <si>
    <t>1312</t>
  </si>
  <si>
    <t>0854—8428127</t>
  </si>
  <si>
    <t>福泉市金山街道办事处</t>
  </si>
  <si>
    <t>1313</t>
  </si>
  <si>
    <t>0854—2330149</t>
  </si>
  <si>
    <t>福泉市陆坪镇</t>
  </si>
  <si>
    <t>1314</t>
  </si>
  <si>
    <t>瓮安县珠藏镇</t>
  </si>
  <si>
    <t>1315</t>
  </si>
  <si>
    <t>0854—2918120</t>
  </si>
  <si>
    <t>瓮安县中坪镇</t>
  </si>
  <si>
    <t>1316</t>
  </si>
  <si>
    <t>贵定县金南街道办事处</t>
  </si>
  <si>
    <t>1317</t>
  </si>
  <si>
    <t>0854—5220087</t>
  </si>
  <si>
    <t>贵定县宝山街道办事处</t>
  </si>
  <si>
    <t>1318</t>
  </si>
  <si>
    <t>贵定县沿山镇</t>
  </si>
  <si>
    <t>1319</t>
  </si>
  <si>
    <t>龙里县醒狮镇</t>
  </si>
  <si>
    <t>1320</t>
  </si>
  <si>
    <t>0854—5621698</t>
  </si>
  <si>
    <t>龙里县洗马镇</t>
  </si>
  <si>
    <t>1321</t>
  </si>
  <si>
    <t>龙里县龙山镇</t>
  </si>
  <si>
    <t>1322</t>
  </si>
  <si>
    <t>惠水县王佑镇</t>
  </si>
  <si>
    <t>1323</t>
  </si>
  <si>
    <t>0854—6223830</t>
  </si>
  <si>
    <t>惠水县岗度镇</t>
  </si>
  <si>
    <t>1324</t>
  </si>
  <si>
    <t>惠水县雅水镇</t>
  </si>
  <si>
    <t>1325</t>
  </si>
  <si>
    <t>长顺县长寨街道办事处</t>
  </si>
  <si>
    <t>1326</t>
  </si>
  <si>
    <t>0854—6825683</t>
  </si>
  <si>
    <t>长顺县广顺镇</t>
  </si>
  <si>
    <t>1327</t>
  </si>
  <si>
    <t>长顺县摆所镇</t>
  </si>
  <si>
    <t>1328</t>
  </si>
  <si>
    <t>独山县下司镇</t>
  </si>
  <si>
    <t>1329</t>
  </si>
  <si>
    <t>0854—3221557</t>
  </si>
  <si>
    <t>独山县玉水镇</t>
  </si>
  <si>
    <t>1330</t>
  </si>
  <si>
    <t>三都水族自治县普安镇</t>
  </si>
  <si>
    <t>1331</t>
  </si>
  <si>
    <t>0854—3923528</t>
  </si>
  <si>
    <t>三都水族自治县中和镇</t>
  </si>
  <si>
    <t>1332</t>
  </si>
  <si>
    <t>三都水族自治县九阡镇</t>
  </si>
  <si>
    <t>1333</t>
  </si>
  <si>
    <t>三都水族自治县都江镇</t>
  </si>
  <si>
    <t>1334</t>
  </si>
  <si>
    <t>荔波县玉屏街道办事处</t>
  </si>
  <si>
    <t>1335</t>
  </si>
  <si>
    <t>0854—3610109</t>
  </si>
  <si>
    <t>荔波县朝阳镇</t>
  </si>
  <si>
    <t>1336</t>
  </si>
  <si>
    <t>0854—3572209</t>
  </si>
  <si>
    <t>荔波县佳荣镇</t>
  </si>
  <si>
    <t>1337</t>
  </si>
  <si>
    <t>0854—3741402</t>
  </si>
  <si>
    <t>平塘县克度镇</t>
  </si>
  <si>
    <t>1338</t>
  </si>
  <si>
    <t>0854—7441006</t>
  </si>
  <si>
    <t>平塘县牙舟镇</t>
  </si>
  <si>
    <t>1339</t>
  </si>
  <si>
    <t>0854—7471508</t>
  </si>
  <si>
    <t>平塘县大塘镇</t>
  </si>
  <si>
    <t>1340</t>
  </si>
  <si>
    <t>0854—7231836</t>
  </si>
  <si>
    <t>罗甸县茂井镇</t>
  </si>
  <si>
    <t>1341</t>
  </si>
  <si>
    <t>0854—7619277</t>
  </si>
  <si>
    <t>罗甸县逢亭镇</t>
  </si>
  <si>
    <t>1342</t>
  </si>
  <si>
    <t>罗甸县红水河镇</t>
  </si>
  <si>
    <t>1343</t>
  </si>
  <si>
    <t>罗甸县罗悃镇</t>
  </si>
  <si>
    <t>1344</t>
  </si>
  <si>
    <t>黔西南州</t>
  </si>
  <si>
    <t>兴义市桔山街道办事处</t>
  </si>
  <si>
    <t>1345</t>
  </si>
  <si>
    <t>0859—3224367</t>
  </si>
  <si>
    <t>兴义市猪场坪镇</t>
  </si>
  <si>
    <t>1346</t>
  </si>
  <si>
    <t>兴义市沧江乡</t>
  </si>
  <si>
    <t>1347</t>
  </si>
  <si>
    <t>兴仁市鲁础营回族乡</t>
  </si>
  <si>
    <t>1348</t>
  </si>
  <si>
    <t>0859—6216011</t>
  </si>
  <si>
    <t>兴仁市屯脚镇</t>
  </si>
  <si>
    <t>1349</t>
  </si>
  <si>
    <t>兴仁市百德镇</t>
  </si>
  <si>
    <t>1350</t>
  </si>
  <si>
    <t>兴仁市马马崖镇</t>
  </si>
  <si>
    <t>1351</t>
  </si>
  <si>
    <t>兴仁市潘家庄镇</t>
  </si>
  <si>
    <t>1352</t>
  </si>
  <si>
    <t>安龙县钱相街道办事处</t>
  </si>
  <si>
    <t>1353</t>
  </si>
  <si>
    <t>0859—5222495</t>
  </si>
  <si>
    <t>安龙县春潭街道办事处</t>
  </si>
  <si>
    <t>1354</t>
  </si>
  <si>
    <t>安龙县五福街道办事处</t>
  </si>
  <si>
    <t>1355</t>
  </si>
  <si>
    <t>安龙县龙山镇</t>
  </si>
  <si>
    <t>1356</t>
  </si>
  <si>
    <t>安龙县洒雨镇</t>
  </si>
  <si>
    <t>1357</t>
  </si>
  <si>
    <t>安龙县万峰湖镇</t>
  </si>
  <si>
    <t>1358</t>
  </si>
  <si>
    <t>贞丰县鲁贡镇</t>
  </si>
  <si>
    <t>1359</t>
  </si>
  <si>
    <t>0859—6615320</t>
  </si>
  <si>
    <t>贞丰县鲁容乡</t>
  </si>
  <si>
    <t>1360</t>
  </si>
  <si>
    <t>贞丰县沙坪镇</t>
  </si>
  <si>
    <t>1361</t>
  </si>
  <si>
    <t>普安县高棉乡</t>
  </si>
  <si>
    <t>1362</t>
  </si>
  <si>
    <t>0859—7235190</t>
  </si>
  <si>
    <t>普安县龙吟镇</t>
  </si>
  <si>
    <t>1363</t>
  </si>
  <si>
    <t>普安县楼下镇</t>
  </si>
  <si>
    <t>1364</t>
  </si>
  <si>
    <t>普安县新店镇</t>
  </si>
  <si>
    <t>1365</t>
  </si>
  <si>
    <t>普安县兴中镇</t>
  </si>
  <si>
    <t>1366</t>
  </si>
  <si>
    <t>晴隆县东观街道办事处</t>
  </si>
  <si>
    <t>1367</t>
  </si>
  <si>
    <t>0859—7616816</t>
  </si>
  <si>
    <t>晴隆县碧痕镇</t>
  </si>
  <si>
    <t>1368</t>
  </si>
  <si>
    <t>晴隆县中营镇</t>
  </si>
  <si>
    <t>1369</t>
  </si>
  <si>
    <t>晴隆县安谷乡</t>
  </si>
  <si>
    <t>1370</t>
  </si>
  <si>
    <t>晴隆县鸡场镇</t>
  </si>
  <si>
    <t>1371</t>
  </si>
  <si>
    <t>册亨县高洛街道办事处</t>
  </si>
  <si>
    <t>1372</t>
  </si>
  <si>
    <t>0859—4212771</t>
  </si>
  <si>
    <t>册亨县丫他镇</t>
  </si>
  <si>
    <t>1373</t>
  </si>
  <si>
    <t>册亨县秧坝镇</t>
  </si>
  <si>
    <t>1374</t>
  </si>
  <si>
    <t>册亨县弼佑镇</t>
  </si>
  <si>
    <t>1375</t>
  </si>
  <si>
    <t>望谟县王母街道办事处</t>
  </si>
  <si>
    <t>1376</t>
  </si>
  <si>
    <t>0859—4614929</t>
  </si>
  <si>
    <t>望谟县平洞街道办事处</t>
  </si>
  <si>
    <t>1377</t>
  </si>
  <si>
    <t>望谟县蟠桃街道办事处</t>
  </si>
  <si>
    <t>1378</t>
  </si>
  <si>
    <t>望谟县乐旺镇</t>
  </si>
  <si>
    <t>1379</t>
  </si>
  <si>
    <t>望谟县乐元镇</t>
  </si>
  <si>
    <t>1380</t>
  </si>
  <si>
    <t>望谟县郊纳镇</t>
  </si>
  <si>
    <t>1381</t>
  </si>
  <si>
    <t>望谟县蔗香镇</t>
  </si>
  <si>
    <t>1382</t>
  </si>
  <si>
    <t>望谟县油迈瑶族乡</t>
  </si>
  <si>
    <t>1383</t>
  </si>
  <si>
    <t>义龙新区顶效街道办事处</t>
  </si>
  <si>
    <t>1384</t>
  </si>
  <si>
    <t>0859—3521214</t>
  </si>
  <si>
    <t>义龙新区木陇街道办事处</t>
  </si>
  <si>
    <t>1385</t>
  </si>
  <si>
    <t>义龙新区德卧镇</t>
  </si>
  <si>
    <t>1386</t>
  </si>
  <si>
    <t>义龙新区龙广镇</t>
  </si>
  <si>
    <t>1387</t>
  </si>
  <si>
    <t>贵州省2020年公开选调高校优秀毕业生到基层法院工作职位表</t>
  </si>
  <si>
    <r>
      <rPr>
        <b/>
        <sz val="12"/>
        <rFont val="宋体"/>
        <charset val="134"/>
      </rPr>
      <t>单位代码</t>
    </r>
  </si>
  <si>
    <r>
      <rPr>
        <b/>
        <sz val="12"/>
        <color indexed="8"/>
        <rFont val="宋体"/>
        <charset val="134"/>
      </rPr>
      <t>专</t>
    </r>
    <r>
      <rPr>
        <b/>
        <sz val="12"/>
        <color indexed="8"/>
        <rFont val="Times New Roman"/>
        <charset val="0"/>
      </rPr>
      <t xml:space="preserve">  </t>
    </r>
    <r>
      <rPr>
        <b/>
        <sz val="12"/>
        <color indexed="8"/>
        <rFont val="宋体"/>
        <charset val="134"/>
      </rPr>
      <t>业</t>
    </r>
  </si>
  <si>
    <r>
      <rPr>
        <b/>
        <sz val="12"/>
        <rFont val="宋体"/>
        <charset val="134"/>
      </rPr>
      <t>学历（学位）</t>
    </r>
  </si>
  <si>
    <r>
      <rPr>
        <sz val="12"/>
        <rFont val="仿宋_GB2312"/>
        <charset val="134"/>
      </rPr>
      <t>贵阳市</t>
    </r>
  </si>
  <si>
    <r>
      <rPr>
        <sz val="12"/>
        <rFont val="仿宋_GB2312"/>
        <charset val="134"/>
      </rPr>
      <t>息烽县人民法院</t>
    </r>
  </si>
  <si>
    <r>
      <rPr>
        <sz val="12"/>
        <rFont val="仿宋_GB2312"/>
        <charset val="134"/>
      </rPr>
      <t>法学（法律）类</t>
    </r>
  </si>
  <si>
    <r>
      <rPr>
        <sz val="12"/>
        <rFont val="仿宋_GB2312"/>
        <charset val="134"/>
      </rPr>
      <t>全日制普通高校大学本科（学士学位）及以上</t>
    </r>
  </si>
  <si>
    <r>
      <rPr>
        <sz val="12"/>
        <rFont val="仿宋_GB2312"/>
        <charset val="134"/>
      </rPr>
      <t>非法学（法律）类专业须通过国家统一法律职业资格考试（国家司法考试）并取得</t>
    </r>
    <r>
      <rPr>
        <sz val="12"/>
        <rFont val="Times New Roman"/>
        <charset val="0"/>
      </rPr>
      <t>C</t>
    </r>
    <r>
      <rPr>
        <sz val="12"/>
        <rFont val="仿宋_GB2312"/>
        <charset val="134"/>
      </rPr>
      <t>类及以上证书</t>
    </r>
  </si>
  <si>
    <t>0851—
86209103</t>
  </si>
  <si>
    <r>
      <rPr>
        <sz val="12"/>
        <rFont val="仿宋_GB2312"/>
        <charset val="134"/>
      </rPr>
      <t>遵义市</t>
    </r>
  </si>
  <si>
    <r>
      <rPr>
        <sz val="12"/>
        <rFont val="仿宋_GB2312"/>
        <charset val="134"/>
      </rPr>
      <t>遵义市红花岗区人民法院</t>
    </r>
  </si>
  <si>
    <r>
      <rPr>
        <sz val="12"/>
        <rFont val="仿宋_GB2312"/>
        <charset val="134"/>
      </rPr>
      <t>赤水市人民法院</t>
    </r>
  </si>
  <si>
    <r>
      <rPr>
        <sz val="12"/>
        <rFont val="仿宋_GB2312"/>
        <charset val="134"/>
      </rPr>
      <t>绥阳县人民法院</t>
    </r>
  </si>
  <si>
    <r>
      <rPr>
        <sz val="12"/>
        <rFont val="仿宋_GB2312"/>
        <charset val="134"/>
      </rPr>
      <t>安顺市</t>
    </r>
  </si>
  <si>
    <r>
      <rPr>
        <sz val="12"/>
        <rFont val="仿宋_GB2312"/>
        <charset val="134"/>
      </rPr>
      <t>安顺市西秀区人民法院</t>
    </r>
  </si>
  <si>
    <t>安顺市平坝区人民法院</t>
  </si>
  <si>
    <r>
      <rPr>
        <sz val="12"/>
        <rFont val="仿宋_GB2312"/>
        <charset val="134"/>
      </rPr>
      <t>男性，非法学（法律）类专业须通过国家统一法律职业资格考试（国家司法考试）并取得</t>
    </r>
    <r>
      <rPr>
        <sz val="12"/>
        <rFont val="Times New Roman"/>
        <charset val="134"/>
      </rPr>
      <t>C</t>
    </r>
    <r>
      <rPr>
        <sz val="12"/>
        <rFont val="仿宋_GB2312"/>
        <charset val="134"/>
      </rPr>
      <t>类及以上证书</t>
    </r>
  </si>
  <si>
    <r>
      <rPr>
        <sz val="12"/>
        <rFont val="仿宋_GB2312"/>
        <charset val="134"/>
      </rPr>
      <t>女性，非法学（法律）类专业须通过国家统一法律职业资格考试（国家司法考试）并取得</t>
    </r>
    <r>
      <rPr>
        <sz val="12"/>
        <rFont val="Times New Roman"/>
        <charset val="134"/>
      </rPr>
      <t>C</t>
    </r>
    <r>
      <rPr>
        <sz val="12"/>
        <rFont val="仿宋_GB2312"/>
        <charset val="134"/>
      </rPr>
      <t>类及以上证书</t>
    </r>
  </si>
  <si>
    <r>
      <rPr>
        <sz val="12"/>
        <rFont val="仿宋_GB2312"/>
        <charset val="134"/>
      </rPr>
      <t>紫云苗族布依族自治县人民法院</t>
    </r>
  </si>
  <si>
    <r>
      <rPr>
        <sz val="12"/>
        <rFont val="仿宋_GB2312"/>
        <charset val="134"/>
      </rPr>
      <t>毕节市</t>
    </r>
  </si>
  <si>
    <r>
      <rPr>
        <sz val="12"/>
        <rFont val="仿宋_GB2312"/>
        <charset val="134"/>
      </rPr>
      <t>赫章县人民法院</t>
    </r>
  </si>
  <si>
    <r>
      <rPr>
        <sz val="12"/>
        <rFont val="仿宋_GB2312"/>
        <charset val="134"/>
      </rPr>
      <t>织金县人民法院</t>
    </r>
  </si>
  <si>
    <r>
      <rPr>
        <sz val="12"/>
        <rFont val="仿宋_GB2312"/>
        <charset val="134"/>
      </rPr>
      <t>铜仁市</t>
    </r>
  </si>
  <si>
    <r>
      <rPr>
        <sz val="12"/>
        <rFont val="仿宋_GB2312"/>
        <charset val="134"/>
      </rPr>
      <t>铜仁市碧江区人民法院</t>
    </r>
  </si>
  <si>
    <r>
      <rPr>
        <sz val="12"/>
        <rFont val="仿宋_GB2312"/>
        <charset val="134"/>
      </rPr>
      <t>松桃苗族自治县人民法院</t>
    </r>
  </si>
  <si>
    <r>
      <rPr>
        <sz val="12"/>
        <rFont val="仿宋_GB2312"/>
        <charset val="134"/>
      </rPr>
      <t>印江土家族苗族自治县人民法院</t>
    </r>
  </si>
  <si>
    <r>
      <rPr>
        <sz val="12"/>
        <rFont val="仿宋_GB2312"/>
        <charset val="134"/>
      </rPr>
      <t>沿河土家族自治县人民法院</t>
    </r>
  </si>
  <si>
    <r>
      <rPr>
        <sz val="12"/>
        <rFont val="仿宋_GB2312"/>
        <charset val="134"/>
      </rPr>
      <t>黔东南州</t>
    </r>
  </si>
  <si>
    <r>
      <rPr>
        <sz val="12"/>
        <rFont val="仿宋_GB2312"/>
        <charset val="134"/>
      </rPr>
      <t>麻江县人民法院</t>
    </r>
  </si>
  <si>
    <r>
      <rPr>
        <sz val="12"/>
        <rFont val="仿宋_GB2312"/>
        <charset val="134"/>
      </rPr>
      <t>施秉县人民法院</t>
    </r>
  </si>
  <si>
    <r>
      <rPr>
        <sz val="12"/>
        <rFont val="仿宋_GB2312"/>
        <charset val="134"/>
      </rPr>
      <t>三穗县人民法院</t>
    </r>
  </si>
  <si>
    <r>
      <rPr>
        <sz val="12"/>
        <rFont val="仿宋_GB2312"/>
        <charset val="134"/>
      </rPr>
      <t>天柱县人民法院</t>
    </r>
  </si>
  <si>
    <r>
      <rPr>
        <sz val="12"/>
        <rFont val="仿宋_GB2312"/>
        <charset val="134"/>
      </rPr>
      <t>锦屏县人民法院</t>
    </r>
  </si>
  <si>
    <r>
      <rPr>
        <sz val="12"/>
        <rFont val="仿宋_GB2312"/>
        <charset val="134"/>
      </rPr>
      <t>黎平县人民法院</t>
    </r>
  </si>
  <si>
    <r>
      <rPr>
        <sz val="12"/>
        <rFont val="仿宋_GB2312"/>
        <charset val="134"/>
      </rPr>
      <t>雷山县人民法院</t>
    </r>
  </si>
  <si>
    <r>
      <rPr>
        <sz val="12"/>
        <rFont val="仿宋_GB2312"/>
        <charset val="134"/>
      </rPr>
      <t>台江县人民法院</t>
    </r>
  </si>
  <si>
    <r>
      <rPr>
        <sz val="12"/>
        <rFont val="仿宋_GB2312"/>
        <charset val="134"/>
      </rPr>
      <t>剑河县人民法院</t>
    </r>
  </si>
  <si>
    <r>
      <rPr>
        <sz val="12"/>
        <rFont val="仿宋_GB2312"/>
        <charset val="134"/>
      </rPr>
      <t>黔南州</t>
    </r>
  </si>
  <si>
    <t>都匀市人民法院</t>
  </si>
  <si>
    <t>福泉市人民法院</t>
  </si>
  <si>
    <r>
      <rPr>
        <sz val="12"/>
        <rFont val="仿宋_GB2312"/>
        <charset val="134"/>
      </rPr>
      <t>瓮安县人民法院</t>
    </r>
  </si>
  <si>
    <r>
      <rPr>
        <sz val="12"/>
        <rFont val="仿宋_GB2312"/>
        <charset val="134"/>
      </rPr>
      <t>贵定县人民法院</t>
    </r>
  </si>
  <si>
    <r>
      <rPr>
        <sz val="12"/>
        <rFont val="仿宋_GB2312"/>
        <charset val="134"/>
      </rPr>
      <t>荔波县人民法院</t>
    </r>
  </si>
  <si>
    <r>
      <rPr>
        <sz val="12"/>
        <rFont val="仿宋_GB2312"/>
        <charset val="134"/>
      </rPr>
      <t>罗甸县人民法院</t>
    </r>
  </si>
  <si>
    <r>
      <rPr>
        <sz val="12"/>
        <rFont val="仿宋_GB2312"/>
        <charset val="134"/>
      </rPr>
      <t>黔西南州</t>
    </r>
  </si>
  <si>
    <r>
      <rPr>
        <sz val="12"/>
        <rFont val="仿宋_GB2312"/>
        <charset val="134"/>
      </rPr>
      <t>晴隆县人民法院</t>
    </r>
  </si>
  <si>
    <r>
      <rPr>
        <sz val="12"/>
        <rFont val="仿宋_GB2312"/>
        <charset val="134"/>
      </rPr>
      <t>安龙县人民法院</t>
    </r>
  </si>
  <si>
    <t>贵州省2020年公开选调高校优秀毕业生到基层检察院工作职位表</t>
  </si>
  <si>
    <r>
      <rPr>
        <sz val="12"/>
        <color theme="1"/>
        <rFont val="仿宋_GB2312"/>
        <charset val="134"/>
      </rPr>
      <t>贵阳市</t>
    </r>
  </si>
  <si>
    <r>
      <rPr>
        <sz val="12"/>
        <color theme="1"/>
        <rFont val="仿宋_GB2312"/>
        <charset val="134"/>
      </rPr>
      <t>观山湖区人民检察院</t>
    </r>
  </si>
  <si>
    <r>
      <rPr>
        <sz val="12"/>
        <color theme="1"/>
        <rFont val="仿宋_GB2312"/>
        <charset val="134"/>
      </rPr>
      <t>法学（法律）类</t>
    </r>
  </si>
  <si>
    <r>
      <rPr>
        <sz val="12"/>
        <color theme="1"/>
        <rFont val="仿宋_GB2312"/>
        <charset val="134"/>
      </rPr>
      <t>全日制普通高校大学本</t>
    </r>
    <r>
      <rPr>
        <sz val="12"/>
        <color theme="1"/>
        <rFont val="Times New Roman"/>
        <charset val="134"/>
      </rPr>
      <t xml:space="preserve">
</t>
    </r>
    <r>
      <rPr>
        <sz val="12"/>
        <color theme="1"/>
        <rFont val="仿宋_GB2312"/>
        <charset val="134"/>
      </rPr>
      <t>科（学士学位）及以上</t>
    </r>
  </si>
  <si>
    <t>0851—
86697730</t>
  </si>
  <si>
    <r>
      <rPr>
        <sz val="12"/>
        <color theme="1"/>
        <rFont val="仿宋_GB2312"/>
        <charset val="134"/>
      </rPr>
      <t>息烽县人民检察院</t>
    </r>
  </si>
  <si>
    <r>
      <rPr>
        <sz val="12"/>
        <color theme="1"/>
        <rFont val="仿宋_GB2312"/>
        <charset val="134"/>
      </rPr>
      <t>六盘水市</t>
    </r>
  </si>
  <si>
    <r>
      <rPr>
        <sz val="12"/>
        <color theme="1"/>
        <rFont val="仿宋_GB2312"/>
        <charset val="134"/>
      </rPr>
      <t>六枝特区人民检察院</t>
    </r>
  </si>
  <si>
    <r>
      <rPr>
        <sz val="12"/>
        <color theme="1"/>
        <rFont val="仿宋_GB2312"/>
        <charset val="134"/>
      </rPr>
      <t>安顺市</t>
    </r>
  </si>
  <si>
    <r>
      <rPr>
        <sz val="12"/>
        <color theme="1"/>
        <rFont val="仿宋_GB2312"/>
        <charset val="134"/>
      </rPr>
      <t>关岭县人民检察院</t>
    </r>
  </si>
  <si>
    <r>
      <rPr>
        <sz val="12"/>
        <color theme="1"/>
        <rFont val="仿宋_GB2312"/>
        <charset val="134"/>
      </rPr>
      <t>黔东南州</t>
    </r>
  </si>
  <si>
    <r>
      <rPr>
        <sz val="12"/>
        <color theme="1"/>
        <rFont val="仿宋_GB2312"/>
        <charset val="134"/>
      </rPr>
      <t>黄平县人民检察院</t>
    </r>
  </si>
  <si>
    <r>
      <rPr>
        <sz val="12"/>
        <color theme="1"/>
        <rFont val="仿宋_GB2312"/>
        <charset val="134"/>
      </rPr>
      <t>施秉县人民检察院</t>
    </r>
  </si>
  <si>
    <r>
      <rPr>
        <sz val="12"/>
        <color theme="1"/>
        <rFont val="仿宋_GB2312"/>
        <charset val="134"/>
      </rPr>
      <t>黔南州</t>
    </r>
  </si>
  <si>
    <t>惠水县人民检察院</t>
  </si>
  <si>
    <r>
      <rPr>
        <sz val="12"/>
        <color theme="1"/>
        <rFont val="仿宋_GB2312"/>
        <charset val="134"/>
      </rPr>
      <t>罗甸县人民检察院</t>
    </r>
  </si>
  <si>
    <r>
      <rPr>
        <sz val="12"/>
        <color theme="1"/>
        <rFont val="仿宋_GB2312"/>
        <charset val="134"/>
      </rPr>
      <t>黔西南州</t>
    </r>
  </si>
  <si>
    <r>
      <rPr>
        <sz val="12"/>
        <color theme="1"/>
        <rFont val="仿宋_GB2312"/>
        <charset val="134"/>
      </rPr>
      <t>普安县人民检察院</t>
    </r>
  </si>
  <si>
    <r>
      <rPr>
        <sz val="12"/>
        <color theme="1"/>
        <rFont val="仿宋_GB2312"/>
        <charset val="134"/>
      </rPr>
      <t>望谟县人民检察院</t>
    </r>
  </si>
</sst>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_(&quot;$&quot;* #,##0.0_);_(&quot;$&quot;* \(#,##0.0\);_(&quot;$&quot;* &quot;-&quot;??_);_(@_)"/>
    <numFmt numFmtId="177" formatCode="mm/dd/yy_)"/>
    <numFmt numFmtId="178" formatCode="_(&quot;$&quot;* #,##0_);_(&quot;$&quot;* \(#,##0\);_(&quot;$&quot;* &quot;-&quot;??_);_(@_)"/>
    <numFmt numFmtId="179" formatCode="mmm\ dd\,\ yy"/>
    <numFmt numFmtId="180" formatCode="0_);[Red]\(0\)"/>
  </numFmts>
  <fonts count="44">
    <font>
      <sz val="12"/>
      <name val="宋体"/>
      <charset val="134"/>
    </font>
    <font>
      <sz val="20"/>
      <name val="方正小标宋简体"/>
      <charset val="134"/>
    </font>
    <font>
      <b/>
      <sz val="12"/>
      <name val="宋体"/>
      <charset val="134"/>
    </font>
    <font>
      <b/>
      <sz val="12"/>
      <name val="Times New Roman"/>
      <charset val="0"/>
    </font>
    <font>
      <b/>
      <sz val="12"/>
      <color indexed="8"/>
      <name val="Times New Roman"/>
      <charset val="0"/>
    </font>
    <font>
      <sz val="12"/>
      <color theme="1"/>
      <name val="Times New Roman"/>
      <charset val="134"/>
    </font>
    <font>
      <sz val="12"/>
      <name val="仿宋_GB2312"/>
      <charset val="134"/>
    </font>
    <font>
      <sz val="12"/>
      <name val="Times New Roman"/>
      <charset val="134"/>
    </font>
    <font>
      <sz val="12"/>
      <name val="Times New Roman"/>
      <charset val="0"/>
    </font>
    <font>
      <sz val="12"/>
      <name val="黑体"/>
      <charset val="0"/>
    </font>
    <font>
      <sz val="18"/>
      <name val="方正小标宋简体"/>
      <charset val="134"/>
    </font>
    <font>
      <sz val="18"/>
      <name val="Times New Roman"/>
      <charset val="0"/>
    </font>
    <font>
      <b/>
      <sz val="12"/>
      <color rgb="FF000000"/>
      <name val="宋体"/>
      <charset val="0"/>
    </font>
    <font>
      <sz val="12"/>
      <color theme="1"/>
      <name val="仿宋_GB2312"/>
      <charset val="134"/>
    </font>
    <font>
      <sz val="12"/>
      <color indexed="8"/>
      <name val="仿宋_GB2312"/>
      <charset val="134"/>
    </font>
    <font>
      <sz val="11"/>
      <color indexed="8"/>
      <name val="宋体"/>
      <charset val="134"/>
    </font>
    <font>
      <b/>
      <i/>
      <sz val="16"/>
      <name val="Helv"/>
      <charset val="0"/>
    </font>
    <font>
      <sz val="11"/>
      <color indexed="10"/>
      <name val="宋体"/>
      <charset val="134"/>
    </font>
    <font>
      <b/>
      <sz val="11"/>
      <color indexed="9"/>
      <name val="宋体"/>
      <charset val="134"/>
    </font>
    <font>
      <sz val="11"/>
      <color indexed="17"/>
      <name val="宋体"/>
      <charset val="134"/>
    </font>
    <font>
      <b/>
      <sz val="13"/>
      <color indexed="56"/>
      <name val="宋体"/>
      <charset val="134"/>
    </font>
    <font>
      <sz val="11"/>
      <color indexed="60"/>
      <name val="宋体"/>
      <charset val="134"/>
    </font>
    <font>
      <sz val="11"/>
      <color indexed="9"/>
      <name val="宋体"/>
      <charset val="134"/>
    </font>
    <font>
      <sz val="10"/>
      <name val="Times New Roman"/>
      <charset val="0"/>
    </font>
    <font>
      <sz val="11"/>
      <color indexed="62"/>
      <name val="宋体"/>
      <charset val="134"/>
    </font>
    <font>
      <sz val="8"/>
      <name val="Arial"/>
      <charset val="0"/>
    </font>
    <font>
      <b/>
      <sz val="11"/>
      <color indexed="52"/>
      <name val="宋体"/>
      <charset val="134"/>
    </font>
    <font>
      <sz val="11"/>
      <color indexed="20"/>
      <name val="宋体"/>
      <charset val="134"/>
    </font>
    <font>
      <sz val="11"/>
      <color indexed="52"/>
      <name val="宋体"/>
      <charset val="134"/>
    </font>
    <font>
      <b/>
      <sz val="11"/>
      <color indexed="63"/>
      <name val="宋体"/>
      <charset val="134"/>
    </font>
    <font>
      <b/>
      <sz val="15"/>
      <color indexed="56"/>
      <name val="宋体"/>
      <charset val="134"/>
    </font>
    <font>
      <i/>
      <sz val="11"/>
      <color indexed="23"/>
      <name val="宋体"/>
      <charset val="134"/>
    </font>
    <font>
      <b/>
      <sz val="11"/>
      <color indexed="56"/>
      <name val="宋体"/>
      <charset val="134"/>
    </font>
    <font>
      <u/>
      <sz val="12"/>
      <color indexed="36"/>
      <name val="宋体"/>
      <charset val="134"/>
    </font>
    <font>
      <b/>
      <sz val="11"/>
      <color indexed="8"/>
      <name val="宋体"/>
      <charset val="134"/>
    </font>
    <font>
      <b/>
      <sz val="18"/>
      <color indexed="56"/>
      <name val="宋体"/>
      <charset val="134"/>
    </font>
    <font>
      <u/>
      <sz val="12"/>
      <color indexed="12"/>
      <name val="宋体"/>
      <charset val="134"/>
    </font>
    <font>
      <sz val="11"/>
      <name val="蹈框"/>
      <charset val="134"/>
    </font>
    <font>
      <sz val="12"/>
      <name val="바탕체"/>
      <charset val="134"/>
    </font>
    <font>
      <sz val="11"/>
      <color theme="1"/>
      <name val="宋体"/>
      <charset val="134"/>
      <scheme val="minor"/>
    </font>
    <font>
      <sz val="10"/>
      <name val="Arial"/>
      <charset val="0"/>
    </font>
    <font>
      <b/>
      <sz val="12"/>
      <color indexed="8"/>
      <name val="宋体"/>
      <charset val="134"/>
    </font>
    <font>
      <sz val="18"/>
      <name val="Times New Roman"/>
      <charset val="134"/>
    </font>
    <font>
      <sz val="12"/>
      <color indexed="8"/>
      <name val="Times New Roman"/>
      <charset val="134"/>
    </font>
  </fonts>
  <fills count="25">
    <fill>
      <patternFill patternType="none"/>
    </fill>
    <fill>
      <patternFill patternType="gray125"/>
    </fill>
    <fill>
      <patternFill patternType="solid">
        <fgColor indexed="11"/>
        <bgColor indexed="64"/>
      </patternFill>
    </fill>
    <fill>
      <patternFill patternType="solid">
        <fgColor indexed="55"/>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36"/>
        <bgColor indexed="64"/>
      </patternFill>
    </fill>
    <fill>
      <patternFill patternType="solid">
        <fgColor indexed="22"/>
        <bgColor indexed="64"/>
      </patternFill>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49"/>
        <bgColor indexed="64"/>
      </patternFill>
    </fill>
    <fill>
      <patternFill patternType="solid">
        <fgColor indexed="30"/>
        <bgColor indexed="64"/>
      </patternFill>
    </fill>
    <fill>
      <patternFill patternType="solid">
        <fgColor indexed="57"/>
        <bgColor indexed="64"/>
      </patternFill>
    </fill>
    <fill>
      <patternFill patternType="solid">
        <fgColor indexed="9"/>
        <bgColor indexed="64"/>
      </patternFill>
    </fill>
    <fill>
      <patternFill patternType="solid">
        <fgColor indexed="62"/>
        <bgColor indexed="64"/>
      </patternFill>
    </fill>
    <fill>
      <patternFill patternType="solid">
        <fgColor indexed="26"/>
        <bgColor indexed="64"/>
      </patternFill>
    </fill>
    <fill>
      <patternFill patternType="solid">
        <fgColor indexed="46"/>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s>
  <cellStyleXfs count="76">
    <xf numFmtId="0" fontId="0" fillId="0" borderId="0">
      <alignment vertical="center"/>
    </xf>
    <xf numFmtId="0" fontId="25" fillId="18" borderId="2" applyNumberFormat="0" applyBorder="0" applyAlignment="0" applyProtection="0"/>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24" fillId="9" borderId="8" applyNumberFormat="0" applyAlignment="0" applyProtection="0">
      <alignment vertical="center"/>
    </xf>
    <xf numFmtId="44" fontId="0" fillId="0" borderId="0" applyFont="0" applyFill="0" applyBorder="0" applyAlignment="0" applyProtection="0">
      <alignment vertical="center"/>
    </xf>
    <xf numFmtId="179" fontId="0" fillId="0" borderId="0" applyFont="0" applyFill="0" applyBorder="0" applyAlignment="0" applyProtection="0"/>
    <xf numFmtId="41" fontId="0" fillId="0" borderId="0" applyFont="0" applyFill="0" applyBorder="0" applyAlignment="0" applyProtection="0">
      <alignment vertical="center"/>
    </xf>
    <xf numFmtId="0" fontId="15" fillId="2" borderId="0" applyNumberFormat="0" applyBorder="0" applyAlignment="0" applyProtection="0">
      <alignment vertical="center"/>
    </xf>
    <xf numFmtId="0" fontId="27" fillId="14" borderId="0" applyNumberFormat="0" applyBorder="0" applyAlignment="0" applyProtection="0">
      <alignment vertical="center"/>
    </xf>
    <xf numFmtId="43" fontId="0" fillId="0" borderId="0" applyFont="0" applyFill="0" applyBorder="0" applyAlignment="0" applyProtection="0">
      <alignment vertical="center"/>
    </xf>
    <xf numFmtId="0" fontId="22" fillId="2" borderId="0" applyNumberFormat="0" applyBorder="0" applyAlignment="0" applyProtection="0">
      <alignment vertical="center"/>
    </xf>
    <xf numFmtId="0" fontId="3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3" fillId="0" borderId="0" applyNumberFormat="0" applyFill="0" applyBorder="0" applyAlignment="0" applyProtection="0">
      <alignment vertical="top"/>
      <protection locked="0"/>
    </xf>
    <xf numFmtId="0" fontId="19" fillId="5" borderId="0" applyNumberFormat="0" applyBorder="0" applyAlignment="0" applyProtection="0">
      <alignment vertical="center"/>
    </xf>
    <xf numFmtId="0" fontId="0" fillId="20" borderId="12" applyNumberFormat="0" applyFont="0" applyAlignment="0" applyProtection="0">
      <alignment vertical="center"/>
    </xf>
    <xf numFmtId="0" fontId="22" fillId="8" borderId="0" applyNumberFormat="0" applyBorder="0" applyAlignment="0" applyProtection="0">
      <alignment vertical="center"/>
    </xf>
    <xf numFmtId="0" fontId="3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11" applyNumberFormat="0" applyFill="0" applyAlignment="0" applyProtection="0">
      <alignment vertical="center"/>
    </xf>
    <xf numFmtId="0" fontId="20" fillId="0" borderId="7" applyNumberFormat="0" applyFill="0" applyAlignment="0" applyProtection="0">
      <alignment vertical="center"/>
    </xf>
    <xf numFmtId="0" fontId="22" fillId="16" borderId="0" applyNumberFormat="0" applyBorder="0" applyAlignment="0" applyProtection="0">
      <alignment vertical="center"/>
    </xf>
    <xf numFmtId="0" fontId="32" fillId="0" borderId="14" applyNumberFormat="0" applyFill="0" applyAlignment="0" applyProtection="0">
      <alignment vertical="center"/>
    </xf>
    <xf numFmtId="0" fontId="22" fillId="10" borderId="0" applyNumberFormat="0" applyBorder="0" applyAlignment="0" applyProtection="0">
      <alignment vertical="center"/>
    </xf>
    <xf numFmtId="0" fontId="29" fillId="11" borderId="10" applyNumberFormat="0" applyAlignment="0" applyProtection="0">
      <alignment vertical="center"/>
    </xf>
    <xf numFmtId="178" fontId="0" fillId="0" borderId="0" applyFont="0" applyFill="0" applyBorder="0" applyAlignment="0" applyProtection="0"/>
    <xf numFmtId="0" fontId="26" fillId="11" borderId="8" applyNumberFormat="0" applyAlignment="0" applyProtection="0">
      <alignment vertical="center"/>
    </xf>
    <xf numFmtId="0" fontId="18" fillId="3" borderId="6" applyNumberFormat="0" applyAlignment="0" applyProtection="0">
      <alignment vertical="center"/>
    </xf>
    <xf numFmtId="0" fontId="15" fillId="9" borderId="0" applyNumberFormat="0" applyBorder="0" applyAlignment="0" applyProtection="0">
      <alignment vertical="center"/>
    </xf>
    <xf numFmtId="0" fontId="22" fillId="24" borderId="0" applyNumberFormat="0" applyBorder="0" applyAlignment="0" applyProtection="0">
      <alignment vertical="center"/>
    </xf>
    <xf numFmtId="0" fontId="28" fillId="0" borderId="9" applyNumberFormat="0" applyFill="0" applyAlignment="0" applyProtection="0">
      <alignment vertical="center"/>
    </xf>
    <xf numFmtId="0" fontId="34" fillId="0" borderId="13" applyNumberFormat="0" applyFill="0" applyAlignment="0" applyProtection="0">
      <alignment vertical="center"/>
    </xf>
    <xf numFmtId="177" fontId="0" fillId="0" borderId="0" applyFont="0" applyFill="0" applyBorder="0" applyAlignment="0" applyProtection="0"/>
    <xf numFmtId="0" fontId="19" fillId="5" borderId="0" applyNumberFormat="0" applyBorder="0" applyAlignment="0" applyProtection="0">
      <alignment vertical="center"/>
    </xf>
    <xf numFmtId="0" fontId="21" fillId="6" borderId="0" applyNumberFormat="0" applyBorder="0" applyAlignment="0" applyProtection="0">
      <alignment vertical="center"/>
    </xf>
    <xf numFmtId="0" fontId="15" fillId="13" borderId="0" applyNumberFormat="0" applyBorder="0" applyAlignment="0" applyProtection="0">
      <alignment vertical="center"/>
    </xf>
    <xf numFmtId="0" fontId="22" fillId="19" borderId="0" applyNumberFormat="0" applyBorder="0" applyAlignment="0" applyProtection="0">
      <alignment vertical="center"/>
    </xf>
    <xf numFmtId="0" fontId="15" fillId="12" borderId="0" applyNumberFormat="0" applyBorder="0" applyAlignment="0" applyProtection="0">
      <alignment vertical="center"/>
    </xf>
    <xf numFmtId="0" fontId="15" fillId="4" borderId="0" applyNumberFormat="0" applyBorder="0" applyAlignment="0" applyProtection="0">
      <alignment vertical="center"/>
    </xf>
    <xf numFmtId="10" fontId="0" fillId="0" borderId="0" applyFont="0" applyFill="0" applyBorder="0" applyAlignment="0" applyProtection="0"/>
    <xf numFmtId="0" fontId="15" fillId="14" borderId="0" applyNumberFormat="0" applyBorder="0" applyAlignment="0" applyProtection="0">
      <alignment vertical="center"/>
    </xf>
    <xf numFmtId="0" fontId="15" fillId="8" borderId="0" applyNumberFormat="0" applyBorder="0" applyAlignment="0" applyProtection="0">
      <alignment vertical="center"/>
    </xf>
    <xf numFmtId="0" fontId="27" fillId="14" borderId="0" applyNumberFormat="0" applyBorder="0" applyAlignment="0" applyProtection="0">
      <alignment vertical="center"/>
    </xf>
    <xf numFmtId="0" fontId="22" fillId="17" borderId="0" applyNumberFormat="0" applyBorder="0" applyAlignment="0" applyProtection="0">
      <alignment vertical="center"/>
    </xf>
    <xf numFmtId="0" fontId="22" fillId="10" borderId="0" applyNumberFormat="0" applyBorder="0" applyAlignment="0" applyProtection="0">
      <alignment vertical="center"/>
    </xf>
    <xf numFmtId="0" fontId="23" fillId="0" borderId="0"/>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22" fillId="15" borderId="0" applyNumberFormat="0" applyBorder="0" applyAlignment="0" applyProtection="0">
      <alignment vertical="center"/>
    </xf>
    <xf numFmtId="0" fontId="15" fillId="4" borderId="0" applyNumberFormat="0" applyBorder="0" applyAlignment="0" applyProtection="0">
      <alignment vertical="center"/>
    </xf>
    <xf numFmtId="0" fontId="22" fillId="15" borderId="0" applyNumberFormat="0" applyBorder="0" applyAlignment="0" applyProtection="0">
      <alignment vertical="center"/>
    </xf>
    <xf numFmtId="0" fontId="22" fillId="23" borderId="0" applyNumberFormat="0" applyBorder="0" applyAlignment="0" applyProtection="0">
      <alignment vertical="center"/>
    </xf>
    <xf numFmtId="0" fontId="19" fillId="5" borderId="0" applyNumberFormat="0" applyBorder="0" applyAlignment="0" applyProtection="0">
      <alignment vertical="center"/>
    </xf>
    <xf numFmtId="0" fontId="15" fillId="22" borderId="0" applyNumberFormat="0" applyBorder="0" applyAlignment="0" applyProtection="0">
      <alignment vertical="center"/>
    </xf>
    <xf numFmtId="0" fontId="22" fillId="7" borderId="0" applyNumberFormat="0" applyBorder="0" applyAlignment="0" applyProtection="0">
      <alignment vertical="center"/>
    </xf>
    <xf numFmtId="0" fontId="25" fillId="11" borderId="0" applyNumberFormat="0" applyBorder="0" applyAlignment="0" applyProtection="0"/>
    <xf numFmtId="0" fontId="16" fillId="0" borderId="0"/>
    <xf numFmtId="0" fontId="27" fillId="14" borderId="0" applyNumberFormat="0" applyBorder="0" applyAlignment="0" applyProtection="0">
      <alignment vertical="center"/>
    </xf>
    <xf numFmtId="0" fontId="0" fillId="0" borderId="0"/>
    <xf numFmtId="176" fontId="0" fillId="0" borderId="0" applyFont="0" applyFill="0" applyBorder="0" applyAlignment="0" applyProtection="0"/>
    <xf numFmtId="0" fontId="23" fillId="0" borderId="0"/>
    <xf numFmtId="41"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0" fontId="37" fillId="0" borderId="0"/>
    <xf numFmtId="38" fontId="0" fillId="0" borderId="0" applyFont="0" applyFill="0" applyBorder="0" applyAlignment="0" applyProtection="0"/>
    <xf numFmtId="40" fontId="0" fillId="0" borderId="0" applyFont="0" applyFill="0" applyBorder="0" applyAlignment="0" applyProtection="0"/>
    <xf numFmtId="0" fontId="0" fillId="0" borderId="0" applyFont="0" applyFill="0" applyBorder="0" applyAlignment="0" applyProtection="0"/>
    <xf numFmtId="0" fontId="0" fillId="0" borderId="0" applyFont="0" applyFill="0" applyBorder="0" applyAlignment="0" applyProtection="0"/>
    <xf numFmtId="0" fontId="38" fillId="0" borderId="0"/>
    <xf numFmtId="0" fontId="39" fillId="0" borderId="0">
      <alignment vertical="center"/>
    </xf>
    <xf numFmtId="0" fontId="40" fillId="0" borderId="0"/>
  </cellStyleXfs>
  <cellXfs count="59">
    <xf numFmtId="0" fontId="0" fillId="0" borderId="0" xfId="0">
      <alignment vertical="center"/>
    </xf>
    <xf numFmtId="0" fontId="1" fillId="0" borderId="1" xfId="0" applyFont="1" applyFill="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80" fontId="3" fillId="0" borderId="2"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2" xfId="74" applyFont="1" applyFill="1" applyBorder="1" applyAlignment="1">
      <alignment horizontal="center" vertical="center" wrapText="1"/>
    </xf>
    <xf numFmtId="0" fontId="6" fillId="0" borderId="2" xfId="74" applyFont="1" applyFill="1" applyBorder="1" applyAlignment="1">
      <alignment horizontal="center" vertical="center" wrapText="1"/>
    </xf>
    <xf numFmtId="49" fontId="7" fillId="0" borderId="2" xfId="74" applyNumberFormat="1" applyFont="1" applyFill="1" applyBorder="1" applyAlignment="1">
      <alignment horizontal="center" vertical="center" wrapText="1"/>
    </xf>
    <xf numFmtId="0" fontId="6" fillId="0" borderId="2" xfId="61"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6" fillId="0" borderId="3" xfId="61" applyFont="1" applyFill="1" applyBorder="1" applyAlignment="1">
      <alignment horizontal="center" vertical="center" wrapText="1"/>
    </xf>
    <xf numFmtId="0" fontId="6" fillId="0" borderId="4" xfId="61"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49" fontId="6" fillId="0" borderId="2" xfId="74"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49" fontId="8" fillId="0" borderId="2" xfId="0" applyNumberFormat="1" applyFont="1" applyFill="1" applyBorder="1" applyAlignment="1">
      <alignment horizontal="center" vertical="center" wrapText="1"/>
    </xf>
    <xf numFmtId="49" fontId="7" fillId="0" borderId="2" xfId="0" applyNumberFormat="1" applyFont="1" applyFill="1" applyBorder="1" applyAlignment="1" applyProtection="1">
      <alignment horizontal="center" vertical="center" wrapText="1"/>
    </xf>
    <xf numFmtId="49"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75"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quotePrefix="1">
      <alignment horizontal="center" vertical="center" wrapText="1"/>
    </xf>
    <xf numFmtId="0" fontId="7" fillId="0" borderId="2" xfId="0" applyFont="1" applyFill="1" applyBorder="1" applyAlignment="1" quotePrefix="1">
      <alignment horizontal="center" vertical="center" wrapText="1"/>
    </xf>
    <xf numFmtId="0" fontId="8" fillId="0" borderId="2" xfId="0" applyFont="1" applyFill="1" applyBorder="1" applyAlignment="1" quotePrefix="1">
      <alignment horizontal="center" vertical="center" wrapText="1"/>
    </xf>
  </cellXfs>
  <cellStyles count="76">
    <cellStyle name="常规" xfId="0" builtinId="0"/>
    <cellStyle name="Input [yellow]" xfId="1"/>
    <cellStyle name="货币[0]" xfId="2" builtinId="7"/>
    <cellStyle name="20% - 强调文字颜色 3" xfId="3" builtinId="38"/>
    <cellStyle name="输入" xfId="4" builtinId="20"/>
    <cellStyle name="货币" xfId="5" builtinId="4"/>
    <cellStyle name="霓付_97MBO"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好_黔东南"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霓付 [0]_97MBO"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烹拳_97MBO"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Percent [2]" xfId="42"/>
    <cellStyle name="20% - 强调文字颜色 2" xfId="43" builtinId="34"/>
    <cellStyle name="40% - 强调文字颜色 2" xfId="44" builtinId="35"/>
    <cellStyle name="差_黔东南" xfId="45"/>
    <cellStyle name="强调文字颜色 3" xfId="46" builtinId="37"/>
    <cellStyle name="强调文字颜色 4" xfId="47" builtinId="41"/>
    <cellStyle name="Normal_0105第二套审计报表定稿"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好_黔南" xfId="55"/>
    <cellStyle name="40% - 强调文字颜色 6" xfId="56" builtinId="51"/>
    <cellStyle name="60% - 强调文字颜色 6" xfId="57" builtinId="52"/>
    <cellStyle name="Grey" xfId="58"/>
    <cellStyle name="Normal - Style1" xfId="59"/>
    <cellStyle name="差_黔南" xfId="60"/>
    <cellStyle name="常规_Sheet1" xfId="61"/>
    <cellStyle name="烹拳 [0]_97MBO" xfId="62"/>
    <cellStyle name="普通_ 白土" xfId="63"/>
    <cellStyle name="千分位[0]_ 白土" xfId="64"/>
    <cellStyle name="千分位_ 白土" xfId="65"/>
    <cellStyle name="千位[0]_laroux" xfId="66"/>
    <cellStyle name="千位_laroux" xfId="67"/>
    <cellStyle name="钎霖_laroux" xfId="68"/>
    <cellStyle name="콤마 [0]_BOILER-CO1" xfId="69"/>
    <cellStyle name="콤마_BOILER-CO1" xfId="70"/>
    <cellStyle name="통화 [0]_BOILER-CO1" xfId="71"/>
    <cellStyle name="통화_BOILER-CO1" xfId="72"/>
    <cellStyle name="표준_0N-HANDLING " xfId="73"/>
    <cellStyle name="常规 2" xfId="74"/>
    <cellStyle name="常规 4" xfId="75"/>
  </cellStyles>
  <dxfs count="2">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5"/>
  <sheetViews>
    <sheetView tabSelected="1" workbookViewId="0">
      <pane ySplit="4" topLeftCell="A410" activePane="bottomLeft" state="frozen"/>
      <selection/>
      <selection pane="bottomLeft" activeCell="F5" sqref="F5:F425"/>
    </sheetView>
  </sheetViews>
  <sheetFormatPr defaultColWidth="9" defaultRowHeight="15.75"/>
  <cols>
    <col min="1" max="1" width="7.75" style="22" customWidth="1"/>
    <col min="2" max="2" width="8.75" style="23" customWidth="1"/>
    <col min="3" max="3" width="17.625" style="23" customWidth="1"/>
    <col min="4" max="4" width="10.375" style="22" customWidth="1"/>
    <col min="5" max="5" width="6.125" style="22" customWidth="1"/>
    <col min="6" max="6" width="7.25" style="22" customWidth="1"/>
    <col min="7" max="7" width="9.375" style="23" customWidth="1"/>
    <col min="8" max="8" width="23.1" style="23" customWidth="1"/>
    <col min="9" max="9" width="16" style="23" customWidth="1"/>
    <col min="10" max="10" width="16.875" style="23" customWidth="1"/>
    <col min="11" max="16384" width="9" style="22"/>
  </cols>
  <sheetData>
    <row r="1" spans="1:1">
      <c r="A1" s="24" t="s">
        <v>0</v>
      </c>
    </row>
    <row r="2" ht="40" customHeight="1" spans="1:10">
      <c r="A2" s="25" t="s">
        <v>1</v>
      </c>
      <c r="B2" s="26"/>
      <c r="C2" s="26"/>
      <c r="D2" s="26"/>
      <c r="E2" s="26"/>
      <c r="F2" s="26"/>
      <c r="G2" s="26"/>
      <c r="H2" s="26"/>
      <c r="I2" s="26"/>
      <c r="J2" s="26"/>
    </row>
    <row r="3" spans="1:10">
      <c r="A3" s="2" t="s">
        <v>2</v>
      </c>
      <c r="B3" s="3" t="s">
        <v>3</v>
      </c>
      <c r="C3" s="4" t="s">
        <v>4</v>
      </c>
      <c r="D3" s="4"/>
      <c r="E3" s="3" t="s">
        <v>5</v>
      </c>
      <c r="F3" s="5" t="s">
        <v>6</v>
      </c>
      <c r="G3" s="4" t="s">
        <v>7</v>
      </c>
      <c r="H3" s="4"/>
      <c r="I3" s="4" t="s">
        <v>8</v>
      </c>
      <c r="J3" s="4" t="s">
        <v>9</v>
      </c>
    </row>
    <row r="4" spans="1:10">
      <c r="A4" s="3"/>
      <c r="B4" s="3"/>
      <c r="C4" s="27" t="s">
        <v>10</v>
      </c>
      <c r="D4" s="28" t="s">
        <v>11</v>
      </c>
      <c r="E4" s="3"/>
      <c r="F4" s="5"/>
      <c r="G4" s="29" t="s">
        <v>12</v>
      </c>
      <c r="H4" s="27" t="s">
        <v>13</v>
      </c>
      <c r="I4" s="4"/>
      <c r="J4" s="4"/>
    </row>
    <row r="5" s="21" customFormat="1" ht="28.5" spans="1:10">
      <c r="A5" s="30">
        <v>1</v>
      </c>
      <c r="B5" s="31" t="s">
        <v>14</v>
      </c>
      <c r="C5" s="32" t="s">
        <v>15</v>
      </c>
      <c r="D5" s="33" t="s">
        <v>16</v>
      </c>
      <c r="E5" s="13" t="s">
        <v>17</v>
      </c>
      <c r="F5" s="30">
        <v>1</v>
      </c>
      <c r="G5" s="31" t="s">
        <v>18</v>
      </c>
      <c r="H5" s="31" t="s">
        <v>19</v>
      </c>
      <c r="I5" s="31"/>
      <c r="J5" s="30" t="s">
        <v>20</v>
      </c>
    </row>
    <row r="6" s="21" customFormat="1" ht="45.75" spans="1:10">
      <c r="A6" s="30">
        <v>2</v>
      </c>
      <c r="B6" s="31" t="s">
        <v>14</v>
      </c>
      <c r="C6" s="34"/>
      <c r="D6" s="35"/>
      <c r="E6" s="13" t="s">
        <v>21</v>
      </c>
      <c r="F6" s="30">
        <v>1</v>
      </c>
      <c r="G6" s="31" t="s">
        <v>18</v>
      </c>
      <c r="H6" s="31" t="s">
        <v>19</v>
      </c>
      <c r="I6" s="31" t="s">
        <v>22</v>
      </c>
      <c r="J6" s="30" t="s">
        <v>20</v>
      </c>
    </row>
    <row r="7" s="21" customFormat="1" ht="28.5" spans="1:10">
      <c r="A7" s="30">
        <v>3</v>
      </c>
      <c r="B7" s="31" t="s">
        <v>14</v>
      </c>
      <c r="C7" s="36" t="s">
        <v>23</v>
      </c>
      <c r="D7" s="13" t="s">
        <v>24</v>
      </c>
      <c r="E7" s="13" t="s">
        <v>17</v>
      </c>
      <c r="F7" s="30">
        <v>2</v>
      </c>
      <c r="G7" s="31" t="s">
        <v>18</v>
      </c>
      <c r="H7" s="31" t="s">
        <v>19</v>
      </c>
      <c r="I7" s="31"/>
      <c r="J7" s="30" t="s">
        <v>25</v>
      </c>
    </row>
    <row r="8" s="21" customFormat="1" ht="28.5" spans="1:10">
      <c r="A8" s="30">
        <v>4</v>
      </c>
      <c r="B8" s="31" t="s">
        <v>14</v>
      </c>
      <c r="C8" s="36" t="s">
        <v>26</v>
      </c>
      <c r="D8" s="13" t="s">
        <v>27</v>
      </c>
      <c r="E8" s="13" t="s">
        <v>17</v>
      </c>
      <c r="F8" s="30">
        <v>2</v>
      </c>
      <c r="G8" s="31" t="s">
        <v>18</v>
      </c>
      <c r="H8" s="31" t="s">
        <v>19</v>
      </c>
      <c r="I8" s="31"/>
      <c r="J8" s="30" t="s">
        <v>25</v>
      </c>
    </row>
    <row r="9" s="21" customFormat="1" ht="28.5" spans="1:10">
      <c r="A9" s="30">
        <v>5</v>
      </c>
      <c r="B9" s="31" t="s">
        <v>14</v>
      </c>
      <c r="C9" s="37" t="s">
        <v>28</v>
      </c>
      <c r="D9" s="33" t="s">
        <v>29</v>
      </c>
      <c r="E9" s="13" t="s">
        <v>17</v>
      </c>
      <c r="F9" s="30">
        <v>1</v>
      </c>
      <c r="G9" s="31" t="s">
        <v>18</v>
      </c>
      <c r="H9" s="31" t="s">
        <v>19</v>
      </c>
      <c r="I9" s="31"/>
      <c r="J9" s="30" t="s">
        <v>25</v>
      </c>
    </row>
    <row r="10" s="21" customFormat="1" ht="45.75" spans="1:10">
      <c r="A10" s="30">
        <v>6</v>
      </c>
      <c r="B10" s="31" t="s">
        <v>14</v>
      </c>
      <c r="C10" s="38"/>
      <c r="D10" s="35"/>
      <c r="E10" s="13" t="s">
        <v>21</v>
      </c>
      <c r="F10" s="30">
        <v>1</v>
      </c>
      <c r="G10" s="31" t="s">
        <v>18</v>
      </c>
      <c r="H10" s="31" t="s">
        <v>19</v>
      </c>
      <c r="I10" s="31" t="s">
        <v>22</v>
      </c>
      <c r="J10" s="30" t="s">
        <v>25</v>
      </c>
    </row>
    <row r="11" s="21" customFormat="1" ht="28.5" spans="1:10">
      <c r="A11" s="30">
        <v>7</v>
      </c>
      <c r="B11" s="31" t="s">
        <v>14</v>
      </c>
      <c r="C11" s="31" t="s">
        <v>30</v>
      </c>
      <c r="D11" s="13" t="s">
        <v>31</v>
      </c>
      <c r="E11" s="30" t="s">
        <v>17</v>
      </c>
      <c r="F11" s="30">
        <v>2</v>
      </c>
      <c r="G11" s="31" t="s">
        <v>18</v>
      </c>
      <c r="H11" s="31" t="s">
        <v>19</v>
      </c>
      <c r="I11" s="31"/>
      <c r="J11" s="30" t="s">
        <v>32</v>
      </c>
    </row>
    <row r="12" s="21" customFormat="1" ht="28.5" spans="1:10">
      <c r="A12" s="30">
        <v>8</v>
      </c>
      <c r="B12" s="31" t="s">
        <v>14</v>
      </c>
      <c r="C12" s="31" t="s">
        <v>33</v>
      </c>
      <c r="D12" s="13" t="s">
        <v>34</v>
      </c>
      <c r="E12" s="30" t="s">
        <v>17</v>
      </c>
      <c r="F12" s="30">
        <v>1</v>
      </c>
      <c r="G12" s="31" t="s">
        <v>18</v>
      </c>
      <c r="H12" s="31" t="s">
        <v>19</v>
      </c>
      <c r="I12" s="31"/>
      <c r="J12" s="30" t="s">
        <v>32</v>
      </c>
    </row>
    <row r="13" s="21" customFormat="1" ht="28.5" spans="1:10">
      <c r="A13" s="30">
        <v>9</v>
      </c>
      <c r="B13" s="31" t="s">
        <v>14</v>
      </c>
      <c r="C13" s="31" t="s">
        <v>35</v>
      </c>
      <c r="D13" s="13" t="s">
        <v>36</v>
      </c>
      <c r="E13" s="30" t="s">
        <v>17</v>
      </c>
      <c r="F13" s="30">
        <v>1</v>
      </c>
      <c r="G13" s="31" t="s">
        <v>18</v>
      </c>
      <c r="H13" s="31" t="s">
        <v>19</v>
      </c>
      <c r="I13" s="31"/>
      <c r="J13" s="30" t="s">
        <v>32</v>
      </c>
    </row>
    <row r="14" s="21" customFormat="1" ht="28.5" spans="1:10">
      <c r="A14" s="30">
        <v>10</v>
      </c>
      <c r="B14" s="31" t="s">
        <v>14</v>
      </c>
      <c r="C14" s="31" t="s">
        <v>37</v>
      </c>
      <c r="D14" s="13" t="s">
        <v>38</v>
      </c>
      <c r="E14" s="30" t="s">
        <v>17</v>
      </c>
      <c r="F14" s="30">
        <v>1</v>
      </c>
      <c r="G14" s="31" t="s">
        <v>18</v>
      </c>
      <c r="H14" s="31" t="s">
        <v>19</v>
      </c>
      <c r="I14" s="31"/>
      <c r="J14" s="30" t="s">
        <v>32</v>
      </c>
    </row>
    <row r="15" s="21" customFormat="1" ht="28.5" spans="1:10">
      <c r="A15" s="30">
        <v>11</v>
      </c>
      <c r="B15" s="31" t="s">
        <v>14</v>
      </c>
      <c r="C15" s="31" t="s">
        <v>39</v>
      </c>
      <c r="D15" s="13" t="s">
        <v>40</v>
      </c>
      <c r="E15" s="30" t="s">
        <v>17</v>
      </c>
      <c r="F15" s="30">
        <v>1</v>
      </c>
      <c r="G15" s="31" t="s">
        <v>18</v>
      </c>
      <c r="H15" s="31" t="s">
        <v>19</v>
      </c>
      <c r="I15" s="31"/>
      <c r="J15" s="30" t="s">
        <v>32</v>
      </c>
    </row>
    <row r="16" s="21" customFormat="1" ht="28.5" spans="1:10">
      <c r="A16" s="30">
        <v>12</v>
      </c>
      <c r="B16" s="31" t="s">
        <v>14</v>
      </c>
      <c r="C16" s="32" t="s">
        <v>41</v>
      </c>
      <c r="D16" s="33" t="s">
        <v>42</v>
      </c>
      <c r="E16" s="30" t="s">
        <v>17</v>
      </c>
      <c r="F16" s="30">
        <v>1</v>
      </c>
      <c r="G16" s="31" t="s">
        <v>18</v>
      </c>
      <c r="H16" s="31" t="s">
        <v>19</v>
      </c>
      <c r="I16" s="31"/>
      <c r="J16" s="30" t="s">
        <v>32</v>
      </c>
    </row>
    <row r="17" s="21" customFormat="1" ht="45.75" spans="1:10">
      <c r="A17" s="30">
        <v>13</v>
      </c>
      <c r="B17" s="31" t="s">
        <v>14</v>
      </c>
      <c r="C17" s="34"/>
      <c r="D17" s="35"/>
      <c r="E17" s="30" t="s">
        <v>21</v>
      </c>
      <c r="F17" s="30">
        <v>1</v>
      </c>
      <c r="G17" s="31" t="s">
        <v>18</v>
      </c>
      <c r="H17" s="31" t="s">
        <v>19</v>
      </c>
      <c r="I17" s="31" t="s">
        <v>22</v>
      </c>
      <c r="J17" s="30" t="s">
        <v>32</v>
      </c>
    </row>
    <row r="18" s="21" customFormat="1" ht="28.5" spans="1:10">
      <c r="A18" s="30">
        <v>14</v>
      </c>
      <c r="B18" s="31" t="s">
        <v>14</v>
      </c>
      <c r="C18" s="32" t="s">
        <v>43</v>
      </c>
      <c r="D18" s="33" t="s">
        <v>44</v>
      </c>
      <c r="E18" s="30" t="s">
        <v>17</v>
      </c>
      <c r="F18" s="30">
        <v>1</v>
      </c>
      <c r="G18" s="31" t="s">
        <v>18</v>
      </c>
      <c r="H18" s="31" t="s">
        <v>19</v>
      </c>
      <c r="I18" s="31"/>
      <c r="J18" s="30" t="s">
        <v>32</v>
      </c>
    </row>
    <row r="19" s="21" customFormat="1" ht="45.75" spans="1:10">
      <c r="A19" s="30">
        <v>15</v>
      </c>
      <c r="B19" s="31" t="s">
        <v>14</v>
      </c>
      <c r="C19" s="34"/>
      <c r="D19" s="35"/>
      <c r="E19" s="30" t="s">
        <v>21</v>
      </c>
      <c r="F19" s="30">
        <v>1</v>
      </c>
      <c r="G19" s="31" t="s">
        <v>18</v>
      </c>
      <c r="H19" s="31" t="s">
        <v>19</v>
      </c>
      <c r="I19" s="31" t="s">
        <v>22</v>
      </c>
      <c r="J19" s="30" t="s">
        <v>32</v>
      </c>
    </row>
    <row r="20" s="21" customFormat="1" ht="28.5" spans="1:10">
      <c r="A20" s="30">
        <v>16</v>
      </c>
      <c r="B20" s="39" t="s">
        <v>14</v>
      </c>
      <c r="C20" s="32" t="s">
        <v>45</v>
      </c>
      <c r="D20" s="33" t="s">
        <v>46</v>
      </c>
      <c r="E20" s="8" t="s">
        <v>17</v>
      </c>
      <c r="F20" s="9">
        <v>1</v>
      </c>
      <c r="G20" s="39" t="s">
        <v>18</v>
      </c>
      <c r="H20" s="39" t="s">
        <v>19</v>
      </c>
      <c r="I20" s="39" t="s">
        <v>47</v>
      </c>
      <c r="J20" s="48" t="s">
        <v>48</v>
      </c>
    </row>
    <row r="21" s="21" customFormat="1" ht="28.5" spans="1:10">
      <c r="A21" s="30">
        <v>17</v>
      </c>
      <c r="B21" s="39" t="s">
        <v>14</v>
      </c>
      <c r="C21" s="34"/>
      <c r="D21" s="35"/>
      <c r="E21" s="8" t="s">
        <v>21</v>
      </c>
      <c r="F21" s="9">
        <v>1</v>
      </c>
      <c r="G21" s="39" t="s">
        <v>18</v>
      </c>
      <c r="H21" s="39" t="s">
        <v>19</v>
      </c>
      <c r="I21" s="39" t="s">
        <v>49</v>
      </c>
      <c r="J21" s="48" t="s">
        <v>48</v>
      </c>
    </row>
    <row r="22" s="21" customFormat="1" ht="28.5" spans="1:10">
      <c r="A22" s="30">
        <v>18</v>
      </c>
      <c r="B22" s="39" t="s">
        <v>14</v>
      </c>
      <c r="C22" s="32" t="s">
        <v>50</v>
      </c>
      <c r="D22" s="33" t="s">
        <v>51</v>
      </c>
      <c r="E22" s="8" t="s">
        <v>17</v>
      </c>
      <c r="F22" s="9">
        <v>1</v>
      </c>
      <c r="G22" s="39" t="s">
        <v>18</v>
      </c>
      <c r="H22" s="39" t="s">
        <v>19</v>
      </c>
      <c r="I22" s="39" t="s">
        <v>47</v>
      </c>
      <c r="J22" s="48" t="s">
        <v>48</v>
      </c>
    </row>
    <row r="23" s="21" customFormat="1" ht="28.5" spans="1:10">
      <c r="A23" s="30">
        <v>19</v>
      </c>
      <c r="B23" s="39" t="s">
        <v>14</v>
      </c>
      <c r="C23" s="34"/>
      <c r="D23" s="35"/>
      <c r="E23" s="8" t="s">
        <v>21</v>
      </c>
      <c r="F23" s="9">
        <v>1</v>
      </c>
      <c r="G23" s="39" t="s">
        <v>18</v>
      </c>
      <c r="H23" s="39" t="s">
        <v>19</v>
      </c>
      <c r="I23" s="39" t="s">
        <v>49</v>
      </c>
      <c r="J23" s="48" t="s">
        <v>48</v>
      </c>
    </row>
    <row r="24" s="21" customFormat="1" ht="28.5" spans="1:10">
      <c r="A24" s="30">
        <v>20</v>
      </c>
      <c r="B24" s="39" t="s">
        <v>14</v>
      </c>
      <c r="C24" s="32" t="s">
        <v>52</v>
      </c>
      <c r="D24" s="33" t="s">
        <v>53</v>
      </c>
      <c r="E24" s="8" t="s">
        <v>17</v>
      </c>
      <c r="F24" s="9">
        <v>1</v>
      </c>
      <c r="G24" s="39" t="s">
        <v>18</v>
      </c>
      <c r="H24" s="39" t="s">
        <v>19</v>
      </c>
      <c r="I24" s="39" t="s">
        <v>47</v>
      </c>
      <c r="J24" s="48" t="s">
        <v>48</v>
      </c>
    </row>
    <row r="25" s="21" customFormat="1" ht="28.5" spans="1:10">
      <c r="A25" s="30">
        <v>21</v>
      </c>
      <c r="B25" s="39" t="s">
        <v>14</v>
      </c>
      <c r="C25" s="34"/>
      <c r="D25" s="35"/>
      <c r="E25" s="8" t="s">
        <v>21</v>
      </c>
      <c r="F25" s="9">
        <v>1</v>
      </c>
      <c r="G25" s="39" t="s">
        <v>18</v>
      </c>
      <c r="H25" s="39" t="s">
        <v>19</v>
      </c>
      <c r="I25" s="39" t="s">
        <v>49</v>
      </c>
      <c r="J25" s="48" t="s">
        <v>48</v>
      </c>
    </row>
    <row r="26" s="21" customFormat="1" ht="61.5" spans="1:10">
      <c r="A26" s="30">
        <v>22</v>
      </c>
      <c r="B26" s="39" t="s">
        <v>14</v>
      </c>
      <c r="C26" s="32" t="s">
        <v>54</v>
      </c>
      <c r="D26" s="33" t="s">
        <v>55</v>
      </c>
      <c r="E26" s="8" t="s">
        <v>17</v>
      </c>
      <c r="F26" s="9">
        <v>1</v>
      </c>
      <c r="G26" s="39" t="s">
        <v>18</v>
      </c>
      <c r="H26" s="39" t="s">
        <v>19</v>
      </c>
      <c r="I26" s="30" t="s">
        <v>56</v>
      </c>
      <c r="J26" s="48" t="s">
        <v>48</v>
      </c>
    </row>
    <row r="27" s="21" customFormat="1" ht="61.5" spans="1:10">
      <c r="A27" s="30">
        <v>23</v>
      </c>
      <c r="B27" s="39" t="s">
        <v>14</v>
      </c>
      <c r="C27" s="34"/>
      <c r="D27" s="35"/>
      <c r="E27" s="8" t="s">
        <v>21</v>
      </c>
      <c r="F27" s="9">
        <v>1</v>
      </c>
      <c r="G27" s="39" t="s">
        <v>18</v>
      </c>
      <c r="H27" s="39" t="s">
        <v>19</v>
      </c>
      <c r="I27" s="30" t="s">
        <v>57</v>
      </c>
      <c r="J27" s="48" t="s">
        <v>48</v>
      </c>
    </row>
    <row r="28" s="21" customFormat="1" ht="28.5" spans="1:10">
      <c r="A28" s="30">
        <v>24</v>
      </c>
      <c r="B28" s="39" t="s">
        <v>14</v>
      </c>
      <c r="C28" s="32" t="s">
        <v>58</v>
      </c>
      <c r="D28" s="33" t="s">
        <v>59</v>
      </c>
      <c r="E28" s="8" t="s">
        <v>17</v>
      </c>
      <c r="F28" s="9">
        <v>1</v>
      </c>
      <c r="G28" s="39" t="s">
        <v>18</v>
      </c>
      <c r="H28" s="39" t="s">
        <v>19</v>
      </c>
      <c r="I28" s="39" t="s">
        <v>47</v>
      </c>
      <c r="J28" s="48" t="s">
        <v>48</v>
      </c>
    </row>
    <row r="29" s="21" customFormat="1" ht="28.5" spans="1:10">
      <c r="A29" s="30">
        <v>25</v>
      </c>
      <c r="B29" s="39" t="s">
        <v>14</v>
      </c>
      <c r="C29" s="34"/>
      <c r="D29" s="35"/>
      <c r="E29" s="8" t="s">
        <v>21</v>
      </c>
      <c r="F29" s="9">
        <v>1</v>
      </c>
      <c r="G29" s="39" t="s">
        <v>18</v>
      </c>
      <c r="H29" s="39" t="s">
        <v>19</v>
      </c>
      <c r="I29" s="39" t="s">
        <v>49</v>
      </c>
      <c r="J29" s="48" t="s">
        <v>48</v>
      </c>
    </row>
    <row r="30" s="21" customFormat="1" ht="28.5" spans="1:10">
      <c r="A30" s="30">
        <v>26</v>
      </c>
      <c r="B30" s="39" t="s">
        <v>14</v>
      </c>
      <c r="C30" s="32" t="s">
        <v>60</v>
      </c>
      <c r="D30" s="33" t="s">
        <v>61</v>
      </c>
      <c r="E30" s="8" t="s">
        <v>17</v>
      </c>
      <c r="F30" s="9">
        <v>1</v>
      </c>
      <c r="G30" s="39" t="s">
        <v>18</v>
      </c>
      <c r="H30" s="39" t="s">
        <v>19</v>
      </c>
      <c r="I30" s="39" t="s">
        <v>47</v>
      </c>
      <c r="J30" s="48" t="s">
        <v>48</v>
      </c>
    </row>
    <row r="31" s="21" customFormat="1" ht="28.5" spans="1:10">
      <c r="A31" s="30">
        <v>27</v>
      </c>
      <c r="B31" s="39" t="s">
        <v>14</v>
      </c>
      <c r="C31" s="34"/>
      <c r="D31" s="35"/>
      <c r="E31" s="8" t="s">
        <v>21</v>
      </c>
      <c r="F31" s="9">
        <v>1</v>
      </c>
      <c r="G31" s="39" t="s">
        <v>18</v>
      </c>
      <c r="H31" s="39" t="s">
        <v>19</v>
      </c>
      <c r="I31" s="39" t="s">
        <v>49</v>
      </c>
      <c r="J31" s="48" t="s">
        <v>48</v>
      </c>
    </row>
    <row r="32" s="21" customFormat="1" ht="28.5" spans="1:10">
      <c r="A32" s="30">
        <v>28</v>
      </c>
      <c r="B32" s="39" t="s">
        <v>14</v>
      </c>
      <c r="C32" s="32" t="s">
        <v>62</v>
      </c>
      <c r="D32" s="33" t="s">
        <v>63</v>
      </c>
      <c r="E32" s="8" t="s">
        <v>17</v>
      </c>
      <c r="F32" s="9">
        <v>1</v>
      </c>
      <c r="G32" s="39" t="s">
        <v>18</v>
      </c>
      <c r="H32" s="39" t="s">
        <v>19</v>
      </c>
      <c r="I32" s="39" t="s">
        <v>47</v>
      </c>
      <c r="J32" s="48" t="s">
        <v>48</v>
      </c>
    </row>
    <row r="33" s="21" customFormat="1" ht="28.5" spans="1:10">
      <c r="A33" s="30">
        <v>29</v>
      </c>
      <c r="B33" s="39" t="s">
        <v>14</v>
      </c>
      <c r="C33" s="34"/>
      <c r="D33" s="35"/>
      <c r="E33" s="8" t="s">
        <v>21</v>
      </c>
      <c r="F33" s="9">
        <v>1</v>
      </c>
      <c r="G33" s="39" t="s">
        <v>18</v>
      </c>
      <c r="H33" s="39" t="s">
        <v>19</v>
      </c>
      <c r="I33" s="39" t="s">
        <v>49</v>
      </c>
      <c r="J33" s="48" t="s">
        <v>48</v>
      </c>
    </row>
    <row r="34" s="21" customFormat="1" ht="28.5" spans="1:10">
      <c r="A34" s="30">
        <v>30</v>
      </c>
      <c r="B34" s="39" t="s">
        <v>14</v>
      </c>
      <c r="C34" s="32" t="s">
        <v>64</v>
      </c>
      <c r="D34" s="33" t="s">
        <v>65</v>
      </c>
      <c r="E34" s="13" t="s">
        <v>17</v>
      </c>
      <c r="F34" s="40">
        <v>4</v>
      </c>
      <c r="G34" s="41" t="s">
        <v>18</v>
      </c>
      <c r="H34" s="41" t="s">
        <v>19</v>
      </c>
      <c r="I34" s="31"/>
      <c r="J34" s="30" t="s">
        <v>66</v>
      </c>
    </row>
    <row r="35" s="21" customFormat="1" ht="45.75" spans="1:10">
      <c r="A35" s="30">
        <v>31</v>
      </c>
      <c r="B35" s="39" t="s">
        <v>14</v>
      </c>
      <c r="C35" s="34"/>
      <c r="D35" s="35"/>
      <c r="E35" s="42" t="s">
        <v>21</v>
      </c>
      <c r="F35" s="40">
        <v>1</v>
      </c>
      <c r="G35" s="41" t="s">
        <v>18</v>
      </c>
      <c r="H35" s="41" t="s">
        <v>19</v>
      </c>
      <c r="I35" s="49" t="s">
        <v>22</v>
      </c>
      <c r="J35" s="30" t="s">
        <v>66</v>
      </c>
    </row>
    <row r="36" s="21" customFormat="1" ht="30" spans="1:10">
      <c r="A36" s="30">
        <v>32</v>
      </c>
      <c r="B36" s="31" t="s">
        <v>14</v>
      </c>
      <c r="C36" s="30" t="s">
        <v>67</v>
      </c>
      <c r="D36" s="13" t="s">
        <v>68</v>
      </c>
      <c r="E36" s="13" t="s">
        <v>17</v>
      </c>
      <c r="F36" s="30">
        <v>2</v>
      </c>
      <c r="G36" s="31" t="s">
        <v>18</v>
      </c>
      <c r="H36" s="31" t="s">
        <v>19</v>
      </c>
      <c r="I36" s="31"/>
      <c r="J36" s="30" t="s">
        <v>66</v>
      </c>
    </row>
    <row r="37" s="21" customFormat="1" ht="30" spans="1:10">
      <c r="A37" s="30">
        <v>33</v>
      </c>
      <c r="B37" s="31" t="s">
        <v>14</v>
      </c>
      <c r="C37" s="30" t="s">
        <v>69</v>
      </c>
      <c r="D37" s="13" t="s">
        <v>70</v>
      </c>
      <c r="E37" s="13" t="s">
        <v>17</v>
      </c>
      <c r="F37" s="30">
        <v>2</v>
      </c>
      <c r="G37" s="31" t="s">
        <v>18</v>
      </c>
      <c r="H37" s="31" t="s">
        <v>19</v>
      </c>
      <c r="I37" s="31"/>
      <c r="J37" s="30" t="s">
        <v>66</v>
      </c>
    </row>
    <row r="38" s="21" customFormat="1" ht="28.5" spans="1:10">
      <c r="A38" s="30">
        <v>34</v>
      </c>
      <c r="B38" s="31" t="s">
        <v>14</v>
      </c>
      <c r="C38" s="43" t="s">
        <v>71</v>
      </c>
      <c r="D38" s="13" t="s">
        <v>72</v>
      </c>
      <c r="E38" s="13" t="s">
        <v>17</v>
      </c>
      <c r="F38" s="30">
        <v>3</v>
      </c>
      <c r="G38" s="31" t="s">
        <v>18</v>
      </c>
      <c r="H38" s="44" t="s">
        <v>19</v>
      </c>
      <c r="I38" s="31"/>
      <c r="J38" s="30" t="s">
        <v>73</v>
      </c>
    </row>
    <row r="39" s="21" customFormat="1" ht="28.5" spans="1:10">
      <c r="A39" s="30">
        <v>35</v>
      </c>
      <c r="B39" s="31" t="s">
        <v>14</v>
      </c>
      <c r="C39" s="45" t="s">
        <v>74</v>
      </c>
      <c r="D39" s="33" t="s">
        <v>75</v>
      </c>
      <c r="E39" s="13" t="s">
        <v>17</v>
      </c>
      <c r="F39" s="30">
        <v>3</v>
      </c>
      <c r="G39" s="31" t="s">
        <v>18</v>
      </c>
      <c r="H39" s="44" t="s">
        <v>19</v>
      </c>
      <c r="I39" s="31"/>
      <c r="J39" s="30" t="s">
        <v>73</v>
      </c>
    </row>
    <row r="40" s="21" customFormat="1" ht="45.75" spans="1:10">
      <c r="A40" s="30">
        <v>36</v>
      </c>
      <c r="B40" s="31" t="s">
        <v>14</v>
      </c>
      <c r="C40" s="46"/>
      <c r="D40" s="35"/>
      <c r="E40" s="13" t="s">
        <v>21</v>
      </c>
      <c r="F40" s="30">
        <v>1</v>
      </c>
      <c r="G40" s="31" t="s">
        <v>18</v>
      </c>
      <c r="H40" s="44" t="s">
        <v>19</v>
      </c>
      <c r="I40" s="44" t="s">
        <v>76</v>
      </c>
      <c r="J40" s="30" t="s">
        <v>73</v>
      </c>
    </row>
    <row r="41" s="21" customFormat="1" ht="28.5" spans="1:10">
      <c r="A41" s="30">
        <v>37</v>
      </c>
      <c r="B41" s="31" t="s">
        <v>14</v>
      </c>
      <c r="C41" s="45" t="s">
        <v>77</v>
      </c>
      <c r="D41" s="33" t="s">
        <v>78</v>
      </c>
      <c r="E41" s="13" t="s">
        <v>17</v>
      </c>
      <c r="F41" s="30">
        <v>1</v>
      </c>
      <c r="G41" s="31" t="s">
        <v>18</v>
      </c>
      <c r="H41" s="44" t="s">
        <v>19</v>
      </c>
      <c r="I41" s="31"/>
      <c r="J41" s="30" t="s">
        <v>73</v>
      </c>
    </row>
    <row r="42" s="21" customFormat="1" ht="45.75" spans="1:10">
      <c r="A42" s="30">
        <v>38</v>
      </c>
      <c r="B42" s="31" t="s">
        <v>14</v>
      </c>
      <c r="C42" s="46"/>
      <c r="D42" s="35"/>
      <c r="E42" s="13" t="s">
        <v>21</v>
      </c>
      <c r="F42" s="30">
        <v>1</v>
      </c>
      <c r="G42" s="31" t="s">
        <v>18</v>
      </c>
      <c r="H42" s="44" t="s">
        <v>19</v>
      </c>
      <c r="I42" s="44" t="s">
        <v>76</v>
      </c>
      <c r="J42" s="30" t="s">
        <v>73</v>
      </c>
    </row>
    <row r="43" s="21" customFormat="1" ht="28.5" spans="1:10">
      <c r="A43" s="30">
        <v>39</v>
      </c>
      <c r="B43" s="31" t="s">
        <v>14</v>
      </c>
      <c r="C43" s="43" t="s">
        <v>79</v>
      </c>
      <c r="D43" s="13" t="s">
        <v>80</v>
      </c>
      <c r="E43" s="13" t="s">
        <v>17</v>
      </c>
      <c r="F43" s="30">
        <v>1</v>
      </c>
      <c r="G43" s="31" t="s">
        <v>18</v>
      </c>
      <c r="H43" s="44" t="s">
        <v>19</v>
      </c>
      <c r="I43" s="31"/>
      <c r="J43" s="30" t="s">
        <v>73</v>
      </c>
    </row>
    <row r="44" s="21" customFormat="1" ht="28.5" spans="1:10">
      <c r="A44" s="30">
        <v>40</v>
      </c>
      <c r="B44" s="31" t="s">
        <v>14</v>
      </c>
      <c r="C44" s="43" t="s">
        <v>81</v>
      </c>
      <c r="D44" s="13" t="s">
        <v>82</v>
      </c>
      <c r="E44" s="13" t="s">
        <v>17</v>
      </c>
      <c r="F44" s="30">
        <v>1</v>
      </c>
      <c r="G44" s="31" t="s">
        <v>18</v>
      </c>
      <c r="H44" s="44" t="s">
        <v>19</v>
      </c>
      <c r="I44" s="31"/>
      <c r="J44" s="30" t="s">
        <v>73</v>
      </c>
    </row>
    <row r="45" s="21" customFormat="1" ht="28.5" spans="1:10">
      <c r="A45" s="30">
        <v>41</v>
      </c>
      <c r="B45" s="31" t="s">
        <v>14</v>
      </c>
      <c r="C45" s="43" t="s">
        <v>83</v>
      </c>
      <c r="D45" s="13" t="s">
        <v>84</v>
      </c>
      <c r="E45" s="13" t="s">
        <v>17</v>
      </c>
      <c r="F45" s="30">
        <v>1</v>
      </c>
      <c r="G45" s="31" t="s">
        <v>18</v>
      </c>
      <c r="H45" s="44" t="s">
        <v>19</v>
      </c>
      <c r="I45" s="31"/>
      <c r="J45" s="30" t="s">
        <v>73</v>
      </c>
    </row>
    <row r="46" s="21" customFormat="1" ht="28.5" spans="1:10">
      <c r="A46" s="30">
        <v>42</v>
      </c>
      <c r="B46" s="31" t="s">
        <v>14</v>
      </c>
      <c r="C46" s="43" t="s">
        <v>85</v>
      </c>
      <c r="D46" s="13" t="s">
        <v>86</v>
      </c>
      <c r="E46" s="13" t="s">
        <v>17</v>
      </c>
      <c r="F46" s="30">
        <v>1</v>
      </c>
      <c r="G46" s="31" t="s">
        <v>18</v>
      </c>
      <c r="H46" s="44" t="s">
        <v>19</v>
      </c>
      <c r="I46" s="31"/>
      <c r="J46" s="30" t="s">
        <v>73</v>
      </c>
    </row>
    <row r="47" s="21" customFormat="1" ht="28.5" spans="1:10">
      <c r="A47" s="30">
        <v>43</v>
      </c>
      <c r="B47" s="31" t="s">
        <v>14</v>
      </c>
      <c r="C47" s="43" t="s">
        <v>87</v>
      </c>
      <c r="D47" s="13" t="s">
        <v>88</v>
      </c>
      <c r="E47" s="13" t="s">
        <v>17</v>
      </c>
      <c r="F47" s="30">
        <v>1</v>
      </c>
      <c r="G47" s="31" t="s">
        <v>18</v>
      </c>
      <c r="H47" s="44" t="s">
        <v>19</v>
      </c>
      <c r="I47" s="31"/>
      <c r="J47" s="30" t="s">
        <v>73</v>
      </c>
    </row>
    <row r="48" s="21" customFormat="1" ht="28.5" spans="1:10">
      <c r="A48" s="30">
        <v>44</v>
      </c>
      <c r="B48" s="31" t="s">
        <v>14</v>
      </c>
      <c r="C48" s="43" t="s">
        <v>89</v>
      </c>
      <c r="D48" s="13" t="s">
        <v>90</v>
      </c>
      <c r="E48" s="13" t="s">
        <v>17</v>
      </c>
      <c r="F48" s="30">
        <v>1</v>
      </c>
      <c r="G48" s="31" t="s">
        <v>18</v>
      </c>
      <c r="H48" s="44" t="s">
        <v>19</v>
      </c>
      <c r="I48" s="31"/>
      <c r="J48" s="30" t="s">
        <v>73</v>
      </c>
    </row>
    <row r="49" s="21" customFormat="1" ht="28.5" spans="1:10">
      <c r="A49" s="30">
        <v>45</v>
      </c>
      <c r="B49" s="31" t="s">
        <v>14</v>
      </c>
      <c r="C49" s="43" t="s">
        <v>91</v>
      </c>
      <c r="D49" s="13" t="s">
        <v>92</v>
      </c>
      <c r="E49" s="13" t="s">
        <v>17</v>
      </c>
      <c r="F49" s="30">
        <v>1</v>
      </c>
      <c r="G49" s="31" t="s">
        <v>18</v>
      </c>
      <c r="H49" s="44" t="s">
        <v>19</v>
      </c>
      <c r="I49" s="31"/>
      <c r="J49" s="30" t="s">
        <v>73</v>
      </c>
    </row>
    <row r="50" s="21" customFormat="1" ht="28.5" spans="1:10">
      <c r="A50" s="30">
        <v>46</v>
      </c>
      <c r="B50" s="31" t="s">
        <v>14</v>
      </c>
      <c r="C50" s="32" t="s">
        <v>93</v>
      </c>
      <c r="D50" s="33" t="s">
        <v>94</v>
      </c>
      <c r="E50" s="13" t="s">
        <v>17</v>
      </c>
      <c r="F50" s="30">
        <v>3</v>
      </c>
      <c r="G50" s="31" t="s">
        <v>18</v>
      </c>
      <c r="H50" s="31" t="s">
        <v>19</v>
      </c>
      <c r="I50" s="31"/>
      <c r="J50" s="30" t="s">
        <v>95</v>
      </c>
    </row>
    <row r="51" s="21" customFormat="1" ht="45.75" spans="1:10">
      <c r="A51" s="30">
        <v>47</v>
      </c>
      <c r="B51" s="31" t="s">
        <v>14</v>
      </c>
      <c r="C51" s="47"/>
      <c r="D51" s="35"/>
      <c r="E51" s="13" t="s">
        <v>21</v>
      </c>
      <c r="F51" s="30">
        <v>1</v>
      </c>
      <c r="G51" s="31" t="s">
        <v>18</v>
      </c>
      <c r="H51" s="31" t="s">
        <v>19</v>
      </c>
      <c r="I51" s="31" t="s">
        <v>22</v>
      </c>
      <c r="J51" s="30" t="s">
        <v>95</v>
      </c>
    </row>
    <row r="52" s="21" customFormat="1" ht="28.5" spans="1:10">
      <c r="A52" s="30">
        <v>48</v>
      </c>
      <c r="B52" s="31" t="s">
        <v>14</v>
      </c>
      <c r="C52" s="31" t="s">
        <v>96</v>
      </c>
      <c r="D52" s="13" t="s">
        <v>97</v>
      </c>
      <c r="E52" s="13" t="s">
        <v>17</v>
      </c>
      <c r="F52" s="30">
        <v>1</v>
      </c>
      <c r="G52" s="31" t="s">
        <v>18</v>
      </c>
      <c r="H52" s="31" t="s">
        <v>19</v>
      </c>
      <c r="I52" s="31"/>
      <c r="J52" s="30" t="s">
        <v>95</v>
      </c>
    </row>
    <row r="53" s="21" customFormat="1" ht="28.5" spans="1:10">
      <c r="A53" s="30">
        <v>49</v>
      </c>
      <c r="B53" s="31" t="s">
        <v>14</v>
      </c>
      <c r="C53" s="37" t="s">
        <v>98</v>
      </c>
      <c r="D53" s="33" t="s">
        <v>99</v>
      </c>
      <c r="E53" s="13" t="s">
        <v>17</v>
      </c>
      <c r="F53" s="30">
        <v>4</v>
      </c>
      <c r="G53" s="31" t="s">
        <v>18</v>
      </c>
      <c r="H53" s="31" t="s">
        <v>19</v>
      </c>
      <c r="I53" s="31"/>
      <c r="J53" s="30" t="s">
        <v>95</v>
      </c>
    </row>
    <row r="54" s="21" customFormat="1" ht="45.75" spans="1:10">
      <c r="A54" s="30">
        <v>50</v>
      </c>
      <c r="B54" s="31" t="s">
        <v>14</v>
      </c>
      <c r="C54" s="38"/>
      <c r="D54" s="35"/>
      <c r="E54" s="13" t="s">
        <v>21</v>
      </c>
      <c r="F54" s="30">
        <v>1</v>
      </c>
      <c r="G54" s="31" t="s">
        <v>18</v>
      </c>
      <c r="H54" s="31" t="s">
        <v>19</v>
      </c>
      <c r="I54" s="31" t="s">
        <v>22</v>
      </c>
      <c r="J54" s="30" t="s">
        <v>95</v>
      </c>
    </row>
    <row r="55" s="21" customFormat="1" ht="28.5" spans="1:10">
      <c r="A55" s="30">
        <v>51</v>
      </c>
      <c r="B55" s="31" t="s">
        <v>14</v>
      </c>
      <c r="C55" s="31" t="s">
        <v>100</v>
      </c>
      <c r="D55" s="13" t="s">
        <v>101</v>
      </c>
      <c r="E55" s="13" t="s">
        <v>17</v>
      </c>
      <c r="F55" s="30">
        <v>1</v>
      </c>
      <c r="G55" s="31" t="s">
        <v>18</v>
      </c>
      <c r="H55" s="31" t="s">
        <v>19</v>
      </c>
      <c r="I55" s="31"/>
      <c r="J55" s="30" t="s">
        <v>95</v>
      </c>
    </row>
    <row r="56" s="21" customFormat="1" ht="28.5" spans="1:10">
      <c r="A56" s="30">
        <v>52</v>
      </c>
      <c r="B56" s="31" t="s">
        <v>14</v>
      </c>
      <c r="C56" s="32" t="s">
        <v>102</v>
      </c>
      <c r="D56" s="33" t="s">
        <v>103</v>
      </c>
      <c r="E56" s="13" t="s">
        <v>17</v>
      </c>
      <c r="F56" s="30">
        <v>1</v>
      </c>
      <c r="G56" s="31" t="s">
        <v>18</v>
      </c>
      <c r="H56" s="31" t="s">
        <v>19</v>
      </c>
      <c r="I56" s="31"/>
      <c r="J56" s="30" t="s">
        <v>95</v>
      </c>
    </row>
    <row r="57" s="21" customFormat="1" ht="45.75" spans="1:10">
      <c r="A57" s="30">
        <v>53</v>
      </c>
      <c r="B57" s="31" t="s">
        <v>14</v>
      </c>
      <c r="C57" s="34"/>
      <c r="D57" s="35"/>
      <c r="E57" s="13" t="s">
        <v>21</v>
      </c>
      <c r="F57" s="30">
        <v>1</v>
      </c>
      <c r="G57" s="31" t="s">
        <v>18</v>
      </c>
      <c r="H57" s="31" t="s">
        <v>19</v>
      </c>
      <c r="I57" s="31" t="s">
        <v>22</v>
      </c>
      <c r="J57" s="30" t="s">
        <v>95</v>
      </c>
    </row>
    <row r="58" s="21" customFormat="1" ht="28.5" spans="1:10">
      <c r="A58" s="30">
        <v>54</v>
      </c>
      <c r="B58" s="31" t="s">
        <v>14</v>
      </c>
      <c r="C58" s="31" t="s">
        <v>104</v>
      </c>
      <c r="D58" s="13" t="s">
        <v>105</v>
      </c>
      <c r="E58" s="13" t="s">
        <v>17</v>
      </c>
      <c r="F58" s="30">
        <v>2</v>
      </c>
      <c r="G58" s="31" t="s">
        <v>18</v>
      </c>
      <c r="H58" s="31" t="s">
        <v>19</v>
      </c>
      <c r="I58" s="31"/>
      <c r="J58" s="30" t="s">
        <v>95</v>
      </c>
    </row>
    <row r="59" s="21" customFormat="1" ht="28.5" spans="1:10">
      <c r="A59" s="30">
        <v>55</v>
      </c>
      <c r="B59" s="31" t="s">
        <v>14</v>
      </c>
      <c r="C59" s="31" t="s">
        <v>106</v>
      </c>
      <c r="D59" s="13" t="s">
        <v>107</v>
      </c>
      <c r="E59" s="13" t="s">
        <v>17</v>
      </c>
      <c r="F59" s="30">
        <v>4</v>
      </c>
      <c r="G59" s="31" t="s">
        <v>18</v>
      </c>
      <c r="H59" s="31" t="s">
        <v>19</v>
      </c>
      <c r="I59" s="31"/>
      <c r="J59" s="30" t="s">
        <v>95</v>
      </c>
    </row>
    <row r="60" s="21" customFormat="1" ht="28.5" spans="1:10">
      <c r="A60" s="30">
        <v>56</v>
      </c>
      <c r="B60" s="31" t="s">
        <v>14</v>
      </c>
      <c r="C60" s="31" t="s">
        <v>108</v>
      </c>
      <c r="D60" s="13" t="s">
        <v>109</v>
      </c>
      <c r="E60" s="13" t="s">
        <v>17</v>
      </c>
      <c r="F60" s="30">
        <v>1</v>
      </c>
      <c r="G60" s="31" t="s">
        <v>18</v>
      </c>
      <c r="H60" s="31" t="s">
        <v>19</v>
      </c>
      <c r="I60" s="31"/>
      <c r="J60" s="30" t="s">
        <v>95</v>
      </c>
    </row>
    <row r="61" s="21" customFormat="1" ht="28.5" spans="1:10">
      <c r="A61" s="30">
        <v>57</v>
      </c>
      <c r="B61" s="31" t="s">
        <v>14</v>
      </c>
      <c r="C61" s="31" t="s">
        <v>110</v>
      </c>
      <c r="D61" s="13" t="s">
        <v>111</v>
      </c>
      <c r="E61" s="30" t="s">
        <v>17</v>
      </c>
      <c r="F61" s="30">
        <v>1</v>
      </c>
      <c r="G61" s="31" t="s">
        <v>18</v>
      </c>
      <c r="H61" s="31" t="s">
        <v>19</v>
      </c>
      <c r="I61" s="31"/>
      <c r="J61" s="30" t="s">
        <v>95</v>
      </c>
    </row>
    <row r="62" s="21" customFormat="1" ht="28.5" spans="1:10">
      <c r="A62" s="30">
        <v>58</v>
      </c>
      <c r="B62" s="31" t="s">
        <v>14</v>
      </c>
      <c r="C62" s="32" t="s">
        <v>112</v>
      </c>
      <c r="D62" s="33" t="s">
        <v>113</v>
      </c>
      <c r="E62" s="13" t="s">
        <v>17</v>
      </c>
      <c r="F62" s="30">
        <v>1</v>
      </c>
      <c r="G62" s="31" t="s">
        <v>18</v>
      </c>
      <c r="H62" s="31" t="s">
        <v>19</v>
      </c>
      <c r="I62" s="31" t="s">
        <v>47</v>
      </c>
      <c r="J62" s="30" t="s">
        <v>114</v>
      </c>
    </row>
    <row r="63" s="21" customFormat="1" ht="28.5" spans="1:10">
      <c r="A63" s="30">
        <v>59</v>
      </c>
      <c r="B63" s="31" t="s">
        <v>14</v>
      </c>
      <c r="C63" s="34"/>
      <c r="D63" s="35"/>
      <c r="E63" s="13" t="s">
        <v>21</v>
      </c>
      <c r="F63" s="30">
        <v>1</v>
      </c>
      <c r="G63" s="31" t="s">
        <v>18</v>
      </c>
      <c r="H63" s="31" t="s">
        <v>19</v>
      </c>
      <c r="I63" s="31" t="s">
        <v>49</v>
      </c>
      <c r="J63" s="30" t="s">
        <v>114</v>
      </c>
    </row>
    <row r="64" s="21" customFormat="1" ht="28.5" spans="1:10">
      <c r="A64" s="30">
        <v>60</v>
      </c>
      <c r="B64" s="31" t="s">
        <v>14</v>
      </c>
      <c r="C64" s="32" t="s">
        <v>115</v>
      </c>
      <c r="D64" s="33" t="s">
        <v>116</v>
      </c>
      <c r="E64" s="13" t="s">
        <v>17</v>
      </c>
      <c r="F64" s="30">
        <v>1</v>
      </c>
      <c r="G64" s="31" t="s">
        <v>18</v>
      </c>
      <c r="H64" s="31" t="s">
        <v>19</v>
      </c>
      <c r="I64" s="31" t="s">
        <v>47</v>
      </c>
      <c r="J64" s="30" t="s">
        <v>114</v>
      </c>
    </row>
    <row r="65" s="21" customFormat="1" ht="28.5" spans="1:10">
      <c r="A65" s="30">
        <v>61</v>
      </c>
      <c r="B65" s="31" t="s">
        <v>14</v>
      </c>
      <c r="C65" s="34"/>
      <c r="D65" s="35"/>
      <c r="E65" s="13" t="s">
        <v>21</v>
      </c>
      <c r="F65" s="30">
        <v>1</v>
      </c>
      <c r="G65" s="31" t="s">
        <v>18</v>
      </c>
      <c r="H65" s="31" t="s">
        <v>19</v>
      </c>
      <c r="I65" s="31" t="s">
        <v>49</v>
      </c>
      <c r="J65" s="30" t="s">
        <v>114</v>
      </c>
    </row>
    <row r="66" s="21" customFormat="1" ht="28.5" spans="1:10">
      <c r="A66" s="30">
        <v>62</v>
      </c>
      <c r="B66" s="31" t="s">
        <v>14</v>
      </c>
      <c r="C66" s="32" t="s">
        <v>117</v>
      </c>
      <c r="D66" s="33" t="s">
        <v>118</v>
      </c>
      <c r="E66" s="13" t="s">
        <v>17</v>
      </c>
      <c r="F66" s="30">
        <v>1</v>
      </c>
      <c r="G66" s="31" t="s">
        <v>18</v>
      </c>
      <c r="H66" s="31" t="s">
        <v>19</v>
      </c>
      <c r="I66" s="31" t="s">
        <v>47</v>
      </c>
      <c r="J66" s="30" t="s">
        <v>114</v>
      </c>
    </row>
    <row r="67" s="21" customFormat="1" ht="28.5" spans="1:10">
      <c r="A67" s="30">
        <v>63</v>
      </c>
      <c r="B67" s="31" t="s">
        <v>14</v>
      </c>
      <c r="C67" s="34"/>
      <c r="D67" s="35"/>
      <c r="E67" s="13" t="s">
        <v>21</v>
      </c>
      <c r="F67" s="30">
        <v>1</v>
      </c>
      <c r="G67" s="31" t="s">
        <v>18</v>
      </c>
      <c r="H67" s="31" t="s">
        <v>19</v>
      </c>
      <c r="I67" s="31" t="s">
        <v>49</v>
      </c>
      <c r="J67" s="30" t="s">
        <v>114</v>
      </c>
    </row>
    <row r="68" s="21" customFormat="1" ht="28.5" spans="1:10">
      <c r="A68" s="30">
        <v>64</v>
      </c>
      <c r="B68" s="31" t="s">
        <v>14</v>
      </c>
      <c r="C68" s="32" t="s">
        <v>119</v>
      </c>
      <c r="D68" s="33" t="s">
        <v>120</v>
      </c>
      <c r="E68" s="13" t="s">
        <v>17</v>
      </c>
      <c r="F68" s="30">
        <v>1</v>
      </c>
      <c r="G68" s="31" t="s">
        <v>18</v>
      </c>
      <c r="H68" s="31" t="s">
        <v>19</v>
      </c>
      <c r="I68" s="31" t="s">
        <v>47</v>
      </c>
      <c r="J68" s="30" t="s">
        <v>114</v>
      </c>
    </row>
    <row r="69" s="21" customFormat="1" ht="28.5" spans="1:10">
      <c r="A69" s="30">
        <v>65</v>
      </c>
      <c r="B69" s="31" t="s">
        <v>14</v>
      </c>
      <c r="C69" s="34"/>
      <c r="D69" s="35"/>
      <c r="E69" s="13" t="s">
        <v>21</v>
      </c>
      <c r="F69" s="30">
        <v>1</v>
      </c>
      <c r="G69" s="31" t="s">
        <v>18</v>
      </c>
      <c r="H69" s="31" t="s">
        <v>19</v>
      </c>
      <c r="I69" s="31" t="s">
        <v>49</v>
      </c>
      <c r="J69" s="30" t="s">
        <v>114</v>
      </c>
    </row>
    <row r="70" s="21" customFormat="1" ht="61.5" spans="1:10">
      <c r="A70" s="30">
        <v>66</v>
      </c>
      <c r="B70" s="31" t="s">
        <v>14</v>
      </c>
      <c r="C70" s="32" t="s">
        <v>121</v>
      </c>
      <c r="D70" s="33" t="s">
        <v>122</v>
      </c>
      <c r="E70" s="13" t="s">
        <v>17</v>
      </c>
      <c r="F70" s="30">
        <v>1</v>
      </c>
      <c r="G70" s="31" t="s">
        <v>18</v>
      </c>
      <c r="H70" s="31" t="s">
        <v>19</v>
      </c>
      <c r="I70" s="30" t="s">
        <v>56</v>
      </c>
      <c r="J70" s="30" t="s">
        <v>114</v>
      </c>
    </row>
    <row r="71" s="21" customFormat="1" ht="61.5" spans="1:10">
      <c r="A71" s="30">
        <v>67</v>
      </c>
      <c r="B71" s="31" t="s">
        <v>14</v>
      </c>
      <c r="C71" s="34"/>
      <c r="D71" s="35"/>
      <c r="E71" s="13" t="s">
        <v>21</v>
      </c>
      <c r="F71" s="30">
        <v>1</v>
      </c>
      <c r="G71" s="31" t="s">
        <v>18</v>
      </c>
      <c r="H71" s="31" t="s">
        <v>19</v>
      </c>
      <c r="I71" s="30" t="s">
        <v>57</v>
      </c>
      <c r="J71" s="30" t="s">
        <v>114</v>
      </c>
    </row>
    <row r="72" s="21" customFormat="1" ht="28.5" spans="1:10">
      <c r="A72" s="30">
        <v>68</v>
      </c>
      <c r="B72" s="31" t="s">
        <v>14</v>
      </c>
      <c r="C72" s="36" t="s">
        <v>123</v>
      </c>
      <c r="D72" s="13" t="s">
        <v>124</v>
      </c>
      <c r="E72" s="13" t="s">
        <v>17</v>
      </c>
      <c r="F72" s="30">
        <v>1</v>
      </c>
      <c r="G72" s="31" t="s">
        <v>18</v>
      </c>
      <c r="H72" s="31" t="s">
        <v>19</v>
      </c>
      <c r="I72" s="31"/>
      <c r="J72" s="30" t="s">
        <v>125</v>
      </c>
    </row>
    <row r="73" s="21" customFormat="1" ht="28.5" spans="1:10">
      <c r="A73" s="30">
        <v>69</v>
      </c>
      <c r="B73" s="31" t="s">
        <v>14</v>
      </c>
      <c r="C73" s="36" t="s">
        <v>126</v>
      </c>
      <c r="D73" s="13" t="s">
        <v>127</v>
      </c>
      <c r="E73" s="13" t="s">
        <v>17</v>
      </c>
      <c r="F73" s="30">
        <v>2</v>
      </c>
      <c r="G73" s="31" t="s">
        <v>18</v>
      </c>
      <c r="H73" s="31" t="s">
        <v>19</v>
      </c>
      <c r="I73" s="31"/>
      <c r="J73" s="30" t="s">
        <v>125</v>
      </c>
    </row>
    <row r="74" s="21" customFormat="1" ht="28.5" spans="1:10">
      <c r="A74" s="30">
        <v>70</v>
      </c>
      <c r="B74" s="31" t="s">
        <v>14</v>
      </c>
      <c r="C74" s="32" t="s">
        <v>128</v>
      </c>
      <c r="D74" s="33" t="s">
        <v>129</v>
      </c>
      <c r="E74" s="30" t="s">
        <v>17</v>
      </c>
      <c r="F74" s="30">
        <v>2</v>
      </c>
      <c r="G74" s="31" t="s">
        <v>18</v>
      </c>
      <c r="H74" s="31" t="s">
        <v>19</v>
      </c>
      <c r="I74" s="31"/>
      <c r="J74" s="30" t="s">
        <v>125</v>
      </c>
    </row>
    <row r="75" s="21" customFormat="1" ht="45.75" spans="1:10">
      <c r="A75" s="30">
        <v>71</v>
      </c>
      <c r="B75" s="31" t="s">
        <v>14</v>
      </c>
      <c r="C75" s="34"/>
      <c r="D75" s="35"/>
      <c r="E75" s="13" t="s">
        <v>21</v>
      </c>
      <c r="F75" s="30">
        <v>1</v>
      </c>
      <c r="G75" s="31" t="s">
        <v>18</v>
      </c>
      <c r="H75" s="31" t="s">
        <v>19</v>
      </c>
      <c r="I75" s="31" t="s">
        <v>22</v>
      </c>
      <c r="J75" s="30" t="s">
        <v>125</v>
      </c>
    </row>
    <row r="76" s="21" customFormat="1" ht="28.5" spans="1:10">
      <c r="A76" s="30">
        <v>72</v>
      </c>
      <c r="B76" s="31" t="s">
        <v>14</v>
      </c>
      <c r="C76" s="36" t="s">
        <v>130</v>
      </c>
      <c r="D76" s="13" t="s">
        <v>131</v>
      </c>
      <c r="E76" s="13" t="s">
        <v>17</v>
      </c>
      <c r="F76" s="30">
        <v>1</v>
      </c>
      <c r="G76" s="31" t="s">
        <v>18</v>
      </c>
      <c r="H76" s="31" t="s">
        <v>19</v>
      </c>
      <c r="I76" s="31"/>
      <c r="J76" s="30" t="s">
        <v>125</v>
      </c>
    </row>
    <row r="77" s="21" customFormat="1" ht="28.5" spans="1:10">
      <c r="A77" s="30">
        <v>73</v>
      </c>
      <c r="B77" s="31" t="s">
        <v>14</v>
      </c>
      <c r="C77" s="36" t="s">
        <v>132</v>
      </c>
      <c r="D77" s="13" t="s">
        <v>133</v>
      </c>
      <c r="E77" s="13" t="s">
        <v>17</v>
      </c>
      <c r="F77" s="30">
        <v>3</v>
      </c>
      <c r="G77" s="31" t="s">
        <v>18</v>
      </c>
      <c r="H77" s="31" t="s">
        <v>19</v>
      </c>
      <c r="I77" s="31"/>
      <c r="J77" s="30" t="s">
        <v>134</v>
      </c>
    </row>
    <row r="78" s="21" customFormat="1" ht="28.5" spans="1:10">
      <c r="A78" s="30">
        <v>74</v>
      </c>
      <c r="B78" s="31" t="s">
        <v>14</v>
      </c>
      <c r="C78" s="36" t="s">
        <v>135</v>
      </c>
      <c r="D78" s="13" t="s">
        <v>136</v>
      </c>
      <c r="E78" s="13" t="s">
        <v>17</v>
      </c>
      <c r="F78" s="30">
        <v>3</v>
      </c>
      <c r="G78" s="31" t="s">
        <v>18</v>
      </c>
      <c r="H78" s="31" t="s">
        <v>19</v>
      </c>
      <c r="I78" s="31"/>
      <c r="J78" s="30" t="s">
        <v>134</v>
      </c>
    </row>
    <row r="79" s="21" customFormat="1" ht="28.5" spans="1:10">
      <c r="A79" s="30">
        <v>75</v>
      </c>
      <c r="B79" s="31" t="s">
        <v>14</v>
      </c>
      <c r="C79" s="36" t="s">
        <v>137</v>
      </c>
      <c r="D79" s="13" t="s">
        <v>138</v>
      </c>
      <c r="E79" s="13" t="s">
        <v>17</v>
      </c>
      <c r="F79" s="30">
        <v>2</v>
      </c>
      <c r="G79" s="31" t="s">
        <v>18</v>
      </c>
      <c r="H79" s="31" t="s">
        <v>19</v>
      </c>
      <c r="I79" s="31"/>
      <c r="J79" s="30" t="s">
        <v>134</v>
      </c>
    </row>
    <row r="80" s="21" customFormat="1" ht="28.5" spans="1:10">
      <c r="A80" s="30">
        <v>76</v>
      </c>
      <c r="B80" s="31" t="s">
        <v>14</v>
      </c>
      <c r="C80" s="36" t="s">
        <v>139</v>
      </c>
      <c r="D80" s="13" t="s">
        <v>140</v>
      </c>
      <c r="E80" s="13" t="s">
        <v>17</v>
      </c>
      <c r="F80" s="30">
        <v>2</v>
      </c>
      <c r="G80" s="31" t="s">
        <v>18</v>
      </c>
      <c r="H80" s="31" t="s">
        <v>19</v>
      </c>
      <c r="I80" s="31"/>
      <c r="J80" s="30" t="s">
        <v>134</v>
      </c>
    </row>
    <row r="81" s="21" customFormat="1" ht="28.5" spans="1:10">
      <c r="A81" s="30">
        <v>77</v>
      </c>
      <c r="B81" s="31" t="s">
        <v>14</v>
      </c>
      <c r="C81" s="36" t="s">
        <v>141</v>
      </c>
      <c r="D81" s="13" t="s">
        <v>142</v>
      </c>
      <c r="E81" s="13" t="s">
        <v>17</v>
      </c>
      <c r="F81" s="30">
        <v>1</v>
      </c>
      <c r="G81" s="31" t="s">
        <v>18</v>
      </c>
      <c r="H81" s="31" t="s">
        <v>19</v>
      </c>
      <c r="I81" s="31"/>
      <c r="J81" s="30" t="s">
        <v>134</v>
      </c>
    </row>
    <row r="82" s="21" customFormat="1" ht="28.5" spans="1:10">
      <c r="A82" s="30">
        <v>78</v>
      </c>
      <c r="B82" s="31" t="s">
        <v>14</v>
      </c>
      <c r="C82" s="36" t="s">
        <v>143</v>
      </c>
      <c r="D82" s="13" t="s">
        <v>144</v>
      </c>
      <c r="E82" s="13" t="s">
        <v>17</v>
      </c>
      <c r="F82" s="30">
        <v>3</v>
      </c>
      <c r="G82" s="31" t="s">
        <v>18</v>
      </c>
      <c r="H82" s="31" t="s">
        <v>19</v>
      </c>
      <c r="I82" s="31"/>
      <c r="J82" s="30" t="s">
        <v>134</v>
      </c>
    </row>
    <row r="83" s="21" customFormat="1" ht="28.5" spans="1:10">
      <c r="A83" s="30">
        <v>79</v>
      </c>
      <c r="B83" s="31" t="s">
        <v>14</v>
      </c>
      <c r="C83" s="36" t="s">
        <v>145</v>
      </c>
      <c r="D83" s="13" t="s">
        <v>146</v>
      </c>
      <c r="E83" s="13" t="s">
        <v>17</v>
      </c>
      <c r="F83" s="30">
        <v>1</v>
      </c>
      <c r="G83" s="31" t="s">
        <v>18</v>
      </c>
      <c r="H83" s="31" t="s">
        <v>19</v>
      </c>
      <c r="I83" s="31"/>
      <c r="J83" s="30" t="s">
        <v>134</v>
      </c>
    </row>
    <row r="84" s="21" customFormat="1" ht="28.5" spans="1:10">
      <c r="A84" s="30">
        <v>80</v>
      </c>
      <c r="B84" s="31" t="s">
        <v>14</v>
      </c>
      <c r="C84" s="37" t="s">
        <v>147</v>
      </c>
      <c r="D84" s="33" t="s">
        <v>148</v>
      </c>
      <c r="E84" s="13" t="s">
        <v>17</v>
      </c>
      <c r="F84" s="30">
        <v>1</v>
      </c>
      <c r="G84" s="31" t="s">
        <v>18</v>
      </c>
      <c r="H84" s="31" t="s">
        <v>19</v>
      </c>
      <c r="I84" s="31"/>
      <c r="J84" s="30" t="s">
        <v>134</v>
      </c>
    </row>
    <row r="85" s="21" customFormat="1" ht="45.75" spans="1:10">
      <c r="A85" s="30">
        <v>81</v>
      </c>
      <c r="B85" s="31" t="s">
        <v>14</v>
      </c>
      <c r="C85" s="38"/>
      <c r="D85" s="35"/>
      <c r="E85" s="13" t="s">
        <v>21</v>
      </c>
      <c r="F85" s="30">
        <v>1</v>
      </c>
      <c r="G85" s="31" t="s">
        <v>18</v>
      </c>
      <c r="H85" s="31" t="s">
        <v>19</v>
      </c>
      <c r="I85" s="31" t="s">
        <v>22</v>
      </c>
      <c r="J85" s="30" t="s">
        <v>134</v>
      </c>
    </row>
    <row r="86" s="21" customFormat="1" ht="28.5" spans="1:10">
      <c r="A86" s="30">
        <v>82</v>
      </c>
      <c r="B86" s="31" t="s">
        <v>14</v>
      </c>
      <c r="C86" s="37" t="s">
        <v>149</v>
      </c>
      <c r="D86" s="33" t="s">
        <v>150</v>
      </c>
      <c r="E86" s="13" t="s">
        <v>17</v>
      </c>
      <c r="F86" s="30">
        <v>2</v>
      </c>
      <c r="G86" s="31" t="s">
        <v>18</v>
      </c>
      <c r="H86" s="31" t="s">
        <v>19</v>
      </c>
      <c r="I86" s="31"/>
      <c r="J86" s="30" t="s">
        <v>134</v>
      </c>
    </row>
    <row r="87" s="21" customFormat="1" ht="45.75" spans="1:10">
      <c r="A87" s="30">
        <v>83</v>
      </c>
      <c r="B87" s="31" t="s">
        <v>14</v>
      </c>
      <c r="C87" s="38"/>
      <c r="D87" s="35"/>
      <c r="E87" s="13" t="s">
        <v>21</v>
      </c>
      <c r="F87" s="30">
        <v>1</v>
      </c>
      <c r="G87" s="31" t="s">
        <v>18</v>
      </c>
      <c r="H87" s="31" t="s">
        <v>19</v>
      </c>
      <c r="I87" s="31" t="s">
        <v>22</v>
      </c>
      <c r="J87" s="30" t="s">
        <v>134</v>
      </c>
    </row>
    <row r="88" s="21" customFormat="1" ht="28.5" spans="1:10">
      <c r="A88" s="30">
        <v>84</v>
      </c>
      <c r="B88" s="31" t="s">
        <v>14</v>
      </c>
      <c r="C88" s="37" t="s">
        <v>151</v>
      </c>
      <c r="D88" s="33" t="s">
        <v>152</v>
      </c>
      <c r="E88" s="13" t="s">
        <v>17</v>
      </c>
      <c r="F88" s="30">
        <v>2</v>
      </c>
      <c r="G88" s="31" t="s">
        <v>18</v>
      </c>
      <c r="H88" s="31" t="s">
        <v>19</v>
      </c>
      <c r="I88" s="31"/>
      <c r="J88" s="30" t="s">
        <v>134</v>
      </c>
    </row>
    <row r="89" s="21" customFormat="1" ht="45.75" spans="1:10">
      <c r="A89" s="30">
        <v>85</v>
      </c>
      <c r="B89" s="31" t="s">
        <v>14</v>
      </c>
      <c r="C89" s="38"/>
      <c r="D89" s="35"/>
      <c r="E89" s="13" t="s">
        <v>21</v>
      </c>
      <c r="F89" s="30">
        <v>1</v>
      </c>
      <c r="G89" s="31" t="s">
        <v>18</v>
      </c>
      <c r="H89" s="31" t="s">
        <v>19</v>
      </c>
      <c r="I89" s="31" t="s">
        <v>22</v>
      </c>
      <c r="J89" s="30" t="s">
        <v>134</v>
      </c>
    </row>
    <row r="90" s="21" customFormat="1" ht="28.5" spans="1:10">
      <c r="A90" s="30">
        <v>86</v>
      </c>
      <c r="B90" s="31" t="s">
        <v>14</v>
      </c>
      <c r="C90" s="36" t="s">
        <v>153</v>
      </c>
      <c r="D90" s="13" t="s">
        <v>154</v>
      </c>
      <c r="E90" s="13" t="s">
        <v>17</v>
      </c>
      <c r="F90" s="30">
        <v>2</v>
      </c>
      <c r="G90" s="31" t="s">
        <v>18</v>
      </c>
      <c r="H90" s="31" t="s">
        <v>19</v>
      </c>
      <c r="I90" s="31"/>
      <c r="J90" s="30" t="s">
        <v>134</v>
      </c>
    </row>
    <row r="91" s="21" customFormat="1" ht="28.5" spans="1:10">
      <c r="A91" s="30">
        <v>87</v>
      </c>
      <c r="B91" s="31" t="s">
        <v>14</v>
      </c>
      <c r="C91" s="36" t="s">
        <v>155</v>
      </c>
      <c r="D91" s="13" t="s">
        <v>156</v>
      </c>
      <c r="E91" s="13" t="s">
        <v>17</v>
      </c>
      <c r="F91" s="30">
        <v>2</v>
      </c>
      <c r="G91" s="31" t="s">
        <v>18</v>
      </c>
      <c r="H91" s="31" t="s">
        <v>19</v>
      </c>
      <c r="I91" s="31"/>
      <c r="J91" s="30" t="s">
        <v>134</v>
      </c>
    </row>
    <row r="92" s="21" customFormat="1" ht="28.5" spans="1:10">
      <c r="A92" s="30">
        <v>88</v>
      </c>
      <c r="B92" s="31" t="s">
        <v>14</v>
      </c>
      <c r="C92" s="37" t="s">
        <v>157</v>
      </c>
      <c r="D92" s="33" t="s">
        <v>158</v>
      </c>
      <c r="E92" s="13" t="s">
        <v>17</v>
      </c>
      <c r="F92" s="30">
        <v>2</v>
      </c>
      <c r="G92" s="31" t="s">
        <v>18</v>
      </c>
      <c r="H92" s="31" t="s">
        <v>19</v>
      </c>
      <c r="I92" s="31"/>
      <c r="J92" s="30" t="s">
        <v>134</v>
      </c>
    </row>
    <row r="93" s="21" customFormat="1" ht="45.75" spans="1:10">
      <c r="A93" s="30">
        <v>89</v>
      </c>
      <c r="B93" s="31" t="s">
        <v>14</v>
      </c>
      <c r="C93" s="38"/>
      <c r="D93" s="35"/>
      <c r="E93" s="13" t="s">
        <v>21</v>
      </c>
      <c r="F93" s="30">
        <v>1</v>
      </c>
      <c r="G93" s="31" t="s">
        <v>18</v>
      </c>
      <c r="H93" s="31" t="s">
        <v>19</v>
      </c>
      <c r="I93" s="31" t="s">
        <v>22</v>
      </c>
      <c r="J93" s="30" t="s">
        <v>134</v>
      </c>
    </row>
    <row r="94" s="21" customFormat="1" ht="28.5" spans="1:10">
      <c r="A94" s="30">
        <v>90</v>
      </c>
      <c r="B94" s="31" t="s">
        <v>14</v>
      </c>
      <c r="C94" s="37" t="s">
        <v>159</v>
      </c>
      <c r="D94" s="33" t="s">
        <v>160</v>
      </c>
      <c r="E94" s="13" t="s">
        <v>17</v>
      </c>
      <c r="F94" s="30">
        <v>3</v>
      </c>
      <c r="G94" s="31" t="s">
        <v>18</v>
      </c>
      <c r="H94" s="31" t="s">
        <v>19</v>
      </c>
      <c r="I94" s="31"/>
      <c r="J94" s="30" t="s">
        <v>134</v>
      </c>
    </row>
    <row r="95" s="21" customFormat="1" ht="45.75" spans="1:10">
      <c r="A95" s="30">
        <v>91</v>
      </c>
      <c r="B95" s="31" t="s">
        <v>14</v>
      </c>
      <c r="C95" s="38"/>
      <c r="D95" s="35"/>
      <c r="E95" s="13" t="s">
        <v>21</v>
      </c>
      <c r="F95" s="30">
        <v>1</v>
      </c>
      <c r="G95" s="31" t="s">
        <v>18</v>
      </c>
      <c r="H95" s="31" t="s">
        <v>19</v>
      </c>
      <c r="I95" s="31" t="s">
        <v>22</v>
      </c>
      <c r="J95" s="30" t="s">
        <v>134</v>
      </c>
    </row>
    <row r="96" s="21" customFormat="1" ht="28.5" spans="1:10">
      <c r="A96" s="30">
        <v>92</v>
      </c>
      <c r="B96" s="50" t="s">
        <v>161</v>
      </c>
      <c r="C96" s="36" t="s">
        <v>162</v>
      </c>
      <c r="D96" s="13" t="s">
        <v>163</v>
      </c>
      <c r="E96" s="13" t="s">
        <v>17</v>
      </c>
      <c r="F96" s="30">
        <v>1</v>
      </c>
      <c r="G96" s="31" t="s">
        <v>18</v>
      </c>
      <c r="H96" s="31" t="s">
        <v>19</v>
      </c>
      <c r="I96" s="13"/>
      <c r="J96" s="30" t="s">
        <v>164</v>
      </c>
    </row>
    <row r="97" s="21" customFormat="1" ht="28.5" spans="1:10">
      <c r="A97" s="30">
        <v>93</v>
      </c>
      <c r="B97" s="50" t="s">
        <v>161</v>
      </c>
      <c r="C97" s="36" t="s">
        <v>165</v>
      </c>
      <c r="D97" s="13" t="s">
        <v>166</v>
      </c>
      <c r="E97" s="13" t="s">
        <v>17</v>
      </c>
      <c r="F97" s="30">
        <v>1</v>
      </c>
      <c r="G97" s="31" t="s">
        <v>18</v>
      </c>
      <c r="H97" s="31" t="s">
        <v>19</v>
      </c>
      <c r="I97" s="13"/>
      <c r="J97" s="30" t="s">
        <v>167</v>
      </c>
    </row>
    <row r="98" s="21" customFormat="1" ht="28.5" spans="1:10">
      <c r="A98" s="30">
        <v>94</v>
      </c>
      <c r="B98" s="50" t="s">
        <v>161</v>
      </c>
      <c r="C98" s="36" t="s">
        <v>168</v>
      </c>
      <c r="D98" s="13" t="s">
        <v>169</v>
      </c>
      <c r="E98" s="13" t="s">
        <v>17</v>
      </c>
      <c r="F98" s="30">
        <v>1</v>
      </c>
      <c r="G98" s="31" t="s">
        <v>18</v>
      </c>
      <c r="H98" s="31" t="s">
        <v>19</v>
      </c>
      <c r="I98" s="13"/>
      <c r="J98" s="30" t="s">
        <v>170</v>
      </c>
    </row>
    <row r="99" s="21" customFormat="1" ht="28.5" spans="1:10">
      <c r="A99" s="30">
        <v>95</v>
      </c>
      <c r="B99" s="50" t="s">
        <v>161</v>
      </c>
      <c r="C99" s="36" t="s">
        <v>171</v>
      </c>
      <c r="D99" s="13" t="s">
        <v>172</v>
      </c>
      <c r="E99" s="13" t="s">
        <v>17</v>
      </c>
      <c r="F99" s="30">
        <v>1</v>
      </c>
      <c r="G99" s="31" t="s">
        <v>18</v>
      </c>
      <c r="H99" s="31" t="s">
        <v>19</v>
      </c>
      <c r="I99" s="13"/>
      <c r="J99" s="30" t="s">
        <v>173</v>
      </c>
    </row>
    <row r="100" s="21" customFormat="1" ht="28.5" spans="1:10">
      <c r="A100" s="30">
        <v>96</v>
      </c>
      <c r="B100" s="50" t="s">
        <v>161</v>
      </c>
      <c r="C100" s="36" t="s">
        <v>174</v>
      </c>
      <c r="D100" s="13" t="s">
        <v>175</v>
      </c>
      <c r="E100" s="13" t="s">
        <v>17</v>
      </c>
      <c r="F100" s="30">
        <v>1</v>
      </c>
      <c r="G100" s="31" t="s">
        <v>18</v>
      </c>
      <c r="H100" s="31" t="s">
        <v>19</v>
      </c>
      <c r="I100" s="13"/>
      <c r="J100" s="30" t="s">
        <v>173</v>
      </c>
    </row>
    <row r="101" s="21" customFormat="1" ht="28.5" spans="1:10">
      <c r="A101" s="30">
        <v>97</v>
      </c>
      <c r="B101" s="50" t="s">
        <v>161</v>
      </c>
      <c r="C101" s="36" t="s">
        <v>176</v>
      </c>
      <c r="D101" s="13" t="s">
        <v>177</v>
      </c>
      <c r="E101" s="13" t="s">
        <v>17</v>
      </c>
      <c r="F101" s="30">
        <v>1</v>
      </c>
      <c r="G101" s="31" t="s">
        <v>18</v>
      </c>
      <c r="H101" s="31" t="s">
        <v>19</v>
      </c>
      <c r="I101" s="13"/>
      <c r="J101" s="30" t="s">
        <v>173</v>
      </c>
    </row>
    <row r="102" s="21" customFormat="1" ht="28.5" spans="1:10">
      <c r="A102" s="30">
        <v>98</v>
      </c>
      <c r="B102" s="50" t="s">
        <v>161</v>
      </c>
      <c r="C102" s="36" t="s">
        <v>178</v>
      </c>
      <c r="D102" s="13" t="s">
        <v>179</v>
      </c>
      <c r="E102" s="13" t="s">
        <v>17</v>
      </c>
      <c r="F102" s="30">
        <v>1</v>
      </c>
      <c r="G102" s="31" t="s">
        <v>18</v>
      </c>
      <c r="H102" s="31" t="s">
        <v>19</v>
      </c>
      <c r="I102" s="13"/>
      <c r="J102" s="30" t="s">
        <v>180</v>
      </c>
    </row>
    <row r="103" s="21" customFormat="1" ht="28.5" spans="1:10">
      <c r="A103" s="30">
        <v>99</v>
      </c>
      <c r="B103" s="50" t="s">
        <v>161</v>
      </c>
      <c r="C103" s="36" t="s">
        <v>181</v>
      </c>
      <c r="D103" s="13" t="s">
        <v>182</v>
      </c>
      <c r="E103" s="13" t="s">
        <v>17</v>
      </c>
      <c r="F103" s="30">
        <v>1</v>
      </c>
      <c r="G103" s="31" t="s">
        <v>18</v>
      </c>
      <c r="H103" s="31" t="s">
        <v>19</v>
      </c>
      <c r="I103" s="13"/>
      <c r="J103" s="30" t="s">
        <v>183</v>
      </c>
    </row>
    <row r="104" s="21" customFormat="1" ht="28.5" spans="1:10">
      <c r="A104" s="30">
        <v>100</v>
      </c>
      <c r="B104" s="50" t="s">
        <v>161</v>
      </c>
      <c r="C104" s="36" t="s">
        <v>184</v>
      </c>
      <c r="D104" s="13" t="s">
        <v>185</v>
      </c>
      <c r="E104" s="13" t="s">
        <v>17</v>
      </c>
      <c r="F104" s="30">
        <v>1</v>
      </c>
      <c r="G104" s="31" t="s">
        <v>18</v>
      </c>
      <c r="H104" s="31" t="s">
        <v>19</v>
      </c>
      <c r="I104" s="13"/>
      <c r="J104" s="30" t="s">
        <v>183</v>
      </c>
    </row>
    <row r="105" s="21" customFormat="1" ht="28.5" spans="1:10">
      <c r="A105" s="30">
        <v>101</v>
      </c>
      <c r="B105" s="50" t="s">
        <v>161</v>
      </c>
      <c r="C105" s="36" t="s">
        <v>186</v>
      </c>
      <c r="D105" s="13" t="s">
        <v>187</v>
      </c>
      <c r="E105" s="13" t="s">
        <v>17</v>
      </c>
      <c r="F105" s="30">
        <v>1</v>
      </c>
      <c r="G105" s="31" t="s">
        <v>18</v>
      </c>
      <c r="H105" s="31" t="s">
        <v>19</v>
      </c>
      <c r="I105" s="13"/>
      <c r="J105" s="30" t="s">
        <v>183</v>
      </c>
    </row>
    <row r="106" s="21" customFormat="1" ht="28.5" spans="1:10">
      <c r="A106" s="30">
        <v>102</v>
      </c>
      <c r="B106" s="50" t="s">
        <v>161</v>
      </c>
      <c r="C106" s="36" t="s">
        <v>188</v>
      </c>
      <c r="D106" s="13" t="s">
        <v>189</v>
      </c>
      <c r="E106" s="13" t="s">
        <v>17</v>
      </c>
      <c r="F106" s="30">
        <v>1</v>
      </c>
      <c r="G106" s="31" t="s">
        <v>18</v>
      </c>
      <c r="H106" s="31" t="s">
        <v>19</v>
      </c>
      <c r="I106" s="13"/>
      <c r="J106" s="30" t="s">
        <v>190</v>
      </c>
    </row>
    <row r="107" s="21" customFormat="1" ht="28.5" spans="1:10">
      <c r="A107" s="30">
        <v>103</v>
      </c>
      <c r="B107" s="50" t="s">
        <v>161</v>
      </c>
      <c r="C107" s="36" t="s">
        <v>191</v>
      </c>
      <c r="D107" s="13" t="s">
        <v>192</v>
      </c>
      <c r="E107" s="13" t="s">
        <v>17</v>
      </c>
      <c r="F107" s="30">
        <v>1</v>
      </c>
      <c r="G107" s="31" t="s">
        <v>18</v>
      </c>
      <c r="H107" s="31" t="s">
        <v>19</v>
      </c>
      <c r="I107" s="13"/>
      <c r="J107" s="30" t="s">
        <v>193</v>
      </c>
    </row>
    <row r="108" s="21" customFormat="1" ht="28.5" spans="1:10">
      <c r="A108" s="30">
        <v>104</v>
      </c>
      <c r="B108" s="50" t="s">
        <v>161</v>
      </c>
      <c r="C108" s="36" t="s">
        <v>194</v>
      </c>
      <c r="D108" s="13" t="s">
        <v>195</v>
      </c>
      <c r="E108" s="13" t="s">
        <v>17</v>
      </c>
      <c r="F108" s="30">
        <v>1</v>
      </c>
      <c r="G108" s="31" t="s">
        <v>18</v>
      </c>
      <c r="H108" s="31" t="s">
        <v>19</v>
      </c>
      <c r="I108" s="13"/>
      <c r="J108" s="30" t="s">
        <v>196</v>
      </c>
    </row>
    <row r="109" s="21" customFormat="1" ht="28.5" spans="1:10">
      <c r="A109" s="30">
        <v>105</v>
      </c>
      <c r="B109" s="50" t="s">
        <v>161</v>
      </c>
      <c r="C109" s="36" t="s">
        <v>197</v>
      </c>
      <c r="D109" s="13" t="s">
        <v>198</v>
      </c>
      <c r="E109" s="13" t="s">
        <v>17</v>
      </c>
      <c r="F109" s="30">
        <v>1</v>
      </c>
      <c r="G109" s="31" t="s">
        <v>18</v>
      </c>
      <c r="H109" s="31" t="s">
        <v>19</v>
      </c>
      <c r="I109" s="13"/>
      <c r="J109" s="30" t="s">
        <v>196</v>
      </c>
    </row>
    <row r="110" s="21" customFormat="1" ht="28.5" spans="1:10">
      <c r="A110" s="30">
        <v>106</v>
      </c>
      <c r="B110" s="50" t="s">
        <v>161</v>
      </c>
      <c r="C110" s="36" t="s">
        <v>199</v>
      </c>
      <c r="D110" s="13" t="s">
        <v>200</v>
      </c>
      <c r="E110" s="13" t="s">
        <v>17</v>
      </c>
      <c r="F110" s="30">
        <v>1</v>
      </c>
      <c r="G110" s="31" t="s">
        <v>18</v>
      </c>
      <c r="H110" s="31" t="s">
        <v>19</v>
      </c>
      <c r="I110" s="13"/>
      <c r="J110" s="30" t="s">
        <v>196</v>
      </c>
    </row>
    <row r="111" s="21" customFormat="1" ht="28.5" spans="1:10">
      <c r="A111" s="30">
        <v>107</v>
      </c>
      <c r="B111" s="50" t="s">
        <v>161</v>
      </c>
      <c r="C111" s="36" t="s">
        <v>201</v>
      </c>
      <c r="D111" s="13" t="s">
        <v>202</v>
      </c>
      <c r="E111" s="13" t="s">
        <v>17</v>
      </c>
      <c r="F111" s="30">
        <v>1</v>
      </c>
      <c r="G111" s="31" t="s">
        <v>18</v>
      </c>
      <c r="H111" s="31" t="s">
        <v>19</v>
      </c>
      <c r="I111" s="13"/>
      <c r="J111" s="30" t="s">
        <v>203</v>
      </c>
    </row>
    <row r="112" s="21" customFormat="1" ht="28.5" spans="1:10">
      <c r="A112" s="30">
        <v>108</v>
      </c>
      <c r="B112" s="50" t="s">
        <v>161</v>
      </c>
      <c r="C112" s="36" t="s">
        <v>204</v>
      </c>
      <c r="D112" s="13" t="s">
        <v>205</v>
      </c>
      <c r="E112" s="13" t="s">
        <v>17</v>
      </c>
      <c r="F112" s="30">
        <v>1</v>
      </c>
      <c r="G112" s="31" t="s">
        <v>18</v>
      </c>
      <c r="H112" s="31" t="s">
        <v>19</v>
      </c>
      <c r="I112" s="13"/>
      <c r="J112" s="30" t="s">
        <v>203</v>
      </c>
    </row>
    <row r="113" s="21" customFormat="1" ht="28.5" spans="1:10">
      <c r="A113" s="30">
        <v>109</v>
      </c>
      <c r="B113" s="50" t="s">
        <v>161</v>
      </c>
      <c r="C113" s="36" t="s">
        <v>206</v>
      </c>
      <c r="D113" s="13" t="s">
        <v>207</v>
      </c>
      <c r="E113" s="13" t="s">
        <v>17</v>
      </c>
      <c r="F113" s="30">
        <v>1</v>
      </c>
      <c r="G113" s="31" t="s">
        <v>18</v>
      </c>
      <c r="H113" s="31" t="s">
        <v>19</v>
      </c>
      <c r="I113" s="13"/>
      <c r="J113" s="30" t="s">
        <v>203</v>
      </c>
    </row>
    <row r="114" s="21" customFormat="1" ht="28.5" spans="1:10">
      <c r="A114" s="30">
        <v>110</v>
      </c>
      <c r="B114" s="50" t="s">
        <v>161</v>
      </c>
      <c r="C114" s="36" t="s">
        <v>208</v>
      </c>
      <c r="D114" s="13" t="s">
        <v>209</v>
      </c>
      <c r="E114" s="13" t="s">
        <v>17</v>
      </c>
      <c r="F114" s="30">
        <v>1</v>
      </c>
      <c r="G114" s="31" t="s">
        <v>18</v>
      </c>
      <c r="H114" s="31" t="s">
        <v>19</v>
      </c>
      <c r="I114" s="13"/>
      <c r="J114" s="30" t="s">
        <v>210</v>
      </c>
    </row>
    <row r="115" s="21" customFormat="1" ht="28.5" spans="1:10">
      <c r="A115" s="30">
        <v>111</v>
      </c>
      <c r="B115" s="50" t="s">
        <v>161</v>
      </c>
      <c r="C115" s="36" t="s">
        <v>211</v>
      </c>
      <c r="D115" s="13" t="s">
        <v>212</v>
      </c>
      <c r="E115" s="13" t="s">
        <v>17</v>
      </c>
      <c r="F115" s="30">
        <v>1</v>
      </c>
      <c r="G115" s="31" t="s">
        <v>18</v>
      </c>
      <c r="H115" s="31" t="s">
        <v>19</v>
      </c>
      <c r="I115" s="13"/>
      <c r="J115" s="30" t="s">
        <v>213</v>
      </c>
    </row>
    <row r="116" s="21" customFormat="1" ht="28.5" spans="1:10">
      <c r="A116" s="30">
        <v>112</v>
      </c>
      <c r="B116" s="50" t="s">
        <v>161</v>
      </c>
      <c r="C116" s="36" t="s">
        <v>214</v>
      </c>
      <c r="D116" s="13" t="s">
        <v>215</v>
      </c>
      <c r="E116" s="13" t="s">
        <v>17</v>
      </c>
      <c r="F116" s="30">
        <v>1</v>
      </c>
      <c r="G116" s="31" t="s">
        <v>18</v>
      </c>
      <c r="H116" s="31" t="s">
        <v>19</v>
      </c>
      <c r="I116" s="13"/>
      <c r="J116" s="30" t="s">
        <v>213</v>
      </c>
    </row>
    <row r="117" s="21" customFormat="1" ht="28.5" spans="1:10">
      <c r="A117" s="30">
        <v>113</v>
      </c>
      <c r="B117" s="50" t="s">
        <v>161</v>
      </c>
      <c r="C117" s="36" t="s">
        <v>216</v>
      </c>
      <c r="D117" s="13" t="s">
        <v>217</v>
      </c>
      <c r="E117" s="13" t="s">
        <v>17</v>
      </c>
      <c r="F117" s="30">
        <v>1</v>
      </c>
      <c r="G117" s="31" t="s">
        <v>18</v>
      </c>
      <c r="H117" s="31" t="s">
        <v>19</v>
      </c>
      <c r="I117" s="13"/>
      <c r="J117" s="30" t="s">
        <v>213</v>
      </c>
    </row>
    <row r="118" s="21" customFormat="1" ht="28.5" spans="1:10">
      <c r="A118" s="30">
        <v>114</v>
      </c>
      <c r="B118" s="50" t="s">
        <v>161</v>
      </c>
      <c r="C118" s="36" t="s">
        <v>218</v>
      </c>
      <c r="D118" s="13" t="s">
        <v>219</v>
      </c>
      <c r="E118" s="13" t="s">
        <v>17</v>
      </c>
      <c r="F118" s="30">
        <v>1</v>
      </c>
      <c r="G118" s="31" t="s">
        <v>18</v>
      </c>
      <c r="H118" s="31" t="s">
        <v>19</v>
      </c>
      <c r="I118" s="13"/>
      <c r="J118" s="30" t="s">
        <v>220</v>
      </c>
    </row>
    <row r="119" s="21" customFormat="1" ht="28.5" spans="1:10">
      <c r="A119" s="30">
        <v>115</v>
      </c>
      <c r="B119" s="50" t="s">
        <v>161</v>
      </c>
      <c r="C119" s="36" t="s">
        <v>221</v>
      </c>
      <c r="D119" s="13" t="s">
        <v>222</v>
      </c>
      <c r="E119" s="13" t="s">
        <v>17</v>
      </c>
      <c r="F119" s="30">
        <v>1</v>
      </c>
      <c r="G119" s="31" t="s">
        <v>18</v>
      </c>
      <c r="H119" s="31" t="s">
        <v>19</v>
      </c>
      <c r="I119" s="13"/>
      <c r="J119" s="30" t="s">
        <v>223</v>
      </c>
    </row>
    <row r="120" s="21" customFormat="1" ht="28.5" spans="1:10">
      <c r="A120" s="30">
        <v>116</v>
      </c>
      <c r="B120" s="36" t="s">
        <v>224</v>
      </c>
      <c r="C120" s="36" t="s">
        <v>225</v>
      </c>
      <c r="D120" s="13" t="s">
        <v>226</v>
      </c>
      <c r="E120" s="13" t="s">
        <v>17</v>
      </c>
      <c r="F120" s="30">
        <v>1</v>
      </c>
      <c r="G120" s="31" t="s">
        <v>18</v>
      </c>
      <c r="H120" s="31" t="s">
        <v>19</v>
      </c>
      <c r="I120" s="36"/>
      <c r="J120" s="13" t="s">
        <v>227</v>
      </c>
    </row>
    <row r="121" s="21" customFormat="1" ht="28.5" spans="1:10">
      <c r="A121" s="30">
        <v>117</v>
      </c>
      <c r="B121" s="36" t="s">
        <v>224</v>
      </c>
      <c r="C121" s="36" t="s">
        <v>228</v>
      </c>
      <c r="D121" s="13" t="s">
        <v>229</v>
      </c>
      <c r="E121" s="13" t="s">
        <v>17</v>
      </c>
      <c r="F121" s="30">
        <v>1</v>
      </c>
      <c r="G121" s="31" t="s">
        <v>18</v>
      </c>
      <c r="H121" s="31" t="s">
        <v>19</v>
      </c>
      <c r="I121" s="36"/>
      <c r="J121" s="13" t="s">
        <v>227</v>
      </c>
    </row>
    <row r="122" s="21" customFormat="1" ht="28.5" spans="1:10">
      <c r="A122" s="30">
        <v>118</v>
      </c>
      <c r="B122" s="36" t="s">
        <v>224</v>
      </c>
      <c r="C122" s="36" t="s">
        <v>230</v>
      </c>
      <c r="D122" s="13" t="s">
        <v>231</v>
      </c>
      <c r="E122" s="13" t="s">
        <v>17</v>
      </c>
      <c r="F122" s="30">
        <v>1</v>
      </c>
      <c r="G122" s="31" t="s">
        <v>18</v>
      </c>
      <c r="H122" s="31" t="s">
        <v>19</v>
      </c>
      <c r="I122" s="36"/>
      <c r="J122" s="13" t="s">
        <v>227</v>
      </c>
    </row>
    <row r="123" s="21" customFormat="1" ht="28.5" spans="1:10">
      <c r="A123" s="30">
        <v>119</v>
      </c>
      <c r="B123" s="36" t="s">
        <v>224</v>
      </c>
      <c r="C123" s="36" t="s">
        <v>232</v>
      </c>
      <c r="D123" s="13" t="s">
        <v>233</v>
      </c>
      <c r="E123" s="13" t="s">
        <v>17</v>
      </c>
      <c r="F123" s="30">
        <v>1</v>
      </c>
      <c r="G123" s="31" t="s">
        <v>18</v>
      </c>
      <c r="H123" s="31" t="s">
        <v>19</v>
      </c>
      <c r="I123" s="36"/>
      <c r="J123" s="13" t="s">
        <v>227</v>
      </c>
    </row>
    <row r="124" s="21" customFormat="1" ht="28.5" spans="1:10">
      <c r="A124" s="30">
        <v>120</v>
      </c>
      <c r="B124" s="36" t="s">
        <v>224</v>
      </c>
      <c r="C124" s="36" t="s">
        <v>234</v>
      </c>
      <c r="D124" s="13" t="s">
        <v>235</v>
      </c>
      <c r="E124" s="13" t="s">
        <v>17</v>
      </c>
      <c r="F124" s="30">
        <v>1</v>
      </c>
      <c r="G124" s="31" t="s">
        <v>18</v>
      </c>
      <c r="H124" s="31" t="s">
        <v>19</v>
      </c>
      <c r="I124" s="36"/>
      <c r="J124" s="13" t="s">
        <v>227</v>
      </c>
    </row>
    <row r="125" s="21" customFormat="1" ht="28.5" spans="1:10">
      <c r="A125" s="30">
        <v>121</v>
      </c>
      <c r="B125" s="36" t="s">
        <v>224</v>
      </c>
      <c r="C125" s="36" t="s">
        <v>236</v>
      </c>
      <c r="D125" s="13" t="s">
        <v>237</v>
      </c>
      <c r="E125" s="13" t="s">
        <v>17</v>
      </c>
      <c r="F125" s="30">
        <v>1</v>
      </c>
      <c r="G125" s="31" t="s">
        <v>18</v>
      </c>
      <c r="H125" s="31" t="s">
        <v>19</v>
      </c>
      <c r="I125" s="36"/>
      <c r="J125" s="13" t="s">
        <v>227</v>
      </c>
    </row>
    <row r="126" s="21" customFormat="1" ht="28.5" spans="1:10">
      <c r="A126" s="30">
        <v>122</v>
      </c>
      <c r="B126" s="36" t="s">
        <v>224</v>
      </c>
      <c r="C126" s="36" t="s">
        <v>238</v>
      </c>
      <c r="D126" s="13" t="s">
        <v>239</v>
      </c>
      <c r="E126" s="13" t="s">
        <v>17</v>
      </c>
      <c r="F126" s="30">
        <v>1</v>
      </c>
      <c r="G126" s="36" t="s">
        <v>18</v>
      </c>
      <c r="H126" s="36" t="s">
        <v>19</v>
      </c>
      <c r="I126" s="36"/>
      <c r="J126" s="13" t="s">
        <v>227</v>
      </c>
    </row>
    <row r="127" s="21" customFormat="1" ht="28.5" spans="1:10">
      <c r="A127" s="30">
        <v>123</v>
      </c>
      <c r="B127" s="36" t="s">
        <v>224</v>
      </c>
      <c r="C127" s="36" t="s">
        <v>240</v>
      </c>
      <c r="D127" s="13" t="s">
        <v>241</v>
      </c>
      <c r="E127" s="13" t="s">
        <v>17</v>
      </c>
      <c r="F127" s="30">
        <v>1</v>
      </c>
      <c r="G127" s="31" t="s">
        <v>18</v>
      </c>
      <c r="H127" s="36" t="s">
        <v>19</v>
      </c>
      <c r="I127" s="36"/>
      <c r="J127" s="13" t="s">
        <v>227</v>
      </c>
    </row>
    <row r="128" s="21" customFormat="1" ht="28.5" spans="1:10">
      <c r="A128" s="30">
        <v>124</v>
      </c>
      <c r="B128" s="36" t="s">
        <v>224</v>
      </c>
      <c r="C128" s="36" t="s">
        <v>242</v>
      </c>
      <c r="D128" s="13" t="s">
        <v>243</v>
      </c>
      <c r="E128" s="13" t="s">
        <v>17</v>
      </c>
      <c r="F128" s="30">
        <v>1</v>
      </c>
      <c r="G128" s="31" t="s">
        <v>18</v>
      </c>
      <c r="H128" s="31" t="s">
        <v>19</v>
      </c>
      <c r="I128" s="36"/>
      <c r="J128" s="13" t="s">
        <v>227</v>
      </c>
    </row>
    <row r="129" s="21" customFormat="1" ht="28.5" spans="1:10">
      <c r="A129" s="30">
        <v>125</v>
      </c>
      <c r="B129" s="36" t="s">
        <v>224</v>
      </c>
      <c r="C129" s="36" t="s">
        <v>244</v>
      </c>
      <c r="D129" s="13" t="s">
        <v>245</v>
      </c>
      <c r="E129" s="13" t="s">
        <v>17</v>
      </c>
      <c r="F129" s="30">
        <v>1</v>
      </c>
      <c r="G129" s="36" t="s">
        <v>18</v>
      </c>
      <c r="H129" s="36" t="s">
        <v>19</v>
      </c>
      <c r="I129" s="36"/>
      <c r="J129" s="13" t="s">
        <v>227</v>
      </c>
    </row>
    <row r="130" s="21" customFormat="1" ht="28.5" spans="1:10">
      <c r="A130" s="30">
        <v>126</v>
      </c>
      <c r="B130" s="36" t="s">
        <v>224</v>
      </c>
      <c r="C130" s="36" t="s">
        <v>246</v>
      </c>
      <c r="D130" s="13" t="s">
        <v>247</v>
      </c>
      <c r="E130" s="13" t="s">
        <v>17</v>
      </c>
      <c r="F130" s="30">
        <v>1</v>
      </c>
      <c r="G130" s="31" t="s">
        <v>18</v>
      </c>
      <c r="H130" s="31" t="s">
        <v>19</v>
      </c>
      <c r="I130" s="36"/>
      <c r="J130" s="13" t="s">
        <v>227</v>
      </c>
    </row>
    <row r="131" s="21" customFormat="1" ht="28.5" spans="1:10">
      <c r="A131" s="30">
        <v>127</v>
      </c>
      <c r="B131" s="36" t="s">
        <v>224</v>
      </c>
      <c r="C131" s="36" t="s">
        <v>248</v>
      </c>
      <c r="D131" s="13" t="s">
        <v>249</v>
      </c>
      <c r="E131" s="13" t="s">
        <v>17</v>
      </c>
      <c r="F131" s="30">
        <v>1</v>
      </c>
      <c r="G131" s="31" t="s">
        <v>18</v>
      </c>
      <c r="H131" s="31" t="s">
        <v>19</v>
      </c>
      <c r="I131" s="36"/>
      <c r="J131" s="13" t="s">
        <v>227</v>
      </c>
    </row>
    <row r="132" s="21" customFormat="1" ht="28.5" spans="1:10">
      <c r="A132" s="30">
        <v>128</v>
      </c>
      <c r="B132" s="36" t="s">
        <v>224</v>
      </c>
      <c r="C132" s="36" t="s">
        <v>250</v>
      </c>
      <c r="D132" s="13" t="s">
        <v>251</v>
      </c>
      <c r="E132" s="13" t="s">
        <v>17</v>
      </c>
      <c r="F132" s="30">
        <v>1</v>
      </c>
      <c r="G132" s="31" t="s">
        <v>18</v>
      </c>
      <c r="H132" s="31" t="s">
        <v>19</v>
      </c>
      <c r="I132" s="36"/>
      <c r="J132" s="13" t="s">
        <v>227</v>
      </c>
    </row>
    <row r="133" s="21" customFormat="1" ht="28.5" spans="1:10">
      <c r="A133" s="30">
        <v>129</v>
      </c>
      <c r="B133" s="36" t="s">
        <v>224</v>
      </c>
      <c r="C133" s="36" t="s">
        <v>252</v>
      </c>
      <c r="D133" s="13" t="s">
        <v>253</v>
      </c>
      <c r="E133" s="13" t="s">
        <v>17</v>
      </c>
      <c r="F133" s="11">
        <v>1</v>
      </c>
      <c r="G133" s="36" t="s">
        <v>18</v>
      </c>
      <c r="H133" s="36" t="s">
        <v>19</v>
      </c>
      <c r="I133" s="36"/>
      <c r="J133" s="51" t="s">
        <v>254</v>
      </c>
    </row>
    <row r="134" s="21" customFormat="1" ht="28.5" spans="1:10">
      <c r="A134" s="30">
        <v>130</v>
      </c>
      <c r="B134" s="36" t="s">
        <v>224</v>
      </c>
      <c r="C134" s="36" t="s">
        <v>255</v>
      </c>
      <c r="D134" s="13" t="s">
        <v>256</v>
      </c>
      <c r="E134" s="13" t="s">
        <v>17</v>
      </c>
      <c r="F134" s="11">
        <v>1</v>
      </c>
      <c r="G134" s="36" t="s">
        <v>18</v>
      </c>
      <c r="H134" s="36" t="s">
        <v>19</v>
      </c>
      <c r="I134" s="36"/>
      <c r="J134" s="51" t="s">
        <v>254</v>
      </c>
    </row>
    <row r="135" s="21" customFormat="1" ht="28.5" spans="1:10">
      <c r="A135" s="30">
        <v>131</v>
      </c>
      <c r="B135" s="36" t="s">
        <v>224</v>
      </c>
      <c r="C135" s="36" t="s">
        <v>257</v>
      </c>
      <c r="D135" s="13" t="s">
        <v>258</v>
      </c>
      <c r="E135" s="13" t="s">
        <v>17</v>
      </c>
      <c r="F135" s="13">
        <v>1</v>
      </c>
      <c r="G135" s="36" t="s">
        <v>18</v>
      </c>
      <c r="H135" s="36" t="s">
        <v>19</v>
      </c>
      <c r="I135" s="36"/>
      <c r="J135" s="51" t="s">
        <v>254</v>
      </c>
    </row>
    <row r="136" s="21" customFormat="1" ht="28.5" spans="1:10">
      <c r="A136" s="30">
        <v>132</v>
      </c>
      <c r="B136" s="36" t="s">
        <v>224</v>
      </c>
      <c r="C136" s="36" t="s">
        <v>259</v>
      </c>
      <c r="D136" s="13" t="s">
        <v>260</v>
      </c>
      <c r="E136" s="13" t="s">
        <v>17</v>
      </c>
      <c r="F136" s="11">
        <v>1</v>
      </c>
      <c r="G136" s="36" t="s">
        <v>18</v>
      </c>
      <c r="H136" s="36" t="s">
        <v>19</v>
      </c>
      <c r="I136" s="36"/>
      <c r="J136" s="51" t="s">
        <v>254</v>
      </c>
    </row>
    <row r="137" s="21" customFormat="1" ht="28.5" spans="1:10">
      <c r="A137" s="30">
        <v>133</v>
      </c>
      <c r="B137" s="36" t="s">
        <v>224</v>
      </c>
      <c r="C137" s="36" t="s">
        <v>261</v>
      </c>
      <c r="D137" s="13" t="s">
        <v>262</v>
      </c>
      <c r="E137" s="13" t="s">
        <v>17</v>
      </c>
      <c r="F137" s="11">
        <v>1</v>
      </c>
      <c r="G137" s="36" t="s">
        <v>18</v>
      </c>
      <c r="H137" s="36" t="s">
        <v>19</v>
      </c>
      <c r="I137" s="36"/>
      <c r="J137" s="51" t="s">
        <v>254</v>
      </c>
    </row>
    <row r="138" s="21" customFormat="1" ht="28.5" spans="1:10">
      <c r="A138" s="30">
        <v>134</v>
      </c>
      <c r="B138" s="36" t="s">
        <v>224</v>
      </c>
      <c r="C138" s="36" t="s">
        <v>263</v>
      </c>
      <c r="D138" s="13" t="s">
        <v>264</v>
      </c>
      <c r="E138" s="13" t="s">
        <v>17</v>
      </c>
      <c r="F138" s="13">
        <v>1</v>
      </c>
      <c r="G138" s="36" t="s">
        <v>18</v>
      </c>
      <c r="H138" s="36" t="s">
        <v>19</v>
      </c>
      <c r="I138" s="36"/>
      <c r="J138" s="51" t="s">
        <v>254</v>
      </c>
    </row>
    <row r="139" s="21" customFormat="1" ht="28.5" spans="1:10">
      <c r="A139" s="30">
        <v>135</v>
      </c>
      <c r="B139" s="36" t="s">
        <v>224</v>
      </c>
      <c r="C139" s="36" t="s">
        <v>265</v>
      </c>
      <c r="D139" s="13" t="s">
        <v>266</v>
      </c>
      <c r="E139" s="13" t="s">
        <v>17</v>
      </c>
      <c r="F139" s="13">
        <v>1</v>
      </c>
      <c r="G139" s="36" t="s">
        <v>18</v>
      </c>
      <c r="H139" s="36" t="s">
        <v>19</v>
      </c>
      <c r="I139" s="36"/>
      <c r="J139" s="51" t="s">
        <v>254</v>
      </c>
    </row>
    <row r="140" s="21" customFormat="1" ht="28.5" spans="1:10">
      <c r="A140" s="30">
        <v>136</v>
      </c>
      <c r="B140" s="36" t="s">
        <v>224</v>
      </c>
      <c r="C140" s="36" t="s">
        <v>267</v>
      </c>
      <c r="D140" s="13" t="s">
        <v>268</v>
      </c>
      <c r="E140" s="13" t="s">
        <v>17</v>
      </c>
      <c r="F140" s="11">
        <v>1</v>
      </c>
      <c r="G140" s="36" t="s">
        <v>18</v>
      </c>
      <c r="H140" s="36" t="s">
        <v>19</v>
      </c>
      <c r="I140" s="36"/>
      <c r="J140" s="51" t="s">
        <v>254</v>
      </c>
    </row>
    <row r="141" s="21" customFormat="1" ht="28.5" spans="1:10">
      <c r="A141" s="30">
        <v>137</v>
      </c>
      <c r="B141" s="36" t="s">
        <v>224</v>
      </c>
      <c r="C141" s="36" t="s">
        <v>269</v>
      </c>
      <c r="D141" s="13" t="s">
        <v>270</v>
      </c>
      <c r="E141" s="13" t="s">
        <v>17</v>
      </c>
      <c r="F141" s="11">
        <v>1</v>
      </c>
      <c r="G141" s="36" t="s">
        <v>18</v>
      </c>
      <c r="H141" s="36" t="s">
        <v>19</v>
      </c>
      <c r="I141" s="36"/>
      <c r="J141" s="51" t="s">
        <v>254</v>
      </c>
    </row>
    <row r="142" s="21" customFormat="1" ht="28.5" spans="1:10">
      <c r="A142" s="30">
        <v>138</v>
      </c>
      <c r="B142" s="36" t="s">
        <v>224</v>
      </c>
      <c r="C142" s="36" t="s">
        <v>271</v>
      </c>
      <c r="D142" s="13" t="s">
        <v>272</v>
      </c>
      <c r="E142" s="13" t="s">
        <v>17</v>
      </c>
      <c r="F142" s="11">
        <v>1</v>
      </c>
      <c r="G142" s="36" t="s">
        <v>18</v>
      </c>
      <c r="H142" s="36" t="s">
        <v>19</v>
      </c>
      <c r="I142" s="36"/>
      <c r="J142" s="51" t="s">
        <v>254</v>
      </c>
    </row>
    <row r="143" s="21" customFormat="1" ht="28.5" spans="1:10">
      <c r="A143" s="30">
        <v>139</v>
      </c>
      <c r="B143" s="36" t="s">
        <v>224</v>
      </c>
      <c r="C143" s="36" t="s">
        <v>273</v>
      </c>
      <c r="D143" s="13" t="s">
        <v>274</v>
      </c>
      <c r="E143" s="13" t="s">
        <v>17</v>
      </c>
      <c r="F143" s="11">
        <v>1</v>
      </c>
      <c r="G143" s="36" t="s">
        <v>18</v>
      </c>
      <c r="H143" s="36" t="s">
        <v>19</v>
      </c>
      <c r="I143" s="36"/>
      <c r="J143" s="51" t="s">
        <v>254</v>
      </c>
    </row>
    <row r="144" s="21" customFormat="1" ht="28.5" spans="1:10">
      <c r="A144" s="30">
        <v>140</v>
      </c>
      <c r="B144" s="36" t="s">
        <v>224</v>
      </c>
      <c r="C144" s="36" t="s">
        <v>275</v>
      </c>
      <c r="D144" s="13" t="s">
        <v>276</v>
      </c>
      <c r="E144" s="13" t="s">
        <v>17</v>
      </c>
      <c r="F144" s="11">
        <v>3</v>
      </c>
      <c r="G144" s="36" t="s">
        <v>18</v>
      </c>
      <c r="H144" s="36" t="s">
        <v>19</v>
      </c>
      <c r="I144" s="36"/>
      <c r="J144" s="51" t="s">
        <v>254</v>
      </c>
    </row>
    <row r="145" s="21" customFormat="1" ht="28.5" spans="1:10">
      <c r="A145" s="30">
        <v>141</v>
      </c>
      <c r="B145" s="31" t="s">
        <v>224</v>
      </c>
      <c r="C145" s="36" t="s">
        <v>277</v>
      </c>
      <c r="D145" s="13" t="s">
        <v>278</v>
      </c>
      <c r="E145" s="51" t="s">
        <v>17</v>
      </c>
      <c r="F145" s="14">
        <v>1</v>
      </c>
      <c r="G145" s="31" t="s">
        <v>18</v>
      </c>
      <c r="H145" s="31" t="s">
        <v>19</v>
      </c>
      <c r="I145" s="36"/>
      <c r="J145" s="14" t="s">
        <v>279</v>
      </c>
    </row>
    <row r="146" s="21" customFormat="1" ht="28.5" spans="1:10">
      <c r="A146" s="30">
        <v>142</v>
      </c>
      <c r="B146" s="31" t="s">
        <v>224</v>
      </c>
      <c r="C146" s="36" t="s">
        <v>280</v>
      </c>
      <c r="D146" s="13" t="s">
        <v>281</v>
      </c>
      <c r="E146" s="51" t="s">
        <v>17</v>
      </c>
      <c r="F146" s="14">
        <v>1</v>
      </c>
      <c r="G146" s="31" t="s">
        <v>18</v>
      </c>
      <c r="H146" s="31" t="s">
        <v>19</v>
      </c>
      <c r="I146" s="36"/>
      <c r="J146" s="14" t="s">
        <v>279</v>
      </c>
    </row>
    <row r="147" s="21" customFormat="1" ht="28.5" spans="1:10">
      <c r="A147" s="30">
        <v>143</v>
      </c>
      <c r="B147" s="31" t="s">
        <v>224</v>
      </c>
      <c r="C147" s="31" t="s">
        <v>282</v>
      </c>
      <c r="D147" s="13" t="s">
        <v>283</v>
      </c>
      <c r="E147" s="14" t="s">
        <v>17</v>
      </c>
      <c r="F147" s="14">
        <v>1</v>
      </c>
      <c r="G147" s="31" t="s">
        <v>18</v>
      </c>
      <c r="H147" s="31" t="s">
        <v>19</v>
      </c>
      <c r="I147" s="36"/>
      <c r="J147" s="14" t="s">
        <v>284</v>
      </c>
    </row>
    <row r="148" s="21" customFormat="1" ht="28.5" spans="1:10">
      <c r="A148" s="30">
        <v>144</v>
      </c>
      <c r="B148" s="31" t="s">
        <v>224</v>
      </c>
      <c r="C148" s="36" t="s">
        <v>285</v>
      </c>
      <c r="D148" s="13" t="s">
        <v>286</v>
      </c>
      <c r="E148" s="14" t="s">
        <v>17</v>
      </c>
      <c r="F148" s="14">
        <v>1</v>
      </c>
      <c r="G148" s="31" t="s">
        <v>18</v>
      </c>
      <c r="H148" s="31" t="s">
        <v>19</v>
      </c>
      <c r="I148" s="36"/>
      <c r="J148" s="14" t="s">
        <v>284</v>
      </c>
    </row>
    <row r="149" s="21" customFormat="1" ht="28.5" spans="1:10">
      <c r="A149" s="30">
        <v>145</v>
      </c>
      <c r="B149" s="31" t="s">
        <v>287</v>
      </c>
      <c r="C149" s="37" t="s">
        <v>288</v>
      </c>
      <c r="D149" s="33">
        <v>1117</v>
      </c>
      <c r="E149" s="13" t="s">
        <v>17</v>
      </c>
      <c r="F149" s="30">
        <v>1</v>
      </c>
      <c r="G149" s="31" t="s">
        <v>18</v>
      </c>
      <c r="H149" s="31" t="s">
        <v>19</v>
      </c>
      <c r="I149" s="36" t="s">
        <v>289</v>
      </c>
      <c r="J149" s="30" t="s">
        <v>290</v>
      </c>
    </row>
    <row r="150" s="21" customFormat="1" ht="28.5" spans="1:10">
      <c r="A150" s="30">
        <v>146</v>
      </c>
      <c r="B150" s="31" t="s">
        <v>287</v>
      </c>
      <c r="C150" s="38"/>
      <c r="D150" s="35"/>
      <c r="E150" s="13" t="s">
        <v>21</v>
      </c>
      <c r="F150" s="30">
        <v>1</v>
      </c>
      <c r="G150" s="31" t="s">
        <v>18</v>
      </c>
      <c r="H150" s="31" t="s">
        <v>19</v>
      </c>
      <c r="I150" s="36" t="s">
        <v>291</v>
      </c>
      <c r="J150" s="30" t="s">
        <v>290</v>
      </c>
    </row>
    <row r="151" s="21" customFormat="1" ht="28.5" spans="1:10">
      <c r="A151" s="30">
        <v>147</v>
      </c>
      <c r="B151" s="31" t="s">
        <v>287</v>
      </c>
      <c r="C151" s="37" t="s">
        <v>292</v>
      </c>
      <c r="D151" s="33">
        <v>1118</v>
      </c>
      <c r="E151" s="13" t="s">
        <v>17</v>
      </c>
      <c r="F151" s="30">
        <v>1</v>
      </c>
      <c r="G151" s="31" t="s">
        <v>18</v>
      </c>
      <c r="H151" s="31" t="s">
        <v>19</v>
      </c>
      <c r="I151" s="36" t="s">
        <v>289</v>
      </c>
      <c r="J151" s="30" t="s">
        <v>290</v>
      </c>
    </row>
    <row r="152" s="21" customFormat="1" ht="28.5" spans="1:10">
      <c r="A152" s="30">
        <v>148</v>
      </c>
      <c r="B152" s="31" t="s">
        <v>287</v>
      </c>
      <c r="C152" s="38"/>
      <c r="D152" s="35"/>
      <c r="E152" s="13" t="s">
        <v>21</v>
      </c>
      <c r="F152" s="30">
        <v>1</v>
      </c>
      <c r="G152" s="31" t="s">
        <v>18</v>
      </c>
      <c r="H152" s="31" t="s">
        <v>19</v>
      </c>
      <c r="I152" s="36" t="s">
        <v>291</v>
      </c>
      <c r="J152" s="30" t="s">
        <v>290</v>
      </c>
    </row>
    <row r="153" s="21" customFormat="1" ht="28.5" spans="1:10">
      <c r="A153" s="30">
        <v>149</v>
      </c>
      <c r="B153" s="31" t="s">
        <v>287</v>
      </c>
      <c r="C153" s="50" t="s">
        <v>293</v>
      </c>
      <c r="D153" s="13">
        <v>1119</v>
      </c>
      <c r="E153" s="52" t="s">
        <v>17</v>
      </c>
      <c r="F153" s="30">
        <v>1</v>
      </c>
      <c r="G153" s="31" t="s">
        <v>18</v>
      </c>
      <c r="H153" s="31" t="s">
        <v>19</v>
      </c>
      <c r="I153" s="48"/>
      <c r="J153" s="48" t="s">
        <v>294</v>
      </c>
    </row>
    <row r="154" s="21" customFormat="1" ht="28.5" spans="1:10">
      <c r="A154" s="30">
        <v>150</v>
      </c>
      <c r="B154" s="31" t="s">
        <v>287</v>
      </c>
      <c r="C154" s="50" t="s">
        <v>295</v>
      </c>
      <c r="D154" s="13">
        <v>1120</v>
      </c>
      <c r="E154" s="52" t="s">
        <v>17</v>
      </c>
      <c r="F154" s="30">
        <v>1</v>
      </c>
      <c r="G154" s="31" t="s">
        <v>18</v>
      </c>
      <c r="H154" s="31" t="s">
        <v>19</v>
      </c>
      <c r="I154" s="48"/>
      <c r="J154" s="59" t="s">
        <v>296</v>
      </c>
    </row>
    <row r="155" s="21" customFormat="1" ht="28.5" spans="1:10">
      <c r="A155" s="30">
        <v>151</v>
      </c>
      <c r="B155" s="31" t="s">
        <v>287</v>
      </c>
      <c r="C155" s="31" t="s">
        <v>297</v>
      </c>
      <c r="D155" s="13">
        <v>1121</v>
      </c>
      <c r="E155" s="30" t="s">
        <v>17</v>
      </c>
      <c r="F155" s="30">
        <v>1</v>
      </c>
      <c r="G155" s="31" t="s">
        <v>18</v>
      </c>
      <c r="H155" s="31" t="s">
        <v>19</v>
      </c>
      <c r="I155" s="30"/>
      <c r="J155" s="30" t="s">
        <v>298</v>
      </c>
    </row>
    <row r="156" s="21" customFormat="1" ht="28.5" spans="1:10">
      <c r="A156" s="30">
        <v>152</v>
      </c>
      <c r="B156" s="31" t="s">
        <v>287</v>
      </c>
      <c r="C156" s="31" t="s">
        <v>299</v>
      </c>
      <c r="D156" s="13">
        <v>1122</v>
      </c>
      <c r="E156" s="30" t="s">
        <v>17</v>
      </c>
      <c r="F156" s="30">
        <v>1</v>
      </c>
      <c r="G156" s="31" t="s">
        <v>18</v>
      </c>
      <c r="H156" s="31" t="s">
        <v>19</v>
      </c>
      <c r="I156" s="30"/>
      <c r="J156" s="30" t="s">
        <v>300</v>
      </c>
    </row>
    <row r="157" s="21" customFormat="1" ht="30" spans="1:10">
      <c r="A157" s="30">
        <v>153</v>
      </c>
      <c r="B157" s="31" t="s">
        <v>287</v>
      </c>
      <c r="C157" s="50" t="s">
        <v>301</v>
      </c>
      <c r="D157" s="13">
        <v>1123</v>
      </c>
      <c r="E157" s="52" t="s">
        <v>17</v>
      </c>
      <c r="F157" s="30">
        <v>1</v>
      </c>
      <c r="G157" s="31" t="s">
        <v>18</v>
      </c>
      <c r="H157" s="31" t="s">
        <v>19</v>
      </c>
      <c r="I157" s="50" t="s">
        <v>302</v>
      </c>
      <c r="J157" s="48" t="s">
        <v>303</v>
      </c>
    </row>
    <row r="158" s="21" customFormat="1" ht="28.5" spans="1:10">
      <c r="A158" s="30">
        <v>154</v>
      </c>
      <c r="B158" s="31" t="s">
        <v>287</v>
      </c>
      <c r="C158" s="50" t="s">
        <v>304</v>
      </c>
      <c r="D158" s="13">
        <v>1124</v>
      </c>
      <c r="E158" s="52" t="s">
        <v>17</v>
      </c>
      <c r="F158" s="30">
        <v>1</v>
      </c>
      <c r="G158" s="31" t="s">
        <v>18</v>
      </c>
      <c r="H158" s="31" t="s">
        <v>19</v>
      </c>
      <c r="I158" s="48"/>
      <c r="J158" s="48" t="s">
        <v>305</v>
      </c>
    </row>
    <row r="159" s="21" customFormat="1" ht="28.5" spans="1:10">
      <c r="A159" s="30">
        <v>155</v>
      </c>
      <c r="B159" s="31" t="s">
        <v>287</v>
      </c>
      <c r="C159" s="31" t="s">
        <v>306</v>
      </c>
      <c r="D159" s="13">
        <v>1125</v>
      </c>
      <c r="E159" s="13" t="s">
        <v>17</v>
      </c>
      <c r="F159" s="30">
        <v>1</v>
      </c>
      <c r="G159" s="31" t="s">
        <v>18</v>
      </c>
      <c r="H159" s="31" t="s">
        <v>19</v>
      </c>
      <c r="I159" s="30"/>
      <c r="J159" s="30" t="s">
        <v>307</v>
      </c>
    </row>
    <row r="160" s="21" customFormat="1" ht="28.5" spans="1:10">
      <c r="A160" s="30">
        <v>156</v>
      </c>
      <c r="B160" s="31" t="s">
        <v>287</v>
      </c>
      <c r="C160" s="31" t="s">
        <v>308</v>
      </c>
      <c r="D160" s="13">
        <v>1126</v>
      </c>
      <c r="E160" s="13" t="s">
        <v>17</v>
      </c>
      <c r="F160" s="30">
        <v>1</v>
      </c>
      <c r="G160" s="31" t="s">
        <v>18</v>
      </c>
      <c r="H160" s="31" t="s">
        <v>19</v>
      </c>
      <c r="I160" s="30"/>
      <c r="J160" s="30" t="s">
        <v>309</v>
      </c>
    </row>
    <row r="161" s="21" customFormat="1" ht="28.5" spans="1:10">
      <c r="A161" s="30">
        <v>157</v>
      </c>
      <c r="B161" s="31" t="s">
        <v>287</v>
      </c>
      <c r="C161" s="31" t="s">
        <v>310</v>
      </c>
      <c r="D161" s="13">
        <v>1127</v>
      </c>
      <c r="E161" s="13" t="s">
        <v>17</v>
      </c>
      <c r="F161" s="30">
        <v>1</v>
      </c>
      <c r="G161" s="31" t="s">
        <v>18</v>
      </c>
      <c r="H161" s="31" t="s">
        <v>19</v>
      </c>
      <c r="I161" s="30"/>
      <c r="J161" s="30" t="s">
        <v>311</v>
      </c>
    </row>
    <row r="162" s="21" customFormat="1" ht="28.5" spans="1:10">
      <c r="A162" s="30">
        <v>158</v>
      </c>
      <c r="B162" s="31" t="s">
        <v>287</v>
      </c>
      <c r="C162" s="31" t="s">
        <v>312</v>
      </c>
      <c r="D162" s="13">
        <v>1128</v>
      </c>
      <c r="E162" s="13" t="s">
        <v>17</v>
      </c>
      <c r="F162" s="30">
        <v>1</v>
      </c>
      <c r="G162" s="31" t="s">
        <v>18</v>
      </c>
      <c r="H162" s="31" t="s">
        <v>19</v>
      </c>
      <c r="I162" s="30"/>
      <c r="J162" s="30" t="s">
        <v>313</v>
      </c>
    </row>
    <row r="163" s="21" customFormat="1" ht="28.5" spans="1:10">
      <c r="A163" s="30">
        <v>159</v>
      </c>
      <c r="B163" s="31" t="s">
        <v>287</v>
      </c>
      <c r="C163" s="53" t="s">
        <v>314</v>
      </c>
      <c r="D163" s="13">
        <v>1129</v>
      </c>
      <c r="E163" s="13" t="s">
        <v>17</v>
      </c>
      <c r="F163" s="9">
        <v>1</v>
      </c>
      <c r="G163" s="31" t="s">
        <v>18</v>
      </c>
      <c r="H163" s="39" t="s">
        <v>19</v>
      </c>
      <c r="I163" s="9"/>
      <c r="J163" s="9" t="s">
        <v>315</v>
      </c>
    </row>
    <row r="164" s="21" customFormat="1" ht="28.5" spans="1:10">
      <c r="A164" s="30">
        <v>160</v>
      </c>
      <c r="B164" s="31" t="s">
        <v>287</v>
      </c>
      <c r="C164" s="53" t="s">
        <v>316</v>
      </c>
      <c r="D164" s="13">
        <v>1130</v>
      </c>
      <c r="E164" s="13" t="s">
        <v>17</v>
      </c>
      <c r="F164" s="9">
        <v>1</v>
      </c>
      <c r="G164" s="31" t="s">
        <v>18</v>
      </c>
      <c r="H164" s="39" t="s">
        <v>19</v>
      </c>
      <c r="I164" s="9"/>
      <c r="J164" s="9" t="s">
        <v>317</v>
      </c>
    </row>
    <row r="165" s="21" customFormat="1" ht="28.5" spans="1:10">
      <c r="A165" s="30">
        <v>161</v>
      </c>
      <c r="B165" s="31" t="s">
        <v>287</v>
      </c>
      <c r="C165" s="53" t="s">
        <v>318</v>
      </c>
      <c r="D165" s="13">
        <v>1131</v>
      </c>
      <c r="E165" s="13" t="s">
        <v>17</v>
      </c>
      <c r="F165" s="9">
        <v>1</v>
      </c>
      <c r="G165" s="31" t="s">
        <v>18</v>
      </c>
      <c r="H165" s="39" t="s">
        <v>19</v>
      </c>
      <c r="I165" s="9"/>
      <c r="J165" s="9" t="s">
        <v>319</v>
      </c>
    </row>
    <row r="166" s="21" customFormat="1" ht="28.5" spans="1:10">
      <c r="A166" s="30">
        <v>162</v>
      </c>
      <c r="B166" s="31" t="s">
        <v>287</v>
      </c>
      <c r="C166" s="53" t="s">
        <v>320</v>
      </c>
      <c r="D166" s="13">
        <v>1132</v>
      </c>
      <c r="E166" s="13" t="s">
        <v>17</v>
      </c>
      <c r="F166" s="9">
        <v>1</v>
      </c>
      <c r="G166" s="31" t="s">
        <v>18</v>
      </c>
      <c r="H166" s="39" t="s">
        <v>19</v>
      </c>
      <c r="I166" s="9"/>
      <c r="J166" s="9" t="s">
        <v>321</v>
      </c>
    </row>
    <row r="167" s="21" customFormat="1" ht="28.5" spans="1:10">
      <c r="A167" s="30">
        <v>163</v>
      </c>
      <c r="B167" s="31" t="s">
        <v>287</v>
      </c>
      <c r="C167" s="53" t="s">
        <v>322</v>
      </c>
      <c r="D167" s="13">
        <v>1133</v>
      </c>
      <c r="E167" s="13" t="s">
        <v>17</v>
      </c>
      <c r="F167" s="9">
        <v>1</v>
      </c>
      <c r="G167" s="31" t="s">
        <v>18</v>
      </c>
      <c r="H167" s="39" t="s">
        <v>19</v>
      </c>
      <c r="I167" s="9"/>
      <c r="J167" s="9" t="s">
        <v>323</v>
      </c>
    </row>
    <row r="168" s="21" customFormat="1" ht="28.5" spans="1:10">
      <c r="A168" s="30">
        <v>164</v>
      </c>
      <c r="B168" s="31" t="s">
        <v>287</v>
      </c>
      <c r="C168" s="53" t="s">
        <v>324</v>
      </c>
      <c r="D168" s="13">
        <v>1134</v>
      </c>
      <c r="E168" s="13" t="s">
        <v>17</v>
      </c>
      <c r="F168" s="9">
        <v>1</v>
      </c>
      <c r="G168" s="31" t="s">
        <v>18</v>
      </c>
      <c r="H168" s="39" t="s">
        <v>19</v>
      </c>
      <c r="I168" s="9"/>
      <c r="J168" s="30" t="s">
        <v>325</v>
      </c>
    </row>
    <row r="169" s="21" customFormat="1" ht="28.5" spans="1:10">
      <c r="A169" s="30">
        <v>165</v>
      </c>
      <c r="B169" s="31" t="s">
        <v>287</v>
      </c>
      <c r="C169" s="53" t="s">
        <v>326</v>
      </c>
      <c r="D169" s="13">
        <v>1135</v>
      </c>
      <c r="E169" s="13" t="s">
        <v>17</v>
      </c>
      <c r="F169" s="9">
        <v>1</v>
      </c>
      <c r="G169" s="31" t="s">
        <v>18</v>
      </c>
      <c r="H169" s="39" t="s">
        <v>19</v>
      </c>
      <c r="I169" s="9"/>
      <c r="J169" s="30" t="s">
        <v>327</v>
      </c>
    </row>
    <row r="170" s="21" customFormat="1" ht="28.5" spans="1:10">
      <c r="A170" s="30">
        <v>166</v>
      </c>
      <c r="B170" s="31" t="s">
        <v>287</v>
      </c>
      <c r="C170" s="31" t="s">
        <v>328</v>
      </c>
      <c r="D170" s="13">
        <v>1136</v>
      </c>
      <c r="E170" s="13" t="s">
        <v>17</v>
      </c>
      <c r="F170" s="30">
        <v>1</v>
      </c>
      <c r="G170" s="31" t="s">
        <v>18</v>
      </c>
      <c r="H170" s="31" t="s">
        <v>19</v>
      </c>
      <c r="I170" s="13"/>
      <c r="J170" s="30" t="s">
        <v>329</v>
      </c>
    </row>
    <row r="171" s="21" customFormat="1" ht="28.5" spans="1:10">
      <c r="A171" s="30">
        <v>167</v>
      </c>
      <c r="B171" s="31" t="s">
        <v>287</v>
      </c>
      <c r="C171" s="31" t="s">
        <v>330</v>
      </c>
      <c r="D171" s="13">
        <v>1137</v>
      </c>
      <c r="E171" s="13" t="s">
        <v>17</v>
      </c>
      <c r="F171" s="30">
        <v>1</v>
      </c>
      <c r="G171" s="31" t="s">
        <v>18</v>
      </c>
      <c r="H171" s="31" t="s">
        <v>19</v>
      </c>
      <c r="I171" s="13"/>
      <c r="J171" s="30" t="s">
        <v>331</v>
      </c>
    </row>
    <row r="172" s="21" customFormat="1" ht="28.5" spans="1:10">
      <c r="A172" s="30">
        <v>168</v>
      </c>
      <c r="B172" s="31" t="s">
        <v>287</v>
      </c>
      <c r="C172" s="31" t="s">
        <v>332</v>
      </c>
      <c r="D172" s="13">
        <v>1138</v>
      </c>
      <c r="E172" s="13" t="s">
        <v>17</v>
      </c>
      <c r="F172" s="30">
        <v>1</v>
      </c>
      <c r="G172" s="31" t="s">
        <v>18</v>
      </c>
      <c r="H172" s="31" t="s">
        <v>19</v>
      </c>
      <c r="I172" s="13"/>
      <c r="J172" s="30" t="s">
        <v>333</v>
      </c>
    </row>
    <row r="173" s="21" customFormat="1" ht="28.5" spans="1:10">
      <c r="A173" s="30">
        <v>169</v>
      </c>
      <c r="B173" s="31" t="s">
        <v>287</v>
      </c>
      <c r="C173" s="31" t="s">
        <v>334</v>
      </c>
      <c r="D173" s="13">
        <v>1139</v>
      </c>
      <c r="E173" s="13" t="s">
        <v>17</v>
      </c>
      <c r="F173" s="30">
        <v>1</v>
      </c>
      <c r="G173" s="31" t="s">
        <v>18</v>
      </c>
      <c r="H173" s="31" t="s">
        <v>19</v>
      </c>
      <c r="I173" s="13"/>
      <c r="J173" s="30" t="s">
        <v>335</v>
      </c>
    </row>
    <row r="174" s="21" customFormat="1" ht="28.5" spans="1:10">
      <c r="A174" s="30">
        <v>170</v>
      </c>
      <c r="B174" s="31" t="s">
        <v>287</v>
      </c>
      <c r="C174" s="31" t="s">
        <v>336</v>
      </c>
      <c r="D174" s="13">
        <v>1140</v>
      </c>
      <c r="E174" s="30" t="s">
        <v>17</v>
      </c>
      <c r="F174" s="30">
        <v>1</v>
      </c>
      <c r="G174" s="31" t="s">
        <v>18</v>
      </c>
      <c r="H174" s="54" t="s">
        <v>19</v>
      </c>
      <c r="I174" s="13"/>
      <c r="J174" s="30" t="s">
        <v>337</v>
      </c>
    </row>
    <row r="175" s="21" customFormat="1" ht="28.5" spans="1:10">
      <c r="A175" s="30">
        <v>171</v>
      </c>
      <c r="B175" s="31" t="s">
        <v>287</v>
      </c>
      <c r="C175" s="31" t="s">
        <v>338</v>
      </c>
      <c r="D175" s="13">
        <v>1141</v>
      </c>
      <c r="E175" s="30" t="s">
        <v>17</v>
      </c>
      <c r="F175" s="30">
        <v>1</v>
      </c>
      <c r="G175" s="31" t="s">
        <v>18</v>
      </c>
      <c r="H175" s="54" t="s">
        <v>19</v>
      </c>
      <c r="I175" s="13"/>
      <c r="J175" s="30" t="s">
        <v>337</v>
      </c>
    </row>
    <row r="176" s="21" customFormat="1" ht="28.5" spans="1:10">
      <c r="A176" s="30">
        <v>172</v>
      </c>
      <c r="B176" s="31" t="s">
        <v>287</v>
      </c>
      <c r="C176" s="31" t="s">
        <v>339</v>
      </c>
      <c r="D176" s="13">
        <v>1142</v>
      </c>
      <c r="E176" s="30" t="s">
        <v>17</v>
      </c>
      <c r="F176" s="30">
        <v>1</v>
      </c>
      <c r="G176" s="31" t="s">
        <v>18</v>
      </c>
      <c r="H176" s="54" t="s">
        <v>19</v>
      </c>
      <c r="I176" s="13"/>
      <c r="J176" s="30" t="s">
        <v>337</v>
      </c>
    </row>
    <row r="177" s="21" customFormat="1" ht="28.5" spans="1:10">
      <c r="A177" s="30">
        <v>173</v>
      </c>
      <c r="B177" s="31" t="s">
        <v>287</v>
      </c>
      <c r="C177" s="31" t="s">
        <v>340</v>
      </c>
      <c r="D177" s="13">
        <v>1143</v>
      </c>
      <c r="E177" s="30" t="s">
        <v>17</v>
      </c>
      <c r="F177" s="30">
        <v>2</v>
      </c>
      <c r="G177" s="31" t="s">
        <v>18</v>
      </c>
      <c r="H177" s="54" t="s">
        <v>19</v>
      </c>
      <c r="I177" s="13"/>
      <c r="J177" s="30" t="s">
        <v>337</v>
      </c>
    </row>
    <row r="178" s="21" customFormat="1" ht="28.5" spans="1:10">
      <c r="A178" s="30">
        <v>174</v>
      </c>
      <c r="B178" s="31" t="s">
        <v>287</v>
      </c>
      <c r="C178" s="31" t="s">
        <v>341</v>
      </c>
      <c r="D178" s="13">
        <v>1144</v>
      </c>
      <c r="E178" s="30" t="s">
        <v>17</v>
      </c>
      <c r="F178" s="30">
        <v>1</v>
      </c>
      <c r="G178" s="31" t="s">
        <v>18</v>
      </c>
      <c r="H178" s="31" t="s">
        <v>19</v>
      </c>
      <c r="I178" s="30"/>
      <c r="J178" s="30" t="s">
        <v>337</v>
      </c>
    </row>
    <row r="179" s="21" customFormat="1" ht="28.5" spans="1:10">
      <c r="A179" s="30">
        <v>175</v>
      </c>
      <c r="B179" s="31" t="s">
        <v>287</v>
      </c>
      <c r="C179" s="31" t="s">
        <v>342</v>
      </c>
      <c r="D179" s="13">
        <v>1145</v>
      </c>
      <c r="E179" s="30" t="s">
        <v>17</v>
      </c>
      <c r="F179" s="30">
        <v>1</v>
      </c>
      <c r="G179" s="31" t="s">
        <v>18</v>
      </c>
      <c r="H179" s="31" t="s">
        <v>19</v>
      </c>
      <c r="I179" s="30"/>
      <c r="J179" s="30" t="s">
        <v>337</v>
      </c>
    </row>
    <row r="180" s="21" customFormat="1" ht="28.5" spans="1:10">
      <c r="A180" s="30">
        <v>176</v>
      </c>
      <c r="B180" s="31" t="s">
        <v>287</v>
      </c>
      <c r="C180" s="31" t="s">
        <v>343</v>
      </c>
      <c r="D180" s="13">
        <v>1146</v>
      </c>
      <c r="E180" s="30" t="s">
        <v>17</v>
      </c>
      <c r="F180" s="30">
        <v>1</v>
      </c>
      <c r="G180" s="31" t="s">
        <v>18</v>
      </c>
      <c r="H180" s="31" t="s">
        <v>19</v>
      </c>
      <c r="I180" s="30"/>
      <c r="J180" s="30" t="s">
        <v>337</v>
      </c>
    </row>
    <row r="181" s="21" customFormat="1" ht="28.5" spans="1:10">
      <c r="A181" s="30">
        <v>177</v>
      </c>
      <c r="B181" s="31" t="s">
        <v>287</v>
      </c>
      <c r="C181" s="31" t="s">
        <v>344</v>
      </c>
      <c r="D181" s="13">
        <v>1147</v>
      </c>
      <c r="E181" s="13" t="s">
        <v>17</v>
      </c>
      <c r="F181" s="30">
        <v>1</v>
      </c>
      <c r="G181" s="31" t="s">
        <v>18</v>
      </c>
      <c r="H181" s="31" t="s">
        <v>19</v>
      </c>
      <c r="I181" s="30"/>
      <c r="J181" s="30" t="s">
        <v>345</v>
      </c>
    </row>
    <row r="182" s="21" customFormat="1" ht="28.5" spans="1:10">
      <c r="A182" s="30">
        <v>178</v>
      </c>
      <c r="B182" s="31" t="s">
        <v>287</v>
      </c>
      <c r="C182" s="32" t="s">
        <v>346</v>
      </c>
      <c r="D182" s="33" t="s">
        <v>347</v>
      </c>
      <c r="E182" s="13" t="s">
        <v>17</v>
      </c>
      <c r="F182" s="30">
        <v>1</v>
      </c>
      <c r="G182" s="31" t="s">
        <v>18</v>
      </c>
      <c r="H182" s="31" t="s">
        <v>19</v>
      </c>
      <c r="I182" s="31" t="s">
        <v>289</v>
      </c>
      <c r="J182" s="30" t="s">
        <v>345</v>
      </c>
    </row>
    <row r="183" s="21" customFormat="1" ht="28.5" spans="1:10">
      <c r="A183" s="30">
        <v>179</v>
      </c>
      <c r="B183" s="31" t="s">
        <v>287</v>
      </c>
      <c r="C183" s="34"/>
      <c r="D183" s="35"/>
      <c r="E183" s="13" t="s">
        <v>21</v>
      </c>
      <c r="F183" s="30">
        <v>1</v>
      </c>
      <c r="G183" s="31" t="s">
        <v>18</v>
      </c>
      <c r="H183" s="31" t="s">
        <v>19</v>
      </c>
      <c r="I183" s="31" t="s">
        <v>291</v>
      </c>
      <c r="J183" s="30" t="s">
        <v>345</v>
      </c>
    </row>
    <row r="184" s="21" customFormat="1" ht="28.5" spans="1:10">
      <c r="A184" s="30">
        <v>180</v>
      </c>
      <c r="B184" s="31" t="s">
        <v>287</v>
      </c>
      <c r="C184" s="31" t="s">
        <v>348</v>
      </c>
      <c r="D184" s="13">
        <v>1149</v>
      </c>
      <c r="E184" s="13" t="s">
        <v>17</v>
      </c>
      <c r="F184" s="30">
        <v>1</v>
      </c>
      <c r="G184" s="31" t="s">
        <v>18</v>
      </c>
      <c r="H184" s="31" t="s">
        <v>19</v>
      </c>
      <c r="I184" s="30"/>
      <c r="J184" s="30" t="s">
        <v>345</v>
      </c>
    </row>
    <row r="185" s="21" customFormat="1" ht="31.5" spans="1:10">
      <c r="A185" s="30">
        <v>181</v>
      </c>
      <c r="B185" s="31" t="s">
        <v>349</v>
      </c>
      <c r="C185" s="31" t="s">
        <v>350</v>
      </c>
      <c r="D185" s="13">
        <v>1150</v>
      </c>
      <c r="E185" s="13" t="s">
        <v>17</v>
      </c>
      <c r="F185" s="30">
        <v>1</v>
      </c>
      <c r="G185" s="31" t="s">
        <v>18</v>
      </c>
      <c r="H185" s="31" t="s">
        <v>19</v>
      </c>
      <c r="I185" s="13"/>
      <c r="J185" s="30" t="s">
        <v>351</v>
      </c>
    </row>
    <row r="186" s="21" customFormat="1" ht="31.5" spans="1:10">
      <c r="A186" s="30">
        <v>182</v>
      </c>
      <c r="B186" s="31" t="s">
        <v>349</v>
      </c>
      <c r="C186" s="31" t="s">
        <v>352</v>
      </c>
      <c r="D186" s="13">
        <v>1151</v>
      </c>
      <c r="E186" s="13" t="s">
        <v>17</v>
      </c>
      <c r="F186" s="30">
        <v>1</v>
      </c>
      <c r="G186" s="31" t="s">
        <v>18</v>
      </c>
      <c r="H186" s="31" t="s">
        <v>19</v>
      </c>
      <c r="I186" s="13"/>
      <c r="J186" s="30" t="s">
        <v>351</v>
      </c>
    </row>
    <row r="187" s="21" customFormat="1" ht="31.5" spans="1:10">
      <c r="A187" s="30">
        <v>183</v>
      </c>
      <c r="B187" s="31" t="s">
        <v>349</v>
      </c>
      <c r="C187" s="31" t="s">
        <v>353</v>
      </c>
      <c r="D187" s="13">
        <v>1152</v>
      </c>
      <c r="E187" s="13" t="s">
        <v>17</v>
      </c>
      <c r="F187" s="30">
        <v>1</v>
      </c>
      <c r="G187" s="31" t="s">
        <v>18</v>
      </c>
      <c r="H187" s="31" t="s">
        <v>19</v>
      </c>
      <c r="I187" s="13"/>
      <c r="J187" s="30" t="s">
        <v>351</v>
      </c>
    </row>
    <row r="188" s="21" customFormat="1" ht="31.5" spans="1:10">
      <c r="A188" s="30">
        <v>184</v>
      </c>
      <c r="B188" s="31" t="s">
        <v>349</v>
      </c>
      <c r="C188" s="31" t="s">
        <v>354</v>
      </c>
      <c r="D188" s="13">
        <v>1153</v>
      </c>
      <c r="E188" s="13" t="s">
        <v>17</v>
      </c>
      <c r="F188" s="30">
        <v>1</v>
      </c>
      <c r="G188" s="31" t="s">
        <v>18</v>
      </c>
      <c r="H188" s="31" t="s">
        <v>19</v>
      </c>
      <c r="I188" s="13"/>
      <c r="J188" s="30" t="s">
        <v>351</v>
      </c>
    </row>
    <row r="189" s="21" customFormat="1" ht="31.5" spans="1:10">
      <c r="A189" s="30">
        <v>185</v>
      </c>
      <c r="B189" s="31" t="s">
        <v>349</v>
      </c>
      <c r="C189" s="31" t="s">
        <v>355</v>
      </c>
      <c r="D189" s="13">
        <v>1154</v>
      </c>
      <c r="E189" s="13" t="s">
        <v>17</v>
      </c>
      <c r="F189" s="30">
        <v>1</v>
      </c>
      <c r="G189" s="31" t="s">
        <v>18</v>
      </c>
      <c r="H189" s="31" t="s">
        <v>19</v>
      </c>
      <c r="I189" s="13"/>
      <c r="J189" s="30" t="s">
        <v>351</v>
      </c>
    </row>
    <row r="190" s="21" customFormat="1" ht="31.5" spans="1:10">
      <c r="A190" s="30">
        <v>186</v>
      </c>
      <c r="B190" s="31" t="s">
        <v>349</v>
      </c>
      <c r="C190" s="31" t="s">
        <v>356</v>
      </c>
      <c r="D190" s="13">
        <v>1155</v>
      </c>
      <c r="E190" s="13" t="s">
        <v>17</v>
      </c>
      <c r="F190" s="30">
        <v>1</v>
      </c>
      <c r="G190" s="31" t="s">
        <v>18</v>
      </c>
      <c r="H190" s="31" t="s">
        <v>19</v>
      </c>
      <c r="I190" s="13"/>
      <c r="J190" s="30" t="s">
        <v>351</v>
      </c>
    </row>
    <row r="191" s="21" customFormat="1" ht="31.5" spans="1:10">
      <c r="A191" s="30">
        <v>187</v>
      </c>
      <c r="B191" s="31" t="s">
        <v>349</v>
      </c>
      <c r="C191" s="31" t="s">
        <v>357</v>
      </c>
      <c r="D191" s="13">
        <v>1156</v>
      </c>
      <c r="E191" s="13" t="s">
        <v>17</v>
      </c>
      <c r="F191" s="30">
        <v>1</v>
      </c>
      <c r="G191" s="31" t="s">
        <v>18</v>
      </c>
      <c r="H191" s="31" t="s">
        <v>19</v>
      </c>
      <c r="I191" s="13"/>
      <c r="J191" s="30" t="s">
        <v>351</v>
      </c>
    </row>
    <row r="192" s="21" customFormat="1" ht="31.5" spans="1:10">
      <c r="A192" s="30">
        <v>188</v>
      </c>
      <c r="B192" s="31" t="s">
        <v>349</v>
      </c>
      <c r="C192" s="31" t="s">
        <v>358</v>
      </c>
      <c r="D192" s="13">
        <v>1157</v>
      </c>
      <c r="E192" s="13" t="s">
        <v>17</v>
      </c>
      <c r="F192" s="30">
        <v>1</v>
      </c>
      <c r="G192" s="31" t="s">
        <v>18</v>
      </c>
      <c r="H192" s="31" t="s">
        <v>19</v>
      </c>
      <c r="I192" s="13"/>
      <c r="J192" s="30" t="s">
        <v>351</v>
      </c>
    </row>
    <row r="193" s="21" customFormat="1" ht="31.5" spans="1:10">
      <c r="A193" s="30">
        <v>189</v>
      </c>
      <c r="B193" s="31" t="s">
        <v>349</v>
      </c>
      <c r="C193" s="31" t="s">
        <v>359</v>
      </c>
      <c r="D193" s="13">
        <v>1158</v>
      </c>
      <c r="E193" s="13" t="s">
        <v>17</v>
      </c>
      <c r="F193" s="30">
        <v>1</v>
      </c>
      <c r="G193" s="31" t="s">
        <v>18</v>
      </c>
      <c r="H193" s="31" t="s">
        <v>19</v>
      </c>
      <c r="I193" s="13"/>
      <c r="J193" s="30" t="s">
        <v>351</v>
      </c>
    </row>
    <row r="194" s="21" customFormat="1" ht="31.5" spans="1:10">
      <c r="A194" s="30">
        <v>190</v>
      </c>
      <c r="B194" s="31" t="s">
        <v>349</v>
      </c>
      <c r="C194" s="31" t="s">
        <v>360</v>
      </c>
      <c r="D194" s="13">
        <v>1159</v>
      </c>
      <c r="E194" s="13" t="s">
        <v>17</v>
      </c>
      <c r="F194" s="30">
        <v>1</v>
      </c>
      <c r="G194" s="31" t="s">
        <v>18</v>
      </c>
      <c r="H194" s="31" t="s">
        <v>19</v>
      </c>
      <c r="I194" s="13"/>
      <c r="J194" s="30" t="s">
        <v>351</v>
      </c>
    </row>
    <row r="195" s="21" customFormat="1" ht="31.5" spans="1:10">
      <c r="A195" s="30">
        <v>191</v>
      </c>
      <c r="B195" s="31" t="s">
        <v>349</v>
      </c>
      <c r="C195" s="31" t="s">
        <v>361</v>
      </c>
      <c r="D195" s="13">
        <v>1160</v>
      </c>
      <c r="E195" s="13" t="s">
        <v>17</v>
      </c>
      <c r="F195" s="30">
        <v>1</v>
      </c>
      <c r="G195" s="31" t="s">
        <v>18</v>
      </c>
      <c r="H195" s="31" t="s">
        <v>19</v>
      </c>
      <c r="I195" s="30"/>
      <c r="J195" s="30" t="s">
        <v>351</v>
      </c>
    </row>
    <row r="196" s="21" customFormat="1" ht="31.5" spans="1:10">
      <c r="A196" s="30">
        <v>192</v>
      </c>
      <c r="B196" s="31" t="s">
        <v>349</v>
      </c>
      <c r="C196" s="31" t="s">
        <v>362</v>
      </c>
      <c r="D196" s="13">
        <v>1161</v>
      </c>
      <c r="E196" s="13" t="s">
        <v>17</v>
      </c>
      <c r="F196" s="30">
        <v>1</v>
      </c>
      <c r="G196" s="31" t="s">
        <v>18</v>
      </c>
      <c r="H196" s="31" t="s">
        <v>19</v>
      </c>
      <c r="I196" s="30"/>
      <c r="J196" s="30" t="s">
        <v>351</v>
      </c>
    </row>
    <row r="197" s="21" customFormat="1" ht="31.5" spans="1:10">
      <c r="A197" s="30">
        <v>193</v>
      </c>
      <c r="B197" s="31" t="s">
        <v>349</v>
      </c>
      <c r="C197" s="31" t="s">
        <v>363</v>
      </c>
      <c r="D197" s="13">
        <v>1162</v>
      </c>
      <c r="E197" s="13" t="s">
        <v>17</v>
      </c>
      <c r="F197" s="30">
        <v>1</v>
      </c>
      <c r="G197" s="31" t="s">
        <v>18</v>
      </c>
      <c r="H197" s="31" t="s">
        <v>19</v>
      </c>
      <c r="I197" s="30"/>
      <c r="J197" s="30" t="s">
        <v>351</v>
      </c>
    </row>
    <row r="198" s="21" customFormat="1" ht="31.5" spans="1:10">
      <c r="A198" s="30">
        <v>194</v>
      </c>
      <c r="B198" s="31" t="s">
        <v>349</v>
      </c>
      <c r="C198" s="31" t="s">
        <v>364</v>
      </c>
      <c r="D198" s="13">
        <v>1163</v>
      </c>
      <c r="E198" s="13" t="s">
        <v>17</v>
      </c>
      <c r="F198" s="30">
        <v>1</v>
      </c>
      <c r="G198" s="31" t="s">
        <v>18</v>
      </c>
      <c r="H198" s="31" t="s">
        <v>19</v>
      </c>
      <c r="I198" s="30"/>
      <c r="J198" s="30" t="s">
        <v>365</v>
      </c>
    </row>
    <row r="199" s="21" customFormat="1" ht="31.5" spans="1:10">
      <c r="A199" s="30">
        <v>195</v>
      </c>
      <c r="B199" s="31" t="s">
        <v>349</v>
      </c>
      <c r="C199" s="31" t="s">
        <v>366</v>
      </c>
      <c r="D199" s="13">
        <v>1164</v>
      </c>
      <c r="E199" s="13" t="s">
        <v>17</v>
      </c>
      <c r="F199" s="30">
        <v>1</v>
      </c>
      <c r="G199" s="31" t="s">
        <v>18</v>
      </c>
      <c r="H199" s="31" t="s">
        <v>19</v>
      </c>
      <c r="I199" s="30"/>
      <c r="J199" s="30" t="s">
        <v>365</v>
      </c>
    </row>
    <row r="200" s="21" customFormat="1" ht="31.5" spans="1:10">
      <c r="A200" s="30">
        <v>196</v>
      </c>
      <c r="B200" s="31" t="s">
        <v>349</v>
      </c>
      <c r="C200" s="31" t="s">
        <v>367</v>
      </c>
      <c r="D200" s="13">
        <v>1165</v>
      </c>
      <c r="E200" s="13" t="s">
        <v>17</v>
      </c>
      <c r="F200" s="30">
        <v>1</v>
      </c>
      <c r="G200" s="31" t="s">
        <v>18</v>
      </c>
      <c r="H200" s="31" t="s">
        <v>19</v>
      </c>
      <c r="I200" s="30"/>
      <c r="J200" s="30" t="s">
        <v>365</v>
      </c>
    </row>
    <row r="201" s="21" customFormat="1" ht="31.5" spans="1:10">
      <c r="A201" s="30">
        <v>197</v>
      </c>
      <c r="B201" s="31" t="s">
        <v>349</v>
      </c>
      <c r="C201" s="31" t="s">
        <v>368</v>
      </c>
      <c r="D201" s="13">
        <v>1166</v>
      </c>
      <c r="E201" s="13" t="s">
        <v>17</v>
      </c>
      <c r="F201" s="30">
        <v>1</v>
      </c>
      <c r="G201" s="31" t="s">
        <v>18</v>
      </c>
      <c r="H201" s="31" t="s">
        <v>19</v>
      </c>
      <c r="I201" s="30"/>
      <c r="J201" s="30" t="s">
        <v>365</v>
      </c>
    </row>
    <row r="202" s="21" customFormat="1" ht="31.5" spans="1:10">
      <c r="A202" s="30">
        <v>198</v>
      </c>
      <c r="B202" s="31" t="s">
        <v>349</v>
      </c>
      <c r="C202" s="31" t="s">
        <v>369</v>
      </c>
      <c r="D202" s="13">
        <v>1167</v>
      </c>
      <c r="E202" s="13" t="s">
        <v>17</v>
      </c>
      <c r="F202" s="30">
        <v>1</v>
      </c>
      <c r="G202" s="31" t="s">
        <v>18</v>
      </c>
      <c r="H202" s="31" t="s">
        <v>19</v>
      </c>
      <c r="I202" s="30"/>
      <c r="J202" s="30" t="s">
        <v>365</v>
      </c>
    </row>
    <row r="203" s="21" customFormat="1" ht="31.5" spans="1:10">
      <c r="A203" s="30">
        <v>199</v>
      </c>
      <c r="B203" s="31" t="s">
        <v>349</v>
      </c>
      <c r="C203" s="31" t="s">
        <v>370</v>
      </c>
      <c r="D203" s="13">
        <v>1168</v>
      </c>
      <c r="E203" s="13" t="s">
        <v>17</v>
      </c>
      <c r="F203" s="30">
        <v>1</v>
      </c>
      <c r="G203" s="31" t="s">
        <v>18</v>
      </c>
      <c r="H203" s="31" t="s">
        <v>19</v>
      </c>
      <c r="I203" s="30"/>
      <c r="J203" s="30" t="s">
        <v>365</v>
      </c>
    </row>
    <row r="204" s="21" customFormat="1" ht="31.5" spans="1:10">
      <c r="A204" s="30">
        <v>200</v>
      </c>
      <c r="B204" s="31" t="s">
        <v>349</v>
      </c>
      <c r="C204" s="31" t="s">
        <v>371</v>
      </c>
      <c r="D204" s="13">
        <v>1169</v>
      </c>
      <c r="E204" s="13" t="s">
        <v>17</v>
      </c>
      <c r="F204" s="30">
        <v>1</v>
      </c>
      <c r="G204" s="31" t="s">
        <v>18</v>
      </c>
      <c r="H204" s="31" t="s">
        <v>19</v>
      </c>
      <c r="I204" s="30"/>
      <c r="J204" s="30" t="s">
        <v>365</v>
      </c>
    </row>
    <row r="205" s="21" customFormat="1" ht="31.5" spans="1:10">
      <c r="A205" s="30">
        <v>201</v>
      </c>
      <c r="B205" s="31" t="s">
        <v>349</v>
      </c>
      <c r="C205" s="31" t="s">
        <v>372</v>
      </c>
      <c r="D205" s="13">
        <v>1170</v>
      </c>
      <c r="E205" s="13" t="s">
        <v>17</v>
      </c>
      <c r="F205" s="30">
        <v>1</v>
      </c>
      <c r="G205" s="31" t="s">
        <v>18</v>
      </c>
      <c r="H205" s="31" t="s">
        <v>19</v>
      </c>
      <c r="I205" s="30"/>
      <c r="J205" s="30" t="s">
        <v>365</v>
      </c>
    </row>
    <row r="206" s="21" customFormat="1" ht="31.5" spans="1:10">
      <c r="A206" s="30">
        <v>202</v>
      </c>
      <c r="B206" s="31" t="s">
        <v>349</v>
      </c>
      <c r="C206" s="31" t="s">
        <v>373</v>
      </c>
      <c r="D206" s="13">
        <v>1171</v>
      </c>
      <c r="E206" s="13" t="s">
        <v>17</v>
      </c>
      <c r="F206" s="30">
        <v>1</v>
      </c>
      <c r="G206" s="31" t="s">
        <v>18</v>
      </c>
      <c r="H206" s="31" t="s">
        <v>19</v>
      </c>
      <c r="I206" s="30"/>
      <c r="J206" s="30" t="s">
        <v>365</v>
      </c>
    </row>
    <row r="207" s="21" customFormat="1" ht="30" spans="1:10">
      <c r="A207" s="30">
        <v>203</v>
      </c>
      <c r="B207" s="31" t="s">
        <v>349</v>
      </c>
      <c r="C207" s="31" t="s">
        <v>374</v>
      </c>
      <c r="D207" s="13">
        <v>1172</v>
      </c>
      <c r="E207" s="30" t="s">
        <v>17</v>
      </c>
      <c r="F207" s="30">
        <v>1</v>
      </c>
      <c r="G207" s="31" t="s">
        <v>18</v>
      </c>
      <c r="H207" s="31" t="s">
        <v>375</v>
      </c>
      <c r="I207" s="30" t="s">
        <v>376</v>
      </c>
      <c r="J207" s="30" t="s">
        <v>377</v>
      </c>
    </row>
    <row r="208" s="21" customFormat="1" ht="28.5" spans="1:10">
      <c r="A208" s="30">
        <v>204</v>
      </c>
      <c r="B208" s="31" t="s">
        <v>349</v>
      </c>
      <c r="C208" s="31" t="s">
        <v>378</v>
      </c>
      <c r="D208" s="13">
        <v>1173</v>
      </c>
      <c r="E208" s="30" t="s">
        <v>17</v>
      </c>
      <c r="F208" s="30">
        <v>1</v>
      </c>
      <c r="G208" s="31" t="s">
        <v>18</v>
      </c>
      <c r="H208" s="31" t="s">
        <v>19</v>
      </c>
      <c r="I208" s="30"/>
      <c r="J208" s="30" t="s">
        <v>377</v>
      </c>
    </row>
    <row r="209" s="21" customFormat="1" ht="30" spans="1:10">
      <c r="A209" s="30">
        <v>205</v>
      </c>
      <c r="B209" s="31" t="s">
        <v>349</v>
      </c>
      <c r="C209" s="31" t="s">
        <v>379</v>
      </c>
      <c r="D209" s="13">
        <v>1174</v>
      </c>
      <c r="E209" s="30" t="s">
        <v>17</v>
      </c>
      <c r="F209" s="30">
        <v>1</v>
      </c>
      <c r="G209" s="31" t="s">
        <v>18</v>
      </c>
      <c r="H209" s="31" t="s">
        <v>375</v>
      </c>
      <c r="I209" s="30"/>
      <c r="J209" s="30" t="s">
        <v>377</v>
      </c>
    </row>
    <row r="210" s="21" customFormat="1" ht="28.5" spans="1:10">
      <c r="A210" s="30">
        <v>206</v>
      </c>
      <c r="B210" s="31" t="s">
        <v>349</v>
      </c>
      <c r="C210" s="31" t="s">
        <v>380</v>
      </c>
      <c r="D210" s="13">
        <v>1175</v>
      </c>
      <c r="E210" s="30" t="s">
        <v>17</v>
      </c>
      <c r="F210" s="30">
        <v>1</v>
      </c>
      <c r="G210" s="31" t="s">
        <v>18</v>
      </c>
      <c r="H210" s="31" t="s">
        <v>19</v>
      </c>
      <c r="I210" s="30"/>
      <c r="J210" s="30" t="s">
        <v>377</v>
      </c>
    </row>
    <row r="211" s="21" customFormat="1" ht="28.5" spans="1:10">
      <c r="A211" s="30">
        <v>207</v>
      </c>
      <c r="B211" s="31" t="s">
        <v>349</v>
      </c>
      <c r="C211" s="31" t="s">
        <v>381</v>
      </c>
      <c r="D211" s="13">
        <v>1176</v>
      </c>
      <c r="E211" s="30" t="s">
        <v>17</v>
      </c>
      <c r="F211" s="30">
        <v>1</v>
      </c>
      <c r="G211" s="31" t="s">
        <v>18</v>
      </c>
      <c r="H211" s="31" t="s">
        <v>19</v>
      </c>
      <c r="I211" s="30"/>
      <c r="J211" s="30" t="s">
        <v>377</v>
      </c>
    </row>
    <row r="212" s="21" customFormat="1" ht="31.5" spans="1:10">
      <c r="A212" s="30">
        <v>208</v>
      </c>
      <c r="B212" s="31" t="s">
        <v>349</v>
      </c>
      <c r="C212" s="31" t="s">
        <v>382</v>
      </c>
      <c r="D212" s="13">
        <v>1177</v>
      </c>
      <c r="E212" s="13" t="s">
        <v>17</v>
      </c>
      <c r="F212" s="30">
        <v>2</v>
      </c>
      <c r="G212" s="31" t="s">
        <v>18</v>
      </c>
      <c r="H212" s="31" t="s">
        <v>19</v>
      </c>
      <c r="I212" s="13"/>
      <c r="J212" s="30" t="s">
        <v>383</v>
      </c>
    </row>
    <row r="213" s="21" customFormat="1" ht="31.5" spans="1:10">
      <c r="A213" s="30">
        <v>209</v>
      </c>
      <c r="B213" s="31" t="s">
        <v>349</v>
      </c>
      <c r="C213" s="31" t="s">
        <v>384</v>
      </c>
      <c r="D213" s="13">
        <v>1178</v>
      </c>
      <c r="E213" s="13" t="s">
        <v>17</v>
      </c>
      <c r="F213" s="30">
        <v>2</v>
      </c>
      <c r="G213" s="31" t="s">
        <v>18</v>
      </c>
      <c r="H213" s="31" t="s">
        <v>19</v>
      </c>
      <c r="I213" s="13"/>
      <c r="J213" s="30" t="s">
        <v>383</v>
      </c>
    </row>
    <row r="214" s="21" customFormat="1" ht="31.5" spans="1:10">
      <c r="A214" s="30">
        <v>210</v>
      </c>
      <c r="B214" s="31" t="s">
        <v>349</v>
      </c>
      <c r="C214" s="55" t="s">
        <v>385</v>
      </c>
      <c r="D214" s="13">
        <v>1179</v>
      </c>
      <c r="E214" s="13" t="s">
        <v>17</v>
      </c>
      <c r="F214" s="30">
        <v>1</v>
      </c>
      <c r="G214" s="31" t="s">
        <v>18</v>
      </c>
      <c r="H214" s="31" t="s">
        <v>19</v>
      </c>
      <c r="I214" s="30"/>
      <c r="J214" s="60" t="s">
        <v>386</v>
      </c>
    </row>
    <row r="215" s="21" customFormat="1" ht="31.5" spans="1:10">
      <c r="A215" s="30">
        <v>211</v>
      </c>
      <c r="B215" s="31" t="s">
        <v>349</v>
      </c>
      <c r="C215" s="55" t="s">
        <v>387</v>
      </c>
      <c r="D215" s="13">
        <v>1180</v>
      </c>
      <c r="E215" s="13" t="s">
        <v>17</v>
      </c>
      <c r="F215" s="30">
        <v>1</v>
      </c>
      <c r="G215" s="31" t="s">
        <v>18</v>
      </c>
      <c r="H215" s="31" t="s">
        <v>19</v>
      </c>
      <c r="I215" s="30"/>
      <c r="J215" s="60" t="s">
        <v>386</v>
      </c>
    </row>
    <row r="216" s="21" customFormat="1" ht="31.5" spans="1:10">
      <c r="A216" s="30">
        <v>212</v>
      </c>
      <c r="B216" s="31" t="s">
        <v>349</v>
      </c>
      <c r="C216" s="55" t="s">
        <v>388</v>
      </c>
      <c r="D216" s="13">
        <v>1181</v>
      </c>
      <c r="E216" s="13" t="s">
        <v>17</v>
      </c>
      <c r="F216" s="30">
        <v>1</v>
      </c>
      <c r="G216" s="31" t="s">
        <v>18</v>
      </c>
      <c r="H216" s="31" t="s">
        <v>19</v>
      </c>
      <c r="I216" s="13"/>
      <c r="J216" s="60" t="s">
        <v>386</v>
      </c>
    </row>
    <row r="217" s="21" customFormat="1" ht="31.5" spans="1:10">
      <c r="A217" s="30">
        <v>213</v>
      </c>
      <c r="B217" s="31" t="s">
        <v>349</v>
      </c>
      <c r="C217" s="55" t="s">
        <v>389</v>
      </c>
      <c r="D217" s="13">
        <v>1182</v>
      </c>
      <c r="E217" s="13" t="s">
        <v>17</v>
      </c>
      <c r="F217" s="30">
        <v>1</v>
      </c>
      <c r="G217" s="31" t="s">
        <v>18</v>
      </c>
      <c r="H217" s="31" t="s">
        <v>19</v>
      </c>
      <c r="I217" s="13"/>
      <c r="J217" s="60" t="s">
        <v>386</v>
      </c>
    </row>
    <row r="218" s="21" customFormat="1" ht="31.5" spans="1:10">
      <c r="A218" s="30">
        <v>214</v>
      </c>
      <c r="B218" s="31" t="s">
        <v>349</v>
      </c>
      <c r="C218" s="55" t="s">
        <v>390</v>
      </c>
      <c r="D218" s="13">
        <v>1183</v>
      </c>
      <c r="E218" s="13" t="s">
        <v>17</v>
      </c>
      <c r="F218" s="30">
        <v>1</v>
      </c>
      <c r="G218" s="31" t="s">
        <v>18</v>
      </c>
      <c r="H218" s="31" t="s">
        <v>19</v>
      </c>
      <c r="I218" s="13"/>
      <c r="J218" s="60" t="s">
        <v>386</v>
      </c>
    </row>
    <row r="219" s="21" customFormat="1" ht="31.5" spans="1:10">
      <c r="A219" s="30">
        <v>215</v>
      </c>
      <c r="B219" s="31" t="s">
        <v>349</v>
      </c>
      <c r="C219" s="55" t="s">
        <v>391</v>
      </c>
      <c r="D219" s="13">
        <v>1184</v>
      </c>
      <c r="E219" s="13" t="s">
        <v>17</v>
      </c>
      <c r="F219" s="30">
        <v>1</v>
      </c>
      <c r="G219" s="31" t="s">
        <v>18</v>
      </c>
      <c r="H219" s="31" t="s">
        <v>19</v>
      </c>
      <c r="I219" s="13"/>
      <c r="J219" s="60" t="s">
        <v>386</v>
      </c>
    </row>
    <row r="220" s="21" customFormat="1" ht="31.5" spans="1:10">
      <c r="A220" s="30">
        <v>216</v>
      </c>
      <c r="B220" s="31" t="s">
        <v>349</v>
      </c>
      <c r="C220" s="55" t="s">
        <v>392</v>
      </c>
      <c r="D220" s="13">
        <v>1185</v>
      </c>
      <c r="E220" s="13" t="s">
        <v>17</v>
      </c>
      <c r="F220" s="30">
        <v>1</v>
      </c>
      <c r="G220" s="31" t="s">
        <v>18</v>
      </c>
      <c r="H220" s="31" t="s">
        <v>19</v>
      </c>
      <c r="I220" s="13"/>
      <c r="J220" s="60" t="s">
        <v>386</v>
      </c>
    </row>
    <row r="221" s="21" customFormat="1" ht="31.5" spans="1:10">
      <c r="A221" s="30">
        <v>217</v>
      </c>
      <c r="B221" s="31" t="s">
        <v>349</v>
      </c>
      <c r="C221" s="55" t="s">
        <v>393</v>
      </c>
      <c r="D221" s="13">
        <v>1186</v>
      </c>
      <c r="E221" s="13" t="s">
        <v>17</v>
      </c>
      <c r="F221" s="30">
        <v>1</v>
      </c>
      <c r="G221" s="31" t="s">
        <v>18</v>
      </c>
      <c r="H221" s="31" t="s">
        <v>19</v>
      </c>
      <c r="I221" s="13"/>
      <c r="J221" s="60" t="s">
        <v>386</v>
      </c>
    </row>
    <row r="222" s="21" customFormat="1" ht="31.5" spans="1:10">
      <c r="A222" s="30">
        <v>218</v>
      </c>
      <c r="B222" s="31" t="s">
        <v>349</v>
      </c>
      <c r="C222" s="55" t="s">
        <v>394</v>
      </c>
      <c r="D222" s="13">
        <v>1187</v>
      </c>
      <c r="E222" s="13" t="s">
        <v>17</v>
      </c>
      <c r="F222" s="30">
        <v>1</v>
      </c>
      <c r="G222" s="31" t="s">
        <v>18</v>
      </c>
      <c r="H222" s="31" t="s">
        <v>19</v>
      </c>
      <c r="I222" s="13"/>
      <c r="J222" s="60" t="s">
        <v>386</v>
      </c>
    </row>
    <row r="223" s="21" customFormat="1" ht="31.5" spans="1:10">
      <c r="A223" s="30">
        <v>219</v>
      </c>
      <c r="B223" s="31" t="s">
        <v>349</v>
      </c>
      <c r="C223" s="55" t="s">
        <v>395</v>
      </c>
      <c r="D223" s="13">
        <v>1188</v>
      </c>
      <c r="E223" s="13" t="s">
        <v>17</v>
      </c>
      <c r="F223" s="30">
        <v>1</v>
      </c>
      <c r="G223" s="31" t="s">
        <v>18</v>
      </c>
      <c r="H223" s="31" t="s">
        <v>19</v>
      </c>
      <c r="I223" s="13"/>
      <c r="J223" s="60" t="s">
        <v>386</v>
      </c>
    </row>
    <row r="224" s="21" customFormat="1" ht="31.5" spans="1:10">
      <c r="A224" s="30">
        <v>220</v>
      </c>
      <c r="B224" s="31" t="s">
        <v>349</v>
      </c>
      <c r="C224" s="55" t="s">
        <v>396</v>
      </c>
      <c r="D224" s="13">
        <v>1189</v>
      </c>
      <c r="E224" s="13" t="s">
        <v>17</v>
      </c>
      <c r="F224" s="30">
        <v>1</v>
      </c>
      <c r="G224" s="31" t="s">
        <v>18</v>
      </c>
      <c r="H224" s="31" t="s">
        <v>19</v>
      </c>
      <c r="I224" s="13"/>
      <c r="J224" s="60" t="s">
        <v>386</v>
      </c>
    </row>
    <row r="225" s="21" customFormat="1" ht="31.5" spans="1:10">
      <c r="A225" s="30">
        <v>221</v>
      </c>
      <c r="B225" s="31" t="s">
        <v>349</v>
      </c>
      <c r="C225" s="55" t="s">
        <v>397</v>
      </c>
      <c r="D225" s="13">
        <v>1190</v>
      </c>
      <c r="E225" s="13" t="s">
        <v>17</v>
      </c>
      <c r="F225" s="30">
        <v>1</v>
      </c>
      <c r="G225" s="31" t="s">
        <v>18</v>
      </c>
      <c r="H225" s="31" t="s">
        <v>19</v>
      </c>
      <c r="I225" s="13"/>
      <c r="J225" s="60" t="s">
        <v>386</v>
      </c>
    </row>
    <row r="226" s="21" customFormat="1" ht="31.5" spans="1:10">
      <c r="A226" s="30">
        <v>222</v>
      </c>
      <c r="B226" s="31" t="s">
        <v>349</v>
      </c>
      <c r="C226" s="55" t="s">
        <v>398</v>
      </c>
      <c r="D226" s="13">
        <v>1191</v>
      </c>
      <c r="E226" s="13" t="s">
        <v>17</v>
      </c>
      <c r="F226" s="30">
        <v>1</v>
      </c>
      <c r="G226" s="31" t="s">
        <v>18</v>
      </c>
      <c r="H226" s="31" t="s">
        <v>19</v>
      </c>
      <c r="I226" s="13"/>
      <c r="J226" s="60" t="s">
        <v>386</v>
      </c>
    </row>
    <row r="227" s="21" customFormat="1" ht="28.5" spans="1:10">
      <c r="A227" s="30">
        <v>223</v>
      </c>
      <c r="B227" s="31" t="s">
        <v>349</v>
      </c>
      <c r="C227" s="31" t="s">
        <v>399</v>
      </c>
      <c r="D227" s="13">
        <v>1192</v>
      </c>
      <c r="E227" s="13" t="s">
        <v>17</v>
      </c>
      <c r="F227" s="30">
        <v>2</v>
      </c>
      <c r="G227" s="31" t="s">
        <v>18</v>
      </c>
      <c r="H227" s="31" t="s">
        <v>19</v>
      </c>
      <c r="I227" s="30"/>
      <c r="J227" s="30" t="s">
        <v>400</v>
      </c>
    </row>
    <row r="228" s="21" customFormat="1" ht="28.5" spans="1:10">
      <c r="A228" s="30">
        <v>224</v>
      </c>
      <c r="B228" s="31" t="s">
        <v>349</v>
      </c>
      <c r="C228" s="31" t="s">
        <v>401</v>
      </c>
      <c r="D228" s="13">
        <v>1193</v>
      </c>
      <c r="E228" s="13" t="s">
        <v>17</v>
      </c>
      <c r="F228" s="30">
        <v>2</v>
      </c>
      <c r="G228" s="31" t="s">
        <v>18</v>
      </c>
      <c r="H228" s="31" t="s">
        <v>19</v>
      </c>
      <c r="I228" s="30"/>
      <c r="J228" s="30" t="s">
        <v>400</v>
      </c>
    </row>
    <row r="229" s="21" customFormat="1" ht="28.5" spans="1:10">
      <c r="A229" s="30">
        <v>225</v>
      </c>
      <c r="B229" s="31" t="s">
        <v>349</v>
      </c>
      <c r="C229" s="31" t="s">
        <v>402</v>
      </c>
      <c r="D229" s="13">
        <v>1194</v>
      </c>
      <c r="E229" s="13" t="s">
        <v>17</v>
      </c>
      <c r="F229" s="30">
        <v>2</v>
      </c>
      <c r="G229" s="31" t="s">
        <v>18</v>
      </c>
      <c r="H229" s="31" t="s">
        <v>19</v>
      </c>
      <c r="I229" s="30"/>
      <c r="J229" s="30" t="s">
        <v>400</v>
      </c>
    </row>
    <row r="230" s="21" customFormat="1" ht="28.5" spans="1:10">
      <c r="A230" s="30">
        <v>226</v>
      </c>
      <c r="B230" s="31" t="s">
        <v>349</v>
      </c>
      <c r="C230" s="31" t="s">
        <v>403</v>
      </c>
      <c r="D230" s="13">
        <v>1195</v>
      </c>
      <c r="E230" s="13" t="s">
        <v>17</v>
      </c>
      <c r="F230" s="30">
        <v>2</v>
      </c>
      <c r="G230" s="31" t="s">
        <v>18</v>
      </c>
      <c r="H230" s="31" t="s">
        <v>19</v>
      </c>
      <c r="I230" s="30"/>
      <c r="J230" s="30" t="s">
        <v>400</v>
      </c>
    </row>
    <row r="231" s="21" customFormat="1" ht="28.5" spans="1:10">
      <c r="A231" s="30">
        <v>227</v>
      </c>
      <c r="B231" s="31" t="s">
        <v>349</v>
      </c>
      <c r="C231" s="31" t="s">
        <v>404</v>
      </c>
      <c r="D231" s="13">
        <v>1196</v>
      </c>
      <c r="E231" s="13" t="s">
        <v>17</v>
      </c>
      <c r="F231" s="30">
        <v>2</v>
      </c>
      <c r="G231" s="31" t="s">
        <v>18</v>
      </c>
      <c r="H231" s="31" t="s">
        <v>19</v>
      </c>
      <c r="I231" s="30"/>
      <c r="J231" s="30" t="s">
        <v>400</v>
      </c>
    </row>
    <row r="232" s="21" customFormat="1" ht="28.5" spans="1:10">
      <c r="A232" s="30">
        <v>228</v>
      </c>
      <c r="B232" s="31" t="s">
        <v>349</v>
      </c>
      <c r="C232" s="31" t="s">
        <v>405</v>
      </c>
      <c r="D232" s="13">
        <v>1197</v>
      </c>
      <c r="E232" s="13" t="s">
        <v>17</v>
      </c>
      <c r="F232" s="30">
        <v>2</v>
      </c>
      <c r="G232" s="31" t="s">
        <v>18</v>
      </c>
      <c r="H232" s="31" t="s">
        <v>19</v>
      </c>
      <c r="I232" s="30"/>
      <c r="J232" s="30" t="s">
        <v>400</v>
      </c>
    </row>
    <row r="233" s="21" customFormat="1" ht="28.5" spans="1:10">
      <c r="A233" s="30">
        <v>229</v>
      </c>
      <c r="B233" s="31" t="s">
        <v>349</v>
      </c>
      <c r="C233" s="31" t="s">
        <v>406</v>
      </c>
      <c r="D233" s="13">
        <v>1198</v>
      </c>
      <c r="E233" s="13" t="s">
        <v>17</v>
      </c>
      <c r="F233" s="30">
        <v>2</v>
      </c>
      <c r="G233" s="31" t="s">
        <v>18</v>
      </c>
      <c r="H233" s="31" t="s">
        <v>19</v>
      </c>
      <c r="I233" s="30"/>
      <c r="J233" s="30" t="s">
        <v>400</v>
      </c>
    </row>
    <row r="234" s="21" customFormat="1" ht="28.5" spans="1:10">
      <c r="A234" s="30">
        <v>230</v>
      </c>
      <c r="B234" s="31" t="s">
        <v>349</v>
      </c>
      <c r="C234" s="31" t="s">
        <v>407</v>
      </c>
      <c r="D234" s="13">
        <v>1199</v>
      </c>
      <c r="E234" s="13" t="s">
        <v>17</v>
      </c>
      <c r="F234" s="30">
        <v>1</v>
      </c>
      <c r="G234" s="31" t="s">
        <v>18</v>
      </c>
      <c r="H234" s="31" t="s">
        <v>19</v>
      </c>
      <c r="I234" s="30"/>
      <c r="J234" s="30" t="s">
        <v>400</v>
      </c>
    </row>
    <row r="235" s="21" customFormat="1" ht="28.5" spans="1:10">
      <c r="A235" s="30">
        <v>231</v>
      </c>
      <c r="B235" s="31" t="s">
        <v>349</v>
      </c>
      <c r="C235" s="31" t="s">
        <v>408</v>
      </c>
      <c r="D235" s="13">
        <v>1200</v>
      </c>
      <c r="E235" s="13" t="s">
        <v>17</v>
      </c>
      <c r="F235" s="30">
        <v>1</v>
      </c>
      <c r="G235" s="31" t="s">
        <v>18</v>
      </c>
      <c r="H235" s="31" t="s">
        <v>19</v>
      </c>
      <c r="I235" s="30"/>
      <c r="J235" s="30" t="s">
        <v>400</v>
      </c>
    </row>
    <row r="236" s="21" customFormat="1" ht="42.75" spans="1:10">
      <c r="A236" s="30">
        <v>232</v>
      </c>
      <c r="B236" s="31" t="s">
        <v>349</v>
      </c>
      <c r="C236" s="31" t="s">
        <v>409</v>
      </c>
      <c r="D236" s="13">
        <v>1201</v>
      </c>
      <c r="E236" s="13" t="s">
        <v>17</v>
      </c>
      <c r="F236" s="30">
        <v>1</v>
      </c>
      <c r="G236" s="31" t="s">
        <v>18</v>
      </c>
      <c r="H236" s="31" t="s">
        <v>19</v>
      </c>
      <c r="I236" s="30"/>
      <c r="J236" s="30" t="s">
        <v>410</v>
      </c>
    </row>
    <row r="237" s="21" customFormat="1" ht="28.5" spans="1:10">
      <c r="A237" s="30">
        <v>233</v>
      </c>
      <c r="B237" s="31" t="s">
        <v>349</v>
      </c>
      <c r="C237" s="31" t="s">
        <v>411</v>
      </c>
      <c r="D237" s="13">
        <v>1202</v>
      </c>
      <c r="E237" s="13" t="s">
        <v>17</v>
      </c>
      <c r="F237" s="30">
        <v>1</v>
      </c>
      <c r="G237" s="31" t="s">
        <v>18</v>
      </c>
      <c r="H237" s="31" t="s">
        <v>19</v>
      </c>
      <c r="I237" s="30"/>
      <c r="J237" s="30" t="s">
        <v>410</v>
      </c>
    </row>
    <row r="238" s="21" customFormat="1" ht="28.5" spans="1:10">
      <c r="A238" s="30">
        <v>234</v>
      </c>
      <c r="B238" s="31" t="s">
        <v>349</v>
      </c>
      <c r="C238" s="31" t="s">
        <v>412</v>
      </c>
      <c r="D238" s="13">
        <v>1203</v>
      </c>
      <c r="E238" s="13" t="s">
        <v>17</v>
      </c>
      <c r="F238" s="30">
        <v>1</v>
      </c>
      <c r="G238" s="31" t="s">
        <v>18</v>
      </c>
      <c r="H238" s="31" t="s">
        <v>19</v>
      </c>
      <c r="I238" s="30"/>
      <c r="J238" s="30" t="s">
        <v>410</v>
      </c>
    </row>
    <row r="239" s="21" customFormat="1" ht="28.5" spans="1:10">
      <c r="A239" s="30">
        <v>235</v>
      </c>
      <c r="B239" s="31" t="s">
        <v>349</v>
      </c>
      <c r="C239" s="31" t="s">
        <v>413</v>
      </c>
      <c r="D239" s="13">
        <v>1204</v>
      </c>
      <c r="E239" s="13" t="s">
        <v>17</v>
      </c>
      <c r="F239" s="30">
        <v>1</v>
      </c>
      <c r="G239" s="31" t="s">
        <v>18</v>
      </c>
      <c r="H239" s="31" t="s">
        <v>19</v>
      </c>
      <c r="I239" s="30"/>
      <c r="J239" s="30" t="s">
        <v>410</v>
      </c>
    </row>
    <row r="240" s="21" customFormat="1" ht="28.5" spans="1:10">
      <c r="A240" s="30">
        <v>236</v>
      </c>
      <c r="B240" s="31" t="s">
        <v>349</v>
      </c>
      <c r="C240" s="31" t="s">
        <v>414</v>
      </c>
      <c r="D240" s="13">
        <v>1205</v>
      </c>
      <c r="E240" s="13" t="s">
        <v>17</v>
      </c>
      <c r="F240" s="30">
        <v>1</v>
      </c>
      <c r="G240" s="31" t="s">
        <v>18</v>
      </c>
      <c r="H240" s="31" t="s">
        <v>19</v>
      </c>
      <c r="I240" s="30"/>
      <c r="J240" s="30" t="s">
        <v>410</v>
      </c>
    </row>
    <row r="241" s="21" customFormat="1" ht="28.5" spans="1:10">
      <c r="A241" s="30">
        <v>237</v>
      </c>
      <c r="B241" s="31" t="s">
        <v>349</v>
      </c>
      <c r="C241" s="31" t="s">
        <v>415</v>
      </c>
      <c r="D241" s="13">
        <v>1206</v>
      </c>
      <c r="E241" s="13" t="s">
        <v>17</v>
      </c>
      <c r="F241" s="30">
        <v>1</v>
      </c>
      <c r="G241" s="31" t="s">
        <v>18</v>
      </c>
      <c r="H241" s="31" t="s">
        <v>19</v>
      </c>
      <c r="I241" s="30"/>
      <c r="J241" s="30" t="s">
        <v>410</v>
      </c>
    </row>
    <row r="242" s="21" customFormat="1" ht="28.5" spans="1:10">
      <c r="A242" s="30">
        <v>238</v>
      </c>
      <c r="B242" s="31" t="s">
        <v>349</v>
      </c>
      <c r="C242" s="31" t="s">
        <v>416</v>
      </c>
      <c r="D242" s="13">
        <v>1207</v>
      </c>
      <c r="E242" s="13" t="s">
        <v>17</v>
      </c>
      <c r="F242" s="30">
        <v>1</v>
      </c>
      <c r="G242" s="31" t="s">
        <v>18</v>
      </c>
      <c r="H242" s="31" t="s">
        <v>19</v>
      </c>
      <c r="I242" s="30"/>
      <c r="J242" s="30" t="s">
        <v>410</v>
      </c>
    </row>
    <row r="243" s="21" customFormat="1" ht="28.5" spans="1:10">
      <c r="A243" s="30">
        <v>239</v>
      </c>
      <c r="B243" s="31" t="s">
        <v>349</v>
      </c>
      <c r="C243" s="31" t="s">
        <v>417</v>
      </c>
      <c r="D243" s="13">
        <v>1208</v>
      </c>
      <c r="E243" s="13" t="s">
        <v>17</v>
      </c>
      <c r="F243" s="30">
        <v>1</v>
      </c>
      <c r="G243" s="31" t="s">
        <v>18</v>
      </c>
      <c r="H243" s="31" t="s">
        <v>19</v>
      </c>
      <c r="I243" s="30"/>
      <c r="J243" s="30" t="s">
        <v>410</v>
      </c>
    </row>
    <row r="244" s="21" customFormat="1" ht="28.5" spans="1:10">
      <c r="A244" s="30">
        <v>240</v>
      </c>
      <c r="B244" s="31" t="s">
        <v>349</v>
      </c>
      <c r="C244" s="31" t="s">
        <v>418</v>
      </c>
      <c r="D244" s="13">
        <v>1209</v>
      </c>
      <c r="E244" s="13" t="s">
        <v>17</v>
      </c>
      <c r="F244" s="30">
        <v>1</v>
      </c>
      <c r="G244" s="31" t="s">
        <v>18</v>
      </c>
      <c r="H244" s="31" t="s">
        <v>19</v>
      </c>
      <c r="I244" s="30"/>
      <c r="J244" s="30" t="s">
        <v>410</v>
      </c>
    </row>
    <row r="245" s="21" customFormat="1" ht="28.5" spans="1:10">
      <c r="A245" s="30">
        <v>241</v>
      </c>
      <c r="B245" s="31" t="s">
        <v>349</v>
      </c>
      <c r="C245" s="31" t="s">
        <v>419</v>
      </c>
      <c r="D245" s="13">
        <v>1210</v>
      </c>
      <c r="E245" s="13" t="s">
        <v>17</v>
      </c>
      <c r="F245" s="30">
        <v>1</v>
      </c>
      <c r="G245" s="31" t="s">
        <v>18</v>
      </c>
      <c r="H245" s="31" t="s">
        <v>19</v>
      </c>
      <c r="I245" s="30"/>
      <c r="J245" s="30" t="s">
        <v>410</v>
      </c>
    </row>
    <row r="246" s="21" customFormat="1" ht="28.5" spans="1:10">
      <c r="A246" s="30">
        <v>242</v>
      </c>
      <c r="B246" s="31" t="s">
        <v>349</v>
      </c>
      <c r="C246" s="31" t="s">
        <v>420</v>
      </c>
      <c r="D246" s="13">
        <v>1211</v>
      </c>
      <c r="E246" s="13" t="s">
        <v>17</v>
      </c>
      <c r="F246" s="30">
        <v>1</v>
      </c>
      <c r="G246" s="31" t="s">
        <v>18</v>
      </c>
      <c r="H246" s="31" t="s">
        <v>19</v>
      </c>
      <c r="I246" s="30"/>
      <c r="J246" s="30" t="s">
        <v>410</v>
      </c>
    </row>
    <row r="247" s="21" customFormat="1" ht="28.5" spans="1:10">
      <c r="A247" s="30">
        <v>243</v>
      </c>
      <c r="B247" s="31" t="s">
        <v>349</v>
      </c>
      <c r="C247" s="31" t="s">
        <v>421</v>
      </c>
      <c r="D247" s="13">
        <v>1212</v>
      </c>
      <c r="E247" s="13" t="s">
        <v>17</v>
      </c>
      <c r="F247" s="30">
        <v>1</v>
      </c>
      <c r="G247" s="31" t="s">
        <v>18</v>
      </c>
      <c r="H247" s="31" t="s">
        <v>19</v>
      </c>
      <c r="I247" s="30"/>
      <c r="J247" s="30" t="s">
        <v>410</v>
      </c>
    </row>
    <row r="248" s="21" customFormat="1" ht="28.5" spans="1:10">
      <c r="A248" s="30">
        <v>244</v>
      </c>
      <c r="B248" s="31" t="s">
        <v>349</v>
      </c>
      <c r="C248" s="31" t="s">
        <v>422</v>
      </c>
      <c r="D248" s="13">
        <v>1213</v>
      </c>
      <c r="E248" s="13" t="s">
        <v>17</v>
      </c>
      <c r="F248" s="30">
        <v>1</v>
      </c>
      <c r="G248" s="31" t="s">
        <v>18</v>
      </c>
      <c r="H248" s="31" t="s">
        <v>19</v>
      </c>
      <c r="I248" s="30"/>
      <c r="J248" s="30" t="s">
        <v>410</v>
      </c>
    </row>
    <row r="249" s="21" customFormat="1" ht="28.5" spans="1:10">
      <c r="A249" s="30">
        <v>245</v>
      </c>
      <c r="B249" s="31" t="s">
        <v>349</v>
      </c>
      <c r="C249" s="31" t="s">
        <v>423</v>
      </c>
      <c r="D249" s="13">
        <v>1214</v>
      </c>
      <c r="E249" s="13" t="s">
        <v>17</v>
      </c>
      <c r="F249" s="30">
        <v>1</v>
      </c>
      <c r="G249" s="31" t="s">
        <v>18</v>
      </c>
      <c r="H249" s="31" t="s">
        <v>19</v>
      </c>
      <c r="I249" s="30"/>
      <c r="J249" s="30" t="s">
        <v>424</v>
      </c>
    </row>
    <row r="250" s="21" customFormat="1" ht="28.5" spans="1:10">
      <c r="A250" s="30">
        <v>246</v>
      </c>
      <c r="B250" s="31" t="s">
        <v>349</v>
      </c>
      <c r="C250" s="31" t="s">
        <v>425</v>
      </c>
      <c r="D250" s="13">
        <v>1215</v>
      </c>
      <c r="E250" s="13" t="s">
        <v>17</v>
      </c>
      <c r="F250" s="30">
        <v>1</v>
      </c>
      <c r="G250" s="31" t="s">
        <v>18</v>
      </c>
      <c r="H250" s="31" t="s">
        <v>19</v>
      </c>
      <c r="I250" s="30"/>
      <c r="J250" s="30" t="s">
        <v>426</v>
      </c>
    </row>
    <row r="251" s="21" customFormat="1" ht="28.5" spans="1:10">
      <c r="A251" s="30">
        <v>247</v>
      </c>
      <c r="B251" s="31" t="s">
        <v>349</v>
      </c>
      <c r="C251" s="31" t="s">
        <v>427</v>
      </c>
      <c r="D251" s="13">
        <v>1216</v>
      </c>
      <c r="E251" s="13" t="s">
        <v>17</v>
      </c>
      <c r="F251" s="30">
        <v>1</v>
      </c>
      <c r="G251" s="31" t="s">
        <v>18</v>
      </c>
      <c r="H251" s="31" t="s">
        <v>19</v>
      </c>
      <c r="I251" s="30"/>
      <c r="J251" s="30" t="s">
        <v>428</v>
      </c>
    </row>
    <row r="252" s="21" customFormat="1" ht="28.5" spans="1:10">
      <c r="A252" s="30">
        <v>248</v>
      </c>
      <c r="B252" s="31" t="s">
        <v>349</v>
      </c>
      <c r="C252" s="31" t="s">
        <v>429</v>
      </c>
      <c r="D252" s="13">
        <v>1217</v>
      </c>
      <c r="E252" s="13" t="s">
        <v>17</v>
      </c>
      <c r="F252" s="30">
        <v>2</v>
      </c>
      <c r="G252" s="31" t="s">
        <v>18</v>
      </c>
      <c r="H252" s="31" t="s">
        <v>19</v>
      </c>
      <c r="I252" s="30"/>
      <c r="J252" s="60" t="s">
        <v>430</v>
      </c>
    </row>
    <row r="253" s="21" customFormat="1" ht="28.5" spans="1:10">
      <c r="A253" s="30">
        <v>249</v>
      </c>
      <c r="B253" s="31" t="s">
        <v>349</v>
      </c>
      <c r="C253" s="31" t="s">
        <v>431</v>
      </c>
      <c r="D253" s="13">
        <v>1218</v>
      </c>
      <c r="E253" s="13" t="s">
        <v>17</v>
      </c>
      <c r="F253" s="30">
        <v>2</v>
      </c>
      <c r="G253" s="31" t="s">
        <v>18</v>
      </c>
      <c r="H253" s="31" t="s">
        <v>19</v>
      </c>
      <c r="I253" s="30"/>
      <c r="J253" s="60" t="s">
        <v>430</v>
      </c>
    </row>
    <row r="254" s="21" customFormat="1" ht="28.5" spans="1:10">
      <c r="A254" s="30">
        <v>250</v>
      </c>
      <c r="B254" s="31" t="s">
        <v>349</v>
      </c>
      <c r="C254" s="31" t="s">
        <v>432</v>
      </c>
      <c r="D254" s="13">
        <v>1219</v>
      </c>
      <c r="E254" s="13" t="s">
        <v>17</v>
      </c>
      <c r="F254" s="30">
        <v>2</v>
      </c>
      <c r="G254" s="31" t="s">
        <v>18</v>
      </c>
      <c r="H254" s="31" t="s">
        <v>19</v>
      </c>
      <c r="I254" s="30"/>
      <c r="J254" s="60" t="s">
        <v>430</v>
      </c>
    </row>
    <row r="255" s="21" customFormat="1" ht="28.5" spans="1:10">
      <c r="A255" s="30">
        <v>251</v>
      </c>
      <c r="B255" s="31" t="s">
        <v>349</v>
      </c>
      <c r="C255" s="31" t="s">
        <v>433</v>
      </c>
      <c r="D255" s="13">
        <v>1220</v>
      </c>
      <c r="E255" s="13" t="s">
        <v>17</v>
      </c>
      <c r="F255" s="30">
        <v>2</v>
      </c>
      <c r="G255" s="31" t="s">
        <v>18</v>
      </c>
      <c r="H255" s="31" t="s">
        <v>19</v>
      </c>
      <c r="I255" s="30"/>
      <c r="J255" s="60" t="s">
        <v>430</v>
      </c>
    </row>
    <row r="256" s="21" customFormat="1" ht="28.5" spans="1:10">
      <c r="A256" s="30">
        <v>252</v>
      </c>
      <c r="B256" s="31" t="s">
        <v>349</v>
      </c>
      <c r="C256" s="31" t="s">
        <v>434</v>
      </c>
      <c r="D256" s="13">
        <v>1221</v>
      </c>
      <c r="E256" s="13" t="s">
        <v>17</v>
      </c>
      <c r="F256" s="30">
        <v>2</v>
      </c>
      <c r="G256" s="31" t="s">
        <v>18</v>
      </c>
      <c r="H256" s="31" t="s">
        <v>19</v>
      </c>
      <c r="I256" s="30"/>
      <c r="J256" s="60" t="s">
        <v>430</v>
      </c>
    </row>
    <row r="257" s="21" customFormat="1" ht="28.5" spans="1:10">
      <c r="A257" s="30">
        <v>253</v>
      </c>
      <c r="B257" s="31" t="s">
        <v>349</v>
      </c>
      <c r="C257" s="31" t="s">
        <v>435</v>
      </c>
      <c r="D257" s="13">
        <v>1222</v>
      </c>
      <c r="E257" s="13" t="s">
        <v>17</v>
      </c>
      <c r="F257" s="30">
        <v>2</v>
      </c>
      <c r="G257" s="31" t="s">
        <v>18</v>
      </c>
      <c r="H257" s="31" t="s">
        <v>19</v>
      </c>
      <c r="I257" s="30"/>
      <c r="J257" s="60" t="s">
        <v>430</v>
      </c>
    </row>
    <row r="258" s="21" customFormat="1" ht="28.5" spans="1:10">
      <c r="A258" s="30">
        <v>254</v>
      </c>
      <c r="B258" s="31" t="s">
        <v>349</v>
      </c>
      <c r="C258" s="31" t="s">
        <v>436</v>
      </c>
      <c r="D258" s="13">
        <v>1223</v>
      </c>
      <c r="E258" s="13" t="s">
        <v>17</v>
      </c>
      <c r="F258" s="30">
        <v>1</v>
      </c>
      <c r="G258" s="31" t="s">
        <v>18</v>
      </c>
      <c r="H258" s="31" t="s">
        <v>19</v>
      </c>
      <c r="I258" s="30"/>
      <c r="J258" s="60" t="s">
        <v>430</v>
      </c>
    </row>
    <row r="259" s="21" customFormat="1" ht="28.5" spans="1:10">
      <c r="A259" s="30">
        <v>255</v>
      </c>
      <c r="B259" s="31" t="s">
        <v>349</v>
      </c>
      <c r="C259" s="31" t="s">
        <v>437</v>
      </c>
      <c r="D259" s="13">
        <v>1224</v>
      </c>
      <c r="E259" s="13" t="s">
        <v>17</v>
      </c>
      <c r="F259" s="30">
        <v>1</v>
      </c>
      <c r="G259" s="31" t="s">
        <v>18</v>
      </c>
      <c r="H259" s="31" t="s">
        <v>19</v>
      </c>
      <c r="I259" s="30"/>
      <c r="J259" s="60" t="s">
        <v>430</v>
      </c>
    </row>
    <row r="260" s="21" customFormat="1" ht="28.5" spans="1:10">
      <c r="A260" s="30">
        <v>256</v>
      </c>
      <c r="B260" s="31" t="s">
        <v>349</v>
      </c>
      <c r="C260" s="31" t="s">
        <v>438</v>
      </c>
      <c r="D260" s="13">
        <v>1225</v>
      </c>
      <c r="E260" s="13" t="s">
        <v>17</v>
      </c>
      <c r="F260" s="30">
        <v>1</v>
      </c>
      <c r="G260" s="31" t="s">
        <v>18</v>
      </c>
      <c r="H260" s="31" t="s">
        <v>19</v>
      </c>
      <c r="I260" s="30"/>
      <c r="J260" s="60" t="s">
        <v>430</v>
      </c>
    </row>
    <row r="261" s="21" customFormat="1" ht="28.5" spans="1:10">
      <c r="A261" s="30">
        <v>257</v>
      </c>
      <c r="B261" s="31" t="s">
        <v>349</v>
      </c>
      <c r="C261" s="31" t="s">
        <v>439</v>
      </c>
      <c r="D261" s="13">
        <v>1226</v>
      </c>
      <c r="E261" s="13" t="s">
        <v>17</v>
      </c>
      <c r="F261" s="30">
        <v>1</v>
      </c>
      <c r="G261" s="31" t="s">
        <v>18</v>
      </c>
      <c r="H261" s="31" t="s">
        <v>19</v>
      </c>
      <c r="I261" s="30"/>
      <c r="J261" s="60" t="s">
        <v>430</v>
      </c>
    </row>
    <row r="262" s="21" customFormat="1" ht="42.75" spans="1:10">
      <c r="A262" s="30">
        <v>258</v>
      </c>
      <c r="B262" s="31" t="s">
        <v>349</v>
      </c>
      <c r="C262" s="31" t="s">
        <v>440</v>
      </c>
      <c r="D262" s="13">
        <v>1227</v>
      </c>
      <c r="E262" s="13" t="s">
        <v>17</v>
      </c>
      <c r="F262" s="30">
        <v>1</v>
      </c>
      <c r="G262" s="31" t="s">
        <v>18</v>
      </c>
      <c r="H262" s="31" t="s">
        <v>19</v>
      </c>
      <c r="I262" s="13"/>
      <c r="J262" s="13" t="s">
        <v>441</v>
      </c>
    </row>
    <row r="263" s="21" customFormat="1" ht="42.75" spans="1:10">
      <c r="A263" s="30">
        <v>259</v>
      </c>
      <c r="B263" s="31" t="s">
        <v>349</v>
      </c>
      <c r="C263" s="31" t="s">
        <v>442</v>
      </c>
      <c r="D263" s="13">
        <v>1228</v>
      </c>
      <c r="E263" s="13" t="s">
        <v>17</v>
      </c>
      <c r="F263" s="30">
        <v>1</v>
      </c>
      <c r="G263" s="31" t="s">
        <v>18</v>
      </c>
      <c r="H263" s="31" t="s">
        <v>19</v>
      </c>
      <c r="I263" s="13"/>
      <c r="J263" s="13" t="s">
        <v>441</v>
      </c>
    </row>
    <row r="264" s="21" customFormat="1" ht="28.5" spans="1:10">
      <c r="A264" s="30">
        <v>260</v>
      </c>
      <c r="B264" s="31" t="s">
        <v>349</v>
      </c>
      <c r="C264" s="31" t="s">
        <v>443</v>
      </c>
      <c r="D264" s="13">
        <v>1229</v>
      </c>
      <c r="E264" s="13" t="s">
        <v>17</v>
      </c>
      <c r="F264" s="30">
        <v>1</v>
      </c>
      <c r="G264" s="31" t="s">
        <v>18</v>
      </c>
      <c r="H264" s="31" t="s">
        <v>19</v>
      </c>
      <c r="I264" s="13"/>
      <c r="J264" s="13" t="s">
        <v>444</v>
      </c>
    </row>
    <row r="265" s="21" customFormat="1" ht="28.5" spans="1:10">
      <c r="A265" s="30">
        <v>261</v>
      </c>
      <c r="B265" s="31" t="s">
        <v>445</v>
      </c>
      <c r="C265" s="31" t="s">
        <v>446</v>
      </c>
      <c r="D265" s="13">
        <v>1230</v>
      </c>
      <c r="E265" s="13" t="s">
        <v>17</v>
      </c>
      <c r="F265" s="13">
        <v>1</v>
      </c>
      <c r="G265" s="31" t="s">
        <v>18</v>
      </c>
      <c r="H265" s="31" t="s">
        <v>19</v>
      </c>
      <c r="I265" s="13"/>
      <c r="J265" s="30" t="s">
        <v>447</v>
      </c>
    </row>
    <row r="266" s="21" customFormat="1" ht="28.5" spans="1:10">
      <c r="A266" s="30">
        <v>262</v>
      </c>
      <c r="B266" s="31" t="s">
        <v>445</v>
      </c>
      <c r="C266" s="31" t="s">
        <v>448</v>
      </c>
      <c r="D266" s="13">
        <v>1231</v>
      </c>
      <c r="E266" s="13" t="s">
        <v>17</v>
      </c>
      <c r="F266" s="30">
        <v>1</v>
      </c>
      <c r="G266" s="31" t="s">
        <v>18</v>
      </c>
      <c r="H266" s="31" t="s">
        <v>19</v>
      </c>
      <c r="I266" s="13"/>
      <c r="J266" s="30" t="s">
        <v>447</v>
      </c>
    </row>
    <row r="267" s="21" customFormat="1" ht="28.5" spans="1:10">
      <c r="A267" s="30">
        <v>263</v>
      </c>
      <c r="B267" s="31" t="s">
        <v>445</v>
      </c>
      <c r="C267" s="31" t="s">
        <v>449</v>
      </c>
      <c r="D267" s="13">
        <v>1232</v>
      </c>
      <c r="E267" s="13" t="s">
        <v>17</v>
      </c>
      <c r="F267" s="30">
        <v>1</v>
      </c>
      <c r="G267" s="31" t="s">
        <v>18</v>
      </c>
      <c r="H267" s="31" t="s">
        <v>19</v>
      </c>
      <c r="I267" s="13"/>
      <c r="J267" s="30" t="s">
        <v>447</v>
      </c>
    </row>
    <row r="268" s="21" customFormat="1" ht="28.5" spans="1:10">
      <c r="A268" s="30">
        <v>264</v>
      </c>
      <c r="B268" s="31" t="s">
        <v>445</v>
      </c>
      <c r="C268" s="31" t="s">
        <v>450</v>
      </c>
      <c r="D268" s="13">
        <v>1233</v>
      </c>
      <c r="E268" s="13" t="s">
        <v>17</v>
      </c>
      <c r="F268" s="11">
        <v>1</v>
      </c>
      <c r="G268" s="31" t="s">
        <v>18</v>
      </c>
      <c r="H268" s="31" t="s">
        <v>19</v>
      </c>
      <c r="I268" s="13"/>
      <c r="J268" s="30" t="s">
        <v>451</v>
      </c>
    </row>
    <row r="269" s="21" customFormat="1" ht="28.5" spans="1:10">
      <c r="A269" s="30">
        <v>265</v>
      </c>
      <c r="B269" s="31" t="s">
        <v>445</v>
      </c>
      <c r="C269" s="31" t="s">
        <v>452</v>
      </c>
      <c r="D269" s="13">
        <v>1234</v>
      </c>
      <c r="E269" s="13" t="s">
        <v>17</v>
      </c>
      <c r="F269" s="30">
        <v>1</v>
      </c>
      <c r="G269" s="31" t="s">
        <v>18</v>
      </c>
      <c r="H269" s="31" t="s">
        <v>19</v>
      </c>
      <c r="I269" s="13"/>
      <c r="J269" s="30" t="s">
        <v>451</v>
      </c>
    </row>
    <row r="270" s="21" customFormat="1" ht="28.5" spans="1:10">
      <c r="A270" s="30">
        <v>266</v>
      </c>
      <c r="B270" s="31" t="s">
        <v>445</v>
      </c>
      <c r="C270" s="31" t="s">
        <v>453</v>
      </c>
      <c r="D270" s="13">
        <v>1235</v>
      </c>
      <c r="E270" s="13" t="s">
        <v>17</v>
      </c>
      <c r="F270" s="30">
        <v>1</v>
      </c>
      <c r="G270" s="31" t="s">
        <v>18</v>
      </c>
      <c r="H270" s="31" t="s">
        <v>19</v>
      </c>
      <c r="I270" s="13"/>
      <c r="J270" s="30" t="s">
        <v>451</v>
      </c>
    </row>
    <row r="271" s="21" customFormat="1" ht="28.5" spans="1:10">
      <c r="A271" s="30">
        <v>267</v>
      </c>
      <c r="B271" s="31" t="s">
        <v>445</v>
      </c>
      <c r="C271" s="31" t="s">
        <v>454</v>
      </c>
      <c r="D271" s="13">
        <v>1236</v>
      </c>
      <c r="E271" s="13" t="s">
        <v>17</v>
      </c>
      <c r="F271" s="30">
        <v>1</v>
      </c>
      <c r="G271" s="31" t="s">
        <v>18</v>
      </c>
      <c r="H271" s="31" t="s">
        <v>455</v>
      </c>
      <c r="I271" s="13"/>
      <c r="J271" s="30" t="s">
        <v>456</v>
      </c>
    </row>
    <row r="272" s="21" customFormat="1" ht="28.5" spans="1:10">
      <c r="A272" s="30">
        <v>268</v>
      </c>
      <c r="B272" s="31" t="s">
        <v>445</v>
      </c>
      <c r="C272" s="31" t="s">
        <v>457</v>
      </c>
      <c r="D272" s="13">
        <v>1237</v>
      </c>
      <c r="E272" s="13" t="s">
        <v>17</v>
      </c>
      <c r="F272" s="30">
        <v>1</v>
      </c>
      <c r="G272" s="31" t="s">
        <v>18</v>
      </c>
      <c r="H272" s="31" t="s">
        <v>455</v>
      </c>
      <c r="I272" s="13"/>
      <c r="J272" s="30" t="s">
        <v>456</v>
      </c>
    </row>
    <row r="273" s="21" customFormat="1" ht="28.5" spans="1:10">
      <c r="A273" s="30">
        <v>269</v>
      </c>
      <c r="B273" s="31" t="s">
        <v>445</v>
      </c>
      <c r="C273" s="31" t="s">
        <v>458</v>
      </c>
      <c r="D273" s="13">
        <v>1238</v>
      </c>
      <c r="E273" s="13" t="s">
        <v>17</v>
      </c>
      <c r="F273" s="30">
        <v>1</v>
      </c>
      <c r="G273" s="31" t="s">
        <v>18</v>
      </c>
      <c r="H273" s="31" t="s">
        <v>455</v>
      </c>
      <c r="I273" s="13"/>
      <c r="J273" s="30" t="s">
        <v>456</v>
      </c>
    </row>
    <row r="274" s="21" customFormat="1" ht="28.5" spans="1:10">
      <c r="A274" s="30">
        <v>270</v>
      </c>
      <c r="B274" s="31" t="s">
        <v>445</v>
      </c>
      <c r="C274" s="31" t="s">
        <v>459</v>
      </c>
      <c r="D274" s="13">
        <v>1239</v>
      </c>
      <c r="E274" s="13" t="s">
        <v>17</v>
      </c>
      <c r="F274" s="30">
        <v>1</v>
      </c>
      <c r="G274" s="31" t="s">
        <v>18</v>
      </c>
      <c r="H274" s="31" t="s">
        <v>455</v>
      </c>
      <c r="I274" s="30"/>
      <c r="J274" s="30" t="s">
        <v>456</v>
      </c>
    </row>
    <row r="275" s="21" customFormat="1" ht="28.5" spans="1:10">
      <c r="A275" s="30">
        <v>271</v>
      </c>
      <c r="B275" s="31" t="s">
        <v>445</v>
      </c>
      <c r="C275" s="31" t="s">
        <v>460</v>
      </c>
      <c r="D275" s="13">
        <v>1240</v>
      </c>
      <c r="E275" s="13" t="s">
        <v>17</v>
      </c>
      <c r="F275" s="30">
        <v>1</v>
      </c>
      <c r="G275" s="31" t="s">
        <v>18</v>
      </c>
      <c r="H275" s="31" t="s">
        <v>455</v>
      </c>
      <c r="I275" s="30"/>
      <c r="J275" s="30" t="s">
        <v>461</v>
      </c>
    </row>
    <row r="276" s="21" customFormat="1" ht="42.75" spans="1:10">
      <c r="A276" s="30">
        <v>272</v>
      </c>
      <c r="B276" s="31" t="s">
        <v>445</v>
      </c>
      <c r="C276" s="32" t="s">
        <v>462</v>
      </c>
      <c r="D276" s="56" t="s">
        <v>463</v>
      </c>
      <c r="E276" s="13" t="s">
        <v>17</v>
      </c>
      <c r="F276" s="30">
        <v>1</v>
      </c>
      <c r="G276" s="31" t="s">
        <v>18</v>
      </c>
      <c r="H276" s="31" t="s">
        <v>455</v>
      </c>
      <c r="I276" s="31" t="s">
        <v>464</v>
      </c>
      <c r="J276" s="30" t="s">
        <v>461</v>
      </c>
    </row>
    <row r="277" s="21" customFormat="1" ht="28.5" spans="1:10">
      <c r="A277" s="30">
        <v>273</v>
      </c>
      <c r="B277" s="31" t="s">
        <v>445</v>
      </c>
      <c r="C277" s="34"/>
      <c r="D277" s="57"/>
      <c r="E277" s="13" t="s">
        <v>21</v>
      </c>
      <c r="F277" s="30">
        <v>1</v>
      </c>
      <c r="G277" s="31" t="s">
        <v>18</v>
      </c>
      <c r="H277" s="31" t="s">
        <v>19</v>
      </c>
      <c r="I277" s="30"/>
      <c r="J277" s="30" t="s">
        <v>461</v>
      </c>
    </row>
    <row r="278" s="21" customFormat="1" ht="28.5" spans="1:10">
      <c r="A278" s="30">
        <v>274</v>
      </c>
      <c r="B278" s="31" t="s">
        <v>445</v>
      </c>
      <c r="C278" s="31" t="s">
        <v>465</v>
      </c>
      <c r="D278" s="51" t="s">
        <v>466</v>
      </c>
      <c r="E278" s="13" t="s">
        <v>17</v>
      </c>
      <c r="F278" s="30">
        <v>1</v>
      </c>
      <c r="G278" s="31" t="s">
        <v>18</v>
      </c>
      <c r="H278" s="31" t="s">
        <v>19</v>
      </c>
      <c r="I278" s="13"/>
      <c r="J278" s="30" t="s">
        <v>467</v>
      </c>
    </row>
    <row r="279" s="21" customFormat="1" ht="28.5" spans="1:10">
      <c r="A279" s="30">
        <v>275</v>
      </c>
      <c r="B279" s="31" t="s">
        <v>445</v>
      </c>
      <c r="C279" s="31" t="s">
        <v>468</v>
      </c>
      <c r="D279" s="51" t="s">
        <v>469</v>
      </c>
      <c r="E279" s="13" t="s">
        <v>17</v>
      </c>
      <c r="F279" s="30">
        <v>1</v>
      </c>
      <c r="G279" s="31" t="s">
        <v>18</v>
      </c>
      <c r="H279" s="31" t="s">
        <v>19</v>
      </c>
      <c r="I279" s="13"/>
      <c r="J279" s="30" t="s">
        <v>467</v>
      </c>
    </row>
    <row r="280" s="21" customFormat="1" ht="28.5" spans="1:10">
      <c r="A280" s="30">
        <v>276</v>
      </c>
      <c r="B280" s="31" t="s">
        <v>445</v>
      </c>
      <c r="C280" s="31" t="s">
        <v>470</v>
      </c>
      <c r="D280" s="51" t="s">
        <v>471</v>
      </c>
      <c r="E280" s="13" t="s">
        <v>17</v>
      </c>
      <c r="F280" s="30">
        <v>1</v>
      </c>
      <c r="G280" s="31" t="s">
        <v>18</v>
      </c>
      <c r="H280" s="31" t="s">
        <v>19</v>
      </c>
      <c r="I280" s="13"/>
      <c r="J280" s="30" t="s">
        <v>467</v>
      </c>
    </row>
    <row r="281" s="21" customFormat="1" ht="30" spans="1:10">
      <c r="A281" s="30">
        <v>277</v>
      </c>
      <c r="B281" s="31" t="s">
        <v>445</v>
      </c>
      <c r="C281" s="31" t="s">
        <v>472</v>
      </c>
      <c r="D281" s="51" t="s">
        <v>473</v>
      </c>
      <c r="E281" s="13" t="s">
        <v>17</v>
      </c>
      <c r="F281" s="30">
        <v>1</v>
      </c>
      <c r="G281" s="31" t="s">
        <v>18</v>
      </c>
      <c r="H281" s="31" t="s">
        <v>474</v>
      </c>
      <c r="I281" s="30"/>
      <c r="J281" s="30" t="s">
        <v>475</v>
      </c>
    </row>
    <row r="282" s="21" customFormat="1" ht="30" spans="1:10">
      <c r="A282" s="30">
        <v>278</v>
      </c>
      <c r="B282" s="31" t="s">
        <v>445</v>
      </c>
      <c r="C282" s="31" t="s">
        <v>476</v>
      </c>
      <c r="D282" s="51" t="s">
        <v>477</v>
      </c>
      <c r="E282" s="13" t="s">
        <v>17</v>
      </c>
      <c r="F282" s="30">
        <v>1</v>
      </c>
      <c r="G282" s="31" t="s">
        <v>18</v>
      </c>
      <c r="H282" s="31" t="s">
        <v>474</v>
      </c>
      <c r="I282" s="30"/>
      <c r="J282" s="30" t="s">
        <v>475</v>
      </c>
    </row>
    <row r="283" s="21" customFormat="1" ht="30" spans="1:10">
      <c r="A283" s="30">
        <v>279</v>
      </c>
      <c r="B283" s="31" t="s">
        <v>445</v>
      </c>
      <c r="C283" s="31" t="s">
        <v>478</v>
      </c>
      <c r="D283" s="51" t="s">
        <v>479</v>
      </c>
      <c r="E283" s="13" t="s">
        <v>17</v>
      </c>
      <c r="F283" s="30">
        <v>1</v>
      </c>
      <c r="G283" s="31" t="s">
        <v>18</v>
      </c>
      <c r="H283" s="31" t="s">
        <v>474</v>
      </c>
      <c r="I283" s="30"/>
      <c r="J283" s="30" t="s">
        <v>475</v>
      </c>
    </row>
    <row r="284" s="21" customFormat="1" ht="30" spans="1:10">
      <c r="A284" s="30">
        <v>280</v>
      </c>
      <c r="B284" s="31" t="s">
        <v>445</v>
      </c>
      <c r="C284" s="31" t="s">
        <v>480</v>
      </c>
      <c r="D284" s="51" t="s">
        <v>481</v>
      </c>
      <c r="E284" s="13" t="s">
        <v>17</v>
      </c>
      <c r="F284" s="30">
        <v>1</v>
      </c>
      <c r="G284" s="31" t="s">
        <v>18</v>
      </c>
      <c r="H284" s="31" t="s">
        <v>474</v>
      </c>
      <c r="I284" s="30"/>
      <c r="J284" s="30" t="s">
        <v>475</v>
      </c>
    </row>
    <row r="285" s="21" customFormat="1" ht="42.75" spans="1:10">
      <c r="A285" s="30">
        <v>281</v>
      </c>
      <c r="B285" s="31" t="s">
        <v>445</v>
      </c>
      <c r="C285" s="31" t="s">
        <v>482</v>
      </c>
      <c r="D285" s="51" t="s">
        <v>483</v>
      </c>
      <c r="E285" s="13" t="s">
        <v>17</v>
      </c>
      <c r="F285" s="11">
        <v>1</v>
      </c>
      <c r="G285" s="31" t="s">
        <v>18</v>
      </c>
      <c r="H285" s="31" t="s">
        <v>484</v>
      </c>
      <c r="I285" s="13"/>
      <c r="J285" s="30">
        <v>19110626127</v>
      </c>
    </row>
    <row r="286" s="21" customFormat="1" ht="30" spans="1:10">
      <c r="A286" s="30">
        <v>282</v>
      </c>
      <c r="B286" s="31" t="s">
        <v>445</v>
      </c>
      <c r="C286" s="31" t="s">
        <v>485</v>
      </c>
      <c r="D286" s="51" t="s">
        <v>486</v>
      </c>
      <c r="E286" s="13" t="s">
        <v>17</v>
      </c>
      <c r="F286" s="11">
        <v>1</v>
      </c>
      <c r="G286" s="31" t="s">
        <v>18</v>
      </c>
      <c r="H286" s="31" t="s">
        <v>484</v>
      </c>
      <c r="I286" s="13"/>
      <c r="J286" s="30">
        <v>19110626127</v>
      </c>
    </row>
    <row r="287" s="21" customFormat="1" ht="30" spans="1:10">
      <c r="A287" s="30">
        <v>283</v>
      </c>
      <c r="B287" s="31" t="s">
        <v>445</v>
      </c>
      <c r="C287" s="31" t="s">
        <v>487</v>
      </c>
      <c r="D287" s="51" t="s">
        <v>488</v>
      </c>
      <c r="E287" s="13" t="s">
        <v>17</v>
      </c>
      <c r="F287" s="11">
        <v>1</v>
      </c>
      <c r="G287" s="31" t="s">
        <v>18</v>
      </c>
      <c r="H287" s="31" t="s">
        <v>484</v>
      </c>
      <c r="I287" s="13"/>
      <c r="J287" s="30">
        <v>19110626127</v>
      </c>
    </row>
    <row r="288" s="21" customFormat="1" ht="30" spans="1:10">
      <c r="A288" s="30">
        <v>284</v>
      </c>
      <c r="B288" s="31" t="s">
        <v>445</v>
      </c>
      <c r="C288" s="31" t="s">
        <v>489</v>
      </c>
      <c r="D288" s="51" t="s">
        <v>490</v>
      </c>
      <c r="E288" s="13" t="s">
        <v>17</v>
      </c>
      <c r="F288" s="11">
        <v>1</v>
      </c>
      <c r="G288" s="31" t="s">
        <v>18</v>
      </c>
      <c r="H288" s="31" t="s">
        <v>484</v>
      </c>
      <c r="I288" s="13"/>
      <c r="J288" s="30">
        <v>19110626127</v>
      </c>
    </row>
    <row r="289" s="21" customFormat="1" ht="28.5" spans="1:10">
      <c r="A289" s="30">
        <v>285</v>
      </c>
      <c r="B289" s="31" t="s">
        <v>445</v>
      </c>
      <c r="C289" s="31" t="s">
        <v>491</v>
      </c>
      <c r="D289" s="51" t="s">
        <v>492</v>
      </c>
      <c r="E289" s="13" t="s">
        <v>17</v>
      </c>
      <c r="F289" s="30">
        <v>1</v>
      </c>
      <c r="G289" s="31" t="s">
        <v>18</v>
      </c>
      <c r="H289" s="31" t="s">
        <v>19</v>
      </c>
      <c r="I289" s="30"/>
      <c r="J289" s="30" t="s">
        <v>493</v>
      </c>
    </row>
    <row r="290" s="21" customFormat="1" ht="28.5" spans="1:10">
      <c r="A290" s="30">
        <v>286</v>
      </c>
      <c r="B290" s="31" t="s">
        <v>445</v>
      </c>
      <c r="C290" s="31" t="s">
        <v>494</v>
      </c>
      <c r="D290" s="51" t="s">
        <v>495</v>
      </c>
      <c r="E290" s="13" t="s">
        <v>17</v>
      </c>
      <c r="F290" s="30">
        <v>1</v>
      </c>
      <c r="G290" s="31" t="s">
        <v>18</v>
      </c>
      <c r="H290" s="31" t="s">
        <v>19</v>
      </c>
      <c r="I290" s="30"/>
      <c r="J290" s="30" t="s">
        <v>493</v>
      </c>
    </row>
    <row r="291" s="21" customFormat="1" ht="42.75" spans="1:10">
      <c r="A291" s="30">
        <v>287</v>
      </c>
      <c r="B291" s="31" t="s">
        <v>445</v>
      </c>
      <c r="C291" s="31" t="s">
        <v>496</v>
      </c>
      <c r="D291" s="51" t="s">
        <v>497</v>
      </c>
      <c r="E291" s="13" t="s">
        <v>17</v>
      </c>
      <c r="F291" s="30">
        <v>1</v>
      </c>
      <c r="G291" s="31" t="s">
        <v>18</v>
      </c>
      <c r="H291" s="31" t="s">
        <v>19</v>
      </c>
      <c r="I291" s="31" t="s">
        <v>464</v>
      </c>
      <c r="J291" s="30" t="s">
        <v>493</v>
      </c>
    </row>
    <row r="292" s="21" customFormat="1" ht="28.5" spans="1:10">
      <c r="A292" s="30">
        <v>288</v>
      </c>
      <c r="B292" s="31" t="s">
        <v>445</v>
      </c>
      <c r="C292" s="31" t="s">
        <v>498</v>
      </c>
      <c r="D292" s="51" t="s">
        <v>499</v>
      </c>
      <c r="E292" s="13" t="s">
        <v>17</v>
      </c>
      <c r="F292" s="30">
        <v>1</v>
      </c>
      <c r="G292" s="31" t="s">
        <v>18</v>
      </c>
      <c r="H292" s="31" t="s">
        <v>19</v>
      </c>
      <c r="I292" s="30"/>
      <c r="J292" s="30" t="s">
        <v>493</v>
      </c>
    </row>
    <row r="293" s="21" customFormat="1" ht="28.5" spans="1:10">
      <c r="A293" s="30">
        <v>289</v>
      </c>
      <c r="B293" s="31" t="s">
        <v>445</v>
      </c>
      <c r="C293" s="31" t="s">
        <v>500</v>
      </c>
      <c r="D293" s="51" t="s">
        <v>501</v>
      </c>
      <c r="E293" s="13" t="s">
        <v>17</v>
      </c>
      <c r="F293" s="30">
        <v>1</v>
      </c>
      <c r="G293" s="31" t="s">
        <v>18</v>
      </c>
      <c r="H293" s="31" t="s">
        <v>19</v>
      </c>
      <c r="I293" s="30"/>
      <c r="J293" s="30" t="s">
        <v>493</v>
      </c>
    </row>
    <row r="294" s="21" customFormat="1" ht="28.5" spans="1:10">
      <c r="A294" s="30">
        <v>290</v>
      </c>
      <c r="B294" s="31" t="s">
        <v>445</v>
      </c>
      <c r="C294" s="31" t="s">
        <v>502</v>
      </c>
      <c r="D294" s="51" t="s">
        <v>503</v>
      </c>
      <c r="E294" s="13" t="s">
        <v>17</v>
      </c>
      <c r="F294" s="30">
        <v>1</v>
      </c>
      <c r="G294" s="31" t="s">
        <v>18</v>
      </c>
      <c r="H294" s="31" t="s">
        <v>19</v>
      </c>
      <c r="I294" s="30"/>
      <c r="J294" s="30" t="s">
        <v>504</v>
      </c>
    </row>
    <row r="295" s="21" customFormat="1" ht="28.5" spans="1:10">
      <c r="A295" s="30">
        <v>291</v>
      </c>
      <c r="B295" s="31" t="s">
        <v>445</v>
      </c>
      <c r="C295" s="31" t="s">
        <v>505</v>
      </c>
      <c r="D295" s="51" t="s">
        <v>506</v>
      </c>
      <c r="E295" s="13" t="s">
        <v>17</v>
      </c>
      <c r="F295" s="30">
        <v>1</v>
      </c>
      <c r="G295" s="31" t="s">
        <v>18</v>
      </c>
      <c r="H295" s="31" t="s">
        <v>19</v>
      </c>
      <c r="I295" s="30"/>
      <c r="J295" s="30" t="s">
        <v>504</v>
      </c>
    </row>
    <row r="296" s="21" customFormat="1" ht="28.5" spans="1:10">
      <c r="A296" s="30">
        <v>292</v>
      </c>
      <c r="B296" s="31" t="s">
        <v>445</v>
      </c>
      <c r="C296" s="31" t="s">
        <v>507</v>
      </c>
      <c r="D296" s="51" t="s">
        <v>508</v>
      </c>
      <c r="E296" s="13" t="s">
        <v>17</v>
      </c>
      <c r="F296" s="30">
        <v>1</v>
      </c>
      <c r="G296" s="31" t="s">
        <v>18</v>
      </c>
      <c r="H296" s="31" t="s">
        <v>19</v>
      </c>
      <c r="I296" s="30"/>
      <c r="J296" s="30" t="s">
        <v>504</v>
      </c>
    </row>
    <row r="297" s="21" customFormat="1" ht="28.5" spans="1:10">
      <c r="A297" s="30">
        <v>293</v>
      </c>
      <c r="B297" s="31" t="s">
        <v>445</v>
      </c>
      <c r="C297" s="31" t="s">
        <v>509</v>
      </c>
      <c r="D297" s="51" t="s">
        <v>510</v>
      </c>
      <c r="E297" s="13" t="s">
        <v>17</v>
      </c>
      <c r="F297" s="30">
        <v>1</v>
      </c>
      <c r="G297" s="31" t="s">
        <v>18</v>
      </c>
      <c r="H297" s="31" t="s">
        <v>19</v>
      </c>
      <c r="I297" s="30"/>
      <c r="J297" s="30" t="s">
        <v>504</v>
      </c>
    </row>
    <row r="298" s="21" customFormat="1" ht="28.5" spans="1:10">
      <c r="A298" s="30">
        <v>294</v>
      </c>
      <c r="B298" s="31" t="s">
        <v>445</v>
      </c>
      <c r="C298" s="36" t="s">
        <v>511</v>
      </c>
      <c r="D298" s="51" t="s">
        <v>512</v>
      </c>
      <c r="E298" s="13" t="s">
        <v>17</v>
      </c>
      <c r="F298" s="30">
        <v>1</v>
      </c>
      <c r="G298" s="31" t="s">
        <v>18</v>
      </c>
      <c r="H298" s="10" t="s">
        <v>19</v>
      </c>
      <c r="I298" s="13"/>
      <c r="J298" s="30" t="s">
        <v>513</v>
      </c>
    </row>
    <row r="299" s="21" customFormat="1" ht="28.5" spans="1:10">
      <c r="A299" s="30">
        <v>295</v>
      </c>
      <c r="B299" s="31" t="s">
        <v>445</v>
      </c>
      <c r="C299" s="36" t="s">
        <v>514</v>
      </c>
      <c r="D299" s="51" t="s">
        <v>515</v>
      </c>
      <c r="E299" s="13" t="s">
        <v>17</v>
      </c>
      <c r="F299" s="30">
        <v>1</v>
      </c>
      <c r="G299" s="31" t="s">
        <v>18</v>
      </c>
      <c r="H299" s="10" t="s">
        <v>19</v>
      </c>
      <c r="I299" s="13"/>
      <c r="J299" s="30" t="s">
        <v>513</v>
      </c>
    </row>
    <row r="300" s="21" customFormat="1" ht="28.5" spans="1:10">
      <c r="A300" s="30">
        <v>296</v>
      </c>
      <c r="B300" s="31" t="s">
        <v>445</v>
      </c>
      <c r="C300" s="36" t="s">
        <v>516</v>
      </c>
      <c r="D300" s="51" t="s">
        <v>517</v>
      </c>
      <c r="E300" s="13" t="s">
        <v>17</v>
      </c>
      <c r="F300" s="30">
        <v>1</v>
      </c>
      <c r="G300" s="31" t="s">
        <v>18</v>
      </c>
      <c r="H300" s="10" t="s">
        <v>19</v>
      </c>
      <c r="I300" s="13"/>
      <c r="J300" s="30" t="s">
        <v>513</v>
      </c>
    </row>
    <row r="301" s="21" customFormat="1" ht="28.5" spans="1:10">
      <c r="A301" s="30">
        <v>297</v>
      </c>
      <c r="B301" s="31" t="s">
        <v>445</v>
      </c>
      <c r="C301" s="36" t="s">
        <v>518</v>
      </c>
      <c r="D301" s="51" t="s">
        <v>519</v>
      </c>
      <c r="E301" s="13" t="s">
        <v>17</v>
      </c>
      <c r="F301" s="30">
        <v>1</v>
      </c>
      <c r="G301" s="31" t="s">
        <v>18</v>
      </c>
      <c r="H301" s="10" t="s">
        <v>19</v>
      </c>
      <c r="I301" s="13"/>
      <c r="J301" s="30" t="s">
        <v>513</v>
      </c>
    </row>
    <row r="302" s="21" customFormat="1" ht="28.5" spans="1:10">
      <c r="A302" s="30">
        <v>298</v>
      </c>
      <c r="B302" s="31" t="s">
        <v>445</v>
      </c>
      <c r="C302" s="36" t="s">
        <v>520</v>
      </c>
      <c r="D302" s="51" t="s">
        <v>521</v>
      </c>
      <c r="E302" s="13" t="s">
        <v>17</v>
      </c>
      <c r="F302" s="30">
        <v>1</v>
      </c>
      <c r="G302" s="31" t="s">
        <v>18</v>
      </c>
      <c r="H302" s="10" t="s">
        <v>19</v>
      </c>
      <c r="I302" s="13"/>
      <c r="J302" s="30" t="s">
        <v>513</v>
      </c>
    </row>
    <row r="303" s="21" customFormat="1" ht="28.5" spans="1:10">
      <c r="A303" s="30">
        <v>299</v>
      </c>
      <c r="B303" s="31" t="s">
        <v>445</v>
      </c>
      <c r="C303" s="36" t="s">
        <v>522</v>
      </c>
      <c r="D303" s="51" t="s">
        <v>523</v>
      </c>
      <c r="E303" s="13" t="s">
        <v>17</v>
      </c>
      <c r="F303" s="30">
        <v>1</v>
      </c>
      <c r="G303" s="31" t="s">
        <v>18</v>
      </c>
      <c r="H303" s="10" t="s">
        <v>19</v>
      </c>
      <c r="I303" s="13"/>
      <c r="J303" s="30" t="s">
        <v>513</v>
      </c>
    </row>
    <row r="304" s="21" customFormat="1" ht="28.5" spans="1:10">
      <c r="A304" s="30">
        <v>300</v>
      </c>
      <c r="B304" s="31" t="s">
        <v>445</v>
      </c>
      <c r="C304" s="36" t="s">
        <v>524</v>
      </c>
      <c r="D304" s="51" t="s">
        <v>525</v>
      </c>
      <c r="E304" s="13" t="s">
        <v>17</v>
      </c>
      <c r="F304" s="30">
        <v>1</v>
      </c>
      <c r="G304" s="31" t="s">
        <v>18</v>
      </c>
      <c r="H304" s="10" t="s">
        <v>19</v>
      </c>
      <c r="I304" s="13"/>
      <c r="J304" s="30" t="s">
        <v>513</v>
      </c>
    </row>
    <row r="305" s="21" customFormat="1" ht="30" spans="1:10">
      <c r="A305" s="30">
        <v>301</v>
      </c>
      <c r="B305" s="31" t="s">
        <v>526</v>
      </c>
      <c r="C305" s="58" t="s">
        <v>527</v>
      </c>
      <c r="D305" s="51" t="s">
        <v>528</v>
      </c>
      <c r="E305" s="51" t="s">
        <v>17</v>
      </c>
      <c r="F305" s="14">
        <v>1</v>
      </c>
      <c r="G305" s="31" t="s">
        <v>18</v>
      </c>
      <c r="H305" s="31" t="s">
        <v>529</v>
      </c>
      <c r="I305" s="14"/>
      <c r="J305" s="30" t="s">
        <v>530</v>
      </c>
    </row>
    <row r="306" s="21" customFormat="1" ht="30" spans="1:10">
      <c r="A306" s="30">
        <v>302</v>
      </c>
      <c r="B306" s="31" t="s">
        <v>526</v>
      </c>
      <c r="C306" s="31" t="s">
        <v>531</v>
      </c>
      <c r="D306" s="51" t="s">
        <v>532</v>
      </c>
      <c r="E306" s="14" t="s">
        <v>17</v>
      </c>
      <c r="F306" s="14">
        <v>1</v>
      </c>
      <c r="G306" s="31" t="s">
        <v>18</v>
      </c>
      <c r="H306" s="31" t="s">
        <v>529</v>
      </c>
      <c r="I306" s="14"/>
      <c r="J306" s="30" t="s">
        <v>533</v>
      </c>
    </row>
    <row r="307" s="21" customFormat="1" ht="30" spans="1:10">
      <c r="A307" s="30">
        <v>303</v>
      </c>
      <c r="B307" s="31" t="s">
        <v>526</v>
      </c>
      <c r="C307" s="31" t="s">
        <v>534</v>
      </c>
      <c r="D307" s="51" t="s">
        <v>535</v>
      </c>
      <c r="E307" s="14" t="s">
        <v>17</v>
      </c>
      <c r="F307" s="14">
        <v>1</v>
      </c>
      <c r="G307" s="31" t="s">
        <v>18</v>
      </c>
      <c r="H307" s="31" t="s">
        <v>529</v>
      </c>
      <c r="I307" s="14"/>
      <c r="J307" s="30" t="s">
        <v>533</v>
      </c>
    </row>
    <row r="308" s="21" customFormat="1" ht="30" spans="1:10">
      <c r="A308" s="30">
        <v>304</v>
      </c>
      <c r="B308" s="31" t="s">
        <v>526</v>
      </c>
      <c r="C308" s="31" t="s">
        <v>536</v>
      </c>
      <c r="D308" s="51" t="s">
        <v>537</v>
      </c>
      <c r="E308" s="51" t="s">
        <v>17</v>
      </c>
      <c r="F308" s="14">
        <v>1</v>
      </c>
      <c r="G308" s="31" t="s">
        <v>18</v>
      </c>
      <c r="H308" s="31" t="s">
        <v>529</v>
      </c>
      <c r="I308" s="30"/>
      <c r="J308" s="30" t="s">
        <v>538</v>
      </c>
    </row>
    <row r="309" s="21" customFormat="1" ht="30" spans="1:10">
      <c r="A309" s="30">
        <v>305</v>
      </c>
      <c r="B309" s="31" t="s">
        <v>526</v>
      </c>
      <c r="C309" s="58" t="s">
        <v>539</v>
      </c>
      <c r="D309" s="51" t="s">
        <v>540</v>
      </c>
      <c r="E309" s="14" t="s">
        <v>17</v>
      </c>
      <c r="F309" s="14">
        <v>1</v>
      </c>
      <c r="G309" s="31" t="s">
        <v>18</v>
      </c>
      <c r="H309" s="31" t="s">
        <v>529</v>
      </c>
      <c r="I309" s="51"/>
      <c r="J309" s="14" t="s">
        <v>541</v>
      </c>
    </row>
    <row r="310" s="21" customFormat="1" ht="30" spans="1:10">
      <c r="A310" s="30">
        <v>306</v>
      </c>
      <c r="B310" s="31" t="s">
        <v>526</v>
      </c>
      <c r="C310" s="58" t="s">
        <v>542</v>
      </c>
      <c r="D310" s="51" t="s">
        <v>543</v>
      </c>
      <c r="E310" s="14" t="s">
        <v>17</v>
      </c>
      <c r="F310" s="14">
        <v>1</v>
      </c>
      <c r="G310" s="31" t="s">
        <v>18</v>
      </c>
      <c r="H310" s="31" t="s">
        <v>529</v>
      </c>
      <c r="I310" s="51"/>
      <c r="J310" s="14" t="s">
        <v>541</v>
      </c>
    </row>
    <row r="311" s="21" customFormat="1" ht="30" spans="1:10">
      <c r="A311" s="30">
        <v>307</v>
      </c>
      <c r="B311" s="31" t="s">
        <v>526</v>
      </c>
      <c r="C311" s="31" t="s">
        <v>544</v>
      </c>
      <c r="D311" s="51" t="s">
        <v>545</v>
      </c>
      <c r="E311" s="14" t="s">
        <v>17</v>
      </c>
      <c r="F311" s="14">
        <v>1</v>
      </c>
      <c r="G311" s="31" t="s">
        <v>18</v>
      </c>
      <c r="H311" s="31" t="s">
        <v>529</v>
      </c>
      <c r="I311" s="51"/>
      <c r="J311" s="14" t="s">
        <v>541</v>
      </c>
    </row>
    <row r="312" s="21" customFormat="1" ht="30" spans="1:10">
      <c r="A312" s="30">
        <v>308</v>
      </c>
      <c r="B312" s="31" t="s">
        <v>526</v>
      </c>
      <c r="C312" s="31" t="s">
        <v>546</v>
      </c>
      <c r="D312" s="51" t="s">
        <v>547</v>
      </c>
      <c r="E312" s="14" t="s">
        <v>17</v>
      </c>
      <c r="F312" s="14">
        <v>1</v>
      </c>
      <c r="G312" s="31" t="s">
        <v>18</v>
      </c>
      <c r="H312" s="31" t="s">
        <v>529</v>
      </c>
      <c r="I312" s="51"/>
      <c r="J312" s="14" t="s">
        <v>541</v>
      </c>
    </row>
    <row r="313" s="21" customFormat="1" ht="30" spans="1:10">
      <c r="A313" s="30">
        <v>309</v>
      </c>
      <c r="B313" s="31" t="s">
        <v>526</v>
      </c>
      <c r="C313" s="31" t="s">
        <v>548</v>
      </c>
      <c r="D313" s="51" t="s">
        <v>549</v>
      </c>
      <c r="E313" s="14" t="s">
        <v>17</v>
      </c>
      <c r="F313" s="14">
        <v>1</v>
      </c>
      <c r="G313" s="31" t="s">
        <v>18</v>
      </c>
      <c r="H313" s="31" t="s">
        <v>529</v>
      </c>
      <c r="I313" s="51"/>
      <c r="J313" s="14" t="s">
        <v>550</v>
      </c>
    </row>
    <row r="314" s="21" customFormat="1" ht="30" spans="1:10">
      <c r="A314" s="30">
        <v>310</v>
      </c>
      <c r="B314" s="31" t="s">
        <v>526</v>
      </c>
      <c r="C314" s="31" t="s">
        <v>551</v>
      </c>
      <c r="D314" s="51" t="s">
        <v>552</v>
      </c>
      <c r="E314" s="14" t="s">
        <v>17</v>
      </c>
      <c r="F314" s="14">
        <v>1</v>
      </c>
      <c r="G314" s="31" t="s">
        <v>18</v>
      </c>
      <c r="H314" s="31" t="s">
        <v>529</v>
      </c>
      <c r="I314" s="51"/>
      <c r="J314" s="14" t="s">
        <v>550</v>
      </c>
    </row>
    <row r="315" s="21" customFormat="1" ht="42.75" spans="1:10">
      <c r="A315" s="30">
        <v>311</v>
      </c>
      <c r="B315" s="31" t="s">
        <v>526</v>
      </c>
      <c r="C315" s="30"/>
      <c r="D315" s="51"/>
      <c r="E315" s="14" t="s">
        <v>21</v>
      </c>
      <c r="F315" s="14">
        <v>1</v>
      </c>
      <c r="G315" s="31" t="s">
        <v>18</v>
      </c>
      <c r="H315" s="31" t="s">
        <v>529</v>
      </c>
      <c r="I315" s="36" t="s">
        <v>464</v>
      </c>
      <c r="J315" s="14" t="s">
        <v>550</v>
      </c>
    </row>
    <row r="316" s="21" customFormat="1" ht="30" spans="1:10">
      <c r="A316" s="30">
        <v>312</v>
      </c>
      <c r="B316" s="31" t="s">
        <v>526</v>
      </c>
      <c r="C316" s="31" t="s">
        <v>553</v>
      </c>
      <c r="D316" s="51" t="s">
        <v>554</v>
      </c>
      <c r="E316" s="14" t="s">
        <v>17</v>
      </c>
      <c r="F316" s="14">
        <v>1</v>
      </c>
      <c r="G316" s="31" t="s">
        <v>18</v>
      </c>
      <c r="H316" s="31" t="s">
        <v>529</v>
      </c>
      <c r="I316" s="51"/>
      <c r="J316" s="14" t="s">
        <v>550</v>
      </c>
    </row>
    <row r="317" s="21" customFormat="1" ht="30" spans="1:10">
      <c r="A317" s="30">
        <v>313</v>
      </c>
      <c r="B317" s="31" t="s">
        <v>526</v>
      </c>
      <c r="C317" s="31" t="s">
        <v>555</v>
      </c>
      <c r="D317" s="51" t="s">
        <v>556</v>
      </c>
      <c r="E317" s="14" t="s">
        <v>17</v>
      </c>
      <c r="F317" s="14">
        <v>1</v>
      </c>
      <c r="G317" s="31" t="s">
        <v>18</v>
      </c>
      <c r="H317" s="31" t="s">
        <v>529</v>
      </c>
      <c r="I317" s="14"/>
      <c r="J317" s="14" t="s">
        <v>557</v>
      </c>
    </row>
    <row r="318" s="21" customFormat="1" ht="30" spans="1:10">
      <c r="A318" s="30">
        <v>314</v>
      </c>
      <c r="B318" s="31" t="s">
        <v>526</v>
      </c>
      <c r="C318" s="31" t="s">
        <v>558</v>
      </c>
      <c r="D318" s="51" t="s">
        <v>559</v>
      </c>
      <c r="E318" s="14" t="s">
        <v>17</v>
      </c>
      <c r="F318" s="14">
        <v>1</v>
      </c>
      <c r="G318" s="31" t="s">
        <v>18</v>
      </c>
      <c r="H318" s="31" t="s">
        <v>529</v>
      </c>
      <c r="I318" s="14"/>
      <c r="J318" s="14" t="s">
        <v>557</v>
      </c>
    </row>
    <row r="319" s="21" customFormat="1" ht="30" spans="1:10">
      <c r="A319" s="30">
        <v>315</v>
      </c>
      <c r="B319" s="31" t="s">
        <v>526</v>
      </c>
      <c r="C319" s="31" t="s">
        <v>560</v>
      </c>
      <c r="D319" s="51" t="s">
        <v>561</v>
      </c>
      <c r="E319" s="14" t="s">
        <v>17</v>
      </c>
      <c r="F319" s="14">
        <v>1</v>
      </c>
      <c r="G319" s="31" t="s">
        <v>18</v>
      </c>
      <c r="H319" s="31" t="s">
        <v>529</v>
      </c>
      <c r="I319" s="14"/>
      <c r="J319" s="14" t="s">
        <v>562</v>
      </c>
    </row>
    <row r="320" s="21" customFormat="1" ht="30" spans="1:10">
      <c r="A320" s="30">
        <v>316</v>
      </c>
      <c r="B320" s="31" t="s">
        <v>526</v>
      </c>
      <c r="C320" s="31" t="s">
        <v>563</v>
      </c>
      <c r="D320" s="51" t="s">
        <v>564</v>
      </c>
      <c r="E320" s="14" t="s">
        <v>17</v>
      </c>
      <c r="F320" s="14">
        <v>1</v>
      </c>
      <c r="G320" s="36" t="s">
        <v>18</v>
      </c>
      <c r="H320" s="31" t="s">
        <v>529</v>
      </c>
      <c r="I320" s="51"/>
      <c r="J320" s="51" t="s">
        <v>565</v>
      </c>
    </row>
    <row r="321" s="21" customFormat="1" ht="30" spans="1:10">
      <c r="A321" s="30">
        <v>317</v>
      </c>
      <c r="B321" s="31" t="s">
        <v>526</v>
      </c>
      <c r="C321" s="31" t="s">
        <v>566</v>
      </c>
      <c r="D321" s="51" t="s">
        <v>567</v>
      </c>
      <c r="E321" s="14" t="s">
        <v>17</v>
      </c>
      <c r="F321" s="14">
        <v>1</v>
      </c>
      <c r="G321" s="36" t="s">
        <v>18</v>
      </c>
      <c r="H321" s="31" t="s">
        <v>529</v>
      </c>
      <c r="I321" s="51"/>
      <c r="J321" s="51" t="s">
        <v>565</v>
      </c>
    </row>
    <row r="322" s="21" customFormat="1" ht="30" spans="1:10">
      <c r="A322" s="30">
        <v>318</v>
      </c>
      <c r="B322" s="31" t="s">
        <v>526</v>
      </c>
      <c r="C322" s="31" t="s">
        <v>568</v>
      </c>
      <c r="D322" s="51" t="s">
        <v>569</v>
      </c>
      <c r="E322" s="14" t="s">
        <v>17</v>
      </c>
      <c r="F322" s="14">
        <v>1</v>
      </c>
      <c r="G322" s="31" t="s">
        <v>18</v>
      </c>
      <c r="H322" s="31" t="s">
        <v>529</v>
      </c>
      <c r="I322" s="51"/>
      <c r="J322" s="14" t="s">
        <v>570</v>
      </c>
    </row>
    <row r="323" s="21" customFormat="1" ht="30" spans="1:10">
      <c r="A323" s="30">
        <v>319</v>
      </c>
      <c r="B323" s="31" t="s">
        <v>526</v>
      </c>
      <c r="C323" s="31" t="s">
        <v>571</v>
      </c>
      <c r="D323" s="51" t="s">
        <v>572</v>
      </c>
      <c r="E323" s="14" t="s">
        <v>17</v>
      </c>
      <c r="F323" s="14">
        <v>1</v>
      </c>
      <c r="G323" s="31" t="s">
        <v>18</v>
      </c>
      <c r="H323" s="31" t="s">
        <v>529</v>
      </c>
      <c r="I323" s="51"/>
      <c r="J323" s="14" t="s">
        <v>570</v>
      </c>
    </row>
    <row r="324" s="21" customFormat="1" ht="30" spans="1:10">
      <c r="A324" s="30">
        <v>320</v>
      </c>
      <c r="B324" s="31" t="s">
        <v>526</v>
      </c>
      <c r="C324" s="31" t="s">
        <v>573</v>
      </c>
      <c r="D324" s="51" t="s">
        <v>574</v>
      </c>
      <c r="E324" s="14" t="s">
        <v>17</v>
      </c>
      <c r="F324" s="14">
        <v>1</v>
      </c>
      <c r="G324" s="31" t="s">
        <v>18</v>
      </c>
      <c r="H324" s="31" t="s">
        <v>529</v>
      </c>
      <c r="I324" s="51"/>
      <c r="J324" s="14" t="s">
        <v>575</v>
      </c>
    </row>
    <row r="325" s="21" customFormat="1" ht="30" spans="1:10">
      <c r="A325" s="30">
        <v>321</v>
      </c>
      <c r="B325" s="31" t="s">
        <v>526</v>
      </c>
      <c r="C325" s="31" t="s">
        <v>576</v>
      </c>
      <c r="D325" s="51" t="s">
        <v>577</v>
      </c>
      <c r="E325" s="14" t="s">
        <v>17</v>
      </c>
      <c r="F325" s="14">
        <v>1</v>
      </c>
      <c r="G325" s="31" t="s">
        <v>18</v>
      </c>
      <c r="H325" s="31" t="s">
        <v>529</v>
      </c>
      <c r="I325" s="51"/>
      <c r="J325" s="14" t="s">
        <v>575</v>
      </c>
    </row>
    <row r="326" s="21" customFormat="1" ht="30" spans="1:10">
      <c r="A326" s="30">
        <v>322</v>
      </c>
      <c r="B326" s="31" t="s">
        <v>526</v>
      </c>
      <c r="C326" s="31" t="s">
        <v>578</v>
      </c>
      <c r="D326" s="51" t="s">
        <v>579</v>
      </c>
      <c r="E326" s="14" t="s">
        <v>17</v>
      </c>
      <c r="F326" s="14">
        <v>1</v>
      </c>
      <c r="G326" s="31" t="s">
        <v>18</v>
      </c>
      <c r="H326" s="31" t="s">
        <v>529</v>
      </c>
      <c r="I326" s="51"/>
      <c r="J326" s="14" t="s">
        <v>580</v>
      </c>
    </row>
    <row r="327" s="21" customFormat="1" ht="30" spans="1:10">
      <c r="A327" s="30">
        <v>323</v>
      </c>
      <c r="B327" s="31" t="s">
        <v>526</v>
      </c>
      <c r="C327" s="31" t="s">
        <v>581</v>
      </c>
      <c r="D327" s="51" t="s">
        <v>582</v>
      </c>
      <c r="E327" s="14" t="s">
        <v>17</v>
      </c>
      <c r="F327" s="14">
        <v>1</v>
      </c>
      <c r="G327" s="31" t="s">
        <v>18</v>
      </c>
      <c r="H327" s="31" t="s">
        <v>529</v>
      </c>
      <c r="I327" s="51"/>
      <c r="J327" s="14" t="s">
        <v>580</v>
      </c>
    </row>
    <row r="328" s="21" customFormat="1" ht="30" spans="1:10">
      <c r="A328" s="30">
        <v>324</v>
      </c>
      <c r="B328" s="31" t="s">
        <v>526</v>
      </c>
      <c r="C328" s="31" t="s">
        <v>583</v>
      </c>
      <c r="D328" s="51" t="s">
        <v>584</v>
      </c>
      <c r="E328" s="14" t="s">
        <v>17</v>
      </c>
      <c r="F328" s="14">
        <v>1</v>
      </c>
      <c r="G328" s="31" t="s">
        <v>18</v>
      </c>
      <c r="H328" s="31" t="s">
        <v>529</v>
      </c>
      <c r="I328" s="51"/>
      <c r="J328" s="14" t="s">
        <v>580</v>
      </c>
    </row>
    <row r="329" s="21" customFormat="1" ht="30" spans="1:10">
      <c r="A329" s="30">
        <v>325</v>
      </c>
      <c r="B329" s="31" t="s">
        <v>526</v>
      </c>
      <c r="C329" s="31" t="s">
        <v>585</v>
      </c>
      <c r="D329" s="51" t="s">
        <v>586</v>
      </c>
      <c r="E329" s="14" t="s">
        <v>17</v>
      </c>
      <c r="F329" s="14">
        <v>1</v>
      </c>
      <c r="G329" s="31" t="s">
        <v>18</v>
      </c>
      <c r="H329" s="31" t="s">
        <v>529</v>
      </c>
      <c r="I329" s="51"/>
      <c r="J329" s="14" t="s">
        <v>580</v>
      </c>
    </row>
    <row r="330" s="21" customFormat="1" ht="30" spans="1:10">
      <c r="A330" s="30">
        <v>326</v>
      </c>
      <c r="B330" s="31" t="s">
        <v>526</v>
      </c>
      <c r="C330" s="31" t="s">
        <v>587</v>
      </c>
      <c r="D330" s="51" t="s">
        <v>588</v>
      </c>
      <c r="E330" s="14" t="s">
        <v>17</v>
      </c>
      <c r="F330" s="14">
        <v>1</v>
      </c>
      <c r="G330" s="31" t="s">
        <v>18</v>
      </c>
      <c r="H330" s="31" t="s">
        <v>529</v>
      </c>
      <c r="I330" s="51"/>
      <c r="J330" s="14" t="s">
        <v>580</v>
      </c>
    </row>
    <row r="331" s="21" customFormat="1" ht="30" spans="1:10">
      <c r="A331" s="30">
        <v>327</v>
      </c>
      <c r="B331" s="31" t="s">
        <v>526</v>
      </c>
      <c r="C331" s="31" t="s">
        <v>589</v>
      </c>
      <c r="D331" s="51" t="s">
        <v>590</v>
      </c>
      <c r="E331" s="14" t="s">
        <v>17</v>
      </c>
      <c r="F331" s="14">
        <v>2</v>
      </c>
      <c r="G331" s="31" t="s">
        <v>18</v>
      </c>
      <c r="H331" s="31" t="s">
        <v>529</v>
      </c>
      <c r="I331" s="30"/>
      <c r="J331" s="30" t="s">
        <v>591</v>
      </c>
    </row>
    <row r="332" s="21" customFormat="1" ht="30" spans="1:10">
      <c r="A332" s="30">
        <v>328</v>
      </c>
      <c r="B332" s="31" t="s">
        <v>526</v>
      </c>
      <c r="C332" s="31" t="s">
        <v>592</v>
      </c>
      <c r="D332" s="51" t="s">
        <v>593</v>
      </c>
      <c r="E332" s="14" t="s">
        <v>17</v>
      </c>
      <c r="F332" s="14">
        <v>1</v>
      </c>
      <c r="G332" s="31" t="s">
        <v>18</v>
      </c>
      <c r="H332" s="31" t="s">
        <v>529</v>
      </c>
      <c r="I332" s="30"/>
      <c r="J332" s="30" t="s">
        <v>591</v>
      </c>
    </row>
    <row r="333" s="21" customFormat="1" ht="30" spans="1:10">
      <c r="A333" s="30">
        <v>329</v>
      </c>
      <c r="B333" s="31" t="s">
        <v>526</v>
      </c>
      <c r="C333" s="31" t="s">
        <v>594</v>
      </c>
      <c r="D333" s="51" t="s">
        <v>595</v>
      </c>
      <c r="E333" s="14" t="s">
        <v>17</v>
      </c>
      <c r="F333" s="14">
        <v>1</v>
      </c>
      <c r="G333" s="31" t="s">
        <v>18</v>
      </c>
      <c r="H333" s="31" t="s">
        <v>529</v>
      </c>
      <c r="I333" s="30"/>
      <c r="J333" s="30" t="s">
        <v>591</v>
      </c>
    </row>
    <row r="334" s="21" customFormat="1" ht="30" spans="1:10">
      <c r="A334" s="30">
        <v>330</v>
      </c>
      <c r="B334" s="31" t="s">
        <v>526</v>
      </c>
      <c r="C334" s="31" t="s">
        <v>596</v>
      </c>
      <c r="D334" s="51" t="s">
        <v>597</v>
      </c>
      <c r="E334" s="14" t="s">
        <v>17</v>
      </c>
      <c r="F334" s="14">
        <v>1</v>
      </c>
      <c r="G334" s="31" t="s">
        <v>18</v>
      </c>
      <c r="H334" s="31" t="s">
        <v>529</v>
      </c>
      <c r="I334" s="30"/>
      <c r="J334" s="30" t="s">
        <v>591</v>
      </c>
    </row>
    <row r="335" s="21" customFormat="1" ht="30" spans="1:10">
      <c r="A335" s="30">
        <v>331</v>
      </c>
      <c r="B335" s="31" t="s">
        <v>526</v>
      </c>
      <c r="C335" s="31" t="s">
        <v>598</v>
      </c>
      <c r="D335" s="51" t="s">
        <v>599</v>
      </c>
      <c r="E335" s="14" t="s">
        <v>17</v>
      </c>
      <c r="F335" s="14">
        <v>1</v>
      </c>
      <c r="G335" s="31" t="s">
        <v>18</v>
      </c>
      <c r="H335" s="31" t="s">
        <v>529</v>
      </c>
      <c r="I335" s="51"/>
      <c r="J335" s="14" t="s">
        <v>600</v>
      </c>
    </row>
    <row r="336" s="21" customFormat="1" ht="30" spans="1:10">
      <c r="A336" s="30">
        <v>332</v>
      </c>
      <c r="B336" s="31" t="s">
        <v>526</v>
      </c>
      <c r="C336" s="31" t="s">
        <v>601</v>
      </c>
      <c r="D336" s="51" t="s">
        <v>602</v>
      </c>
      <c r="E336" s="14" t="s">
        <v>17</v>
      </c>
      <c r="F336" s="14">
        <v>1</v>
      </c>
      <c r="G336" s="31" t="s">
        <v>18</v>
      </c>
      <c r="H336" s="31" t="s">
        <v>529</v>
      </c>
      <c r="I336" s="51"/>
      <c r="J336" s="14" t="s">
        <v>600</v>
      </c>
    </row>
    <row r="337" s="21" customFormat="1" ht="30" spans="1:10">
      <c r="A337" s="30">
        <v>333</v>
      </c>
      <c r="B337" s="31" t="s">
        <v>526</v>
      </c>
      <c r="C337" s="31" t="s">
        <v>603</v>
      </c>
      <c r="D337" s="51" t="s">
        <v>604</v>
      </c>
      <c r="E337" s="14" t="s">
        <v>17</v>
      </c>
      <c r="F337" s="14">
        <v>1</v>
      </c>
      <c r="G337" s="31" t="s">
        <v>18</v>
      </c>
      <c r="H337" s="31" t="s">
        <v>529</v>
      </c>
      <c r="I337" s="51"/>
      <c r="J337" s="14" t="s">
        <v>600</v>
      </c>
    </row>
    <row r="338" s="21" customFormat="1" ht="30" spans="1:10">
      <c r="A338" s="30">
        <v>334</v>
      </c>
      <c r="B338" s="31" t="s">
        <v>526</v>
      </c>
      <c r="C338" s="31" t="s">
        <v>605</v>
      </c>
      <c r="D338" s="51" t="s">
        <v>606</v>
      </c>
      <c r="E338" s="14" t="s">
        <v>17</v>
      </c>
      <c r="F338" s="14">
        <v>1</v>
      </c>
      <c r="G338" s="31" t="s">
        <v>18</v>
      </c>
      <c r="H338" s="31" t="s">
        <v>529</v>
      </c>
      <c r="I338" s="51"/>
      <c r="J338" s="14" t="s">
        <v>600</v>
      </c>
    </row>
    <row r="339" s="21" customFormat="1" ht="30" spans="1:10">
      <c r="A339" s="30">
        <v>335</v>
      </c>
      <c r="B339" s="31" t="s">
        <v>526</v>
      </c>
      <c r="C339" s="31" t="s">
        <v>607</v>
      </c>
      <c r="D339" s="51" t="s">
        <v>608</v>
      </c>
      <c r="E339" s="14" t="s">
        <v>17</v>
      </c>
      <c r="F339" s="14">
        <v>1</v>
      </c>
      <c r="G339" s="31" t="s">
        <v>18</v>
      </c>
      <c r="H339" s="31" t="s">
        <v>529</v>
      </c>
      <c r="I339" s="51"/>
      <c r="J339" s="14" t="s">
        <v>600</v>
      </c>
    </row>
    <row r="340" s="21" customFormat="1" ht="30" spans="1:10">
      <c r="A340" s="30">
        <v>336</v>
      </c>
      <c r="B340" s="31" t="s">
        <v>526</v>
      </c>
      <c r="C340" s="31" t="s">
        <v>609</v>
      </c>
      <c r="D340" s="51" t="s">
        <v>610</v>
      </c>
      <c r="E340" s="14" t="s">
        <v>17</v>
      </c>
      <c r="F340" s="14">
        <v>1</v>
      </c>
      <c r="G340" s="31" t="s">
        <v>18</v>
      </c>
      <c r="H340" s="31" t="s">
        <v>529</v>
      </c>
      <c r="I340" s="51"/>
      <c r="J340" s="14" t="s">
        <v>611</v>
      </c>
    </row>
    <row r="341" s="21" customFormat="1" ht="30" spans="1:10">
      <c r="A341" s="30">
        <v>337</v>
      </c>
      <c r="B341" s="31" t="s">
        <v>526</v>
      </c>
      <c r="C341" s="31" t="s">
        <v>612</v>
      </c>
      <c r="D341" s="51" t="s">
        <v>613</v>
      </c>
      <c r="E341" s="14" t="s">
        <v>17</v>
      </c>
      <c r="F341" s="14">
        <v>1</v>
      </c>
      <c r="G341" s="31" t="s">
        <v>18</v>
      </c>
      <c r="H341" s="31" t="s">
        <v>529</v>
      </c>
      <c r="I341" s="51"/>
      <c r="J341" s="14" t="s">
        <v>611</v>
      </c>
    </row>
    <row r="342" s="21" customFormat="1" ht="30" spans="1:10">
      <c r="A342" s="30">
        <v>338</v>
      </c>
      <c r="B342" s="31" t="s">
        <v>526</v>
      </c>
      <c r="C342" s="31" t="s">
        <v>614</v>
      </c>
      <c r="D342" s="14">
        <v>1305</v>
      </c>
      <c r="E342" s="14" t="s">
        <v>17</v>
      </c>
      <c r="F342" s="14">
        <v>1</v>
      </c>
      <c r="G342" s="31" t="s">
        <v>18</v>
      </c>
      <c r="H342" s="31" t="s">
        <v>529</v>
      </c>
      <c r="I342" s="51"/>
      <c r="J342" s="14" t="s">
        <v>615</v>
      </c>
    </row>
    <row r="343" s="21" customFormat="1" ht="42.75" spans="1:10">
      <c r="A343" s="30">
        <v>339</v>
      </c>
      <c r="B343" s="31" t="s">
        <v>526</v>
      </c>
      <c r="C343" s="31" t="s">
        <v>614</v>
      </c>
      <c r="D343" s="14"/>
      <c r="E343" s="14" t="s">
        <v>21</v>
      </c>
      <c r="F343" s="14">
        <v>1</v>
      </c>
      <c r="G343" s="31" t="s">
        <v>18</v>
      </c>
      <c r="H343" s="31" t="s">
        <v>529</v>
      </c>
      <c r="I343" s="36" t="s">
        <v>464</v>
      </c>
      <c r="J343" s="14" t="s">
        <v>615</v>
      </c>
    </row>
    <row r="344" s="21" customFormat="1" ht="30" spans="1:10">
      <c r="A344" s="30">
        <v>340</v>
      </c>
      <c r="B344" s="31" t="s">
        <v>526</v>
      </c>
      <c r="C344" s="31" t="s">
        <v>616</v>
      </c>
      <c r="D344" s="51" t="s">
        <v>617</v>
      </c>
      <c r="E344" s="14" t="s">
        <v>17</v>
      </c>
      <c r="F344" s="14">
        <v>1</v>
      </c>
      <c r="G344" s="31" t="s">
        <v>18</v>
      </c>
      <c r="H344" s="31" t="s">
        <v>529</v>
      </c>
      <c r="I344" s="51"/>
      <c r="J344" s="14" t="s">
        <v>615</v>
      </c>
    </row>
    <row r="345" s="21" customFormat="1" ht="30" spans="1:10">
      <c r="A345" s="30">
        <v>341</v>
      </c>
      <c r="B345" s="31" t="s">
        <v>526</v>
      </c>
      <c r="C345" s="31" t="s">
        <v>618</v>
      </c>
      <c r="D345" s="51" t="s">
        <v>619</v>
      </c>
      <c r="E345" s="14" t="s">
        <v>17</v>
      </c>
      <c r="F345" s="14">
        <v>1</v>
      </c>
      <c r="G345" s="31" t="s">
        <v>18</v>
      </c>
      <c r="H345" s="31" t="s">
        <v>529</v>
      </c>
      <c r="I345" s="51"/>
      <c r="J345" s="14" t="s">
        <v>615</v>
      </c>
    </row>
    <row r="346" s="21" customFormat="1" ht="30" spans="1:10">
      <c r="A346" s="30">
        <v>342</v>
      </c>
      <c r="B346" s="31" t="s">
        <v>526</v>
      </c>
      <c r="C346" s="31" t="s">
        <v>620</v>
      </c>
      <c r="D346" s="51" t="s">
        <v>621</v>
      </c>
      <c r="E346" s="14" t="s">
        <v>17</v>
      </c>
      <c r="F346" s="14">
        <v>1</v>
      </c>
      <c r="G346" s="31" t="s">
        <v>18</v>
      </c>
      <c r="H346" s="31" t="s">
        <v>529</v>
      </c>
      <c r="I346" s="51"/>
      <c r="J346" s="14" t="s">
        <v>615</v>
      </c>
    </row>
    <row r="347" s="21" customFormat="1" ht="30" spans="1:10">
      <c r="A347" s="30">
        <v>343</v>
      </c>
      <c r="B347" s="31" t="s">
        <v>526</v>
      </c>
      <c r="C347" s="31" t="s">
        <v>622</v>
      </c>
      <c r="D347" s="51" t="s">
        <v>623</v>
      </c>
      <c r="E347" s="14" t="s">
        <v>17</v>
      </c>
      <c r="F347" s="14">
        <v>1</v>
      </c>
      <c r="G347" s="31" t="s">
        <v>18</v>
      </c>
      <c r="H347" s="31" t="s">
        <v>529</v>
      </c>
      <c r="I347" s="51"/>
      <c r="J347" s="14" t="s">
        <v>624</v>
      </c>
    </row>
    <row r="348" s="21" customFormat="1" ht="28.5" spans="1:10">
      <c r="A348" s="30">
        <v>344</v>
      </c>
      <c r="B348" s="31" t="s">
        <v>625</v>
      </c>
      <c r="C348" s="31" t="s">
        <v>626</v>
      </c>
      <c r="D348" s="51" t="s">
        <v>627</v>
      </c>
      <c r="E348" s="51" t="s">
        <v>17</v>
      </c>
      <c r="F348" s="14">
        <v>1</v>
      </c>
      <c r="G348" s="31" t="s">
        <v>18</v>
      </c>
      <c r="H348" s="31" t="s">
        <v>19</v>
      </c>
      <c r="I348" s="51"/>
      <c r="J348" s="14" t="s">
        <v>628</v>
      </c>
    </row>
    <row r="349" s="21" customFormat="1" ht="28.5" spans="1:10">
      <c r="A349" s="30">
        <v>345</v>
      </c>
      <c r="B349" s="31" t="s">
        <v>625</v>
      </c>
      <c r="C349" s="31" t="s">
        <v>629</v>
      </c>
      <c r="D349" s="51" t="s">
        <v>630</v>
      </c>
      <c r="E349" s="51" t="s">
        <v>17</v>
      </c>
      <c r="F349" s="14">
        <v>1</v>
      </c>
      <c r="G349" s="31" t="s">
        <v>18</v>
      </c>
      <c r="H349" s="31" t="s">
        <v>19</v>
      </c>
      <c r="I349" s="51"/>
      <c r="J349" s="14" t="s">
        <v>631</v>
      </c>
    </row>
    <row r="350" s="21" customFormat="1" ht="28.5" spans="1:10">
      <c r="A350" s="30">
        <v>346</v>
      </c>
      <c r="B350" s="31" t="s">
        <v>625</v>
      </c>
      <c r="C350" s="31" t="s">
        <v>632</v>
      </c>
      <c r="D350" s="51" t="s">
        <v>633</v>
      </c>
      <c r="E350" s="51" t="s">
        <v>17</v>
      </c>
      <c r="F350" s="14">
        <v>1</v>
      </c>
      <c r="G350" s="31" t="s">
        <v>18</v>
      </c>
      <c r="H350" s="31" t="s">
        <v>19</v>
      </c>
      <c r="I350" s="51"/>
      <c r="J350" s="14" t="s">
        <v>634</v>
      </c>
    </row>
    <row r="351" s="21" customFormat="1" ht="28.5" spans="1:10">
      <c r="A351" s="30">
        <v>347</v>
      </c>
      <c r="B351" s="31" t="s">
        <v>625</v>
      </c>
      <c r="C351" s="31" t="s">
        <v>635</v>
      </c>
      <c r="D351" s="51" t="s">
        <v>636</v>
      </c>
      <c r="E351" s="14" t="s">
        <v>17</v>
      </c>
      <c r="F351" s="14">
        <v>1</v>
      </c>
      <c r="G351" s="31" t="s">
        <v>18</v>
      </c>
      <c r="H351" s="31" t="s">
        <v>19</v>
      </c>
      <c r="I351" s="14"/>
      <c r="J351" s="14" t="s">
        <v>637</v>
      </c>
    </row>
    <row r="352" s="21" customFormat="1" ht="28.5" spans="1:10">
      <c r="A352" s="30">
        <v>348</v>
      </c>
      <c r="B352" s="31" t="s">
        <v>625</v>
      </c>
      <c r="C352" s="31" t="s">
        <v>638</v>
      </c>
      <c r="D352" s="51" t="s">
        <v>639</v>
      </c>
      <c r="E352" s="14" t="s">
        <v>17</v>
      </c>
      <c r="F352" s="14">
        <v>2</v>
      </c>
      <c r="G352" s="31" t="s">
        <v>18</v>
      </c>
      <c r="H352" s="31" t="s">
        <v>19</v>
      </c>
      <c r="I352" s="14"/>
      <c r="J352" s="14" t="s">
        <v>637</v>
      </c>
    </row>
    <row r="353" s="21" customFormat="1" ht="28.5" spans="1:10">
      <c r="A353" s="30">
        <v>349</v>
      </c>
      <c r="B353" s="31" t="s">
        <v>625</v>
      </c>
      <c r="C353" s="31" t="s">
        <v>640</v>
      </c>
      <c r="D353" s="51" t="s">
        <v>641</v>
      </c>
      <c r="E353" s="14" t="s">
        <v>17</v>
      </c>
      <c r="F353" s="14">
        <v>2</v>
      </c>
      <c r="G353" s="31" t="s">
        <v>18</v>
      </c>
      <c r="H353" s="31" t="s">
        <v>19</v>
      </c>
      <c r="I353" s="14"/>
      <c r="J353" s="14" t="s">
        <v>642</v>
      </c>
    </row>
    <row r="354" s="21" customFormat="1" ht="42.75" spans="1:10">
      <c r="A354" s="30">
        <v>350</v>
      </c>
      <c r="B354" s="31" t="s">
        <v>625</v>
      </c>
      <c r="C354" s="31" t="s">
        <v>643</v>
      </c>
      <c r="D354" s="51" t="s">
        <v>644</v>
      </c>
      <c r="E354" s="14" t="s">
        <v>17</v>
      </c>
      <c r="F354" s="14">
        <v>1</v>
      </c>
      <c r="G354" s="31" t="s">
        <v>18</v>
      </c>
      <c r="H354" s="31" t="s">
        <v>19</v>
      </c>
      <c r="I354" s="31" t="s">
        <v>464</v>
      </c>
      <c r="J354" s="14" t="s">
        <v>642</v>
      </c>
    </row>
    <row r="355" s="21" customFormat="1" ht="28.5" spans="1:10">
      <c r="A355" s="30">
        <v>351</v>
      </c>
      <c r="B355" s="31" t="s">
        <v>625</v>
      </c>
      <c r="C355" s="10" t="s">
        <v>645</v>
      </c>
      <c r="D355" s="51" t="s">
        <v>646</v>
      </c>
      <c r="E355" s="51" t="s">
        <v>17</v>
      </c>
      <c r="F355" s="14">
        <v>1</v>
      </c>
      <c r="G355" s="31" t="s">
        <v>18</v>
      </c>
      <c r="H355" s="31" t="s">
        <v>19</v>
      </c>
      <c r="I355" s="51"/>
      <c r="J355" s="14" t="s">
        <v>647</v>
      </c>
    </row>
    <row r="356" s="21" customFormat="1" ht="28.5" spans="1:10">
      <c r="A356" s="30">
        <v>352</v>
      </c>
      <c r="B356" s="31" t="s">
        <v>625</v>
      </c>
      <c r="C356" s="10" t="s">
        <v>648</v>
      </c>
      <c r="D356" s="51" t="s">
        <v>649</v>
      </c>
      <c r="E356" s="51" t="s">
        <v>17</v>
      </c>
      <c r="F356" s="14">
        <v>1</v>
      </c>
      <c r="G356" s="31" t="s">
        <v>18</v>
      </c>
      <c r="H356" s="31" t="s">
        <v>19</v>
      </c>
      <c r="I356" s="51"/>
      <c r="J356" s="14" t="s">
        <v>647</v>
      </c>
    </row>
    <row r="357" s="21" customFormat="1" ht="28.5" spans="1:10">
      <c r="A357" s="30">
        <v>353</v>
      </c>
      <c r="B357" s="31" t="s">
        <v>625</v>
      </c>
      <c r="C357" s="10" t="s">
        <v>650</v>
      </c>
      <c r="D357" s="51" t="s">
        <v>651</v>
      </c>
      <c r="E357" s="51" t="s">
        <v>17</v>
      </c>
      <c r="F357" s="14">
        <v>1</v>
      </c>
      <c r="G357" s="31" t="s">
        <v>18</v>
      </c>
      <c r="H357" s="31" t="s">
        <v>19</v>
      </c>
      <c r="I357" s="51"/>
      <c r="J357" s="14" t="s">
        <v>647</v>
      </c>
    </row>
    <row r="358" s="21" customFormat="1" ht="30" spans="1:10">
      <c r="A358" s="30">
        <v>354</v>
      </c>
      <c r="B358" s="31" t="s">
        <v>625</v>
      </c>
      <c r="C358" s="31" t="s">
        <v>652</v>
      </c>
      <c r="D358" s="51" t="s">
        <v>653</v>
      </c>
      <c r="E358" s="14" t="s">
        <v>17</v>
      </c>
      <c r="F358" s="14">
        <v>1</v>
      </c>
      <c r="G358" s="31" t="s">
        <v>18</v>
      </c>
      <c r="H358" s="31" t="s">
        <v>474</v>
      </c>
      <c r="I358" s="14"/>
      <c r="J358" s="14" t="s">
        <v>654</v>
      </c>
    </row>
    <row r="359" s="21" customFormat="1" ht="30" spans="1:10">
      <c r="A359" s="30">
        <v>355</v>
      </c>
      <c r="B359" s="31" t="s">
        <v>625</v>
      </c>
      <c r="C359" s="31" t="s">
        <v>655</v>
      </c>
      <c r="D359" s="51" t="s">
        <v>656</v>
      </c>
      <c r="E359" s="14" t="s">
        <v>17</v>
      </c>
      <c r="F359" s="14">
        <v>1</v>
      </c>
      <c r="G359" s="31" t="s">
        <v>18</v>
      </c>
      <c r="H359" s="31" t="s">
        <v>474</v>
      </c>
      <c r="I359" s="14"/>
      <c r="J359" s="61" t="s">
        <v>654</v>
      </c>
    </row>
    <row r="360" s="21" customFormat="1" ht="30" spans="1:10">
      <c r="A360" s="30">
        <v>356</v>
      </c>
      <c r="B360" s="31" t="s">
        <v>625</v>
      </c>
      <c r="C360" s="31" t="s">
        <v>657</v>
      </c>
      <c r="D360" s="51" t="s">
        <v>658</v>
      </c>
      <c r="E360" s="14" t="s">
        <v>17</v>
      </c>
      <c r="F360" s="14">
        <v>1</v>
      </c>
      <c r="G360" s="31" t="s">
        <v>18</v>
      </c>
      <c r="H360" s="31" t="s">
        <v>474</v>
      </c>
      <c r="I360" s="14"/>
      <c r="J360" s="61" t="s">
        <v>654</v>
      </c>
    </row>
    <row r="361" s="21" customFormat="1" ht="28.5" spans="1:10">
      <c r="A361" s="30">
        <v>357</v>
      </c>
      <c r="B361" s="31" t="s">
        <v>625</v>
      </c>
      <c r="C361" s="31" t="s">
        <v>659</v>
      </c>
      <c r="D361" s="51" t="s">
        <v>660</v>
      </c>
      <c r="E361" s="14" t="s">
        <v>17</v>
      </c>
      <c r="F361" s="14">
        <v>1</v>
      </c>
      <c r="G361" s="31" t="s">
        <v>18</v>
      </c>
      <c r="H361" s="31" t="s">
        <v>19</v>
      </c>
      <c r="I361" s="14"/>
      <c r="J361" s="14" t="s">
        <v>661</v>
      </c>
    </row>
    <row r="362" s="21" customFormat="1" ht="28.5" spans="1:10">
      <c r="A362" s="30">
        <v>358</v>
      </c>
      <c r="B362" s="31" t="s">
        <v>625</v>
      </c>
      <c r="C362" s="31" t="s">
        <v>662</v>
      </c>
      <c r="D362" s="51" t="s">
        <v>663</v>
      </c>
      <c r="E362" s="14" t="s">
        <v>17</v>
      </c>
      <c r="F362" s="14">
        <v>1</v>
      </c>
      <c r="G362" s="31" t="s">
        <v>18</v>
      </c>
      <c r="H362" s="31" t="s">
        <v>19</v>
      </c>
      <c r="I362" s="14"/>
      <c r="J362" s="14" t="s">
        <v>661</v>
      </c>
    </row>
    <row r="363" s="21" customFormat="1" ht="28.5" spans="1:10">
      <c r="A363" s="30">
        <v>359</v>
      </c>
      <c r="B363" s="31" t="s">
        <v>625</v>
      </c>
      <c r="C363" s="31" t="s">
        <v>664</v>
      </c>
      <c r="D363" s="51" t="s">
        <v>665</v>
      </c>
      <c r="E363" s="14" t="s">
        <v>17</v>
      </c>
      <c r="F363" s="14">
        <v>1</v>
      </c>
      <c r="G363" s="31" t="s">
        <v>18</v>
      </c>
      <c r="H363" s="31" t="s">
        <v>19</v>
      </c>
      <c r="I363" s="14"/>
      <c r="J363" s="14" t="s">
        <v>661</v>
      </c>
    </row>
    <row r="364" s="21" customFormat="1" ht="28.5" spans="1:10">
      <c r="A364" s="30">
        <v>360</v>
      </c>
      <c r="B364" s="31" t="s">
        <v>625</v>
      </c>
      <c r="C364" s="31" t="s">
        <v>666</v>
      </c>
      <c r="D364" s="51" t="s">
        <v>667</v>
      </c>
      <c r="E364" s="14" t="s">
        <v>17</v>
      </c>
      <c r="F364" s="14">
        <v>1</v>
      </c>
      <c r="G364" s="31" t="s">
        <v>18</v>
      </c>
      <c r="H364" s="31" t="s">
        <v>19</v>
      </c>
      <c r="I364" s="14"/>
      <c r="J364" s="14" t="s">
        <v>668</v>
      </c>
    </row>
    <row r="365" s="21" customFormat="1" ht="28.5" spans="1:10">
      <c r="A365" s="30">
        <v>361</v>
      </c>
      <c r="B365" s="31" t="s">
        <v>625</v>
      </c>
      <c r="C365" s="31" t="s">
        <v>669</v>
      </c>
      <c r="D365" s="51" t="s">
        <v>670</v>
      </c>
      <c r="E365" s="14" t="s">
        <v>17</v>
      </c>
      <c r="F365" s="14">
        <v>1</v>
      </c>
      <c r="G365" s="31" t="s">
        <v>18</v>
      </c>
      <c r="H365" s="31" t="s">
        <v>19</v>
      </c>
      <c r="I365" s="14"/>
      <c r="J365" s="14" t="s">
        <v>668</v>
      </c>
    </row>
    <row r="366" s="21" customFormat="1" ht="28.5" spans="1:10">
      <c r="A366" s="30">
        <v>362</v>
      </c>
      <c r="B366" s="31" t="s">
        <v>625</v>
      </c>
      <c r="C366" s="31" t="s">
        <v>671</v>
      </c>
      <c r="D366" s="51" t="s">
        <v>672</v>
      </c>
      <c r="E366" s="51" t="s">
        <v>17</v>
      </c>
      <c r="F366" s="14">
        <v>1</v>
      </c>
      <c r="G366" s="31" t="s">
        <v>18</v>
      </c>
      <c r="H366" s="31" t="s">
        <v>19</v>
      </c>
      <c r="I366" s="14"/>
      <c r="J366" s="14" t="s">
        <v>668</v>
      </c>
    </row>
    <row r="367" s="21" customFormat="1" ht="28.5" spans="1:10">
      <c r="A367" s="30">
        <v>363</v>
      </c>
      <c r="B367" s="31" t="s">
        <v>625</v>
      </c>
      <c r="C367" s="31" t="s">
        <v>673</v>
      </c>
      <c r="D367" s="51" t="s">
        <v>674</v>
      </c>
      <c r="E367" s="14" t="s">
        <v>17</v>
      </c>
      <c r="F367" s="14">
        <v>2</v>
      </c>
      <c r="G367" s="31" t="s">
        <v>18</v>
      </c>
      <c r="H367" s="31" t="s">
        <v>19</v>
      </c>
      <c r="I367" s="14"/>
      <c r="J367" s="14" t="s">
        <v>675</v>
      </c>
    </row>
    <row r="368" s="21" customFormat="1" ht="28.5" spans="1:10">
      <c r="A368" s="30">
        <v>364</v>
      </c>
      <c r="B368" s="31" t="s">
        <v>625</v>
      </c>
      <c r="C368" s="31" t="s">
        <v>676</v>
      </c>
      <c r="D368" s="51" t="s">
        <v>677</v>
      </c>
      <c r="E368" s="14" t="s">
        <v>17</v>
      </c>
      <c r="F368" s="14">
        <v>1</v>
      </c>
      <c r="G368" s="31" t="s">
        <v>18</v>
      </c>
      <c r="H368" s="31" t="s">
        <v>19</v>
      </c>
      <c r="I368" s="14"/>
      <c r="J368" s="14" t="s">
        <v>675</v>
      </c>
    </row>
    <row r="369" s="21" customFormat="1" ht="28.5" spans="1:10">
      <c r="A369" s="30">
        <v>365</v>
      </c>
      <c r="B369" s="31" t="s">
        <v>625</v>
      </c>
      <c r="C369" s="31" t="s">
        <v>678</v>
      </c>
      <c r="D369" s="51" t="s">
        <v>679</v>
      </c>
      <c r="E369" s="14" t="s">
        <v>17</v>
      </c>
      <c r="F369" s="14">
        <v>1</v>
      </c>
      <c r="G369" s="31" t="s">
        <v>18</v>
      </c>
      <c r="H369" s="31" t="s">
        <v>19</v>
      </c>
      <c r="I369" s="14"/>
      <c r="J369" s="14" t="s">
        <v>680</v>
      </c>
    </row>
    <row r="370" s="21" customFormat="1" ht="28.5" spans="1:10">
      <c r="A370" s="30">
        <v>366</v>
      </c>
      <c r="B370" s="31" t="s">
        <v>625</v>
      </c>
      <c r="C370" s="31" t="s">
        <v>681</v>
      </c>
      <c r="D370" s="51" t="s">
        <v>682</v>
      </c>
      <c r="E370" s="14" t="s">
        <v>17</v>
      </c>
      <c r="F370" s="14">
        <v>1</v>
      </c>
      <c r="G370" s="31" t="s">
        <v>18</v>
      </c>
      <c r="H370" s="31" t="s">
        <v>19</v>
      </c>
      <c r="I370" s="14"/>
      <c r="J370" s="14" t="s">
        <v>680</v>
      </c>
    </row>
    <row r="371" s="21" customFormat="1" ht="28.5" spans="1:10">
      <c r="A371" s="30">
        <v>367</v>
      </c>
      <c r="B371" s="31" t="s">
        <v>625</v>
      </c>
      <c r="C371" s="31" t="s">
        <v>683</v>
      </c>
      <c r="D371" s="51" t="s">
        <v>684</v>
      </c>
      <c r="E371" s="14" t="s">
        <v>17</v>
      </c>
      <c r="F371" s="14">
        <v>1</v>
      </c>
      <c r="G371" s="31" t="s">
        <v>18</v>
      </c>
      <c r="H371" s="31" t="s">
        <v>19</v>
      </c>
      <c r="I371" s="14"/>
      <c r="J371" s="14" t="s">
        <v>680</v>
      </c>
    </row>
    <row r="372" s="21" customFormat="1" ht="28.5" spans="1:10">
      <c r="A372" s="30">
        <v>368</v>
      </c>
      <c r="B372" s="31" t="s">
        <v>625</v>
      </c>
      <c r="C372" s="31" t="s">
        <v>685</v>
      </c>
      <c r="D372" s="51" t="s">
        <v>686</v>
      </c>
      <c r="E372" s="14" t="s">
        <v>17</v>
      </c>
      <c r="F372" s="14">
        <v>1</v>
      </c>
      <c r="G372" s="31" t="s">
        <v>18</v>
      </c>
      <c r="H372" s="31" t="s">
        <v>19</v>
      </c>
      <c r="I372" s="14"/>
      <c r="J372" s="14" t="s">
        <v>680</v>
      </c>
    </row>
    <row r="373" s="21" customFormat="1" ht="28.5" spans="1:10">
      <c r="A373" s="30">
        <v>369</v>
      </c>
      <c r="B373" s="31" t="s">
        <v>625</v>
      </c>
      <c r="C373" s="31" t="s">
        <v>687</v>
      </c>
      <c r="D373" s="51" t="s">
        <v>688</v>
      </c>
      <c r="E373" s="14" t="s">
        <v>17</v>
      </c>
      <c r="F373" s="14">
        <v>1</v>
      </c>
      <c r="G373" s="31" t="s">
        <v>18</v>
      </c>
      <c r="H373" s="31" t="s">
        <v>19</v>
      </c>
      <c r="I373" s="14"/>
      <c r="J373" s="14" t="s">
        <v>689</v>
      </c>
    </row>
    <row r="374" s="21" customFormat="1" ht="28.5" spans="1:10">
      <c r="A374" s="30">
        <v>370</v>
      </c>
      <c r="B374" s="31" t="s">
        <v>625</v>
      </c>
      <c r="C374" s="31" t="s">
        <v>690</v>
      </c>
      <c r="D374" s="51" t="s">
        <v>691</v>
      </c>
      <c r="E374" s="14" t="s">
        <v>17</v>
      </c>
      <c r="F374" s="14">
        <v>1</v>
      </c>
      <c r="G374" s="31" t="s">
        <v>18</v>
      </c>
      <c r="H374" s="31" t="s">
        <v>19</v>
      </c>
      <c r="I374" s="14"/>
      <c r="J374" s="14" t="s">
        <v>692</v>
      </c>
    </row>
    <row r="375" s="21" customFormat="1" ht="28.5" spans="1:10">
      <c r="A375" s="30">
        <v>371</v>
      </c>
      <c r="B375" s="31" t="s">
        <v>625</v>
      </c>
      <c r="C375" s="31" t="s">
        <v>693</v>
      </c>
      <c r="D375" s="51" t="s">
        <v>694</v>
      </c>
      <c r="E375" s="14" t="s">
        <v>17</v>
      </c>
      <c r="F375" s="14">
        <v>1</v>
      </c>
      <c r="G375" s="31" t="s">
        <v>18</v>
      </c>
      <c r="H375" s="31" t="s">
        <v>19</v>
      </c>
      <c r="I375" s="14"/>
      <c r="J375" s="14" t="s">
        <v>695</v>
      </c>
    </row>
    <row r="376" s="21" customFormat="1" ht="28.5" spans="1:10">
      <c r="A376" s="30">
        <v>372</v>
      </c>
      <c r="B376" s="31" t="s">
        <v>625</v>
      </c>
      <c r="C376" s="31" t="s">
        <v>696</v>
      </c>
      <c r="D376" s="51" t="s">
        <v>697</v>
      </c>
      <c r="E376" s="14" t="s">
        <v>17</v>
      </c>
      <c r="F376" s="14">
        <v>1</v>
      </c>
      <c r="G376" s="31" t="s">
        <v>18</v>
      </c>
      <c r="H376" s="31" t="s">
        <v>19</v>
      </c>
      <c r="I376" s="14"/>
      <c r="J376" s="14" t="s">
        <v>698</v>
      </c>
    </row>
    <row r="377" s="21" customFormat="1" ht="28.5" spans="1:10">
      <c r="A377" s="30">
        <v>373</v>
      </c>
      <c r="B377" s="31" t="s">
        <v>625</v>
      </c>
      <c r="C377" s="31" t="s">
        <v>699</v>
      </c>
      <c r="D377" s="51" t="s">
        <v>700</v>
      </c>
      <c r="E377" s="14" t="s">
        <v>17</v>
      </c>
      <c r="F377" s="14">
        <v>1</v>
      </c>
      <c r="G377" s="31" t="s">
        <v>18</v>
      </c>
      <c r="H377" s="31" t="s">
        <v>19</v>
      </c>
      <c r="I377" s="14"/>
      <c r="J377" s="14" t="s">
        <v>701</v>
      </c>
    </row>
    <row r="378" s="21" customFormat="1" ht="30" spans="1:10">
      <c r="A378" s="30">
        <v>374</v>
      </c>
      <c r="B378" s="31" t="s">
        <v>625</v>
      </c>
      <c r="C378" s="31" t="s">
        <v>702</v>
      </c>
      <c r="D378" s="51" t="s">
        <v>703</v>
      </c>
      <c r="E378" s="14" t="s">
        <v>17</v>
      </c>
      <c r="F378" s="14">
        <v>1</v>
      </c>
      <c r="G378" s="31" t="s">
        <v>18</v>
      </c>
      <c r="H378" s="31" t="s">
        <v>474</v>
      </c>
      <c r="I378" s="14"/>
      <c r="J378" s="14" t="s">
        <v>704</v>
      </c>
    </row>
    <row r="379" s="21" customFormat="1" ht="28.5" spans="1:10">
      <c r="A379" s="30">
        <v>375</v>
      </c>
      <c r="B379" s="31" t="s">
        <v>625</v>
      </c>
      <c r="C379" s="31" t="s">
        <v>705</v>
      </c>
      <c r="D379" s="51" t="s">
        <v>706</v>
      </c>
      <c r="E379" s="14" t="s">
        <v>17</v>
      </c>
      <c r="F379" s="14">
        <v>1</v>
      </c>
      <c r="G379" s="31" t="s">
        <v>18</v>
      </c>
      <c r="H379" s="31" t="s">
        <v>19</v>
      </c>
      <c r="I379" s="14"/>
      <c r="J379" s="14" t="s">
        <v>707</v>
      </c>
    </row>
    <row r="380" s="21" customFormat="1" ht="30" spans="1:10">
      <c r="A380" s="30">
        <v>376</v>
      </c>
      <c r="B380" s="31" t="s">
        <v>625</v>
      </c>
      <c r="C380" s="31" t="s">
        <v>708</v>
      </c>
      <c r="D380" s="51" t="s">
        <v>709</v>
      </c>
      <c r="E380" s="14" t="s">
        <v>17</v>
      </c>
      <c r="F380" s="14">
        <v>1</v>
      </c>
      <c r="G380" s="31" t="s">
        <v>18</v>
      </c>
      <c r="H380" s="31" t="s">
        <v>474</v>
      </c>
      <c r="I380" s="14"/>
      <c r="J380" s="14" t="s">
        <v>707</v>
      </c>
    </row>
    <row r="381" s="21" customFormat="1" ht="28.5" spans="1:10">
      <c r="A381" s="30">
        <v>377</v>
      </c>
      <c r="B381" s="31" t="s">
        <v>625</v>
      </c>
      <c r="C381" s="31" t="s">
        <v>710</v>
      </c>
      <c r="D381" s="51" t="s">
        <v>711</v>
      </c>
      <c r="E381" s="14" t="s">
        <v>17</v>
      </c>
      <c r="F381" s="14">
        <v>1</v>
      </c>
      <c r="G381" s="31" t="s">
        <v>18</v>
      </c>
      <c r="H381" s="31" t="s">
        <v>19</v>
      </c>
      <c r="I381" s="14"/>
      <c r="J381" s="14" t="s">
        <v>707</v>
      </c>
    </row>
    <row r="382" s="21" customFormat="1" ht="30" spans="1:10">
      <c r="A382" s="30">
        <v>378</v>
      </c>
      <c r="B382" s="31" t="s">
        <v>625</v>
      </c>
      <c r="C382" s="31" t="s">
        <v>712</v>
      </c>
      <c r="D382" s="51" t="s">
        <v>713</v>
      </c>
      <c r="E382" s="14" t="s">
        <v>17</v>
      </c>
      <c r="F382" s="14">
        <v>1</v>
      </c>
      <c r="G382" s="31" t="s">
        <v>18</v>
      </c>
      <c r="H382" s="31" t="s">
        <v>474</v>
      </c>
      <c r="I382" s="14"/>
      <c r="J382" s="14" t="s">
        <v>707</v>
      </c>
    </row>
    <row r="383" s="21" customFormat="1" ht="28.5" spans="1:10">
      <c r="A383" s="30">
        <v>379</v>
      </c>
      <c r="B383" s="31" t="s">
        <v>714</v>
      </c>
      <c r="C383" s="31" t="s">
        <v>715</v>
      </c>
      <c r="D383" s="51" t="s">
        <v>716</v>
      </c>
      <c r="E383" s="13" t="s">
        <v>17</v>
      </c>
      <c r="F383" s="30">
        <v>1</v>
      </c>
      <c r="G383" s="31" t="s">
        <v>18</v>
      </c>
      <c r="H383" s="31" t="s">
        <v>19</v>
      </c>
      <c r="I383" s="31"/>
      <c r="J383" s="30" t="s">
        <v>717</v>
      </c>
    </row>
    <row r="384" s="21" customFormat="1" ht="28.5" spans="1:10">
      <c r="A384" s="30">
        <v>380</v>
      </c>
      <c r="B384" s="31" t="s">
        <v>714</v>
      </c>
      <c r="C384" s="31" t="s">
        <v>718</v>
      </c>
      <c r="D384" s="51" t="s">
        <v>719</v>
      </c>
      <c r="E384" s="13" t="s">
        <v>17</v>
      </c>
      <c r="F384" s="30">
        <v>1</v>
      </c>
      <c r="G384" s="31" t="s">
        <v>18</v>
      </c>
      <c r="H384" s="31" t="s">
        <v>19</v>
      </c>
      <c r="I384" s="31"/>
      <c r="J384" s="30" t="s">
        <v>717</v>
      </c>
    </row>
    <row r="385" s="21" customFormat="1" ht="28.5" spans="1:10">
      <c r="A385" s="30">
        <v>381</v>
      </c>
      <c r="B385" s="31" t="s">
        <v>714</v>
      </c>
      <c r="C385" s="31" t="s">
        <v>720</v>
      </c>
      <c r="D385" s="51" t="s">
        <v>721</v>
      </c>
      <c r="E385" s="13" t="s">
        <v>17</v>
      </c>
      <c r="F385" s="30">
        <v>1</v>
      </c>
      <c r="G385" s="31" t="s">
        <v>18</v>
      </c>
      <c r="H385" s="31" t="s">
        <v>19</v>
      </c>
      <c r="I385" s="31"/>
      <c r="J385" s="30" t="s">
        <v>717</v>
      </c>
    </row>
    <row r="386" s="21" customFormat="1" ht="28.5" spans="1:10">
      <c r="A386" s="30">
        <v>382</v>
      </c>
      <c r="B386" s="31" t="s">
        <v>714</v>
      </c>
      <c r="C386" s="31" t="s">
        <v>722</v>
      </c>
      <c r="D386" s="51" t="s">
        <v>723</v>
      </c>
      <c r="E386" s="13" t="s">
        <v>17</v>
      </c>
      <c r="F386" s="30">
        <v>1</v>
      </c>
      <c r="G386" s="31" t="s">
        <v>18</v>
      </c>
      <c r="H386" s="31" t="s">
        <v>19</v>
      </c>
      <c r="I386" s="31"/>
      <c r="J386" s="30" t="s">
        <v>724</v>
      </c>
    </row>
    <row r="387" s="21" customFormat="1" ht="28.5" spans="1:10">
      <c r="A387" s="30">
        <v>383</v>
      </c>
      <c r="B387" s="31" t="s">
        <v>714</v>
      </c>
      <c r="C387" s="31" t="s">
        <v>725</v>
      </c>
      <c r="D387" s="51" t="s">
        <v>726</v>
      </c>
      <c r="E387" s="13" t="s">
        <v>17</v>
      </c>
      <c r="F387" s="30">
        <v>1</v>
      </c>
      <c r="G387" s="31" t="s">
        <v>18</v>
      </c>
      <c r="H387" s="31" t="s">
        <v>19</v>
      </c>
      <c r="I387" s="51"/>
      <c r="J387" s="30" t="s">
        <v>724</v>
      </c>
    </row>
    <row r="388" s="21" customFormat="1" ht="28.5" spans="1:10">
      <c r="A388" s="30">
        <v>384</v>
      </c>
      <c r="B388" s="31" t="s">
        <v>714</v>
      </c>
      <c r="C388" s="31" t="s">
        <v>727</v>
      </c>
      <c r="D388" s="51" t="s">
        <v>728</v>
      </c>
      <c r="E388" s="13" t="s">
        <v>17</v>
      </c>
      <c r="F388" s="30">
        <v>1</v>
      </c>
      <c r="G388" s="31" t="s">
        <v>18</v>
      </c>
      <c r="H388" s="31" t="s">
        <v>19</v>
      </c>
      <c r="I388" s="51"/>
      <c r="J388" s="30" t="s">
        <v>724</v>
      </c>
    </row>
    <row r="389" s="21" customFormat="1" ht="28.5" spans="1:10">
      <c r="A389" s="30">
        <v>385</v>
      </c>
      <c r="B389" s="31" t="s">
        <v>714</v>
      </c>
      <c r="C389" s="31" t="s">
        <v>729</v>
      </c>
      <c r="D389" s="51" t="s">
        <v>730</v>
      </c>
      <c r="E389" s="13" t="s">
        <v>17</v>
      </c>
      <c r="F389" s="30">
        <v>1</v>
      </c>
      <c r="G389" s="31" t="s">
        <v>18</v>
      </c>
      <c r="H389" s="31" t="s">
        <v>19</v>
      </c>
      <c r="I389" s="51"/>
      <c r="J389" s="30" t="s">
        <v>724</v>
      </c>
    </row>
    <row r="390" s="21" customFormat="1" ht="28.5" spans="1:10">
      <c r="A390" s="30">
        <v>386</v>
      </c>
      <c r="B390" s="31" t="s">
        <v>714</v>
      </c>
      <c r="C390" s="31" t="s">
        <v>731</v>
      </c>
      <c r="D390" s="51" t="s">
        <v>732</v>
      </c>
      <c r="E390" s="13" t="s">
        <v>17</v>
      </c>
      <c r="F390" s="30">
        <v>1</v>
      </c>
      <c r="G390" s="31" t="s">
        <v>18</v>
      </c>
      <c r="H390" s="31" t="s">
        <v>19</v>
      </c>
      <c r="I390" s="51"/>
      <c r="J390" s="30" t="s">
        <v>724</v>
      </c>
    </row>
    <row r="391" s="21" customFormat="1" ht="28.5" spans="1:10">
      <c r="A391" s="30">
        <v>387</v>
      </c>
      <c r="B391" s="31" t="s">
        <v>714</v>
      </c>
      <c r="C391" s="31" t="s">
        <v>733</v>
      </c>
      <c r="D391" s="51" t="s">
        <v>734</v>
      </c>
      <c r="E391" s="13" t="s">
        <v>17</v>
      </c>
      <c r="F391" s="30">
        <v>1</v>
      </c>
      <c r="G391" s="31" t="s">
        <v>18</v>
      </c>
      <c r="H391" s="31" t="s">
        <v>19</v>
      </c>
      <c r="I391" s="31"/>
      <c r="J391" s="30" t="s">
        <v>735</v>
      </c>
    </row>
    <row r="392" s="21" customFormat="1" ht="28.5" spans="1:10">
      <c r="A392" s="30">
        <v>388</v>
      </c>
      <c r="B392" s="31" t="s">
        <v>714</v>
      </c>
      <c r="C392" s="31" t="s">
        <v>736</v>
      </c>
      <c r="D392" s="51" t="s">
        <v>737</v>
      </c>
      <c r="E392" s="13" t="s">
        <v>17</v>
      </c>
      <c r="F392" s="30">
        <v>1</v>
      </c>
      <c r="G392" s="31" t="s">
        <v>18</v>
      </c>
      <c r="H392" s="31" t="s">
        <v>19</v>
      </c>
      <c r="I392" s="31"/>
      <c r="J392" s="30" t="s">
        <v>735</v>
      </c>
    </row>
    <row r="393" s="21" customFormat="1" ht="28.5" spans="1:10">
      <c r="A393" s="30">
        <v>389</v>
      </c>
      <c r="B393" s="31" t="s">
        <v>714</v>
      </c>
      <c r="C393" s="31" t="s">
        <v>738</v>
      </c>
      <c r="D393" s="51" t="s">
        <v>739</v>
      </c>
      <c r="E393" s="13" t="s">
        <v>17</v>
      </c>
      <c r="F393" s="30">
        <v>1</v>
      </c>
      <c r="G393" s="31" t="s">
        <v>18</v>
      </c>
      <c r="H393" s="31" t="s">
        <v>19</v>
      </c>
      <c r="I393" s="31"/>
      <c r="J393" s="30" t="s">
        <v>735</v>
      </c>
    </row>
    <row r="394" s="21" customFormat="1" ht="28.5" spans="1:10">
      <c r="A394" s="30">
        <v>390</v>
      </c>
      <c r="B394" s="31" t="s">
        <v>714</v>
      </c>
      <c r="C394" s="31" t="s">
        <v>740</v>
      </c>
      <c r="D394" s="51" t="s">
        <v>741</v>
      </c>
      <c r="E394" s="13" t="s">
        <v>17</v>
      </c>
      <c r="F394" s="30">
        <v>1</v>
      </c>
      <c r="G394" s="31" t="s">
        <v>18</v>
      </c>
      <c r="H394" s="31" t="s">
        <v>19</v>
      </c>
      <c r="I394" s="31"/>
      <c r="J394" s="30" t="s">
        <v>735</v>
      </c>
    </row>
    <row r="395" s="21" customFormat="1" ht="28.5" spans="1:10">
      <c r="A395" s="30">
        <v>391</v>
      </c>
      <c r="B395" s="31" t="s">
        <v>714</v>
      </c>
      <c r="C395" s="31" t="s">
        <v>742</v>
      </c>
      <c r="D395" s="51" t="s">
        <v>743</v>
      </c>
      <c r="E395" s="13" t="s">
        <v>17</v>
      </c>
      <c r="F395" s="30">
        <v>1</v>
      </c>
      <c r="G395" s="31" t="s">
        <v>18</v>
      </c>
      <c r="H395" s="31" t="s">
        <v>19</v>
      </c>
      <c r="I395" s="31"/>
      <c r="J395" s="30" t="s">
        <v>735</v>
      </c>
    </row>
    <row r="396" s="21" customFormat="1" ht="28.5" spans="1:10">
      <c r="A396" s="30">
        <v>392</v>
      </c>
      <c r="B396" s="31" t="s">
        <v>714</v>
      </c>
      <c r="C396" s="31" t="s">
        <v>744</v>
      </c>
      <c r="D396" s="51" t="s">
        <v>745</v>
      </c>
      <c r="E396" s="13" t="s">
        <v>17</v>
      </c>
      <c r="F396" s="30">
        <v>1</v>
      </c>
      <c r="G396" s="31" t="s">
        <v>18</v>
      </c>
      <c r="H396" s="31" t="s">
        <v>19</v>
      </c>
      <c r="I396" s="31"/>
      <c r="J396" s="30" t="s">
        <v>735</v>
      </c>
    </row>
    <row r="397" s="21" customFormat="1" ht="28.5" spans="1:10">
      <c r="A397" s="30">
        <v>393</v>
      </c>
      <c r="B397" s="31" t="s">
        <v>714</v>
      </c>
      <c r="C397" s="31" t="s">
        <v>746</v>
      </c>
      <c r="D397" s="51" t="s">
        <v>747</v>
      </c>
      <c r="E397" s="13" t="s">
        <v>17</v>
      </c>
      <c r="F397" s="30">
        <v>1</v>
      </c>
      <c r="G397" s="58" t="s">
        <v>18</v>
      </c>
      <c r="H397" s="31" t="s">
        <v>19</v>
      </c>
      <c r="I397" s="31"/>
      <c r="J397" s="60" t="s">
        <v>748</v>
      </c>
    </row>
    <row r="398" s="21" customFormat="1" ht="28.5" spans="1:10">
      <c r="A398" s="30">
        <v>394</v>
      </c>
      <c r="B398" s="31" t="s">
        <v>714</v>
      </c>
      <c r="C398" s="31" t="s">
        <v>749</v>
      </c>
      <c r="D398" s="51" t="s">
        <v>750</v>
      </c>
      <c r="E398" s="13" t="s">
        <v>17</v>
      </c>
      <c r="F398" s="30">
        <v>1</v>
      </c>
      <c r="G398" s="58" t="s">
        <v>18</v>
      </c>
      <c r="H398" s="31" t="s">
        <v>19</v>
      </c>
      <c r="I398" s="31"/>
      <c r="J398" s="60" t="s">
        <v>748</v>
      </c>
    </row>
    <row r="399" s="21" customFormat="1" ht="28.5" spans="1:10">
      <c r="A399" s="30">
        <v>395</v>
      </c>
      <c r="B399" s="31" t="s">
        <v>714</v>
      </c>
      <c r="C399" s="31" t="s">
        <v>751</v>
      </c>
      <c r="D399" s="51" t="s">
        <v>752</v>
      </c>
      <c r="E399" s="13" t="s">
        <v>17</v>
      </c>
      <c r="F399" s="30">
        <v>1</v>
      </c>
      <c r="G399" s="58" t="s">
        <v>18</v>
      </c>
      <c r="H399" s="31" t="s">
        <v>19</v>
      </c>
      <c r="I399" s="31"/>
      <c r="J399" s="60" t="s">
        <v>748</v>
      </c>
    </row>
    <row r="400" s="21" customFormat="1" ht="28.5" spans="1:10">
      <c r="A400" s="30">
        <v>396</v>
      </c>
      <c r="B400" s="31" t="s">
        <v>714</v>
      </c>
      <c r="C400" s="31" t="s">
        <v>753</v>
      </c>
      <c r="D400" s="51" t="s">
        <v>754</v>
      </c>
      <c r="E400" s="13" t="s">
        <v>17</v>
      </c>
      <c r="F400" s="30">
        <v>1</v>
      </c>
      <c r="G400" s="31" t="s">
        <v>18</v>
      </c>
      <c r="H400" s="31" t="s">
        <v>19</v>
      </c>
      <c r="I400" s="31"/>
      <c r="J400" s="30" t="s">
        <v>755</v>
      </c>
    </row>
    <row r="401" s="21" customFormat="1" ht="28.5" spans="1:10">
      <c r="A401" s="30">
        <v>397</v>
      </c>
      <c r="B401" s="31" t="s">
        <v>714</v>
      </c>
      <c r="C401" s="31" t="s">
        <v>756</v>
      </c>
      <c r="D401" s="51" t="s">
        <v>757</v>
      </c>
      <c r="E401" s="13" t="s">
        <v>17</v>
      </c>
      <c r="F401" s="30">
        <v>1</v>
      </c>
      <c r="G401" s="31" t="s">
        <v>18</v>
      </c>
      <c r="H401" s="31" t="s">
        <v>19</v>
      </c>
      <c r="I401" s="31"/>
      <c r="J401" s="30" t="s">
        <v>755</v>
      </c>
    </row>
    <row r="402" s="21" customFormat="1" ht="28.5" spans="1:10">
      <c r="A402" s="30">
        <v>398</v>
      </c>
      <c r="B402" s="31" t="s">
        <v>714</v>
      </c>
      <c r="C402" s="31" t="s">
        <v>758</v>
      </c>
      <c r="D402" s="51" t="s">
        <v>759</v>
      </c>
      <c r="E402" s="13" t="s">
        <v>17</v>
      </c>
      <c r="F402" s="30">
        <v>1</v>
      </c>
      <c r="G402" s="31" t="s">
        <v>18</v>
      </c>
      <c r="H402" s="31" t="s">
        <v>19</v>
      </c>
      <c r="I402" s="31"/>
      <c r="J402" s="30" t="s">
        <v>755</v>
      </c>
    </row>
    <row r="403" s="21" customFormat="1" ht="28.5" spans="1:10">
      <c r="A403" s="30">
        <v>399</v>
      </c>
      <c r="B403" s="31" t="s">
        <v>714</v>
      </c>
      <c r="C403" s="31" t="s">
        <v>760</v>
      </c>
      <c r="D403" s="51" t="s">
        <v>761</v>
      </c>
      <c r="E403" s="13" t="s">
        <v>17</v>
      </c>
      <c r="F403" s="30">
        <v>1</v>
      </c>
      <c r="G403" s="31" t="s">
        <v>18</v>
      </c>
      <c r="H403" s="31" t="s">
        <v>19</v>
      </c>
      <c r="I403" s="31"/>
      <c r="J403" s="30" t="s">
        <v>755</v>
      </c>
    </row>
    <row r="404" s="21" customFormat="1" ht="28.5" spans="1:10">
      <c r="A404" s="30">
        <v>400</v>
      </c>
      <c r="B404" s="31" t="s">
        <v>714</v>
      </c>
      <c r="C404" s="31" t="s">
        <v>762</v>
      </c>
      <c r="D404" s="51" t="s">
        <v>763</v>
      </c>
      <c r="E404" s="13" t="s">
        <v>17</v>
      </c>
      <c r="F404" s="30">
        <v>1</v>
      </c>
      <c r="G404" s="31" t="s">
        <v>18</v>
      </c>
      <c r="H404" s="31" t="s">
        <v>19</v>
      </c>
      <c r="I404" s="31"/>
      <c r="J404" s="30" t="s">
        <v>755</v>
      </c>
    </row>
    <row r="405" s="21" customFormat="1" ht="28.5" spans="1:10">
      <c r="A405" s="30">
        <v>401</v>
      </c>
      <c r="B405" s="31" t="s">
        <v>714</v>
      </c>
      <c r="C405" s="31" t="s">
        <v>764</v>
      </c>
      <c r="D405" s="51" t="s">
        <v>765</v>
      </c>
      <c r="E405" s="13" t="s">
        <v>17</v>
      </c>
      <c r="F405" s="30">
        <v>1</v>
      </c>
      <c r="G405" s="58" t="s">
        <v>18</v>
      </c>
      <c r="H405" s="31" t="s">
        <v>19</v>
      </c>
      <c r="I405" s="31"/>
      <c r="J405" s="30" t="s">
        <v>766</v>
      </c>
    </row>
    <row r="406" s="21" customFormat="1" ht="28.5" spans="1:10">
      <c r="A406" s="30">
        <v>402</v>
      </c>
      <c r="B406" s="31" t="s">
        <v>714</v>
      </c>
      <c r="C406" s="31" t="s">
        <v>767</v>
      </c>
      <c r="D406" s="51" t="s">
        <v>768</v>
      </c>
      <c r="E406" s="13" t="s">
        <v>17</v>
      </c>
      <c r="F406" s="30">
        <v>1</v>
      </c>
      <c r="G406" s="58" t="s">
        <v>18</v>
      </c>
      <c r="H406" s="31" t="s">
        <v>19</v>
      </c>
      <c r="I406" s="31"/>
      <c r="J406" s="30" t="s">
        <v>766</v>
      </c>
    </row>
    <row r="407" s="21" customFormat="1" ht="28.5" spans="1:10">
      <c r="A407" s="30">
        <v>403</v>
      </c>
      <c r="B407" s="31" t="s">
        <v>714</v>
      </c>
      <c r="C407" s="43" t="s">
        <v>769</v>
      </c>
      <c r="D407" s="51" t="s">
        <v>770</v>
      </c>
      <c r="E407" s="13" t="s">
        <v>17</v>
      </c>
      <c r="F407" s="30">
        <v>1</v>
      </c>
      <c r="G407" s="58" t="s">
        <v>18</v>
      </c>
      <c r="H407" s="31" t="s">
        <v>19</v>
      </c>
      <c r="I407" s="31"/>
      <c r="J407" s="30" t="s">
        <v>766</v>
      </c>
    </row>
    <row r="408" s="21" customFormat="1" ht="28.5" spans="1:10">
      <c r="A408" s="30">
        <v>404</v>
      </c>
      <c r="B408" s="31" t="s">
        <v>714</v>
      </c>
      <c r="C408" s="43" t="s">
        <v>771</v>
      </c>
      <c r="D408" s="51" t="s">
        <v>772</v>
      </c>
      <c r="E408" s="13" t="s">
        <v>17</v>
      </c>
      <c r="F408" s="30">
        <v>1</v>
      </c>
      <c r="G408" s="58" t="s">
        <v>18</v>
      </c>
      <c r="H408" s="31" t="s">
        <v>19</v>
      </c>
      <c r="I408" s="31"/>
      <c r="J408" s="30" t="s">
        <v>766</v>
      </c>
    </row>
    <row r="409" s="21" customFormat="1" ht="28.5" spans="1:10">
      <c r="A409" s="30">
        <v>405</v>
      </c>
      <c r="B409" s="31" t="s">
        <v>714</v>
      </c>
      <c r="C409" s="43" t="s">
        <v>773</v>
      </c>
      <c r="D409" s="51" t="s">
        <v>774</v>
      </c>
      <c r="E409" s="13" t="s">
        <v>17</v>
      </c>
      <c r="F409" s="30">
        <v>1</v>
      </c>
      <c r="G409" s="58" t="s">
        <v>18</v>
      </c>
      <c r="H409" s="31" t="s">
        <v>19</v>
      </c>
      <c r="I409" s="31"/>
      <c r="J409" s="30" t="s">
        <v>766</v>
      </c>
    </row>
    <row r="410" s="21" customFormat="1" ht="28.5" spans="1:10">
      <c r="A410" s="30">
        <v>406</v>
      </c>
      <c r="B410" s="31" t="s">
        <v>714</v>
      </c>
      <c r="C410" s="31" t="s">
        <v>775</v>
      </c>
      <c r="D410" s="51" t="s">
        <v>776</v>
      </c>
      <c r="E410" s="13" t="s">
        <v>17</v>
      </c>
      <c r="F410" s="30">
        <v>1</v>
      </c>
      <c r="G410" s="50" t="s">
        <v>18</v>
      </c>
      <c r="H410" s="31" t="s">
        <v>19</v>
      </c>
      <c r="I410" s="31"/>
      <c r="J410" s="30" t="s">
        <v>777</v>
      </c>
    </row>
    <row r="411" s="21" customFormat="1" ht="28.5" spans="1:10">
      <c r="A411" s="30">
        <v>407</v>
      </c>
      <c r="B411" s="31" t="s">
        <v>714</v>
      </c>
      <c r="C411" s="31" t="s">
        <v>778</v>
      </c>
      <c r="D411" s="51" t="s">
        <v>779</v>
      </c>
      <c r="E411" s="13" t="s">
        <v>17</v>
      </c>
      <c r="F411" s="30">
        <v>1</v>
      </c>
      <c r="G411" s="50" t="s">
        <v>18</v>
      </c>
      <c r="H411" s="31" t="s">
        <v>19</v>
      </c>
      <c r="I411" s="31"/>
      <c r="J411" s="30" t="s">
        <v>777</v>
      </c>
    </row>
    <row r="412" s="21" customFormat="1" ht="28.5" spans="1:10">
      <c r="A412" s="30">
        <v>408</v>
      </c>
      <c r="B412" s="31" t="s">
        <v>714</v>
      </c>
      <c r="C412" s="31" t="s">
        <v>780</v>
      </c>
      <c r="D412" s="51" t="s">
        <v>781</v>
      </c>
      <c r="E412" s="13" t="s">
        <v>17</v>
      </c>
      <c r="F412" s="30">
        <v>1</v>
      </c>
      <c r="G412" s="50" t="s">
        <v>18</v>
      </c>
      <c r="H412" s="31" t="s">
        <v>19</v>
      </c>
      <c r="I412" s="31"/>
      <c r="J412" s="30" t="s">
        <v>777</v>
      </c>
    </row>
    <row r="413" s="21" customFormat="1" ht="28.5" spans="1:10">
      <c r="A413" s="30">
        <v>409</v>
      </c>
      <c r="B413" s="31" t="s">
        <v>714</v>
      </c>
      <c r="C413" s="31" t="s">
        <v>782</v>
      </c>
      <c r="D413" s="51" t="s">
        <v>783</v>
      </c>
      <c r="E413" s="13" t="s">
        <v>17</v>
      </c>
      <c r="F413" s="30">
        <v>1</v>
      </c>
      <c r="G413" s="50" t="s">
        <v>18</v>
      </c>
      <c r="H413" s="31" t="s">
        <v>19</v>
      </c>
      <c r="I413" s="31"/>
      <c r="J413" s="30" t="s">
        <v>777</v>
      </c>
    </row>
    <row r="414" s="21" customFormat="1" ht="28.5" spans="1:10">
      <c r="A414" s="30">
        <v>410</v>
      </c>
      <c r="B414" s="31" t="s">
        <v>714</v>
      </c>
      <c r="C414" s="31" t="s">
        <v>784</v>
      </c>
      <c r="D414" s="51" t="s">
        <v>785</v>
      </c>
      <c r="E414" s="13" t="s">
        <v>17</v>
      </c>
      <c r="F414" s="30">
        <v>1</v>
      </c>
      <c r="G414" s="31" t="s">
        <v>18</v>
      </c>
      <c r="H414" s="31" t="s">
        <v>19</v>
      </c>
      <c r="I414" s="36"/>
      <c r="J414" s="30" t="s">
        <v>786</v>
      </c>
    </row>
    <row r="415" s="21" customFormat="1" ht="28.5" spans="1:10">
      <c r="A415" s="30">
        <v>411</v>
      </c>
      <c r="B415" s="31" t="s">
        <v>714</v>
      </c>
      <c r="C415" s="31" t="s">
        <v>787</v>
      </c>
      <c r="D415" s="51" t="s">
        <v>788</v>
      </c>
      <c r="E415" s="13" t="s">
        <v>17</v>
      </c>
      <c r="F415" s="30">
        <v>1</v>
      </c>
      <c r="G415" s="31" t="s">
        <v>18</v>
      </c>
      <c r="H415" s="31" t="s">
        <v>19</v>
      </c>
      <c r="I415" s="36"/>
      <c r="J415" s="30" t="s">
        <v>786</v>
      </c>
    </row>
    <row r="416" s="21" customFormat="1" ht="28.5" spans="1:10">
      <c r="A416" s="30">
        <v>412</v>
      </c>
      <c r="B416" s="31" t="s">
        <v>714</v>
      </c>
      <c r="C416" s="31" t="s">
        <v>789</v>
      </c>
      <c r="D416" s="51" t="s">
        <v>790</v>
      </c>
      <c r="E416" s="13" t="s">
        <v>17</v>
      </c>
      <c r="F416" s="30">
        <v>1</v>
      </c>
      <c r="G416" s="31" t="s">
        <v>18</v>
      </c>
      <c r="H416" s="31" t="s">
        <v>19</v>
      </c>
      <c r="I416" s="36"/>
      <c r="J416" s="30" t="s">
        <v>786</v>
      </c>
    </row>
    <row r="417" s="21" customFormat="1" ht="28.5" spans="1:10">
      <c r="A417" s="30">
        <v>413</v>
      </c>
      <c r="B417" s="31" t="s">
        <v>714</v>
      </c>
      <c r="C417" s="31" t="s">
        <v>791</v>
      </c>
      <c r="D417" s="51" t="s">
        <v>792</v>
      </c>
      <c r="E417" s="13" t="s">
        <v>17</v>
      </c>
      <c r="F417" s="30">
        <v>1</v>
      </c>
      <c r="G417" s="31" t="s">
        <v>18</v>
      </c>
      <c r="H417" s="31" t="s">
        <v>19</v>
      </c>
      <c r="I417" s="36"/>
      <c r="J417" s="30" t="s">
        <v>786</v>
      </c>
    </row>
    <row r="418" s="21" customFormat="1" ht="28.5" spans="1:10">
      <c r="A418" s="30">
        <v>414</v>
      </c>
      <c r="B418" s="31" t="s">
        <v>714</v>
      </c>
      <c r="C418" s="31" t="s">
        <v>793</v>
      </c>
      <c r="D418" s="51" t="s">
        <v>794</v>
      </c>
      <c r="E418" s="13" t="s">
        <v>17</v>
      </c>
      <c r="F418" s="30">
        <v>1</v>
      </c>
      <c r="G418" s="31" t="s">
        <v>18</v>
      </c>
      <c r="H418" s="31" t="s">
        <v>19</v>
      </c>
      <c r="I418" s="36"/>
      <c r="J418" s="30" t="s">
        <v>786</v>
      </c>
    </row>
    <row r="419" s="21" customFormat="1" ht="28.5" spans="1:10">
      <c r="A419" s="30">
        <v>415</v>
      </c>
      <c r="B419" s="31" t="s">
        <v>714</v>
      </c>
      <c r="C419" s="31" t="s">
        <v>795</v>
      </c>
      <c r="D419" s="51" t="s">
        <v>796</v>
      </c>
      <c r="E419" s="13" t="s">
        <v>17</v>
      </c>
      <c r="F419" s="30">
        <v>1</v>
      </c>
      <c r="G419" s="31" t="s">
        <v>18</v>
      </c>
      <c r="H419" s="31" t="s">
        <v>19</v>
      </c>
      <c r="I419" s="36"/>
      <c r="J419" s="30" t="s">
        <v>786</v>
      </c>
    </row>
    <row r="420" s="21" customFormat="1" ht="28.5" spans="1:10">
      <c r="A420" s="30">
        <v>416</v>
      </c>
      <c r="B420" s="31" t="s">
        <v>714</v>
      </c>
      <c r="C420" s="31" t="s">
        <v>797</v>
      </c>
      <c r="D420" s="51" t="s">
        <v>798</v>
      </c>
      <c r="E420" s="13" t="s">
        <v>17</v>
      </c>
      <c r="F420" s="30">
        <v>1</v>
      </c>
      <c r="G420" s="31" t="s">
        <v>18</v>
      </c>
      <c r="H420" s="31" t="s">
        <v>19</v>
      </c>
      <c r="I420" s="36"/>
      <c r="J420" s="30" t="s">
        <v>786</v>
      </c>
    </row>
    <row r="421" s="21" customFormat="1" ht="28.5" spans="1:10">
      <c r="A421" s="30">
        <v>417</v>
      </c>
      <c r="B421" s="31" t="s">
        <v>714</v>
      </c>
      <c r="C421" s="31" t="s">
        <v>799</v>
      </c>
      <c r="D421" s="51" t="s">
        <v>800</v>
      </c>
      <c r="E421" s="13" t="s">
        <v>17</v>
      </c>
      <c r="F421" s="30">
        <v>1</v>
      </c>
      <c r="G421" s="31" t="s">
        <v>18</v>
      </c>
      <c r="H421" s="31" t="s">
        <v>19</v>
      </c>
      <c r="I421" s="36"/>
      <c r="J421" s="30" t="s">
        <v>786</v>
      </c>
    </row>
    <row r="422" s="21" customFormat="1" ht="28.5" spans="1:10">
      <c r="A422" s="30">
        <v>418</v>
      </c>
      <c r="B422" s="31" t="s">
        <v>714</v>
      </c>
      <c r="C422" s="31" t="s">
        <v>801</v>
      </c>
      <c r="D422" s="51" t="s">
        <v>802</v>
      </c>
      <c r="E422" s="13" t="s">
        <v>17</v>
      </c>
      <c r="F422" s="30">
        <v>1</v>
      </c>
      <c r="G422" s="31" t="s">
        <v>18</v>
      </c>
      <c r="H422" s="31" t="s">
        <v>19</v>
      </c>
      <c r="I422" s="31"/>
      <c r="J422" s="30" t="s">
        <v>803</v>
      </c>
    </row>
    <row r="423" s="21" customFormat="1" ht="28.5" spans="1:10">
      <c r="A423" s="30">
        <v>419</v>
      </c>
      <c r="B423" s="31" t="s">
        <v>714</v>
      </c>
      <c r="C423" s="31" t="s">
        <v>804</v>
      </c>
      <c r="D423" s="51" t="s">
        <v>805</v>
      </c>
      <c r="E423" s="13" t="s">
        <v>17</v>
      </c>
      <c r="F423" s="30">
        <v>1</v>
      </c>
      <c r="G423" s="31" t="s">
        <v>18</v>
      </c>
      <c r="H423" s="31" t="s">
        <v>19</v>
      </c>
      <c r="I423" s="31"/>
      <c r="J423" s="30" t="s">
        <v>803</v>
      </c>
    </row>
    <row r="424" s="21" customFormat="1" ht="28.5" spans="1:10">
      <c r="A424" s="30">
        <v>420</v>
      </c>
      <c r="B424" s="31" t="s">
        <v>714</v>
      </c>
      <c r="C424" s="31" t="s">
        <v>806</v>
      </c>
      <c r="D424" s="51" t="s">
        <v>807</v>
      </c>
      <c r="E424" s="13" t="s">
        <v>17</v>
      </c>
      <c r="F424" s="30">
        <v>1</v>
      </c>
      <c r="G424" s="31" t="s">
        <v>18</v>
      </c>
      <c r="H424" s="31" t="s">
        <v>19</v>
      </c>
      <c r="I424" s="31"/>
      <c r="J424" s="30" t="s">
        <v>803</v>
      </c>
    </row>
    <row r="425" s="21" customFormat="1" ht="28.5" spans="1:10">
      <c r="A425" s="30">
        <v>421</v>
      </c>
      <c r="B425" s="31" t="s">
        <v>714</v>
      </c>
      <c r="C425" s="31" t="s">
        <v>808</v>
      </c>
      <c r="D425" s="51" t="s">
        <v>809</v>
      </c>
      <c r="E425" s="13" t="s">
        <v>17</v>
      </c>
      <c r="F425" s="30">
        <v>1</v>
      </c>
      <c r="G425" s="31" t="s">
        <v>18</v>
      </c>
      <c r="H425" s="31" t="s">
        <v>19</v>
      </c>
      <c r="I425" s="31"/>
      <c r="J425" s="30" t="s">
        <v>803</v>
      </c>
    </row>
  </sheetData>
  <protectedRanges>
    <protectedRange sqref="C39:C40" name="区域1"/>
  </protectedRanges>
  <autoFilter ref="A4:J425">
    <extLst/>
  </autoFilter>
  <mergeCells count="76">
    <mergeCell ref="A2:J2"/>
    <mergeCell ref="C3:D3"/>
    <mergeCell ref="G3:H3"/>
    <mergeCell ref="A3:A4"/>
    <mergeCell ref="B3:B4"/>
    <mergeCell ref="C5:C6"/>
    <mergeCell ref="C9:C10"/>
    <mergeCell ref="C16:C17"/>
    <mergeCell ref="C18:C19"/>
    <mergeCell ref="C20:C21"/>
    <mergeCell ref="C22:C23"/>
    <mergeCell ref="C24:C25"/>
    <mergeCell ref="C26:C27"/>
    <mergeCell ref="C28:C29"/>
    <mergeCell ref="C30:C31"/>
    <mergeCell ref="C32:C33"/>
    <mergeCell ref="C34:C35"/>
    <mergeCell ref="C39:C40"/>
    <mergeCell ref="C41:C42"/>
    <mergeCell ref="C50:C51"/>
    <mergeCell ref="C53:C54"/>
    <mergeCell ref="C56:C57"/>
    <mergeCell ref="C62:C63"/>
    <mergeCell ref="C64:C65"/>
    <mergeCell ref="C66:C67"/>
    <mergeCell ref="C68:C69"/>
    <mergeCell ref="C70:C71"/>
    <mergeCell ref="C74:C75"/>
    <mergeCell ref="C84:C85"/>
    <mergeCell ref="C86:C87"/>
    <mergeCell ref="C88:C89"/>
    <mergeCell ref="C92:C93"/>
    <mergeCell ref="C94:C95"/>
    <mergeCell ref="C149:C150"/>
    <mergeCell ref="C151:C152"/>
    <mergeCell ref="C182:C183"/>
    <mergeCell ref="C276:C277"/>
    <mergeCell ref="C314:C315"/>
    <mergeCell ref="D5:D6"/>
    <mergeCell ref="D9:D10"/>
    <mergeCell ref="D16:D17"/>
    <mergeCell ref="D18:D19"/>
    <mergeCell ref="D20:D21"/>
    <mergeCell ref="D22:D23"/>
    <mergeCell ref="D24:D25"/>
    <mergeCell ref="D26:D27"/>
    <mergeCell ref="D28:D29"/>
    <mergeCell ref="D30:D31"/>
    <mergeCell ref="D32:D33"/>
    <mergeCell ref="D34:D35"/>
    <mergeCell ref="D39:D40"/>
    <mergeCell ref="D41:D42"/>
    <mergeCell ref="D50:D51"/>
    <mergeCell ref="D53:D54"/>
    <mergeCell ref="D56:D57"/>
    <mergeCell ref="D62:D63"/>
    <mergeCell ref="D64:D65"/>
    <mergeCell ref="D66:D67"/>
    <mergeCell ref="D68:D69"/>
    <mergeCell ref="D70:D71"/>
    <mergeCell ref="D74:D75"/>
    <mergeCell ref="D84:D85"/>
    <mergeCell ref="D86:D87"/>
    <mergeCell ref="D88:D89"/>
    <mergeCell ref="D92:D93"/>
    <mergeCell ref="D94:D95"/>
    <mergeCell ref="D149:D150"/>
    <mergeCell ref="D151:D152"/>
    <mergeCell ref="D182:D183"/>
    <mergeCell ref="D276:D277"/>
    <mergeCell ref="D314:D315"/>
    <mergeCell ref="D342:D343"/>
    <mergeCell ref="E3:E4"/>
    <mergeCell ref="F3:F4"/>
    <mergeCell ref="I3:I4"/>
    <mergeCell ref="J3:J4"/>
  </mergeCells>
  <conditionalFormatting sqref="C96:C119">
    <cfRule type="duplicateValues" dxfId="0" priority="3"/>
  </conditionalFormatting>
  <conditionalFormatting sqref="C355:C357">
    <cfRule type="expression" dxfId="1" priority="1" stopIfTrue="1">
      <formula>AND(COUNTIF($A$1:$A$70,C355)+COUNTIF($A$74:$A$65484,C355)&gt;1,NOT(ISBLANK(C355)))</formula>
    </cfRule>
  </conditionalFormatting>
  <dataValidations count="6">
    <dataValidation type="list" allowBlank="1" showInputMessage="1" showErrorMessage="1" sqref="C53 C54 C128 C5:C6">
      <formula1>"01,02,03,04"</formula1>
    </dataValidation>
    <dataValidation allowBlank="1" showInputMessage="1" showErrorMessage="1" sqref="I120 I130 I131 I145 C148 I148 C367 C368 C386 C149:C152 C369:C370 C371:C372 C394:C396 I121:I122 I123:I129 I132:I144 I146:I147 I149:I152 I369:I370 I371:I372"/>
    <dataValidation type="list" allowBlank="1" showInputMessage="1" sqref="C309:C347">
      <formula1>"01,02,03,04"</formula1>
    </dataValidation>
    <dataValidation type="list" allowBlank="1" showInputMessage="1" showErrorMessage="1" sqref="I172 I173 I265 I268 I280 I285 I286 I287 I288 I298 I301 I302 I303 I304 I350 I352 I357 I367 I368 I375 I383 I384 I385 I386 I391 I392 I393 I394 I395 I396 I400 I401 I402 I403 I404 I405 I406 I407 I408 I409 I410 I411 I412 I413 I170:I171 I185:I194 I208:I211 I216:I226 I262:I263 I278:I279 I299:I300 I348:I349 I355:I356 I373:I374 I397:I399">
      <formula1>"01,02,03,04,05,06,07,08,09,10,11,12,13,14,15"</formula1>
    </dataValidation>
    <dataValidation type="list" allowBlank="1" showInputMessage="1" sqref="I309:I347">
      <formula1>"01,02,03,04,05,06,07,08,09,10,11,12,13,14,15"</formula1>
    </dataValidation>
    <dataValidation type="list" allowBlank="1" showInputMessage="1" sqref="D276:D277 D278:D303 D304:D313 D314:D315 D316:D341 D342:D343 D344:D425">
      <formula1>"行政机关,审判机关,党的机关,政协机关,检察机关,人大机关,民主党派和工商联机关,参照公务员法管理单位,参照公务员法管理的人民团体和群众团体"</formula1>
    </dataValidation>
  </dataValidations>
  <pageMargins left="0.786805555555556" right="0.357638888888889"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4" workbookViewId="0">
      <selection activeCell="F4" sqref="F4:F36"/>
    </sheetView>
  </sheetViews>
  <sheetFormatPr defaultColWidth="9" defaultRowHeight="14.25"/>
  <cols>
    <col min="1" max="1" width="6.75" customWidth="1"/>
    <col min="2" max="2" width="9.24166666666667" customWidth="1"/>
    <col min="3" max="3" width="12.375" customWidth="1"/>
    <col min="4" max="4" width="10.125" customWidth="1"/>
    <col min="5" max="5" width="5.25" customWidth="1"/>
    <col min="6" max="6" width="7" customWidth="1"/>
    <col min="7" max="7" width="15.625" customWidth="1"/>
    <col min="8" max="8" width="21.3833333333333" customWidth="1"/>
    <col min="9" max="9" width="24.8583333333333" customWidth="1"/>
  </cols>
  <sheetData>
    <row r="1" ht="40" customHeight="1" spans="1:10">
      <c r="A1" s="1" t="s">
        <v>810</v>
      </c>
      <c r="B1" s="1"/>
      <c r="C1" s="1"/>
      <c r="D1" s="1"/>
      <c r="E1" s="1"/>
      <c r="F1" s="1"/>
      <c r="G1" s="1"/>
      <c r="H1" s="1"/>
      <c r="I1" s="1"/>
      <c r="J1" s="1"/>
    </row>
    <row r="2" ht="15.75" spans="1:10">
      <c r="A2" s="2" t="s">
        <v>2</v>
      </c>
      <c r="B2" s="3" t="s">
        <v>3</v>
      </c>
      <c r="C2" s="4" t="s">
        <v>4</v>
      </c>
      <c r="D2" s="4"/>
      <c r="E2" s="3" t="s">
        <v>5</v>
      </c>
      <c r="F2" s="5" t="s">
        <v>6</v>
      </c>
      <c r="G2" s="4" t="s">
        <v>7</v>
      </c>
      <c r="H2" s="4"/>
      <c r="I2" s="4" t="s">
        <v>8</v>
      </c>
      <c r="J2" s="4" t="s">
        <v>9</v>
      </c>
    </row>
    <row r="3" ht="15.75" spans="1:10">
      <c r="A3" s="3"/>
      <c r="B3" s="3"/>
      <c r="C3" s="4" t="s">
        <v>10</v>
      </c>
      <c r="D3" s="3" t="s">
        <v>811</v>
      </c>
      <c r="E3" s="3"/>
      <c r="F3" s="5"/>
      <c r="G3" s="6" t="s">
        <v>812</v>
      </c>
      <c r="H3" s="4" t="s">
        <v>813</v>
      </c>
      <c r="I3" s="4"/>
      <c r="J3" s="4"/>
    </row>
    <row r="4" ht="58.5" spans="1:10">
      <c r="A4" s="12">
        <v>1</v>
      </c>
      <c r="B4" s="12" t="s">
        <v>814</v>
      </c>
      <c r="C4" s="12" t="s">
        <v>815</v>
      </c>
      <c r="D4" s="14">
        <v>2001</v>
      </c>
      <c r="E4" s="13" t="s">
        <v>17</v>
      </c>
      <c r="F4" s="12">
        <v>1</v>
      </c>
      <c r="G4" s="12" t="s">
        <v>816</v>
      </c>
      <c r="H4" s="12" t="s">
        <v>817</v>
      </c>
      <c r="I4" s="12" t="s">
        <v>818</v>
      </c>
      <c r="J4" s="20" t="s">
        <v>819</v>
      </c>
    </row>
    <row r="5" ht="58.5" spans="1:10">
      <c r="A5" s="12">
        <v>2</v>
      </c>
      <c r="B5" s="12" t="s">
        <v>820</v>
      </c>
      <c r="C5" s="12" t="s">
        <v>821</v>
      </c>
      <c r="D5" s="14">
        <v>2002</v>
      </c>
      <c r="E5" s="13" t="s">
        <v>17</v>
      </c>
      <c r="F5" s="15">
        <v>3</v>
      </c>
      <c r="G5" s="12" t="s">
        <v>816</v>
      </c>
      <c r="H5" s="12" t="s">
        <v>817</v>
      </c>
      <c r="I5" s="12" t="s">
        <v>818</v>
      </c>
      <c r="J5" s="20" t="s">
        <v>819</v>
      </c>
    </row>
    <row r="6" ht="58.5" spans="1:10">
      <c r="A6" s="12">
        <v>3</v>
      </c>
      <c r="B6" s="12" t="s">
        <v>820</v>
      </c>
      <c r="C6" s="12" t="s">
        <v>822</v>
      </c>
      <c r="D6" s="14">
        <v>2003</v>
      </c>
      <c r="E6" s="13" t="s">
        <v>17</v>
      </c>
      <c r="F6" s="15">
        <v>3</v>
      </c>
      <c r="G6" s="12" t="s">
        <v>816</v>
      </c>
      <c r="H6" s="12" t="s">
        <v>817</v>
      </c>
      <c r="I6" s="12" t="s">
        <v>818</v>
      </c>
      <c r="J6" s="20" t="s">
        <v>819</v>
      </c>
    </row>
    <row r="7" ht="58.5" spans="1:10">
      <c r="A7" s="12">
        <v>4</v>
      </c>
      <c r="B7" s="12" t="s">
        <v>820</v>
      </c>
      <c r="C7" s="12" t="s">
        <v>823</v>
      </c>
      <c r="D7" s="14">
        <v>2004</v>
      </c>
      <c r="E7" s="13" t="s">
        <v>17</v>
      </c>
      <c r="F7" s="15">
        <v>1</v>
      </c>
      <c r="G7" s="12" t="s">
        <v>816</v>
      </c>
      <c r="H7" s="12" t="s">
        <v>817</v>
      </c>
      <c r="I7" s="12" t="s">
        <v>818</v>
      </c>
      <c r="J7" s="20" t="s">
        <v>819</v>
      </c>
    </row>
    <row r="8" ht="58.5" spans="1:10">
      <c r="A8" s="12">
        <v>5</v>
      </c>
      <c r="B8" s="12" t="s">
        <v>824</v>
      </c>
      <c r="C8" s="12" t="s">
        <v>825</v>
      </c>
      <c r="D8" s="14">
        <v>2005</v>
      </c>
      <c r="E8" s="13" t="s">
        <v>17</v>
      </c>
      <c r="F8" s="15">
        <v>1</v>
      </c>
      <c r="G8" s="12" t="s">
        <v>816</v>
      </c>
      <c r="H8" s="12" t="s">
        <v>817</v>
      </c>
      <c r="I8" s="12" t="s">
        <v>818</v>
      </c>
      <c r="J8" s="20" t="s">
        <v>819</v>
      </c>
    </row>
    <row r="9" ht="58.5" spans="1:10">
      <c r="A9" s="12">
        <v>6</v>
      </c>
      <c r="B9" s="12" t="s">
        <v>824</v>
      </c>
      <c r="C9" s="16" t="s">
        <v>826</v>
      </c>
      <c r="D9" s="17">
        <v>2006</v>
      </c>
      <c r="E9" s="13" t="s">
        <v>17</v>
      </c>
      <c r="F9" s="15">
        <v>1</v>
      </c>
      <c r="G9" s="12" t="s">
        <v>816</v>
      </c>
      <c r="H9" s="12" t="s">
        <v>817</v>
      </c>
      <c r="I9" s="12" t="s">
        <v>827</v>
      </c>
      <c r="J9" s="20" t="s">
        <v>819</v>
      </c>
    </row>
    <row r="10" ht="58.5" spans="1:10">
      <c r="A10" s="12">
        <v>7</v>
      </c>
      <c r="B10" s="12" t="s">
        <v>824</v>
      </c>
      <c r="C10" s="18"/>
      <c r="D10" s="19"/>
      <c r="E10" s="13" t="s">
        <v>21</v>
      </c>
      <c r="F10" s="15">
        <v>1</v>
      </c>
      <c r="G10" s="12" t="s">
        <v>816</v>
      </c>
      <c r="H10" s="12" t="s">
        <v>817</v>
      </c>
      <c r="I10" s="12" t="s">
        <v>828</v>
      </c>
      <c r="J10" s="20" t="s">
        <v>819</v>
      </c>
    </row>
    <row r="11" ht="58.5" spans="1:10">
      <c r="A11" s="12">
        <v>8</v>
      </c>
      <c r="B11" s="12" t="s">
        <v>824</v>
      </c>
      <c r="C11" s="12" t="s">
        <v>829</v>
      </c>
      <c r="D11" s="14">
        <v>2007</v>
      </c>
      <c r="E11" s="13" t="s">
        <v>17</v>
      </c>
      <c r="F11" s="15">
        <v>3</v>
      </c>
      <c r="G11" s="12" t="s">
        <v>816</v>
      </c>
      <c r="H11" s="12" t="s">
        <v>817</v>
      </c>
      <c r="I11" s="12" t="s">
        <v>818</v>
      </c>
      <c r="J11" s="20" t="s">
        <v>819</v>
      </c>
    </row>
    <row r="12" ht="58.5" spans="1:10">
      <c r="A12" s="12">
        <v>9</v>
      </c>
      <c r="B12" s="12" t="s">
        <v>830</v>
      </c>
      <c r="C12" s="12" t="s">
        <v>831</v>
      </c>
      <c r="D12" s="14">
        <v>2008</v>
      </c>
      <c r="E12" s="13" t="s">
        <v>17</v>
      </c>
      <c r="F12" s="15">
        <v>3</v>
      </c>
      <c r="G12" s="12" t="s">
        <v>816</v>
      </c>
      <c r="H12" s="12" t="s">
        <v>817</v>
      </c>
      <c r="I12" s="12" t="s">
        <v>818</v>
      </c>
      <c r="J12" s="20" t="s">
        <v>819</v>
      </c>
    </row>
    <row r="13" ht="58.5" spans="1:10">
      <c r="A13" s="12">
        <v>10</v>
      </c>
      <c r="B13" s="12" t="s">
        <v>830</v>
      </c>
      <c r="C13" s="12" t="s">
        <v>832</v>
      </c>
      <c r="D13" s="14">
        <v>2009</v>
      </c>
      <c r="E13" s="13" t="s">
        <v>17</v>
      </c>
      <c r="F13" s="15">
        <v>5</v>
      </c>
      <c r="G13" s="12" t="s">
        <v>816</v>
      </c>
      <c r="H13" s="12" t="s">
        <v>817</v>
      </c>
      <c r="I13" s="12" t="s">
        <v>818</v>
      </c>
      <c r="J13" s="20" t="s">
        <v>819</v>
      </c>
    </row>
    <row r="14" ht="58.5" spans="1:10">
      <c r="A14" s="12">
        <v>11</v>
      </c>
      <c r="B14" s="12" t="s">
        <v>833</v>
      </c>
      <c r="C14" s="12" t="s">
        <v>834</v>
      </c>
      <c r="D14" s="14">
        <v>2010</v>
      </c>
      <c r="E14" s="13" t="s">
        <v>17</v>
      </c>
      <c r="F14" s="15">
        <v>2</v>
      </c>
      <c r="G14" s="12" t="s">
        <v>816</v>
      </c>
      <c r="H14" s="12" t="s">
        <v>817</v>
      </c>
      <c r="I14" s="12" t="s">
        <v>818</v>
      </c>
      <c r="J14" s="20" t="s">
        <v>819</v>
      </c>
    </row>
    <row r="15" ht="58.5" spans="1:10">
      <c r="A15" s="12">
        <v>12</v>
      </c>
      <c r="B15" s="12" t="s">
        <v>833</v>
      </c>
      <c r="C15" s="12" t="s">
        <v>835</v>
      </c>
      <c r="D15" s="14">
        <v>2011</v>
      </c>
      <c r="E15" s="13" t="s">
        <v>17</v>
      </c>
      <c r="F15" s="15">
        <v>5</v>
      </c>
      <c r="G15" s="12" t="s">
        <v>816</v>
      </c>
      <c r="H15" s="12" t="s">
        <v>817</v>
      </c>
      <c r="I15" s="12" t="s">
        <v>818</v>
      </c>
      <c r="J15" s="20" t="s">
        <v>819</v>
      </c>
    </row>
    <row r="16" ht="58.5" spans="1:10">
      <c r="A16" s="12">
        <v>13</v>
      </c>
      <c r="B16" s="12" t="s">
        <v>833</v>
      </c>
      <c r="C16" s="12" t="s">
        <v>836</v>
      </c>
      <c r="D16" s="14">
        <v>2012</v>
      </c>
      <c r="E16" s="13" t="s">
        <v>17</v>
      </c>
      <c r="F16" s="15">
        <v>2</v>
      </c>
      <c r="G16" s="12" t="s">
        <v>816</v>
      </c>
      <c r="H16" s="12" t="s">
        <v>817</v>
      </c>
      <c r="I16" s="12" t="s">
        <v>818</v>
      </c>
      <c r="J16" s="20" t="s">
        <v>819</v>
      </c>
    </row>
    <row r="17" ht="58.5" spans="1:10">
      <c r="A17" s="12">
        <v>14</v>
      </c>
      <c r="B17" s="12" t="s">
        <v>833</v>
      </c>
      <c r="C17" s="12" t="s">
        <v>837</v>
      </c>
      <c r="D17" s="14">
        <v>2013</v>
      </c>
      <c r="E17" s="13" t="s">
        <v>17</v>
      </c>
      <c r="F17" s="15">
        <v>2</v>
      </c>
      <c r="G17" s="12" t="s">
        <v>816</v>
      </c>
      <c r="H17" s="12" t="s">
        <v>817</v>
      </c>
      <c r="I17" s="12" t="s">
        <v>818</v>
      </c>
      <c r="J17" s="20" t="s">
        <v>819</v>
      </c>
    </row>
    <row r="18" ht="58.5" spans="1:10">
      <c r="A18" s="12">
        <v>15</v>
      </c>
      <c r="B18" s="12" t="s">
        <v>838</v>
      </c>
      <c r="C18" s="12" t="s">
        <v>839</v>
      </c>
      <c r="D18" s="14">
        <v>2014</v>
      </c>
      <c r="E18" s="13" t="s">
        <v>17</v>
      </c>
      <c r="F18" s="15">
        <v>1</v>
      </c>
      <c r="G18" s="12" t="s">
        <v>816</v>
      </c>
      <c r="H18" s="12" t="s">
        <v>817</v>
      </c>
      <c r="I18" s="12" t="s">
        <v>818</v>
      </c>
      <c r="J18" s="20" t="s">
        <v>819</v>
      </c>
    </row>
    <row r="19" ht="58.5" spans="1:10">
      <c r="A19" s="12">
        <v>16</v>
      </c>
      <c r="B19" s="12" t="s">
        <v>838</v>
      </c>
      <c r="C19" s="12" t="s">
        <v>840</v>
      </c>
      <c r="D19" s="14">
        <v>2015</v>
      </c>
      <c r="E19" s="13" t="s">
        <v>17</v>
      </c>
      <c r="F19" s="15">
        <v>2</v>
      </c>
      <c r="G19" s="12" t="s">
        <v>816</v>
      </c>
      <c r="H19" s="12" t="s">
        <v>817</v>
      </c>
      <c r="I19" s="12" t="s">
        <v>818</v>
      </c>
      <c r="J19" s="20" t="s">
        <v>819</v>
      </c>
    </row>
    <row r="20" ht="58.5" spans="1:10">
      <c r="A20" s="12">
        <v>17</v>
      </c>
      <c r="B20" s="12" t="s">
        <v>838</v>
      </c>
      <c r="C20" s="12" t="s">
        <v>841</v>
      </c>
      <c r="D20" s="14">
        <v>2016</v>
      </c>
      <c r="E20" s="13" t="s">
        <v>17</v>
      </c>
      <c r="F20" s="15">
        <v>2</v>
      </c>
      <c r="G20" s="12" t="s">
        <v>816</v>
      </c>
      <c r="H20" s="12" t="s">
        <v>817</v>
      </c>
      <c r="I20" s="12" t="s">
        <v>818</v>
      </c>
      <c r="J20" s="20" t="s">
        <v>819</v>
      </c>
    </row>
    <row r="21" ht="58.5" spans="1:10">
      <c r="A21" s="12">
        <v>18</v>
      </c>
      <c r="B21" s="12" t="s">
        <v>838</v>
      </c>
      <c r="C21" s="12" t="s">
        <v>842</v>
      </c>
      <c r="D21" s="14">
        <v>2017</v>
      </c>
      <c r="E21" s="13" t="s">
        <v>17</v>
      </c>
      <c r="F21" s="15">
        <v>2</v>
      </c>
      <c r="G21" s="12" t="s">
        <v>816</v>
      </c>
      <c r="H21" s="12" t="s">
        <v>817</v>
      </c>
      <c r="I21" s="12" t="s">
        <v>818</v>
      </c>
      <c r="J21" s="20" t="s">
        <v>819</v>
      </c>
    </row>
    <row r="22" ht="58.5" spans="1:10">
      <c r="A22" s="12">
        <v>19</v>
      </c>
      <c r="B22" s="12" t="s">
        <v>838</v>
      </c>
      <c r="C22" s="12" t="s">
        <v>843</v>
      </c>
      <c r="D22" s="14">
        <v>2018</v>
      </c>
      <c r="E22" s="13" t="s">
        <v>17</v>
      </c>
      <c r="F22" s="15">
        <v>2</v>
      </c>
      <c r="G22" s="12" t="s">
        <v>816</v>
      </c>
      <c r="H22" s="12" t="s">
        <v>817</v>
      </c>
      <c r="I22" s="12" t="s">
        <v>818</v>
      </c>
      <c r="J22" s="20" t="s">
        <v>819</v>
      </c>
    </row>
    <row r="23" ht="58.5" spans="1:10">
      <c r="A23" s="12">
        <v>20</v>
      </c>
      <c r="B23" s="12" t="s">
        <v>838</v>
      </c>
      <c r="C23" s="12" t="s">
        <v>844</v>
      </c>
      <c r="D23" s="14">
        <v>2019</v>
      </c>
      <c r="E23" s="13" t="s">
        <v>17</v>
      </c>
      <c r="F23" s="15">
        <v>2</v>
      </c>
      <c r="G23" s="12" t="s">
        <v>816</v>
      </c>
      <c r="H23" s="12" t="s">
        <v>817</v>
      </c>
      <c r="I23" s="12" t="s">
        <v>818</v>
      </c>
      <c r="J23" s="20" t="s">
        <v>819</v>
      </c>
    </row>
    <row r="24" ht="58.5" spans="1:10">
      <c r="A24" s="12">
        <v>21</v>
      </c>
      <c r="B24" s="12" t="s">
        <v>838</v>
      </c>
      <c r="C24" s="12" t="s">
        <v>845</v>
      </c>
      <c r="D24" s="14">
        <v>2020</v>
      </c>
      <c r="E24" s="13" t="s">
        <v>17</v>
      </c>
      <c r="F24" s="15">
        <v>2</v>
      </c>
      <c r="G24" s="12" t="s">
        <v>816</v>
      </c>
      <c r="H24" s="12" t="s">
        <v>817</v>
      </c>
      <c r="I24" s="12" t="s">
        <v>818</v>
      </c>
      <c r="J24" s="20" t="s">
        <v>819</v>
      </c>
    </row>
    <row r="25" ht="58.5" spans="1:10">
      <c r="A25" s="12">
        <v>22</v>
      </c>
      <c r="B25" s="12" t="s">
        <v>838</v>
      </c>
      <c r="C25" s="12" t="s">
        <v>846</v>
      </c>
      <c r="D25" s="14">
        <v>2021</v>
      </c>
      <c r="E25" s="13" t="s">
        <v>17</v>
      </c>
      <c r="F25" s="15">
        <v>2</v>
      </c>
      <c r="G25" s="12" t="s">
        <v>816</v>
      </c>
      <c r="H25" s="12" t="s">
        <v>817</v>
      </c>
      <c r="I25" s="12" t="s">
        <v>818</v>
      </c>
      <c r="J25" s="20" t="s">
        <v>819</v>
      </c>
    </row>
    <row r="26" ht="58.5" spans="1:10">
      <c r="A26" s="12">
        <v>23</v>
      </c>
      <c r="B26" s="12" t="s">
        <v>838</v>
      </c>
      <c r="C26" s="12" t="s">
        <v>847</v>
      </c>
      <c r="D26" s="14">
        <v>2022</v>
      </c>
      <c r="E26" s="13" t="s">
        <v>17</v>
      </c>
      <c r="F26" s="15">
        <v>3</v>
      </c>
      <c r="G26" s="12" t="s">
        <v>816</v>
      </c>
      <c r="H26" s="12" t="s">
        <v>817</v>
      </c>
      <c r="I26" s="12" t="s">
        <v>818</v>
      </c>
      <c r="J26" s="20" t="s">
        <v>819</v>
      </c>
    </row>
    <row r="27" ht="58.5" spans="1:10">
      <c r="A27" s="12">
        <v>24</v>
      </c>
      <c r="B27" s="12" t="s">
        <v>848</v>
      </c>
      <c r="C27" s="16" t="s">
        <v>849</v>
      </c>
      <c r="D27" s="17">
        <v>2023</v>
      </c>
      <c r="E27" s="13" t="s">
        <v>17</v>
      </c>
      <c r="F27" s="15">
        <v>3</v>
      </c>
      <c r="G27" s="12" t="s">
        <v>816</v>
      </c>
      <c r="H27" s="12" t="s">
        <v>817</v>
      </c>
      <c r="I27" s="12" t="s">
        <v>827</v>
      </c>
      <c r="J27" s="20" t="s">
        <v>819</v>
      </c>
    </row>
    <row r="28" ht="58.5" spans="1:10">
      <c r="A28" s="12">
        <v>25</v>
      </c>
      <c r="B28" s="12" t="s">
        <v>848</v>
      </c>
      <c r="C28" s="18"/>
      <c r="D28" s="19"/>
      <c r="E28" s="13" t="s">
        <v>21</v>
      </c>
      <c r="F28" s="15">
        <v>3</v>
      </c>
      <c r="G28" s="12" t="s">
        <v>816</v>
      </c>
      <c r="H28" s="12" t="s">
        <v>817</v>
      </c>
      <c r="I28" s="12" t="s">
        <v>828</v>
      </c>
      <c r="J28" s="20" t="s">
        <v>819</v>
      </c>
    </row>
    <row r="29" ht="58.5" spans="1:10">
      <c r="A29" s="12">
        <v>26</v>
      </c>
      <c r="B29" s="12" t="s">
        <v>848</v>
      </c>
      <c r="C29" s="16" t="s">
        <v>850</v>
      </c>
      <c r="D29" s="17">
        <v>2024</v>
      </c>
      <c r="E29" s="13" t="s">
        <v>17</v>
      </c>
      <c r="F29" s="15">
        <v>1</v>
      </c>
      <c r="G29" s="12" t="s">
        <v>816</v>
      </c>
      <c r="H29" s="12" t="s">
        <v>817</v>
      </c>
      <c r="I29" s="12" t="s">
        <v>827</v>
      </c>
      <c r="J29" s="20" t="s">
        <v>819</v>
      </c>
    </row>
    <row r="30" ht="58.5" spans="1:10">
      <c r="A30" s="12">
        <v>27</v>
      </c>
      <c r="B30" s="12" t="s">
        <v>848</v>
      </c>
      <c r="C30" s="18"/>
      <c r="D30" s="19"/>
      <c r="E30" s="13" t="s">
        <v>21</v>
      </c>
      <c r="F30" s="15">
        <v>1</v>
      </c>
      <c r="G30" s="12" t="s">
        <v>816</v>
      </c>
      <c r="H30" s="12" t="s">
        <v>817</v>
      </c>
      <c r="I30" s="12" t="s">
        <v>828</v>
      </c>
      <c r="J30" s="20" t="s">
        <v>819</v>
      </c>
    </row>
    <row r="31" ht="58.5" spans="1:10">
      <c r="A31" s="12">
        <v>28</v>
      </c>
      <c r="B31" s="12" t="s">
        <v>848</v>
      </c>
      <c r="C31" s="12" t="s">
        <v>851</v>
      </c>
      <c r="D31" s="14">
        <v>2025</v>
      </c>
      <c r="E31" s="13" t="s">
        <v>17</v>
      </c>
      <c r="F31" s="15">
        <v>5</v>
      </c>
      <c r="G31" s="12" t="s">
        <v>816</v>
      </c>
      <c r="H31" s="12" t="s">
        <v>817</v>
      </c>
      <c r="I31" s="12" t="s">
        <v>818</v>
      </c>
      <c r="J31" s="20" t="s">
        <v>819</v>
      </c>
    </row>
    <row r="32" ht="58.5" spans="1:10">
      <c r="A32" s="12">
        <v>29</v>
      </c>
      <c r="B32" s="12" t="s">
        <v>848</v>
      </c>
      <c r="C32" s="12" t="s">
        <v>852</v>
      </c>
      <c r="D32" s="14">
        <v>2026</v>
      </c>
      <c r="E32" s="13" t="s">
        <v>17</v>
      </c>
      <c r="F32" s="15">
        <v>6</v>
      </c>
      <c r="G32" s="12" t="s">
        <v>816</v>
      </c>
      <c r="H32" s="12" t="s">
        <v>817</v>
      </c>
      <c r="I32" s="12" t="s">
        <v>818</v>
      </c>
      <c r="J32" s="20" t="s">
        <v>819</v>
      </c>
    </row>
    <row r="33" ht="58.5" spans="1:10">
      <c r="A33" s="12">
        <v>30</v>
      </c>
      <c r="B33" s="12" t="s">
        <v>848</v>
      </c>
      <c r="C33" s="12" t="s">
        <v>853</v>
      </c>
      <c r="D33" s="14">
        <v>2027</v>
      </c>
      <c r="E33" s="13" t="s">
        <v>17</v>
      </c>
      <c r="F33" s="15">
        <v>1</v>
      </c>
      <c r="G33" s="12" t="s">
        <v>816</v>
      </c>
      <c r="H33" s="12" t="s">
        <v>817</v>
      </c>
      <c r="I33" s="12" t="s">
        <v>818</v>
      </c>
      <c r="J33" s="20" t="s">
        <v>819</v>
      </c>
    </row>
    <row r="34" ht="58.5" spans="1:10">
      <c r="A34" s="12">
        <v>31</v>
      </c>
      <c r="B34" s="12" t="s">
        <v>848</v>
      </c>
      <c r="C34" s="12" t="s">
        <v>854</v>
      </c>
      <c r="D34" s="14">
        <v>2028</v>
      </c>
      <c r="E34" s="13" t="s">
        <v>17</v>
      </c>
      <c r="F34" s="15">
        <v>3</v>
      </c>
      <c r="G34" s="12" t="s">
        <v>816</v>
      </c>
      <c r="H34" s="12" t="s">
        <v>817</v>
      </c>
      <c r="I34" s="12" t="s">
        <v>818</v>
      </c>
      <c r="J34" s="20" t="s">
        <v>819</v>
      </c>
    </row>
    <row r="35" ht="58.5" spans="1:10">
      <c r="A35" s="12">
        <v>32</v>
      </c>
      <c r="B35" s="12" t="s">
        <v>855</v>
      </c>
      <c r="C35" s="12" t="s">
        <v>856</v>
      </c>
      <c r="D35" s="14">
        <v>2029</v>
      </c>
      <c r="E35" s="13" t="s">
        <v>17</v>
      </c>
      <c r="F35" s="15">
        <v>1</v>
      </c>
      <c r="G35" s="12" t="s">
        <v>816</v>
      </c>
      <c r="H35" s="12" t="s">
        <v>817</v>
      </c>
      <c r="I35" s="12" t="s">
        <v>818</v>
      </c>
      <c r="J35" s="20" t="s">
        <v>819</v>
      </c>
    </row>
    <row r="36" ht="58.5" spans="1:10">
      <c r="A36" s="12">
        <v>33</v>
      </c>
      <c r="B36" s="12" t="s">
        <v>855</v>
      </c>
      <c r="C36" s="12" t="s">
        <v>857</v>
      </c>
      <c r="D36" s="14">
        <v>2030</v>
      </c>
      <c r="E36" s="13" t="s">
        <v>17</v>
      </c>
      <c r="F36" s="15">
        <v>2</v>
      </c>
      <c r="G36" s="12" t="s">
        <v>816</v>
      </c>
      <c r="H36" s="12" t="s">
        <v>817</v>
      </c>
      <c r="I36" s="12" t="s">
        <v>818</v>
      </c>
      <c r="J36" s="20" t="s">
        <v>819</v>
      </c>
    </row>
  </sheetData>
  <mergeCells count="15">
    <mergeCell ref="A1:J1"/>
    <mergeCell ref="C2:D2"/>
    <mergeCell ref="G2:H2"/>
    <mergeCell ref="A2:A3"/>
    <mergeCell ref="B2:B3"/>
    <mergeCell ref="C9:C10"/>
    <mergeCell ref="C27:C28"/>
    <mergeCell ref="C29:C30"/>
    <mergeCell ref="D9:D10"/>
    <mergeCell ref="D27:D28"/>
    <mergeCell ref="D29:D30"/>
    <mergeCell ref="E2:E3"/>
    <mergeCell ref="F2:F3"/>
    <mergeCell ref="I2:I3"/>
    <mergeCell ref="J2:J3"/>
  </mergeCells>
  <pageMargins left="0.751388888888889" right="0.751388888888889" top="1" bottom="1" header="0.5" footer="0.5"/>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F13" sqref="F4:F13"/>
    </sheetView>
  </sheetViews>
  <sheetFormatPr defaultColWidth="9" defaultRowHeight="14.25"/>
  <cols>
    <col min="1" max="1" width="6.75" customWidth="1"/>
    <col min="2" max="2" width="9.00833333333333" customWidth="1"/>
    <col min="3" max="3" width="14.625" customWidth="1"/>
    <col min="4" max="4" width="9.88333333333333" customWidth="1"/>
    <col min="5" max="5" width="6.25833333333333" customWidth="1"/>
    <col min="6" max="6" width="6.00833333333333" customWidth="1"/>
    <col min="7" max="7" width="15.6833333333333" customWidth="1"/>
    <col min="8" max="8" width="21.625" customWidth="1"/>
    <col min="9" max="9" width="23.1" customWidth="1"/>
    <col min="10" max="10" width="8.625" customWidth="1"/>
  </cols>
  <sheetData>
    <row r="1" ht="40" customHeight="1" spans="1:10">
      <c r="A1" s="1" t="s">
        <v>858</v>
      </c>
      <c r="B1" s="1"/>
      <c r="C1" s="1"/>
      <c r="D1" s="1"/>
      <c r="E1" s="1"/>
      <c r="F1" s="1"/>
      <c r="G1" s="1"/>
      <c r="H1" s="1"/>
      <c r="I1" s="1"/>
      <c r="J1" s="1"/>
    </row>
    <row r="2" ht="15.75" spans="1:10">
      <c r="A2" s="2" t="s">
        <v>2</v>
      </c>
      <c r="B2" s="3" t="s">
        <v>3</v>
      </c>
      <c r="C2" s="4" t="s">
        <v>4</v>
      </c>
      <c r="D2" s="4"/>
      <c r="E2" s="3" t="s">
        <v>5</v>
      </c>
      <c r="F2" s="5" t="s">
        <v>6</v>
      </c>
      <c r="G2" s="4" t="s">
        <v>7</v>
      </c>
      <c r="H2" s="4"/>
      <c r="I2" s="4" t="s">
        <v>8</v>
      </c>
      <c r="J2" s="4" t="s">
        <v>9</v>
      </c>
    </row>
    <row r="3" ht="15.75" spans="1:10">
      <c r="A3" s="3"/>
      <c r="B3" s="3"/>
      <c r="C3" s="4" t="s">
        <v>10</v>
      </c>
      <c r="D3" s="3" t="s">
        <v>811</v>
      </c>
      <c r="E3" s="3"/>
      <c r="F3" s="5"/>
      <c r="G3" s="6" t="s">
        <v>812</v>
      </c>
      <c r="H3" s="4" t="s">
        <v>813</v>
      </c>
      <c r="I3" s="4"/>
      <c r="J3" s="4"/>
    </row>
    <row r="4" ht="58.5" spans="1:10">
      <c r="A4" s="7">
        <v>1</v>
      </c>
      <c r="B4" s="7" t="s">
        <v>859</v>
      </c>
      <c r="C4" s="7" t="s">
        <v>860</v>
      </c>
      <c r="D4" s="7">
        <v>3001</v>
      </c>
      <c r="E4" s="8" t="s">
        <v>17</v>
      </c>
      <c r="F4" s="7">
        <v>1</v>
      </c>
      <c r="G4" s="8" t="s">
        <v>861</v>
      </c>
      <c r="H4" s="8" t="s">
        <v>862</v>
      </c>
      <c r="I4" s="12" t="s">
        <v>818</v>
      </c>
      <c r="J4" s="13" t="s">
        <v>863</v>
      </c>
    </row>
    <row r="5" ht="58.5" spans="1:10">
      <c r="A5" s="7">
        <v>2</v>
      </c>
      <c r="B5" s="7" t="s">
        <v>859</v>
      </c>
      <c r="C5" s="7" t="s">
        <v>864</v>
      </c>
      <c r="D5" s="7">
        <v>3002</v>
      </c>
      <c r="E5" s="8" t="s">
        <v>17</v>
      </c>
      <c r="F5" s="7">
        <v>1</v>
      </c>
      <c r="G5" s="8" t="s">
        <v>861</v>
      </c>
      <c r="H5" s="8" t="s">
        <v>862</v>
      </c>
      <c r="I5" s="12" t="s">
        <v>818</v>
      </c>
      <c r="J5" s="13" t="s">
        <v>863</v>
      </c>
    </row>
    <row r="6" ht="58.5" spans="1:10">
      <c r="A6" s="7">
        <v>3</v>
      </c>
      <c r="B6" s="7" t="s">
        <v>865</v>
      </c>
      <c r="C6" s="7" t="s">
        <v>866</v>
      </c>
      <c r="D6" s="7">
        <v>3003</v>
      </c>
      <c r="E6" s="8" t="s">
        <v>17</v>
      </c>
      <c r="F6" s="7">
        <v>1</v>
      </c>
      <c r="G6" s="8" t="s">
        <v>861</v>
      </c>
      <c r="H6" s="8" t="s">
        <v>862</v>
      </c>
      <c r="I6" s="12" t="s">
        <v>818</v>
      </c>
      <c r="J6" s="13" t="s">
        <v>863</v>
      </c>
    </row>
    <row r="7" ht="58.5" spans="1:10">
      <c r="A7" s="7">
        <v>4</v>
      </c>
      <c r="B7" s="7" t="s">
        <v>867</v>
      </c>
      <c r="C7" s="7" t="s">
        <v>868</v>
      </c>
      <c r="D7" s="7">
        <v>3004</v>
      </c>
      <c r="E7" s="8" t="s">
        <v>17</v>
      </c>
      <c r="F7" s="7">
        <v>1</v>
      </c>
      <c r="G7" s="8" t="s">
        <v>861</v>
      </c>
      <c r="H7" s="8" t="s">
        <v>862</v>
      </c>
      <c r="I7" s="12" t="s">
        <v>818</v>
      </c>
      <c r="J7" s="13" t="s">
        <v>863</v>
      </c>
    </row>
    <row r="8" ht="58.5" spans="1:10">
      <c r="A8" s="7">
        <v>5</v>
      </c>
      <c r="B8" s="7" t="s">
        <v>869</v>
      </c>
      <c r="C8" s="7" t="s">
        <v>870</v>
      </c>
      <c r="D8" s="7">
        <v>3005</v>
      </c>
      <c r="E8" s="8" t="s">
        <v>17</v>
      </c>
      <c r="F8" s="7">
        <v>1</v>
      </c>
      <c r="G8" s="8" t="s">
        <v>861</v>
      </c>
      <c r="H8" s="8" t="s">
        <v>862</v>
      </c>
      <c r="I8" s="12" t="s">
        <v>818</v>
      </c>
      <c r="J8" s="13" t="s">
        <v>863</v>
      </c>
    </row>
    <row r="9" ht="58.5" spans="1:10">
      <c r="A9" s="7">
        <v>6</v>
      </c>
      <c r="B9" s="7" t="s">
        <v>869</v>
      </c>
      <c r="C9" s="7" t="s">
        <v>871</v>
      </c>
      <c r="D9" s="7">
        <v>3006</v>
      </c>
      <c r="E9" s="8" t="s">
        <v>17</v>
      </c>
      <c r="F9" s="7">
        <v>1</v>
      </c>
      <c r="G9" s="8" t="s">
        <v>861</v>
      </c>
      <c r="H9" s="8" t="s">
        <v>862</v>
      </c>
      <c r="I9" s="12" t="s">
        <v>818</v>
      </c>
      <c r="J9" s="13" t="s">
        <v>863</v>
      </c>
    </row>
    <row r="10" ht="58.5" spans="1:10">
      <c r="A10" s="7">
        <v>7</v>
      </c>
      <c r="B10" s="9" t="s">
        <v>872</v>
      </c>
      <c r="C10" s="10" t="s">
        <v>873</v>
      </c>
      <c r="D10" s="11">
        <v>3007</v>
      </c>
      <c r="E10" s="8" t="s">
        <v>17</v>
      </c>
      <c r="F10" s="7">
        <v>2</v>
      </c>
      <c r="G10" s="8" t="s">
        <v>861</v>
      </c>
      <c r="H10" s="8" t="s">
        <v>862</v>
      </c>
      <c r="I10" s="12" t="s">
        <v>818</v>
      </c>
      <c r="J10" s="13" t="s">
        <v>863</v>
      </c>
    </row>
    <row r="11" ht="58.5" spans="1:10">
      <c r="A11" s="7">
        <v>8</v>
      </c>
      <c r="B11" s="9" t="s">
        <v>872</v>
      </c>
      <c r="C11" s="7" t="s">
        <v>874</v>
      </c>
      <c r="D11" s="7">
        <v>3008</v>
      </c>
      <c r="E11" s="8" t="s">
        <v>17</v>
      </c>
      <c r="F11" s="7">
        <v>1</v>
      </c>
      <c r="G11" s="8" t="s">
        <v>861</v>
      </c>
      <c r="H11" s="8" t="s">
        <v>862</v>
      </c>
      <c r="I11" s="12" t="s">
        <v>818</v>
      </c>
      <c r="J11" s="13" t="s">
        <v>863</v>
      </c>
    </row>
    <row r="12" ht="58.5" spans="1:10">
      <c r="A12" s="7">
        <v>9</v>
      </c>
      <c r="B12" s="9" t="s">
        <v>875</v>
      </c>
      <c r="C12" s="7" t="s">
        <v>876</v>
      </c>
      <c r="D12" s="7">
        <v>3009</v>
      </c>
      <c r="E12" s="8" t="s">
        <v>17</v>
      </c>
      <c r="F12" s="7">
        <v>1</v>
      </c>
      <c r="G12" s="8" t="s">
        <v>861</v>
      </c>
      <c r="H12" s="8" t="s">
        <v>862</v>
      </c>
      <c r="I12" s="12" t="s">
        <v>818</v>
      </c>
      <c r="J12" s="13" t="s">
        <v>863</v>
      </c>
    </row>
    <row r="13" ht="58.5" spans="1:10">
      <c r="A13" s="7">
        <v>10</v>
      </c>
      <c r="B13" s="9" t="s">
        <v>875</v>
      </c>
      <c r="C13" s="7" t="s">
        <v>877</v>
      </c>
      <c r="D13" s="7">
        <v>3010</v>
      </c>
      <c r="E13" s="8" t="s">
        <v>17</v>
      </c>
      <c r="F13" s="7">
        <v>1</v>
      </c>
      <c r="G13" s="8" t="s">
        <v>861</v>
      </c>
      <c r="H13" s="8" t="s">
        <v>862</v>
      </c>
      <c r="I13" s="12" t="s">
        <v>818</v>
      </c>
      <c r="J13" s="13" t="s">
        <v>863</v>
      </c>
    </row>
  </sheetData>
  <mergeCells count="9">
    <mergeCell ref="A1:J1"/>
    <mergeCell ref="C2:D2"/>
    <mergeCell ref="G2:H2"/>
    <mergeCell ref="A2:A3"/>
    <mergeCell ref="B2:B3"/>
    <mergeCell ref="E2:E3"/>
    <mergeCell ref="F2:F3"/>
    <mergeCell ref="I2:I3"/>
    <mergeCell ref="J2:J3"/>
  </mergeCell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基层党政机关</vt:lpstr>
      <vt:lpstr>基层法院</vt:lpstr>
      <vt:lpstr>基层检察院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杨磊</cp:lastModifiedBy>
  <cp:revision>1</cp:revision>
  <dcterms:created xsi:type="dcterms:W3CDTF">2010-12-20T09:04:00Z</dcterms:created>
  <cp:lastPrinted>2014-11-27T04:50:00Z</cp:lastPrinted>
  <dcterms:modified xsi:type="dcterms:W3CDTF">2020-06-30T09:30:08Z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