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380" windowHeight="11445"/>
  </bookViews>
  <sheets>
    <sheet name="Sheet2" sheetId="3" r:id="rId1"/>
  </sheets>
  <definedNames>
    <definedName name="_xlnm._FilterDatabase" localSheetId="0" hidden="1">Sheet2!$A$3:$J$126</definedName>
    <definedName name="_xlnm.Print_Titles" localSheetId="0">Sheet2!$3:$3</definedName>
  </definedNames>
  <calcPr calcId="144525"/>
</workbook>
</file>

<file path=xl/sharedStrings.xml><?xml version="1.0" encoding="utf-8"?>
<sst xmlns="http://schemas.openxmlformats.org/spreadsheetml/2006/main" count="478">
  <si>
    <t>附件1：</t>
  </si>
  <si>
    <t>三都水族自治县2018年下半年面向社会公开招聘事业单位工作人员体检人员名单</t>
  </si>
  <si>
    <t>序号</t>
  </si>
  <si>
    <t>姓名</t>
  </si>
  <si>
    <t>准考证号</t>
  </si>
  <si>
    <t>报考单位</t>
  </si>
  <si>
    <t>报考职位</t>
  </si>
  <si>
    <t>笔试最终成绩</t>
  </si>
  <si>
    <t>面试成绩</t>
  </si>
  <si>
    <t>综合成绩</t>
  </si>
  <si>
    <t>综合成绩排名</t>
  </si>
  <si>
    <t>是否进入体检</t>
  </si>
  <si>
    <t>许影</t>
  </si>
  <si>
    <t>201802015003</t>
  </si>
  <si>
    <t>三都水族自治县警犬管理中心</t>
  </si>
  <si>
    <t>01工作人员（管理岗位）</t>
  </si>
  <si>
    <t>110.25</t>
  </si>
  <si>
    <t>是</t>
  </si>
  <si>
    <t>罗凌霄</t>
  </si>
  <si>
    <t>201802041029</t>
  </si>
  <si>
    <t>02工作人员（管理岗位）</t>
  </si>
  <si>
    <t>112.74</t>
  </si>
  <si>
    <t>石鸿举</t>
  </si>
  <si>
    <t>201801048010</t>
  </si>
  <si>
    <t>三都水族自治县应急服务保障中心</t>
  </si>
  <si>
    <t>123.33</t>
  </si>
  <si>
    <t>唐光正</t>
  </si>
  <si>
    <t>201801006025</t>
  </si>
  <si>
    <t>126.72</t>
  </si>
  <si>
    <t>杨同</t>
  </si>
  <si>
    <t>201802030004</t>
  </si>
  <si>
    <t>123.38</t>
  </si>
  <si>
    <t>唐国旺</t>
  </si>
  <si>
    <t>201802044003</t>
  </si>
  <si>
    <t>三都水族自治县公路勘测设计室</t>
  </si>
  <si>
    <t>01工作人员（专业技术岗位）</t>
  </si>
  <si>
    <t>123.05</t>
  </si>
  <si>
    <t>谢志威</t>
  </si>
  <si>
    <t>201801051018</t>
  </si>
  <si>
    <t>三都水族自治县林业产业发展中心</t>
  </si>
  <si>
    <t>125.74</t>
  </si>
  <si>
    <t>游凤</t>
  </si>
  <si>
    <t>201802055023</t>
  </si>
  <si>
    <t>三都水族自治县自然保护区工作站</t>
  </si>
  <si>
    <t>131.04</t>
  </si>
  <si>
    <t>刘洋</t>
  </si>
  <si>
    <t>201802026009</t>
  </si>
  <si>
    <t>130.84</t>
  </si>
  <si>
    <t>郭杰敏</t>
  </si>
  <si>
    <t>201801041013</t>
  </si>
  <si>
    <t>02工作人员（专业技术岗位）</t>
  </si>
  <si>
    <t>126.39</t>
  </si>
  <si>
    <t>王国清</t>
  </si>
  <si>
    <t>201802065014</t>
  </si>
  <si>
    <t>124.91</t>
  </si>
  <si>
    <t>王娇</t>
  </si>
  <si>
    <t>201802022030</t>
  </si>
  <si>
    <t>三都水族自治县人民政府政务服务中心</t>
  </si>
  <si>
    <t>121.13</t>
  </si>
  <si>
    <t>刘文静</t>
  </si>
  <si>
    <t>201802023027</t>
  </si>
  <si>
    <t>129.46</t>
  </si>
  <si>
    <t>吴厚丹</t>
  </si>
  <si>
    <t>201801027004</t>
  </si>
  <si>
    <t>03工作人员（管理岗位）</t>
  </si>
  <si>
    <t>132.36</t>
  </si>
  <si>
    <t>曹财江</t>
  </si>
  <si>
    <t>201802051028</t>
  </si>
  <si>
    <t>132.86</t>
  </si>
  <si>
    <t>蒙训</t>
  </si>
  <si>
    <t>201801026025</t>
  </si>
  <si>
    <t>04工作人员（管理岗位）</t>
  </si>
  <si>
    <t>120.71</t>
  </si>
  <si>
    <t>龙波</t>
  </si>
  <si>
    <t>201801002013</t>
  </si>
  <si>
    <t>三都水族自治县国有资产管理和金融工作局</t>
  </si>
  <si>
    <t>129.59</t>
  </si>
  <si>
    <t>杨海</t>
  </si>
  <si>
    <t>201802047019</t>
  </si>
  <si>
    <t>三都水族自治县疾病预防控制中心</t>
  </si>
  <si>
    <t>01技术人员（专业技术岗位）</t>
  </si>
  <si>
    <t>128.11</t>
  </si>
  <si>
    <t>王周萍</t>
  </si>
  <si>
    <t>201802036020</t>
  </si>
  <si>
    <t>127.65</t>
  </si>
  <si>
    <t>王名湖</t>
  </si>
  <si>
    <t>201802039009</t>
  </si>
  <si>
    <t>124.05</t>
  </si>
  <si>
    <t>周莹</t>
  </si>
  <si>
    <t>201801013005</t>
  </si>
  <si>
    <t>三都水族自治县新型农村合作医疗管理办公室</t>
  </si>
  <si>
    <t>陈慧</t>
  </si>
  <si>
    <t>201801008030</t>
  </si>
  <si>
    <t>三都水族自治县供排水服务站</t>
  </si>
  <si>
    <t>120.04</t>
  </si>
  <si>
    <t>杨明睿</t>
  </si>
  <si>
    <t>201801017013</t>
  </si>
  <si>
    <t>121.73</t>
  </si>
  <si>
    <t>邱帆</t>
  </si>
  <si>
    <t>201801008004</t>
  </si>
  <si>
    <t>三都水族自治县水务工程质量与安全监督站</t>
  </si>
  <si>
    <t>123.68</t>
  </si>
  <si>
    <t>陈加丽</t>
  </si>
  <si>
    <t>201802029001</t>
  </si>
  <si>
    <t>三都水族自治县河长制工作站</t>
  </si>
  <si>
    <t>127.38</t>
  </si>
  <si>
    <t>颜正军</t>
  </si>
  <si>
    <t>201801053007</t>
  </si>
  <si>
    <t>三都水族自治县综合目标绩效管理办公室</t>
  </si>
  <si>
    <t>128.28</t>
  </si>
  <si>
    <t>陈晨</t>
  </si>
  <si>
    <t>201802004007</t>
  </si>
  <si>
    <t>三都水族自治县政府和社会资本合作管理服务中心</t>
  </si>
  <si>
    <t>125.51</t>
  </si>
  <si>
    <t>邓玉</t>
  </si>
  <si>
    <t>201802016020</t>
  </si>
  <si>
    <t>124.78</t>
  </si>
  <si>
    <t>侯桥滨</t>
  </si>
  <si>
    <t>201801038004</t>
  </si>
  <si>
    <t>125.59</t>
  </si>
  <si>
    <t>韦祖念</t>
  </si>
  <si>
    <t>201801020010</t>
  </si>
  <si>
    <t>120.78</t>
  </si>
  <si>
    <t>韦斌</t>
  </si>
  <si>
    <t>201802024027</t>
  </si>
  <si>
    <t>三都水族自治县预防青少年违法犯罪帮教领导小组办公室</t>
  </si>
  <si>
    <t>122.50</t>
  </si>
  <si>
    <t>潘永远</t>
  </si>
  <si>
    <t>201802056021</t>
  </si>
  <si>
    <t>三都水族自治县见义勇为基金管理委员会办公室</t>
  </si>
  <si>
    <t>122.08</t>
  </si>
  <si>
    <t>韦俊</t>
  </si>
  <si>
    <t>201801039014</t>
  </si>
  <si>
    <t>三都水族自治县土地勘测规划站</t>
  </si>
  <si>
    <t>126.10</t>
  </si>
  <si>
    <t>吴博东</t>
  </si>
  <si>
    <t>201801024017</t>
  </si>
  <si>
    <t>三都水族自治县地质灾害应急中心</t>
  </si>
  <si>
    <t>129.52</t>
  </si>
  <si>
    <t>吴锡</t>
  </si>
  <si>
    <t>201802042013</t>
  </si>
  <si>
    <t>三都水族自治县广播电视台（县新闻中心）</t>
  </si>
  <si>
    <t>122.06</t>
  </si>
  <si>
    <t>王轩铭</t>
  </si>
  <si>
    <t>201802003023</t>
  </si>
  <si>
    <t>126.67</t>
  </si>
  <si>
    <t>韦召含</t>
  </si>
  <si>
    <t>201802041002</t>
  </si>
  <si>
    <t>三都水族自治县质量技术监督检测所</t>
  </si>
  <si>
    <t>128.90</t>
  </si>
  <si>
    <t>王金荣</t>
  </si>
  <si>
    <t>201802059009</t>
  </si>
  <si>
    <t>三都水族自治县民政局婚姻登记处</t>
  </si>
  <si>
    <t>129.31</t>
  </si>
  <si>
    <t>王兴娣</t>
  </si>
  <si>
    <t>201802043014</t>
  </si>
  <si>
    <t>三都水族自治县社会福利中心</t>
  </si>
  <si>
    <t>杨桂雨</t>
  </si>
  <si>
    <t>201802011028</t>
  </si>
  <si>
    <t>三都水族自治县殡葬管理所</t>
  </si>
  <si>
    <t>127.70</t>
  </si>
  <si>
    <t>陆德谊</t>
  </si>
  <si>
    <t>201802066005</t>
  </si>
  <si>
    <t>120.26</t>
  </si>
  <si>
    <t>潘志锦</t>
  </si>
  <si>
    <t>201802051010</t>
  </si>
  <si>
    <t>127.16</t>
  </si>
  <si>
    <t>韦代君</t>
  </si>
  <si>
    <t>201802029017</t>
  </si>
  <si>
    <t>125.66</t>
  </si>
  <si>
    <t>潘雪花</t>
  </si>
  <si>
    <t>201801013025</t>
  </si>
  <si>
    <t>三都水族自治县茶叶产业化发展办公室</t>
  </si>
  <si>
    <t>123.17</t>
  </si>
  <si>
    <t>蒋福如</t>
  </si>
  <si>
    <t>201801026010</t>
  </si>
  <si>
    <t>三都水族自治县大河镇国土资源管理所</t>
  </si>
  <si>
    <t>124.95</t>
  </si>
  <si>
    <t>周永徕</t>
  </si>
  <si>
    <t>201801055021</t>
  </si>
  <si>
    <t>三都水族自治县普安镇国土资源管理所</t>
  </si>
  <si>
    <t>126.89</t>
  </si>
  <si>
    <t>刘玉彪</t>
  </si>
  <si>
    <t>201802047001</t>
  </si>
  <si>
    <t>三都水族自治县普安镇扶贫工作站（小康社会建设办公室）</t>
  </si>
  <si>
    <t>114.92</t>
  </si>
  <si>
    <t>杨启丽</t>
  </si>
  <si>
    <t>201802026022</t>
  </si>
  <si>
    <t>三都水族自治县普安镇财政所</t>
  </si>
  <si>
    <t>124.28</t>
  </si>
  <si>
    <t>吴大霨</t>
  </si>
  <si>
    <t>201802011004</t>
  </si>
  <si>
    <t>123.26</t>
  </si>
  <si>
    <t>李程</t>
  </si>
  <si>
    <t>201802028030</t>
  </si>
  <si>
    <t>三都水族自治县普安镇人力资源和社会保障服务中心</t>
  </si>
  <si>
    <t>134.06</t>
  </si>
  <si>
    <t>林凡</t>
  </si>
  <si>
    <t>201802038013</t>
  </si>
  <si>
    <t>三都水族自治县普安城镇管理综合执法分局</t>
  </si>
  <si>
    <t>127.34</t>
  </si>
  <si>
    <t>马江龙</t>
  </si>
  <si>
    <t>201802050030</t>
  </si>
  <si>
    <t>三都水族自治县中和镇安全生产监督管理站</t>
  </si>
  <si>
    <t>128.52</t>
  </si>
  <si>
    <t>韦东旭</t>
  </si>
  <si>
    <t>201802034007</t>
  </si>
  <si>
    <t>三都水族自治县中和镇财政所</t>
  </si>
  <si>
    <t>116.54</t>
  </si>
  <si>
    <t>何鹏</t>
  </si>
  <si>
    <t>201801034024</t>
  </si>
  <si>
    <t>三都水族自治县中和镇扶贫工作站（小康社会建设办公室）</t>
  </si>
  <si>
    <t>113.65</t>
  </si>
  <si>
    <t>岑周周</t>
  </si>
  <si>
    <t>201802002002</t>
  </si>
  <si>
    <t>三都水族自治县中和镇人力资源和社会保障服务中心</t>
  </si>
  <si>
    <t>118.01</t>
  </si>
  <si>
    <t>石顺芬</t>
  </si>
  <si>
    <t>201802070018</t>
  </si>
  <si>
    <t>三都水族自治县都江镇人力资源和社会保障服务中心</t>
  </si>
  <si>
    <t>127.86</t>
  </si>
  <si>
    <t>张丽萍</t>
  </si>
  <si>
    <t>201802057023</t>
  </si>
  <si>
    <t>127.98</t>
  </si>
  <si>
    <t>干天忠</t>
  </si>
  <si>
    <t>201802018029</t>
  </si>
  <si>
    <t>三都水族自治县都江镇安全生产监督管理站</t>
  </si>
  <si>
    <t>129.17</t>
  </si>
  <si>
    <t>杨秀朋</t>
  </si>
  <si>
    <t>201802064021</t>
  </si>
  <si>
    <t>三都水族自治县都江镇计划生育协会</t>
  </si>
  <si>
    <t>111.46</t>
  </si>
  <si>
    <t>陈有菊</t>
  </si>
  <si>
    <t>201802051001</t>
  </si>
  <si>
    <t>三都水族自治县九阡镇农业技术综合服务中心</t>
  </si>
  <si>
    <t>119.63</t>
  </si>
  <si>
    <t>杨慧婷</t>
  </si>
  <si>
    <t>201801047023</t>
  </si>
  <si>
    <t>三都水族自治县周覃城镇管理综合执法分局</t>
  </si>
  <si>
    <t>129.13</t>
  </si>
  <si>
    <t>潘建国</t>
  </si>
  <si>
    <t>201802062026</t>
  </si>
  <si>
    <t>三都水族自治县大河镇科技宣教文化信息服务中心</t>
  </si>
  <si>
    <t>116.23</t>
  </si>
  <si>
    <t>夏鹏</t>
  </si>
  <si>
    <t>201801025002</t>
  </si>
  <si>
    <t>三都水族自治县大河镇农村交通运输管理所</t>
  </si>
  <si>
    <t>131.75</t>
  </si>
  <si>
    <t>张义伟</t>
  </si>
  <si>
    <t>201802022012</t>
  </si>
  <si>
    <t>三都水族自治县大河镇人力资源和社会保障服务中心</t>
  </si>
  <si>
    <t>126.85</t>
  </si>
  <si>
    <t>张先甲</t>
  </si>
  <si>
    <t>201801039028</t>
  </si>
  <si>
    <t>三都水族自治县大河财政所（加挂县财政局大河镇财政分局牌子）</t>
  </si>
  <si>
    <t>128.88</t>
  </si>
  <si>
    <t>林志</t>
  </si>
  <si>
    <t>201802069006</t>
  </si>
  <si>
    <t>三都水族自治县三合街道中心卫生院</t>
  </si>
  <si>
    <t>119.59</t>
  </si>
  <si>
    <t>韦媛</t>
  </si>
  <si>
    <t>201801035018</t>
  </si>
  <si>
    <t>02技术人员（专业技术岗位）</t>
  </si>
  <si>
    <t>112.14</t>
  </si>
  <si>
    <t>杨彩芬</t>
  </si>
  <si>
    <t>201801050015</t>
  </si>
  <si>
    <t>03技术人员（专业技术岗位）</t>
  </si>
  <si>
    <t>102.19</t>
  </si>
  <si>
    <t>莫亚</t>
  </si>
  <si>
    <t>201802024018</t>
  </si>
  <si>
    <t>三都水族自治县羊福卫生院</t>
  </si>
  <si>
    <t>110.41</t>
  </si>
  <si>
    <t>刘祥能</t>
  </si>
  <si>
    <t>201802031010</t>
  </si>
  <si>
    <t>三都水族自治县丰乐卫生院</t>
  </si>
  <si>
    <t>112.36</t>
  </si>
  <si>
    <t>饶琴</t>
  </si>
  <si>
    <t>201802013001</t>
  </si>
  <si>
    <t>三都水族自治县交梨卫生院</t>
  </si>
  <si>
    <t>113.54</t>
  </si>
  <si>
    <t>岑华洪</t>
  </si>
  <si>
    <t>201801037006</t>
  </si>
  <si>
    <t>三都水族自治县廷牌卫生院</t>
  </si>
  <si>
    <t>110.60</t>
  </si>
  <si>
    <t>张海鸥</t>
  </si>
  <si>
    <t>201802010012</t>
  </si>
  <si>
    <t>111.41</t>
  </si>
  <si>
    <t>张子榕</t>
  </si>
  <si>
    <t>201801036026</t>
  </si>
  <si>
    <t>三都水族自治县打鱼卫生院</t>
  </si>
  <si>
    <t>112.67</t>
  </si>
  <si>
    <t>潘万里</t>
  </si>
  <si>
    <t>201802071017</t>
  </si>
  <si>
    <t>三都水族自治县都江镇中心卫生院</t>
  </si>
  <si>
    <t>115.10</t>
  </si>
  <si>
    <t>张义李</t>
  </si>
  <si>
    <t>201802038030</t>
  </si>
  <si>
    <t>三都水族自治县巫不卫生院</t>
  </si>
  <si>
    <t>83.33</t>
  </si>
  <si>
    <t>吴龙前</t>
  </si>
  <si>
    <t>201802039024</t>
  </si>
  <si>
    <t>三都水族自治县扬拱卫生院</t>
  </si>
  <si>
    <t>106.44</t>
  </si>
  <si>
    <t>熊桃</t>
  </si>
  <si>
    <t>201801002028</t>
  </si>
  <si>
    <t>三都水族自治县中医院</t>
  </si>
  <si>
    <t>110.68</t>
  </si>
  <si>
    <t>杨胜山</t>
  </si>
  <si>
    <t>201802019029</t>
  </si>
  <si>
    <t>114.87</t>
  </si>
  <si>
    <t>邓仁松</t>
  </si>
  <si>
    <t>201802002006</t>
  </si>
  <si>
    <t>112.49</t>
  </si>
  <si>
    <t>李媛</t>
  </si>
  <si>
    <t>201801055025</t>
  </si>
  <si>
    <t>103.74</t>
  </si>
  <si>
    <t>罗安海</t>
  </si>
  <si>
    <t>201801034004</t>
  </si>
  <si>
    <t>111.23</t>
  </si>
  <si>
    <t>韦昌月</t>
  </si>
  <si>
    <t>201802040005</t>
  </si>
  <si>
    <t>106.86</t>
  </si>
  <si>
    <t>刘佳琦</t>
  </si>
  <si>
    <t>201802053030</t>
  </si>
  <si>
    <t>101.49</t>
  </si>
  <si>
    <t>吴家平</t>
  </si>
  <si>
    <t>201801018029</t>
  </si>
  <si>
    <t>三都水族自治县人民医院</t>
  </si>
  <si>
    <t>107.55</t>
  </si>
  <si>
    <t>徐丹</t>
  </si>
  <si>
    <t>201802018026</t>
  </si>
  <si>
    <t>111.98</t>
  </si>
  <si>
    <t>李递成</t>
  </si>
  <si>
    <t>201802047002</t>
  </si>
  <si>
    <t>05技术人员（专业技术岗位）</t>
  </si>
  <si>
    <t>124.71</t>
  </si>
  <si>
    <t>邹沁君</t>
  </si>
  <si>
    <t>201802056007</t>
  </si>
  <si>
    <t>108.99</t>
  </si>
  <si>
    <t>赵娜</t>
  </si>
  <si>
    <t>201802026004</t>
  </si>
  <si>
    <t>111.47</t>
  </si>
  <si>
    <t>蒙倩倩</t>
  </si>
  <si>
    <t>201801011001</t>
  </si>
  <si>
    <t>09技术人员（专业技术岗位）</t>
  </si>
  <si>
    <t>118.88</t>
  </si>
  <si>
    <t>白文静</t>
  </si>
  <si>
    <t>201802047003</t>
  </si>
  <si>
    <t>108.65</t>
  </si>
  <si>
    <t>安宇宇</t>
  </si>
  <si>
    <t>201802072002</t>
  </si>
  <si>
    <t>114.72</t>
  </si>
  <si>
    <t>潘显坤</t>
  </si>
  <si>
    <t>201802030020</t>
  </si>
  <si>
    <t>三都水族自治县水龙民族中学</t>
  </si>
  <si>
    <t>01初中数学教师（专业技术岗位）</t>
  </si>
  <si>
    <t>109.92</t>
  </si>
  <si>
    <t>陈柬雯</t>
  </si>
  <si>
    <t>201802063028</t>
  </si>
  <si>
    <t>三都水族自治县塘州民族中学</t>
  </si>
  <si>
    <t>113.91</t>
  </si>
  <si>
    <t>姜仁华</t>
  </si>
  <si>
    <t>201802054014</t>
  </si>
  <si>
    <t>02初中英语教师（专业技术岗位）</t>
  </si>
  <si>
    <t>122.79</t>
  </si>
  <si>
    <t>吴小明</t>
  </si>
  <si>
    <t>201802061015</t>
  </si>
  <si>
    <t>03初中物理教师（专业技术岗位）</t>
  </si>
  <si>
    <t>126.27</t>
  </si>
  <si>
    <t>张雯</t>
  </si>
  <si>
    <t>201801017003</t>
  </si>
  <si>
    <t>三都水族自治县周覃中学</t>
  </si>
  <si>
    <t>01初中语文教师（专业技术岗位）</t>
  </si>
  <si>
    <t>119.57</t>
  </si>
  <si>
    <t>龙桂英</t>
  </si>
  <si>
    <t>201802012001</t>
  </si>
  <si>
    <t>121.46</t>
  </si>
  <si>
    <t>陆龙全</t>
  </si>
  <si>
    <t>201801044021</t>
  </si>
  <si>
    <t>三都水族自治县廷牌中学</t>
  </si>
  <si>
    <t>01初中生物教师（专业技术岗位）</t>
  </si>
  <si>
    <t>125.45</t>
  </si>
  <si>
    <t>赵云</t>
  </si>
  <si>
    <t>201801013017</t>
  </si>
  <si>
    <t>02初中地理教师（专业技术岗位）</t>
  </si>
  <si>
    <t>123.73</t>
  </si>
  <si>
    <t>陈勤勤</t>
  </si>
  <si>
    <t>201801033001</t>
  </si>
  <si>
    <t>三都水族自治县大河镇合江社区合江幼儿园</t>
  </si>
  <si>
    <t>01学前教育教师（专业技术岗位）</t>
  </si>
  <si>
    <t>112.42</t>
  </si>
  <si>
    <t>王金算</t>
  </si>
  <si>
    <t>201802016015</t>
  </si>
  <si>
    <t>三都水族自治县中和镇水龙社区水龙幼儿园</t>
  </si>
  <si>
    <t>113.34</t>
  </si>
  <si>
    <t>潘春誉</t>
  </si>
  <si>
    <t>201802024016</t>
  </si>
  <si>
    <t>三都水族自治县中和镇塘州社区塘州幼儿园</t>
  </si>
  <si>
    <t>115.52</t>
  </si>
  <si>
    <t>石鸿雁</t>
  </si>
  <si>
    <t>201802041010</t>
  </si>
  <si>
    <t>三都水族自治县周覃镇周覃社区周覃幼儿园</t>
  </si>
  <si>
    <t>111.82</t>
  </si>
  <si>
    <t>吴国曼</t>
  </si>
  <si>
    <t>201801020006</t>
  </si>
  <si>
    <t>107.86</t>
  </si>
  <si>
    <t>莫加婷</t>
  </si>
  <si>
    <t>201802053008</t>
  </si>
  <si>
    <t>三都水族自治县周覃镇廷牌社区廷牌幼儿园</t>
  </si>
  <si>
    <t>99.10</t>
  </si>
  <si>
    <t>韦兰笑</t>
  </si>
  <si>
    <t>201802063029</t>
  </si>
  <si>
    <t>三都水族自治县都江镇打鱼社区打鱼幼儿园</t>
  </si>
  <si>
    <t>102.67</t>
  </si>
  <si>
    <t>雷胜叶</t>
  </si>
  <si>
    <t>201801021003</t>
  </si>
  <si>
    <t>三都水族自治县九阡镇扬拱社区扬拱幼儿园</t>
  </si>
  <si>
    <t>110.73</t>
  </si>
  <si>
    <t>王乔芝</t>
  </si>
  <si>
    <t>201801014028</t>
  </si>
  <si>
    <t>三都水族自治县都江镇羊福社区羊福幼儿园</t>
  </si>
  <si>
    <t>101.97</t>
  </si>
  <si>
    <t>韦金沙</t>
  </si>
  <si>
    <t>201802047017</t>
  </si>
  <si>
    <t>三都水族自治县中和镇中和社区甲化小学</t>
  </si>
  <si>
    <t>01小学语数教师（专业技术岗位）</t>
  </si>
  <si>
    <t>116.78</t>
  </si>
  <si>
    <t>杨宗创</t>
  </si>
  <si>
    <t>201802005017</t>
  </si>
  <si>
    <t>三都水族自治县中和镇中和社区松寨小学</t>
  </si>
  <si>
    <t>120.53</t>
  </si>
  <si>
    <t>杨文生</t>
  </si>
  <si>
    <t>201801013013</t>
  </si>
  <si>
    <t>三都水族自治县中和镇塘州社区安塘小学</t>
  </si>
  <si>
    <t>01小学英语教师（专业技术岗位）</t>
  </si>
  <si>
    <t>118.33</t>
  </si>
  <si>
    <t>潘泽慧</t>
  </si>
  <si>
    <t>201801030003</t>
  </si>
  <si>
    <t>三都水族自治县中和镇三洞社区三洞小学</t>
  </si>
  <si>
    <t>117.59</t>
  </si>
  <si>
    <t>陈玉梅</t>
  </si>
  <si>
    <t>201801053016</t>
  </si>
  <si>
    <t>121.96</t>
  </si>
  <si>
    <t>平智</t>
  </si>
  <si>
    <t>201802001018</t>
  </si>
  <si>
    <t>三都水族自治县周覃镇周覃社区周覃小学</t>
  </si>
  <si>
    <t>124.87</t>
  </si>
  <si>
    <t>杨先金</t>
  </si>
  <si>
    <t>201801029013</t>
  </si>
  <si>
    <t>122.04</t>
  </si>
  <si>
    <t>石银凤</t>
  </si>
  <si>
    <t>201802032024</t>
  </si>
  <si>
    <t>三都水族自治县周覃镇廷牌社区新仰小学</t>
  </si>
  <si>
    <t>125.63</t>
  </si>
  <si>
    <t>韦东东</t>
  </si>
  <si>
    <t>201802026020</t>
  </si>
  <si>
    <t>三都水族自治县九阡镇九阡社区九阡民族小学</t>
  </si>
  <si>
    <t>119.92</t>
  </si>
  <si>
    <t>韦明票</t>
  </si>
  <si>
    <t>201802035022</t>
  </si>
  <si>
    <t>三都水族自治县九阡镇九阡社区水各小学</t>
  </si>
  <si>
    <t>01小学信息技术教师（专业技术岗位）</t>
  </si>
  <si>
    <t>111.95</t>
  </si>
  <si>
    <t>胡金芝</t>
  </si>
  <si>
    <t>201801046018</t>
  </si>
  <si>
    <t>三都水族自治县九阡镇九阡社区红星小学</t>
  </si>
  <si>
    <t>114.85</t>
  </si>
  <si>
    <t>杨承忠</t>
  </si>
  <si>
    <t>201802010026</t>
  </si>
  <si>
    <t>02小学语数教师（专业技术岗位）</t>
  </si>
  <si>
    <t>121.77</t>
  </si>
  <si>
    <t>石鸿秀</t>
  </si>
  <si>
    <t>201802009025</t>
  </si>
  <si>
    <t>121.75</t>
  </si>
  <si>
    <t>韦昌敏</t>
  </si>
  <si>
    <t>201802029029</t>
  </si>
  <si>
    <t>三都水族自治县九阡镇扬拱社区扬拱小学</t>
  </si>
  <si>
    <t>120.73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</si>
</sst>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7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8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7">
    <xf numFmtId="0" fontId="0" fillId="0" borderId="0">
      <alignment vertical="center"/>
    </xf>
    <xf numFmtId="0" fontId="12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6" fillId="1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0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0" borderId="4" applyNumberFormat="0" applyAlignment="0" applyProtection="0">
      <alignment vertical="center"/>
    </xf>
    <xf numFmtId="0" fontId="12" fillId="0" borderId="0">
      <alignment vertical="center"/>
    </xf>
    <xf numFmtId="0" fontId="21" fillId="10" borderId="5" applyNumberFormat="0" applyAlignment="0" applyProtection="0">
      <alignment vertical="center"/>
    </xf>
    <xf numFmtId="0" fontId="18" fillId="24" borderId="7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2" fillId="0" borderId="0"/>
    <xf numFmtId="0" fontId="10" fillId="1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5" fillId="0" borderId="0"/>
    <xf numFmtId="0" fontId="12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31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 quotePrefix="1">
      <alignment horizontal="center" vertical="center" wrapText="1"/>
    </xf>
  </cellXfs>
  <cellStyles count="77">
    <cellStyle name="常规" xfId="0" builtinId="0"/>
    <cellStyle name="常规 2 19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常规 5 3" xfId="27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适中" xfId="36" builtinId="28"/>
    <cellStyle name="20% - 强调文字颜色 5" xfId="37" builtinId="46"/>
    <cellStyle name="常规 8 2" xfId="38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_Sheet3_黔南州汇总资格复审汇总名单" xfId="56"/>
    <cellStyle name="常规 5" xfId="57"/>
    <cellStyle name="常规 20" xfId="58"/>
    <cellStyle name="常规 15" xfId="59"/>
    <cellStyle name="常规 4" xfId="60"/>
    <cellStyle name="常规 19" xfId="61"/>
    <cellStyle name="常规 13" xfId="62"/>
    <cellStyle name="常规 3" xfId="63"/>
    <cellStyle name="常规 14" xfId="64"/>
    <cellStyle name="常规 2" xfId="65"/>
    <cellStyle name="常规 17" xfId="66"/>
    <cellStyle name="常规 22" xfId="67"/>
    <cellStyle name="常规 18" xfId="68"/>
    <cellStyle name="常规 9" xfId="69"/>
    <cellStyle name="常规 2_黔南州汇总资格复审汇总名单" xfId="70"/>
    <cellStyle name="常规 8" xfId="71"/>
    <cellStyle name="常规 7" xfId="72"/>
    <cellStyle name="常规 4 2" xfId="73"/>
    <cellStyle name="常规 12" xfId="74"/>
    <cellStyle name="常规 11" xfId="75"/>
    <cellStyle name="常规 15 2" xfId="7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6"/>
  <sheetViews>
    <sheetView tabSelected="1" topLeftCell="A106" workbookViewId="0">
      <selection activeCell="M158" sqref="M158"/>
    </sheetView>
  </sheetViews>
  <sheetFormatPr defaultColWidth="9" defaultRowHeight="13.5"/>
  <cols>
    <col min="1" max="1" width="4.625" style="1" customWidth="1"/>
    <col min="2" max="2" width="8.36666666666667" style="1" customWidth="1"/>
    <col min="3" max="3" width="12.625" style="1" customWidth="1"/>
    <col min="4" max="4" width="35.125" style="1" customWidth="1"/>
    <col min="5" max="5" width="28.875" style="1" customWidth="1"/>
    <col min="6" max="6" width="12.625" style="1" customWidth="1"/>
    <col min="7" max="8" width="8.625" style="2" customWidth="1"/>
    <col min="9" max="9" width="8.625" style="1" customWidth="1"/>
    <col min="10" max="10" width="5.60833333333333" style="1" customWidth="1"/>
    <col min="11" max="16384" width="9" style="3"/>
  </cols>
  <sheetData>
    <row r="1" ht="21.75" spans="1:2">
      <c r="A1" s="4" t="s">
        <v>0</v>
      </c>
      <c r="B1" s="5"/>
    </row>
    <row r="2" ht="45" customHeight="1" spans="1:10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</row>
    <row r="3" ht="40.5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9" t="s">
        <v>9</v>
      </c>
      <c r="I3" s="8" t="s">
        <v>10</v>
      </c>
      <c r="J3" s="8" t="s">
        <v>11</v>
      </c>
    </row>
    <row r="4" ht="35" customHeight="1" spans="1:10">
      <c r="A4" s="10">
        <v>1</v>
      </c>
      <c r="B4" s="10" t="s">
        <v>12</v>
      </c>
      <c r="C4" s="10" t="s">
        <v>13</v>
      </c>
      <c r="D4" s="10" t="s">
        <v>14</v>
      </c>
      <c r="E4" s="10" t="s">
        <v>15</v>
      </c>
      <c r="F4" s="10" t="s">
        <v>16</v>
      </c>
      <c r="G4" s="11">
        <v>83</v>
      </c>
      <c r="H4" s="11">
        <v>78.25</v>
      </c>
      <c r="I4" s="10">
        <v>1</v>
      </c>
      <c r="J4" s="12" t="s">
        <v>17</v>
      </c>
    </row>
    <row r="5" ht="35" customHeight="1" spans="1:10">
      <c r="A5" s="10">
        <v>2</v>
      </c>
      <c r="B5" s="10" t="s">
        <v>18</v>
      </c>
      <c r="C5" s="10" t="s">
        <v>19</v>
      </c>
      <c r="D5" s="10" t="s">
        <v>14</v>
      </c>
      <c r="E5" s="10" t="s">
        <v>20</v>
      </c>
      <c r="F5" s="10" t="s">
        <v>21</v>
      </c>
      <c r="G5" s="11">
        <v>68.2</v>
      </c>
      <c r="H5" s="11">
        <v>71.68</v>
      </c>
      <c r="I5" s="10">
        <v>1</v>
      </c>
      <c r="J5" s="12" t="s">
        <v>17</v>
      </c>
    </row>
    <row r="6" ht="35" customHeight="1" spans="1:10">
      <c r="A6" s="10">
        <v>3</v>
      </c>
      <c r="B6" s="10" t="s">
        <v>22</v>
      </c>
      <c r="C6" s="10" t="s">
        <v>23</v>
      </c>
      <c r="D6" s="10" t="s">
        <v>24</v>
      </c>
      <c r="E6" s="10" t="s">
        <v>15</v>
      </c>
      <c r="F6" s="10" t="s">
        <v>25</v>
      </c>
      <c r="G6" s="11">
        <v>87.4</v>
      </c>
      <c r="H6" s="11">
        <v>84.81</v>
      </c>
      <c r="I6" s="10">
        <v>1</v>
      </c>
      <c r="J6" s="12" t="s">
        <v>17</v>
      </c>
    </row>
    <row r="7" ht="35" customHeight="1" spans="1:10">
      <c r="A7" s="10">
        <v>4</v>
      </c>
      <c r="B7" s="10" t="s">
        <v>26</v>
      </c>
      <c r="C7" s="10" t="s">
        <v>27</v>
      </c>
      <c r="D7" s="10" t="s">
        <v>24</v>
      </c>
      <c r="E7" s="10" t="s">
        <v>15</v>
      </c>
      <c r="F7" s="10" t="s">
        <v>28</v>
      </c>
      <c r="G7" s="11">
        <v>78.2</v>
      </c>
      <c r="H7" s="11">
        <v>81.34</v>
      </c>
      <c r="I7" s="10">
        <v>2</v>
      </c>
      <c r="J7" s="12" t="s">
        <v>17</v>
      </c>
    </row>
    <row r="8" ht="35" customHeight="1" spans="1:10">
      <c r="A8" s="10">
        <v>5</v>
      </c>
      <c r="B8" s="10" t="s">
        <v>29</v>
      </c>
      <c r="C8" s="10" t="s">
        <v>30</v>
      </c>
      <c r="D8" s="10" t="s">
        <v>24</v>
      </c>
      <c r="E8" s="10" t="s">
        <v>15</v>
      </c>
      <c r="F8" s="10" t="s">
        <v>31</v>
      </c>
      <c r="G8" s="11">
        <v>79</v>
      </c>
      <c r="H8" s="11">
        <v>80.63</v>
      </c>
      <c r="I8" s="10">
        <v>3</v>
      </c>
      <c r="J8" s="12" t="s">
        <v>17</v>
      </c>
    </row>
    <row r="9" ht="35" customHeight="1" spans="1:10">
      <c r="A9" s="10">
        <v>6</v>
      </c>
      <c r="B9" s="10" t="s">
        <v>32</v>
      </c>
      <c r="C9" s="13" t="s">
        <v>33</v>
      </c>
      <c r="D9" s="10" t="s">
        <v>34</v>
      </c>
      <c r="E9" s="10" t="s">
        <v>35</v>
      </c>
      <c r="F9" s="10" t="s">
        <v>36</v>
      </c>
      <c r="G9" s="11">
        <v>70.6</v>
      </c>
      <c r="H9" s="11">
        <v>76.32</v>
      </c>
      <c r="I9" s="10">
        <v>1</v>
      </c>
      <c r="J9" s="12" t="s">
        <v>17</v>
      </c>
    </row>
    <row r="10" ht="35" customHeight="1" spans="1:10">
      <c r="A10" s="10">
        <v>7</v>
      </c>
      <c r="B10" s="10" t="s">
        <v>37</v>
      </c>
      <c r="C10" s="10" t="s">
        <v>38</v>
      </c>
      <c r="D10" s="10" t="s">
        <v>39</v>
      </c>
      <c r="E10" s="10" t="s">
        <v>35</v>
      </c>
      <c r="F10" s="10" t="s">
        <v>40</v>
      </c>
      <c r="G10" s="11">
        <v>76.4</v>
      </c>
      <c r="H10" s="11">
        <v>80.11</v>
      </c>
      <c r="I10" s="10">
        <v>1</v>
      </c>
      <c r="J10" s="12" t="s">
        <v>17</v>
      </c>
    </row>
    <row r="11" ht="35" customHeight="1" spans="1:10">
      <c r="A11" s="10">
        <v>8</v>
      </c>
      <c r="B11" s="10" t="s">
        <v>41</v>
      </c>
      <c r="C11" s="10" t="s">
        <v>42</v>
      </c>
      <c r="D11" s="10" t="s">
        <v>43</v>
      </c>
      <c r="E11" s="10" t="s">
        <v>15</v>
      </c>
      <c r="F11" s="10" t="s">
        <v>44</v>
      </c>
      <c r="G11" s="11">
        <v>89.2</v>
      </c>
      <c r="H11" s="11">
        <v>88.28</v>
      </c>
      <c r="I11" s="10">
        <v>1</v>
      </c>
      <c r="J11" s="12" t="s">
        <v>17</v>
      </c>
    </row>
    <row r="12" ht="35" customHeight="1" spans="1:10">
      <c r="A12" s="10">
        <v>9</v>
      </c>
      <c r="B12" s="10" t="s">
        <v>45</v>
      </c>
      <c r="C12" s="13" t="s">
        <v>46</v>
      </c>
      <c r="D12" s="10" t="s">
        <v>43</v>
      </c>
      <c r="E12" s="10" t="s">
        <v>15</v>
      </c>
      <c r="F12" s="10" t="s">
        <v>47</v>
      </c>
      <c r="G12" s="11">
        <v>88.2</v>
      </c>
      <c r="H12" s="11">
        <v>87.71</v>
      </c>
      <c r="I12" s="10">
        <v>2</v>
      </c>
      <c r="J12" s="12" t="s">
        <v>17</v>
      </c>
    </row>
    <row r="13" ht="35" customHeight="1" spans="1:10">
      <c r="A13" s="10">
        <v>10</v>
      </c>
      <c r="B13" s="10" t="s">
        <v>48</v>
      </c>
      <c r="C13" s="10" t="s">
        <v>49</v>
      </c>
      <c r="D13" s="10" t="s">
        <v>43</v>
      </c>
      <c r="E13" s="10" t="s">
        <v>50</v>
      </c>
      <c r="F13" s="10" t="s">
        <v>51</v>
      </c>
      <c r="G13" s="11">
        <v>82.4</v>
      </c>
      <c r="H13" s="11">
        <v>83.33</v>
      </c>
      <c r="I13" s="10">
        <v>1</v>
      </c>
      <c r="J13" s="12" t="s">
        <v>17</v>
      </c>
    </row>
    <row r="14" ht="35" customHeight="1" spans="1:10">
      <c r="A14" s="10">
        <v>11</v>
      </c>
      <c r="B14" s="10" t="s">
        <v>52</v>
      </c>
      <c r="C14" s="10" t="s">
        <v>53</v>
      </c>
      <c r="D14" s="10" t="s">
        <v>43</v>
      </c>
      <c r="E14" s="10" t="s">
        <v>50</v>
      </c>
      <c r="F14" s="10" t="s">
        <v>54</v>
      </c>
      <c r="G14" s="11">
        <v>81.4</v>
      </c>
      <c r="H14" s="11">
        <v>82.34</v>
      </c>
      <c r="I14" s="10">
        <v>2</v>
      </c>
      <c r="J14" s="12" t="s">
        <v>17</v>
      </c>
    </row>
    <row r="15" ht="35" customHeight="1" spans="1:10">
      <c r="A15" s="10">
        <v>12</v>
      </c>
      <c r="B15" s="10" t="s">
        <v>55</v>
      </c>
      <c r="C15" s="10" t="s">
        <v>56</v>
      </c>
      <c r="D15" s="10" t="s">
        <v>57</v>
      </c>
      <c r="E15" s="10" t="s">
        <v>15</v>
      </c>
      <c r="F15" s="10" t="s">
        <v>58</v>
      </c>
      <c r="G15" s="11">
        <v>82.4</v>
      </c>
      <c r="H15" s="11">
        <v>81.58</v>
      </c>
      <c r="I15" s="10">
        <v>1</v>
      </c>
      <c r="J15" s="12" t="s">
        <v>17</v>
      </c>
    </row>
    <row r="16" ht="35" customHeight="1" spans="1:10">
      <c r="A16" s="10">
        <v>13</v>
      </c>
      <c r="B16" s="10" t="s">
        <v>59</v>
      </c>
      <c r="C16" s="10" t="s">
        <v>60</v>
      </c>
      <c r="D16" s="10" t="s">
        <v>57</v>
      </c>
      <c r="E16" s="10" t="s">
        <v>20</v>
      </c>
      <c r="F16" s="10" t="s">
        <v>61</v>
      </c>
      <c r="G16" s="11">
        <v>87.4</v>
      </c>
      <c r="H16" s="11">
        <v>86.85</v>
      </c>
      <c r="I16" s="10">
        <v>1</v>
      </c>
      <c r="J16" s="12" t="s">
        <v>17</v>
      </c>
    </row>
    <row r="17" ht="35" customHeight="1" spans="1:10">
      <c r="A17" s="10">
        <v>14</v>
      </c>
      <c r="B17" s="10" t="s">
        <v>62</v>
      </c>
      <c r="C17" s="10" t="s">
        <v>63</v>
      </c>
      <c r="D17" s="10" t="s">
        <v>57</v>
      </c>
      <c r="E17" s="10" t="s">
        <v>64</v>
      </c>
      <c r="F17" s="10" t="s">
        <v>65</v>
      </c>
      <c r="G17" s="11">
        <v>87.4</v>
      </c>
      <c r="H17" s="11">
        <v>87.82</v>
      </c>
      <c r="I17" s="10">
        <v>1</v>
      </c>
      <c r="J17" s="12" t="s">
        <v>17</v>
      </c>
    </row>
    <row r="18" ht="35" customHeight="1" spans="1:10">
      <c r="A18" s="10">
        <v>15</v>
      </c>
      <c r="B18" s="10" t="s">
        <v>66</v>
      </c>
      <c r="C18" s="10" t="s">
        <v>67</v>
      </c>
      <c r="D18" s="10" t="s">
        <v>57</v>
      </c>
      <c r="E18" s="10" t="s">
        <v>64</v>
      </c>
      <c r="F18" s="10" t="s">
        <v>68</v>
      </c>
      <c r="G18" s="11">
        <v>84</v>
      </c>
      <c r="H18" s="11">
        <v>86.29</v>
      </c>
      <c r="I18" s="10">
        <v>2</v>
      </c>
      <c r="J18" s="12" t="s">
        <v>17</v>
      </c>
    </row>
    <row r="19" ht="35" customHeight="1" spans="1:10">
      <c r="A19" s="10">
        <v>16</v>
      </c>
      <c r="B19" s="10" t="s">
        <v>69</v>
      </c>
      <c r="C19" s="10" t="s">
        <v>70</v>
      </c>
      <c r="D19" s="10" t="s">
        <v>57</v>
      </c>
      <c r="E19" s="10" t="s">
        <v>71</v>
      </c>
      <c r="F19" s="10" t="s">
        <v>72</v>
      </c>
      <c r="G19" s="11">
        <v>83.4</v>
      </c>
      <c r="H19" s="11">
        <v>81.94</v>
      </c>
      <c r="I19" s="10">
        <v>1</v>
      </c>
      <c r="J19" s="12" t="s">
        <v>17</v>
      </c>
    </row>
    <row r="20" ht="35" customHeight="1" spans="1:10">
      <c r="A20" s="10">
        <v>17</v>
      </c>
      <c r="B20" s="10" t="s">
        <v>73</v>
      </c>
      <c r="C20" s="10" t="s">
        <v>74</v>
      </c>
      <c r="D20" s="10" t="s">
        <v>75</v>
      </c>
      <c r="E20" s="10" t="s">
        <v>15</v>
      </c>
      <c r="F20" s="10" t="s">
        <v>76</v>
      </c>
      <c r="G20" s="11">
        <v>83.2</v>
      </c>
      <c r="H20" s="11">
        <v>84.8</v>
      </c>
      <c r="I20" s="10">
        <v>1</v>
      </c>
      <c r="J20" s="12" t="s">
        <v>17</v>
      </c>
    </row>
    <row r="21" ht="35" customHeight="1" spans="1:10">
      <c r="A21" s="10">
        <v>18</v>
      </c>
      <c r="B21" s="10" t="s">
        <v>77</v>
      </c>
      <c r="C21" s="10" t="s">
        <v>78</v>
      </c>
      <c r="D21" s="10" t="s">
        <v>79</v>
      </c>
      <c r="E21" s="10" t="s">
        <v>80</v>
      </c>
      <c r="F21" s="10" t="s">
        <v>81</v>
      </c>
      <c r="G21" s="11">
        <v>81.4</v>
      </c>
      <c r="H21" s="11">
        <v>83.4</v>
      </c>
      <c r="I21" s="10">
        <v>1</v>
      </c>
      <c r="J21" s="12" t="s">
        <v>17</v>
      </c>
    </row>
    <row r="22" ht="35" customHeight="1" spans="1:10">
      <c r="A22" s="10">
        <v>19</v>
      </c>
      <c r="B22" s="10" t="s">
        <v>82</v>
      </c>
      <c r="C22" s="10" t="s">
        <v>83</v>
      </c>
      <c r="D22" s="10" t="s">
        <v>79</v>
      </c>
      <c r="E22" s="10" t="s">
        <v>20</v>
      </c>
      <c r="F22" s="10" t="s">
        <v>84</v>
      </c>
      <c r="G22" s="11">
        <v>77.8</v>
      </c>
      <c r="H22" s="11">
        <v>81.45</v>
      </c>
      <c r="I22" s="10">
        <v>1</v>
      </c>
      <c r="J22" s="12" t="s">
        <v>17</v>
      </c>
    </row>
    <row r="23" ht="35" customHeight="1" spans="1:10">
      <c r="A23" s="10">
        <v>20</v>
      </c>
      <c r="B23" s="10" t="s">
        <v>85</v>
      </c>
      <c r="C23" s="10" t="s">
        <v>86</v>
      </c>
      <c r="D23" s="10" t="s">
        <v>79</v>
      </c>
      <c r="E23" s="10" t="s">
        <v>64</v>
      </c>
      <c r="F23" s="10" t="s">
        <v>87</v>
      </c>
      <c r="G23" s="11">
        <v>81.2</v>
      </c>
      <c r="H23" s="11">
        <v>81.95</v>
      </c>
      <c r="I23" s="10">
        <v>1</v>
      </c>
      <c r="J23" s="12" t="s">
        <v>17</v>
      </c>
    </row>
    <row r="24" ht="35" customHeight="1" spans="1:10">
      <c r="A24" s="10">
        <v>21</v>
      </c>
      <c r="B24" s="10" t="s">
        <v>88</v>
      </c>
      <c r="C24" s="10" t="s">
        <v>89</v>
      </c>
      <c r="D24" s="10" t="s">
        <v>90</v>
      </c>
      <c r="E24" s="10" t="s">
        <v>15</v>
      </c>
      <c r="F24" s="10" t="s">
        <v>25</v>
      </c>
      <c r="G24" s="11">
        <v>83.2</v>
      </c>
      <c r="H24" s="11">
        <v>82.71</v>
      </c>
      <c r="I24" s="10">
        <v>1</v>
      </c>
      <c r="J24" s="12" t="s">
        <v>17</v>
      </c>
    </row>
    <row r="25" ht="35" customHeight="1" spans="1:10">
      <c r="A25" s="10">
        <v>22</v>
      </c>
      <c r="B25" s="10" t="s">
        <v>91</v>
      </c>
      <c r="C25" s="13" t="s">
        <v>92</v>
      </c>
      <c r="D25" s="10" t="s">
        <v>93</v>
      </c>
      <c r="E25" s="10" t="s">
        <v>15</v>
      </c>
      <c r="F25" s="10" t="s">
        <v>94</v>
      </c>
      <c r="G25" s="11">
        <v>79.3</v>
      </c>
      <c r="H25" s="11">
        <v>79.66</v>
      </c>
      <c r="I25" s="10">
        <v>1</v>
      </c>
      <c r="J25" s="12" t="s">
        <v>17</v>
      </c>
    </row>
    <row r="26" ht="35" customHeight="1" spans="1:10">
      <c r="A26" s="10">
        <v>23</v>
      </c>
      <c r="B26" s="10" t="s">
        <v>95</v>
      </c>
      <c r="C26" s="13" t="s">
        <v>96</v>
      </c>
      <c r="D26" s="10" t="s">
        <v>93</v>
      </c>
      <c r="E26" s="10" t="s">
        <v>50</v>
      </c>
      <c r="F26" s="10" t="s">
        <v>97</v>
      </c>
      <c r="G26" s="11">
        <v>82.3</v>
      </c>
      <c r="H26" s="11">
        <v>81.73</v>
      </c>
      <c r="I26" s="10">
        <v>1</v>
      </c>
      <c r="J26" s="12" t="s">
        <v>17</v>
      </c>
    </row>
    <row r="27" ht="35" customHeight="1" spans="1:10">
      <c r="A27" s="10">
        <v>24</v>
      </c>
      <c r="B27" s="10" t="s">
        <v>98</v>
      </c>
      <c r="C27" s="13" t="s">
        <v>99</v>
      </c>
      <c r="D27" s="10" t="s">
        <v>100</v>
      </c>
      <c r="E27" s="10" t="s">
        <v>35</v>
      </c>
      <c r="F27" s="10" t="s">
        <v>101</v>
      </c>
      <c r="G27" s="11">
        <v>80.8</v>
      </c>
      <c r="H27" s="11">
        <v>81.63</v>
      </c>
      <c r="I27" s="10">
        <v>1</v>
      </c>
      <c r="J27" s="12" t="s">
        <v>17</v>
      </c>
    </row>
    <row r="28" ht="35" customHeight="1" spans="1:10">
      <c r="A28" s="10">
        <v>25</v>
      </c>
      <c r="B28" s="10" t="s">
        <v>102</v>
      </c>
      <c r="C28" s="13" t="s">
        <v>103</v>
      </c>
      <c r="D28" s="10" t="s">
        <v>104</v>
      </c>
      <c r="E28" s="10" t="s">
        <v>15</v>
      </c>
      <c r="F28" s="10" t="s">
        <v>105</v>
      </c>
      <c r="G28" s="11">
        <v>83.2</v>
      </c>
      <c r="H28" s="11">
        <v>84.06</v>
      </c>
      <c r="I28" s="10">
        <v>1</v>
      </c>
      <c r="J28" s="12" t="s">
        <v>17</v>
      </c>
    </row>
    <row r="29" ht="35" customHeight="1" spans="1:10">
      <c r="A29" s="10">
        <v>26</v>
      </c>
      <c r="B29" s="10" t="s">
        <v>106</v>
      </c>
      <c r="C29" s="13" t="s">
        <v>107</v>
      </c>
      <c r="D29" s="10" t="s">
        <v>108</v>
      </c>
      <c r="E29" s="10" t="s">
        <v>15</v>
      </c>
      <c r="F29" s="10" t="s">
        <v>109</v>
      </c>
      <c r="G29" s="11">
        <v>85</v>
      </c>
      <c r="H29" s="11">
        <v>85.26</v>
      </c>
      <c r="I29" s="10">
        <v>1</v>
      </c>
      <c r="J29" s="12" t="s">
        <v>17</v>
      </c>
    </row>
    <row r="30" ht="35" customHeight="1" spans="1:10">
      <c r="A30" s="10">
        <v>27</v>
      </c>
      <c r="B30" s="10" t="s">
        <v>110</v>
      </c>
      <c r="C30" s="13" t="s">
        <v>111</v>
      </c>
      <c r="D30" s="10" t="s">
        <v>112</v>
      </c>
      <c r="E30" s="10" t="s">
        <v>15</v>
      </c>
      <c r="F30" s="10" t="s">
        <v>113</v>
      </c>
      <c r="G30" s="11">
        <v>81.6</v>
      </c>
      <c r="H30" s="11">
        <v>82.64</v>
      </c>
      <c r="I30" s="10">
        <v>1</v>
      </c>
      <c r="J30" s="12" t="s">
        <v>17</v>
      </c>
    </row>
    <row r="31" ht="35" customHeight="1" spans="1:10">
      <c r="A31" s="10">
        <v>28</v>
      </c>
      <c r="B31" s="10" t="s">
        <v>114</v>
      </c>
      <c r="C31" s="13" t="s">
        <v>115</v>
      </c>
      <c r="D31" s="10" t="s">
        <v>112</v>
      </c>
      <c r="E31" s="10" t="s">
        <v>20</v>
      </c>
      <c r="F31" s="10" t="s">
        <v>116</v>
      </c>
      <c r="G31" s="11">
        <v>84</v>
      </c>
      <c r="H31" s="11">
        <v>83.59</v>
      </c>
      <c r="I31" s="10">
        <v>1</v>
      </c>
      <c r="J31" s="12" t="s">
        <v>17</v>
      </c>
    </row>
    <row r="32" ht="35" customHeight="1" spans="1:10">
      <c r="A32" s="10">
        <v>29</v>
      </c>
      <c r="B32" s="10" t="s">
        <v>117</v>
      </c>
      <c r="C32" s="13" t="s">
        <v>118</v>
      </c>
      <c r="D32" s="10" t="s">
        <v>112</v>
      </c>
      <c r="E32" s="10" t="s">
        <v>20</v>
      </c>
      <c r="F32" s="10" t="s">
        <v>119</v>
      </c>
      <c r="G32" s="11">
        <v>75</v>
      </c>
      <c r="H32" s="11">
        <v>79.36</v>
      </c>
      <c r="I32" s="10">
        <v>2</v>
      </c>
      <c r="J32" s="12" t="s">
        <v>17</v>
      </c>
    </row>
    <row r="33" ht="35" customHeight="1" spans="1:10">
      <c r="A33" s="10">
        <v>30</v>
      </c>
      <c r="B33" s="10" t="s">
        <v>120</v>
      </c>
      <c r="C33" s="13" t="s">
        <v>121</v>
      </c>
      <c r="D33" s="10" t="s">
        <v>112</v>
      </c>
      <c r="E33" s="10" t="s">
        <v>64</v>
      </c>
      <c r="F33" s="10" t="s">
        <v>122</v>
      </c>
      <c r="G33" s="11">
        <v>81</v>
      </c>
      <c r="H33" s="11">
        <v>80.76</v>
      </c>
      <c r="I33" s="10">
        <v>1</v>
      </c>
      <c r="J33" s="12" t="s">
        <v>17</v>
      </c>
    </row>
    <row r="34" ht="35" customHeight="1" spans="1:10">
      <c r="A34" s="10">
        <v>31</v>
      </c>
      <c r="B34" s="10" t="s">
        <v>123</v>
      </c>
      <c r="C34" s="13" t="s">
        <v>124</v>
      </c>
      <c r="D34" s="10" t="s">
        <v>125</v>
      </c>
      <c r="E34" s="10" t="s">
        <v>15</v>
      </c>
      <c r="F34" s="10" t="s">
        <v>126</v>
      </c>
      <c r="G34" s="11">
        <v>86.6</v>
      </c>
      <c r="H34" s="11">
        <v>84.13</v>
      </c>
      <c r="I34" s="10">
        <v>1</v>
      </c>
      <c r="J34" s="12" t="s">
        <v>17</v>
      </c>
    </row>
    <row r="35" ht="35" customHeight="1" spans="1:10">
      <c r="A35" s="10">
        <v>32</v>
      </c>
      <c r="B35" s="10" t="s">
        <v>127</v>
      </c>
      <c r="C35" s="13" t="s">
        <v>128</v>
      </c>
      <c r="D35" s="10" t="s">
        <v>129</v>
      </c>
      <c r="E35" s="10" t="s">
        <v>15</v>
      </c>
      <c r="F35" s="10" t="s">
        <v>130</v>
      </c>
      <c r="G35" s="11">
        <v>73.4</v>
      </c>
      <c r="H35" s="11">
        <v>77.39</v>
      </c>
      <c r="I35" s="10">
        <v>1</v>
      </c>
      <c r="J35" s="12" t="s">
        <v>17</v>
      </c>
    </row>
    <row r="36" ht="35" customHeight="1" spans="1:10">
      <c r="A36" s="10">
        <v>33</v>
      </c>
      <c r="B36" s="10" t="s">
        <v>131</v>
      </c>
      <c r="C36" s="13" t="s">
        <v>132</v>
      </c>
      <c r="D36" s="10" t="s">
        <v>133</v>
      </c>
      <c r="E36" s="10" t="s">
        <v>15</v>
      </c>
      <c r="F36" s="10" t="s">
        <v>134</v>
      </c>
      <c r="G36" s="11">
        <v>78</v>
      </c>
      <c r="H36" s="11">
        <v>81.03</v>
      </c>
      <c r="I36" s="10">
        <v>1</v>
      </c>
      <c r="J36" s="12" t="s">
        <v>17</v>
      </c>
    </row>
    <row r="37" ht="35" customHeight="1" spans="1:10">
      <c r="A37" s="10">
        <v>34</v>
      </c>
      <c r="B37" s="10" t="s">
        <v>135</v>
      </c>
      <c r="C37" s="13" t="s">
        <v>136</v>
      </c>
      <c r="D37" s="10" t="s">
        <v>137</v>
      </c>
      <c r="E37" s="10" t="s">
        <v>15</v>
      </c>
      <c r="F37" s="10" t="s">
        <v>138</v>
      </c>
      <c r="G37" s="11">
        <v>82.6</v>
      </c>
      <c r="H37" s="11">
        <v>84.47</v>
      </c>
      <c r="I37" s="10">
        <v>1</v>
      </c>
      <c r="J37" s="12" t="s">
        <v>17</v>
      </c>
    </row>
    <row r="38" ht="35" customHeight="1" spans="1:10">
      <c r="A38" s="10">
        <v>35</v>
      </c>
      <c r="B38" s="10" t="s">
        <v>139</v>
      </c>
      <c r="C38" s="13" t="s">
        <v>140</v>
      </c>
      <c r="D38" s="10" t="s">
        <v>141</v>
      </c>
      <c r="E38" s="10" t="s">
        <v>35</v>
      </c>
      <c r="F38" s="10" t="s">
        <v>142</v>
      </c>
      <c r="G38" s="11">
        <v>79.8</v>
      </c>
      <c r="H38" s="11">
        <v>80.59</v>
      </c>
      <c r="I38" s="10">
        <v>1</v>
      </c>
      <c r="J38" s="12" t="s">
        <v>17</v>
      </c>
    </row>
    <row r="39" ht="35" customHeight="1" spans="1:10">
      <c r="A39" s="10">
        <v>36</v>
      </c>
      <c r="B39" s="10" t="s">
        <v>143</v>
      </c>
      <c r="C39" s="13" t="s">
        <v>144</v>
      </c>
      <c r="D39" s="10" t="s">
        <v>141</v>
      </c>
      <c r="E39" s="10" t="s">
        <v>50</v>
      </c>
      <c r="F39" s="10" t="s">
        <v>145</v>
      </c>
      <c r="G39" s="11">
        <v>79</v>
      </c>
      <c r="H39" s="11">
        <v>81.72</v>
      </c>
      <c r="I39" s="10">
        <v>1</v>
      </c>
      <c r="J39" s="12" t="s">
        <v>17</v>
      </c>
    </row>
    <row r="40" ht="35" customHeight="1" spans="1:10">
      <c r="A40" s="10">
        <v>37</v>
      </c>
      <c r="B40" s="10" t="s">
        <v>146</v>
      </c>
      <c r="C40" s="13" t="s">
        <v>147</v>
      </c>
      <c r="D40" s="10" t="s">
        <v>148</v>
      </c>
      <c r="E40" s="10" t="s">
        <v>35</v>
      </c>
      <c r="F40" s="10" t="s">
        <v>149</v>
      </c>
      <c r="G40" s="11">
        <v>76.6</v>
      </c>
      <c r="H40" s="11">
        <v>81.27</v>
      </c>
      <c r="I40" s="10">
        <v>1</v>
      </c>
      <c r="J40" s="12" t="s">
        <v>17</v>
      </c>
    </row>
    <row r="41" ht="35" customHeight="1" spans="1:10">
      <c r="A41" s="10">
        <v>38</v>
      </c>
      <c r="B41" s="10" t="s">
        <v>150</v>
      </c>
      <c r="C41" s="10" t="s">
        <v>151</v>
      </c>
      <c r="D41" s="10" t="s">
        <v>152</v>
      </c>
      <c r="E41" s="10" t="s">
        <v>15</v>
      </c>
      <c r="F41" s="10" t="s">
        <v>153</v>
      </c>
      <c r="G41" s="11">
        <v>84.8</v>
      </c>
      <c r="H41" s="11">
        <v>85.5</v>
      </c>
      <c r="I41" s="10">
        <v>1</v>
      </c>
      <c r="J41" s="12" t="s">
        <v>17</v>
      </c>
    </row>
    <row r="42" ht="35" customHeight="1" spans="1:10">
      <c r="A42" s="10">
        <v>39</v>
      </c>
      <c r="B42" s="10" t="s">
        <v>154</v>
      </c>
      <c r="C42" s="10" t="s">
        <v>155</v>
      </c>
      <c r="D42" s="10" t="s">
        <v>156</v>
      </c>
      <c r="E42" s="10" t="s">
        <v>15</v>
      </c>
      <c r="F42" s="10" t="s">
        <v>134</v>
      </c>
      <c r="G42" s="11">
        <v>83.2</v>
      </c>
      <c r="H42" s="11">
        <v>83.63</v>
      </c>
      <c r="I42" s="10">
        <v>1</v>
      </c>
      <c r="J42" s="12" t="s">
        <v>17</v>
      </c>
    </row>
    <row r="43" ht="35" customHeight="1" spans="1:10">
      <c r="A43" s="10">
        <v>40</v>
      </c>
      <c r="B43" s="10" t="s">
        <v>157</v>
      </c>
      <c r="C43" s="10" t="s">
        <v>158</v>
      </c>
      <c r="D43" s="10" t="s">
        <v>159</v>
      </c>
      <c r="E43" s="10" t="s">
        <v>15</v>
      </c>
      <c r="F43" s="10" t="s">
        <v>160</v>
      </c>
      <c r="G43" s="11">
        <v>84</v>
      </c>
      <c r="H43" s="11">
        <v>84.57</v>
      </c>
      <c r="I43" s="10">
        <v>1</v>
      </c>
      <c r="J43" s="12" t="s">
        <v>17</v>
      </c>
    </row>
    <row r="44" ht="35" customHeight="1" spans="1:10">
      <c r="A44" s="10">
        <v>41</v>
      </c>
      <c r="B44" s="10" t="s">
        <v>161</v>
      </c>
      <c r="C44" s="10" t="s">
        <v>162</v>
      </c>
      <c r="D44" s="10" t="s">
        <v>159</v>
      </c>
      <c r="E44" s="10" t="s">
        <v>15</v>
      </c>
      <c r="F44" s="10" t="s">
        <v>163</v>
      </c>
      <c r="G44" s="11">
        <v>86.8</v>
      </c>
      <c r="H44" s="11">
        <v>83.49</v>
      </c>
      <c r="I44" s="10">
        <v>2</v>
      </c>
      <c r="J44" s="12" t="s">
        <v>17</v>
      </c>
    </row>
    <row r="45" ht="35" customHeight="1" spans="1:10">
      <c r="A45" s="10">
        <v>42</v>
      </c>
      <c r="B45" s="10" t="s">
        <v>164</v>
      </c>
      <c r="C45" s="10" t="s">
        <v>165</v>
      </c>
      <c r="D45" s="10" t="s">
        <v>159</v>
      </c>
      <c r="E45" s="10" t="s">
        <v>20</v>
      </c>
      <c r="F45" s="10" t="s">
        <v>166</v>
      </c>
      <c r="G45" s="11">
        <v>81.8</v>
      </c>
      <c r="H45" s="11">
        <v>83.29</v>
      </c>
      <c r="I45" s="10">
        <v>1</v>
      </c>
      <c r="J45" s="12" t="s">
        <v>17</v>
      </c>
    </row>
    <row r="46" ht="35" customHeight="1" spans="1:10">
      <c r="A46" s="10">
        <v>43</v>
      </c>
      <c r="B46" s="10" t="s">
        <v>167</v>
      </c>
      <c r="C46" s="10" t="s">
        <v>168</v>
      </c>
      <c r="D46" s="10" t="s">
        <v>159</v>
      </c>
      <c r="E46" s="10" t="s">
        <v>20</v>
      </c>
      <c r="F46" s="10" t="s">
        <v>169</v>
      </c>
      <c r="G46" s="11">
        <v>74.6</v>
      </c>
      <c r="H46" s="11">
        <v>79.19</v>
      </c>
      <c r="I46" s="10">
        <v>2</v>
      </c>
      <c r="J46" s="12" t="s">
        <v>17</v>
      </c>
    </row>
    <row r="47" ht="35" customHeight="1" spans="1:10">
      <c r="A47" s="10">
        <v>44</v>
      </c>
      <c r="B47" s="10" t="s">
        <v>170</v>
      </c>
      <c r="C47" s="13" t="s">
        <v>171</v>
      </c>
      <c r="D47" s="10" t="s">
        <v>172</v>
      </c>
      <c r="E47" s="10" t="s">
        <v>35</v>
      </c>
      <c r="F47" s="10" t="s">
        <v>173</v>
      </c>
      <c r="G47" s="11">
        <v>83.8</v>
      </c>
      <c r="H47" s="11">
        <v>82.96</v>
      </c>
      <c r="I47" s="10">
        <v>1</v>
      </c>
      <c r="J47" s="12" t="s">
        <v>17</v>
      </c>
    </row>
    <row r="48" ht="35" customHeight="1" spans="1:10">
      <c r="A48" s="10">
        <v>45</v>
      </c>
      <c r="B48" s="10" t="s">
        <v>174</v>
      </c>
      <c r="C48" s="13" t="s">
        <v>175</v>
      </c>
      <c r="D48" s="10" t="s">
        <v>176</v>
      </c>
      <c r="E48" s="10" t="s">
        <v>15</v>
      </c>
      <c r="F48" s="10" t="s">
        <v>177</v>
      </c>
      <c r="G48" s="11">
        <v>82.8</v>
      </c>
      <c r="H48" s="11">
        <v>83.05</v>
      </c>
      <c r="I48" s="10">
        <v>1</v>
      </c>
      <c r="J48" s="12" t="s">
        <v>17</v>
      </c>
    </row>
    <row r="49" ht="35" customHeight="1" spans="1:10">
      <c r="A49" s="10">
        <v>46</v>
      </c>
      <c r="B49" s="10" t="s">
        <v>178</v>
      </c>
      <c r="C49" s="13" t="s">
        <v>179</v>
      </c>
      <c r="D49" s="10" t="s">
        <v>180</v>
      </c>
      <c r="E49" s="10" t="s">
        <v>15</v>
      </c>
      <c r="F49" s="10" t="s">
        <v>181</v>
      </c>
      <c r="G49" s="11">
        <v>80.6</v>
      </c>
      <c r="H49" s="11">
        <v>82.6</v>
      </c>
      <c r="I49" s="10">
        <v>1</v>
      </c>
      <c r="J49" s="12" t="s">
        <v>17</v>
      </c>
    </row>
    <row r="50" ht="35" customHeight="1" spans="1:10">
      <c r="A50" s="10">
        <v>47</v>
      </c>
      <c r="B50" s="10" t="s">
        <v>182</v>
      </c>
      <c r="C50" s="13" t="s">
        <v>183</v>
      </c>
      <c r="D50" s="10" t="s">
        <v>184</v>
      </c>
      <c r="E50" s="10" t="s">
        <v>15</v>
      </c>
      <c r="F50" s="10" t="s">
        <v>185</v>
      </c>
      <c r="G50" s="11">
        <v>79.2</v>
      </c>
      <c r="H50" s="11">
        <v>77.91</v>
      </c>
      <c r="I50" s="10">
        <v>1</v>
      </c>
      <c r="J50" s="12" t="s">
        <v>17</v>
      </c>
    </row>
    <row r="51" ht="35" customHeight="1" spans="1:10">
      <c r="A51" s="10">
        <v>48</v>
      </c>
      <c r="B51" s="10" t="s">
        <v>186</v>
      </c>
      <c r="C51" s="13" t="s">
        <v>187</v>
      </c>
      <c r="D51" s="10" t="s">
        <v>188</v>
      </c>
      <c r="E51" s="10" t="s">
        <v>15</v>
      </c>
      <c r="F51" s="10" t="s">
        <v>189</v>
      </c>
      <c r="G51" s="11">
        <v>78.4</v>
      </c>
      <c r="H51" s="11">
        <v>80.63</v>
      </c>
      <c r="I51" s="10">
        <v>1</v>
      </c>
      <c r="J51" s="12" t="s">
        <v>17</v>
      </c>
    </row>
    <row r="52" ht="35" customHeight="1" spans="1:10">
      <c r="A52" s="10">
        <v>49</v>
      </c>
      <c r="B52" s="10" t="s">
        <v>190</v>
      </c>
      <c r="C52" s="13" t="s">
        <v>191</v>
      </c>
      <c r="D52" s="10" t="s">
        <v>188</v>
      </c>
      <c r="E52" s="10" t="s">
        <v>15</v>
      </c>
      <c r="F52" s="10" t="s">
        <v>192</v>
      </c>
      <c r="G52" s="11">
        <v>75.6</v>
      </c>
      <c r="H52" s="11">
        <v>78.89</v>
      </c>
      <c r="I52" s="10">
        <v>2</v>
      </c>
      <c r="J52" s="12" t="s">
        <v>17</v>
      </c>
    </row>
    <row r="53" ht="35" customHeight="1" spans="1:10">
      <c r="A53" s="10">
        <v>50</v>
      </c>
      <c r="B53" s="10" t="s">
        <v>193</v>
      </c>
      <c r="C53" s="13" t="s">
        <v>194</v>
      </c>
      <c r="D53" s="10" t="s">
        <v>195</v>
      </c>
      <c r="E53" s="10" t="s">
        <v>15</v>
      </c>
      <c r="F53" s="10" t="s">
        <v>196</v>
      </c>
      <c r="G53" s="11">
        <v>77.2</v>
      </c>
      <c r="H53" s="11">
        <v>83.29</v>
      </c>
      <c r="I53" s="10">
        <v>1</v>
      </c>
      <c r="J53" s="12" t="s">
        <v>17</v>
      </c>
    </row>
    <row r="54" ht="35" customHeight="1" spans="1:10">
      <c r="A54" s="10">
        <v>51</v>
      </c>
      <c r="B54" s="10" t="s">
        <v>197</v>
      </c>
      <c r="C54" s="13" t="s">
        <v>198</v>
      </c>
      <c r="D54" s="10" t="s">
        <v>199</v>
      </c>
      <c r="E54" s="10" t="s">
        <v>15</v>
      </c>
      <c r="F54" s="10" t="s">
        <v>200</v>
      </c>
      <c r="G54" s="11">
        <v>78.2</v>
      </c>
      <c r="H54" s="11">
        <v>81.55</v>
      </c>
      <c r="I54" s="10">
        <v>1</v>
      </c>
      <c r="J54" s="12" t="s">
        <v>17</v>
      </c>
    </row>
    <row r="55" ht="35" customHeight="1" spans="1:10">
      <c r="A55" s="10">
        <v>52</v>
      </c>
      <c r="B55" s="10" t="s">
        <v>201</v>
      </c>
      <c r="C55" s="13" t="s">
        <v>202</v>
      </c>
      <c r="D55" s="10" t="s">
        <v>203</v>
      </c>
      <c r="E55" s="10" t="s">
        <v>15</v>
      </c>
      <c r="F55" s="10" t="s">
        <v>204</v>
      </c>
      <c r="G55" s="11">
        <v>82</v>
      </c>
      <c r="H55" s="11">
        <v>83.84</v>
      </c>
      <c r="I55" s="10">
        <v>1</v>
      </c>
      <c r="J55" s="12" t="s">
        <v>17</v>
      </c>
    </row>
    <row r="56" ht="35" customHeight="1" spans="1:10">
      <c r="A56" s="10">
        <v>53</v>
      </c>
      <c r="B56" s="10" t="s">
        <v>205</v>
      </c>
      <c r="C56" s="13" t="s">
        <v>206</v>
      </c>
      <c r="D56" s="10" t="s">
        <v>207</v>
      </c>
      <c r="E56" s="10" t="s">
        <v>15</v>
      </c>
      <c r="F56" s="10" t="s">
        <v>208</v>
      </c>
      <c r="G56" s="11">
        <v>75.6</v>
      </c>
      <c r="H56" s="11">
        <v>76.65</v>
      </c>
      <c r="I56" s="10">
        <v>1</v>
      </c>
      <c r="J56" s="12" t="s">
        <v>17</v>
      </c>
    </row>
    <row r="57" ht="35" customHeight="1" spans="1:10">
      <c r="A57" s="10">
        <v>54</v>
      </c>
      <c r="B57" s="10" t="s">
        <v>209</v>
      </c>
      <c r="C57" s="13" t="s">
        <v>210</v>
      </c>
      <c r="D57" s="10" t="s">
        <v>211</v>
      </c>
      <c r="E57" s="10" t="s">
        <v>15</v>
      </c>
      <c r="F57" s="10" t="s">
        <v>212</v>
      </c>
      <c r="G57" s="11">
        <v>89</v>
      </c>
      <c r="H57" s="11">
        <v>82.38</v>
      </c>
      <c r="I57" s="10">
        <v>1</v>
      </c>
      <c r="J57" s="12" t="s">
        <v>17</v>
      </c>
    </row>
    <row r="58" ht="35" customHeight="1" spans="1:10">
      <c r="A58" s="10">
        <v>55</v>
      </c>
      <c r="B58" s="10" t="s">
        <v>213</v>
      </c>
      <c r="C58" s="13" t="s">
        <v>214</v>
      </c>
      <c r="D58" s="10" t="s">
        <v>215</v>
      </c>
      <c r="E58" s="10" t="s">
        <v>15</v>
      </c>
      <c r="F58" s="10" t="s">
        <v>216</v>
      </c>
      <c r="G58" s="11">
        <v>80.8</v>
      </c>
      <c r="H58" s="11">
        <v>79.74</v>
      </c>
      <c r="I58" s="10">
        <v>1</v>
      </c>
      <c r="J58" s="12" t="s">
        <v>17</v>
      </c>
    </row>
    <row r="59" ht="35" customHeight="1" spans="1:10">
      <c r="A59" s="10">
        <v>56</v>
      </c>
      <c r="B59" s="10" t="s">
        <v>217</v>
      </c>
      <c r="C59" s="13" t="s">
        <v>218</v>
      </c>
      <c r="D59" s="10" t="s">
        <v>219</v>
      </c>
      <c r="E59" s="10" t="s">
        <v>15</v>
      </c>
      <c r="F59" s="10" t="s">
        <v>220</v>
      </c>
      <c r="G59" s="11">
        <v>93.6</v>
      </c>
      <c r="H59" s="11">
        <v>89.42</v>
      </c>
      <c r="I59" s="10">
        <v>1</v>
      </c>
      <c r="J59" s="12" t="s">
        <v>17</v>
      </c>
    </row>
    <row r="60" ht="35" customHeight="1" spans="1:10">
      <c r="A60" s="10">
        <v>57</v>
      </c>
      <c r="B60" s="10" t="s">
        <v>221</v>
      </c>
      <c r="C60" s="13" t="s">
        <v>222</v>
      </c>
      <c r="D60" s="10" t="s">
        <v>219</v>
      </c>
      <c r="E60" s="10" t="s">
        <v>15</v>
      </c>
      <c r="F60" s="10" t="s">
        <v>223</v>
      </c>
      <c r="G60" s="11">
        <v>88.8</v>
      </c>
      <c r="H60" s="11">
        <v>87.06</v>
      </c>
      <c r="I60" s="10">
        <v>2</v>
      </c>
      <c r="J60" s="12" t="s">
        <v>17</v>
      </c>
    </row>
    <row r="61" ht="35" customHeight="1" spans="1:10">
      <c r="A61" s="10">
        <v>58</v>
      </c>
      <c r="B61" s="10" t="s">
        <v>224</v>
      </c>
      <c r="C61" s="13" t="s">
        <v>225</v>
      </c>
      <c r="D61" s="10" t="s">
        <v>226</v>
      </c>
      <c r="E61" s="10" t="s">
        <v>15</v>
      </c>
      <c r="F61" s="10" t="s">
        <v>227</v>
      </c>
      <c r="G61" s="11">
        <v>88.6</v>
      </c>
      <c r="H61" s="11">
        <v>87.36</v>
      </c>
      <c r="I61" s="10">
        <v>1</v>
      </c>
      <c r="J61" s="12" t="s">
        <v>17</v>
      </c>
    </row>
    <row r="62" ht="35" customHeight="1" spans="1:10">
      <c r="A62" s="10">
        <v>59</v>
      </c>
      <c r="B62" s="10" t="s">
        <v>228</v>
      </c>
      <c r="C62" s="13" t="s">
        <v>229</v>
      </c>
      <c r="D62" s="10" t="s">
        <v>230</v>
      </c>
      <c r="E62" s="10" t="s">
        <v>15</v>
      </c>
      <c r="F62" s="10" t="s">
        <v>231</v>
      </c>
      <c r="G62" s="11">
        <v>86.4</v>
      </c>
      <c r="H62" s="11">
        <v>80.35</v>
      </c>
      <c r="I62" s="10">
        <v>1</v>
      </c>
      <c r="J62" s="12" t="s">
        <v>17</v>
      </c>
    </row>
    <row r="63" ht="35" customHeight="1" spans="1:10">
      <c r="A63" s="10">
        <v>60</v>
      </c>
      <c r="B63" s="10" t="s">
        <v>232</v>
      </c>
      <c r="C63" s="13" t="s">
        <v>233</v>
      </c>
      <c r="D63" s="10" t="s">
        <v>234</v>
      </c>
      <c r="E63" s="10" t="s">
        <v>35</v>
      </c>
      <c r="F63" s="10" t="s">
        <v>235</v>
      </c>
      <c r="G63" s="11">
        <v>85.2</v>
      </c>
      <c r="H63" s="11">
        <v>82.48</v>
      </c>
      <c r="I63" s="10">
        <v>1</v>
      </c>
      <c r="J63" s="12" t="s">
        <v>17</v>
      </c>
    </row>
    <row r="64" ht="35" customHeight="1" spans="1:10">
      <c r="A64" s="10">
        <v>61</v>
      </c>
      <c r="B64" s="10" t="s">
        <v>236</v>
      </c>
      <c r="C64" s="13" t="s">
        <v>237</v>
      </c>
      <c r="D64" s="10" t="s">
        <v>238</v>
      </c>
      <c r="E64" s="10" t="s">
        <v>15</v>
      </c>
      <c r="F64" s="10" t="s">
        <v>239</v>
      </c>
      <c r="G64" s="11">
        <v>88.4</v>
      </c>
      <c r="H64" s="11">
        <v>87.24</v>
      </c>
      <c r="I64" s="10">
        <v>1</v>
      </c>
      <c r="J64" s="12" t="s">
        <v>17</v>
      </c>
    </row>
    <row r="65" ht="35" customHeight="1" spans="1:10">
      <c r="A65" s="10">
        <v>62</v>
      </c>
      <c r="B65" s="10" t="s">
        <v>240</v>
      </c>
      <c r="C65" s="13" t="s">
        <v>241</v>
      </c>
      <c r="D65" s="10" t="s">
        <v>242</v>
      </c>
      <c r="E65" s="10" t="s">
        <v>35</v>
      </c>
      <c r="F65" s="10" t="s">
        <v>243</v>
      </c>
      <c r="G65" s="11">
        <v>75.4</v>
      </c>
      <c r="H65" s="11">
        <v>76.44</v>
      </c>
      <c r="I65" s="10">
        <v>1</v>
      </c>
      <c r="J65" s="12" t="s">
        <v>17</v>
      </c>
    </row>
    <row r="66" ht="35" customHeight="1" spans="1:10">
      <c r="A66" s="10">
        <v>63</v>
      </c>
      <c r="B66" s="10" t="s">
        <v>244</v>
      </c>
      <c r="C66" s="13" t="s">
        <v>245</v>
      </c>
      <c r="D66" s="10" t="s">
        <v>246</v>
      </c>
      <c r="E66" s="10" t="s">
        <v>15</v>
      </c>
      <c r="F66" s="10" t="s">
        <v>247</v>
      </c>
      <c r="G66" s="11">
        <v>85.2</v>
      </c>
      <c r="H66" s="11">
        <v>86.52</v>
      </c>
      <c r="I66" s="10">
        <v>1</v>
      </c>
      <c r="J66" s="12" t="s">
        <v>17</v>
      </c>
    </row>
    <row r="67" ht="35" customHeight="1" spans="1:10">
      <c r="A67" s="10">
        <v>64</v>
      </c>
      <c r="B67" s="10" t="s">
        <v>248</v>
      </c>
      <c r="C67" s="13" t="s">
        <v>249</v>
      </c>
      <c r="D67" s="10" t="s">
        <v>250</v>
      </c>
      <c r="E67" s="10" t="s">
        <v>15</v>
      </c>
      <c r="F67" s="10" t="s">
        <v>251</v>
      </c>
      <c r="G67" s="11">
        <v>79</v>
      </c>
      <c r="H67" s="11">
        <v>81.78</v>
      </c>
      <c r="I67" s="10">
        <v>1</v>
      </c>
      <c r="J67" s="12" t="s">
        <v>17</v>
      </c>
    </row>
    <row r="68" ht="35" customHeight="1" spans="1:10">
      <c r="A68" s="10">
        <v>65</v>
      </c>
      <c r="B68" s="10" t="s">
        <v>252</v>
      </c>
      <c r="C68" s="13" t="s">
        <v>253</v>
      </c>
      <c r="D68" s="10" t="s">
        <v>254</v>
      </c>
      <c r="E68" s="10" t="s">
        <v>15</v>
      </c>
      <c r="F68" s="10" t="s">
        <v>255</v>
      </c>
      <c r="G68" s="11">
        <v>84.2</v>
      </c>
      <c r="H68" s="11">
        <v>85.06</v>
      </c>
      <c r="I68" s="10">
        <v>1</v>
      </c>
      <c r="J68" s="12" t="s">
        <v>17</v>
      </c>
    </row>
    <row r="69" ht="35" customHeight="1" spans="1:10">
      <c r="A69" s="10">
        <v>66</v>
      </c>
      <c r="B69" s="10" t="s">
        <v>256</v>
      </c>
      <c r="C69" s="10" t="s">
        <v>257</v>
      </c>
      <c r="D69" s="10" t="s">
        <v>258</v>
      </c>
      <c r="E69" s="10" t="s">
        <v>80</v>
      </c>
      <c r="F69" s="10" t="s">
        <v>259</v>
      </c>
      <c r="G69" s="11">
        <v>76.4</v>
      </c>
      <c r="H69" s="11">
        <v>78.06</v>
      </c>
      <c r="I69" s="10">
        <v>1</v>
      </c>
      <c r="J69" s="12" t="s">
        <v>17</v>
      </c>
    </row>
    <row r="70" ht="35" customHeight="1" spans="1:10">
      <c r="A70" s="10">
        <v>67</v>
      </c>
      <c r="B70" s="10" t="s">
        <v>260</v>
      </c>
      <c r="C70" s="10" t="s">
        <v>261</v>
      </c>
      <c r="D70" s="10" t="s">
        <v>258</v>
      </c>
      <c r="E70" s="10" t="s">
        <v>262</v>
      </c>
      <c r="F70" s="10" t="s">
        <v>263</v>
      </c>
      <c r="G70" s="11">
        <v>81.6</v>
      </c>
      <c r="H70" s="11">
        <v>78.18</v>
      </c>
      <c r="I70" s="10">
        <v>1</v>
      </c>
      <c r="J70" s="12" t="s">
        <v>17</v>
      </c>
    </row>
    <row r="71" ht="35" customHeight="1" spans="1:10">
      <c r="A71" s="10">
        <v>68</v>
      </c>
      <c r="B71" s="10" t="s">
        <v>264</v>
      </c>
      <c r="C71" s="10" t="s">
        <v>265</v>
      </c>
      <c r="D71" s="10" t="s">
        <v>258</v>
      </c>
      <c r="E71" s="10" t="s">
        <v>266</v>
      </c>
      <c r="F71" s="10" t="s">
        <v>267</v>
      </c>
      <c r="G71" s="11">
        <v>74</v>
      </c>
      <c r="H71" s="11">
        <v>71.06</v>
      </c>
      <c r="I71" s="10">
        <v>1</v>
      </c>
      <c r="J71" s="12" t="s">
        <v>17</v>
      </c>
    </row>
    <row r="72" ht="35" customHeight="1" spans="1:10">
      <c r="A72" s="10">
        <v>69</v>
      </c>
      <c r="B72" s="10" t="s">
        <v>268</v>
      </c>
      <c r="C72" s="10" t="s">
        <v>269</v>
      </c>
      <c r="D72" s="10" t="s">
        <v>270</v>
      </c>
      <c r="E72" s="10" t="s">
        <v>80</v>
      </c>
      <c r="F72" s="10" t="s">
        <v>271</v>
      </c>
      <c r="G72" s="11">
        <v>77.8</v>
      </c>
      <c r="H72" s="11">
        <v>75.7</v>
      </c>
      <c r="I72" s="10">
        <v>1</v>
      </c>
      <c r="J72" s="12" t="s">
        <v>17</v>
      </c>
    </row>
    <row r="73" ht="35" customHeight="1" spans="1:10">
      <c r="A73" s="10">
        <v>70</v>
      </c>
      <c r="B73" s="10" t="s">
        <v>272</v>
      </c>
      <c r="C73" s="10" t="s">
        <v>273</v>
      </c>
      <c r="D73" s="10" t="s">
        <v>274</v>
      </c>
      <c r="E73" s="10" t="s">
        <v>80</v>
      </c>
      <c r="F73" s="10" t="s">
        <v>275</v>
      </c>
      <c r="G73" s="11">
        <v>68</v>
      </c>
      <c r="H73" s="11">
        <v>71.45</v>
      </c>
      <c r="I73" s="10">
        <v>1</v>
      </c>
      <c r="J73" s="12" t="s">
        <v>17</v>
      </c>
    </row>
    <row r="74" ht="35" customHeight="1" spans="1:10">
      <c r="A74" s="10">
        <v>71</v>
      </c>
      <c r="B74" s="10" t="s">
        <v>276</v>
      </c>
      <c r="C74" s="10" t="s">
        <v>277</v>
      </c>
      <c r="D74" s="10" t="s">
        <v>278</v>
      </c>
      <c r="E74" s="10" t="s">
        <v>80</v>
      </c>
      <c r="F74" s="10" t="s">
        <v>279</v>
      </c>
      <c r="G74" s="11">
        <v>83.4</v>
      </c>
      <c r="H74" s="11">
        <v>79.55</v>
      </c>
      <c r="I74" s="10">
        <v>1</v>
      </c>
      <c r="J74" s="12" t="s">
        <v>17</v>
      </c>
    </row>
    <row r="75" ht="35" customHeight="1" spans="1:10">
      <c r="A75" s="10">
        <v>72</v>
      </c>
      <c r="B75" s="10" t="s">
        <v>280</v>
      </c>
      <c r="C75" s="10" t="s">
        <v>281</v>
      </c>
      <c r="D75" s="10" t="s">
        <v>282</v>
      </c>
      <c r="E75" s="10" t="s">
        <v>80</v>
      </c>
      <c r="F75" s="10" t="s">
        <v>283</v>
      </c>
      <c r="G75" s="11">
        <v>75.8</v>
      </c>
      <c r="H75" s="11">
        <v>74.77</v>
      </c>
      <c r="I75" s="10">
        <v>1</v>
      </c>
      <c r="J75" s="12" t="s">
        <v>17</v>
      </c>
    </row>
    <row r="76" ht="35" customHeight="1" spans="1:10">
      <c r="A76" s="10">
        <v>73</v>
      </c>
      <c r="B76" s="10" t="s">
        <v>284</v>
      </c>
      <c r="C76" s="10" t="s">
        <v>285</v>
      </c>
      <c r="D76" s="10" t="s">
        <v>282</v>
      </c>
      <c r="E76" s="10" t="s">
        <v>262</v>
      </c>
      <c r="F76" s="10" t="s">
        <v>286</v>
      </c>
      <c r="G76" s="11">
        <v>71.4</v>
      </c>
      <c r="H76" s="11">
        <v>72.84</v>
      </c>
      <c r="I76" s="10">
        <v>1</v>
      </c>
      <c r="J76" s="12" t="s">
        <v>17</v>
      </c>
    </row>
    <row r="77" ht="35" customHeight="1" spans="1:10">
      <c r="A77" s="10">
        <v>74</v>
      </c>
      <c r="B77" s="10" t="s">
        <v>287</v>
      </c>
      <c r="C77" s="10" t="s">
        <v>288</v>
      </c>
      <c r="D77" s="10" t="s">
        <v>289</v>
      </c>
      <c r="E77" s="10" t="s">
        <v>80</v>
      </c>
      <c r="F77" s="10" t="s">
        <v>290</v>
      </c>
      <c r="G77" s="11">
        <v>68</v>
      </c>
      <c r="H77" s="11">
        <v>71.56</v>
      </c>
      <c r="I77" s="10">
        <v>1</v>
      </c>
      <c r="J77" s="12" t="s">
        <v>17</v>
      </c>
    </row>
    <row r="78" ht="35" customHeight="1" spans="1:10">
      <c r="A78" s="10">
        <v>75</v>
      </c>
      <c r="B78" s="10" t="s">
        <v>291</v>
      </c>
      <c r="C78" s="10" t="s">
        <v>292</v>
      </c>
      <c r="D78" s="10" t="s">
        <v>293</v>
      </c>
      <c r="E78" s="10" t="s">
        <v>80</v>
      </c>
      <c r="F78" s="10" t="s">
        <v>294</v>
      </c>
      <c r="G78" s="11">
        <v>78.8</v>
      </c>
      <c r="H78" s="11">
        <v>77.77</v>
      </c>
      <c r="I78" s="10">
        <v>1</v>
      </c>
      <c r="J78" s="12" t="s">
        <v>17</v>
      </c>
    </row>
    <row r="79" ht="35" customHeight="1" spans="1:10">
      <c r="A79" s="10">
        <v>76</v>
      </c>
      <c r="B79" s="10" t="s">
        <v>295</v>
      </c>
      <c r="C79" s="10" t="s">
        <v>296</v>
      </c>
      <c r="D79" s="10" t="s">
        <v>297</v>
      </c>
      <c r="E79" s="10" t="s">
        <v>80</v>
      </c>
      <c r="F79" s="10" t="s">
        <v>298</v>
      </c>
      <c r="G79" s="11">
        <v>73</v>
      </c>
      <c r="H79" s="11">
        <v>64.28</v>
      </c>
      <c r="I79" s="10">
        <v>1</v>
      </c>
      <c r="J79" s="12" t="s">
        <v>17</v>
      </c>
    </row>
    <row r="80" ht="35" customHeight="1" spans="1:10">
      <c r="A80" s="10">
        <v>77</v>
      </c>
      <c r="B80" s="10" t="s">
        <v>299</v>
      </c>
      <c r="C80" s="10" t="s">
        <v>300</v>
      </c>
      <c r="D80" s="10" t="s">
        <v>301</v>
      </c>
      <c r="E80" s="10" t="s">
        <v>80</v>
      </c>
      <c r="F80" s="10" t="s">
        <v>302</v>
      </c>
      <c r="G80" s="11">
        <v>73.8</v>
      </c>
      <c r="H80" s="11">
        <v>72.38</v>
      </c>
      <c r="I80" s="10">
        <v>1</v>
      </c>
      <c r="J80" s="12" t="s">
        <v>17</v>
      </c>
    </row>
    <row r="81" ht="35" customHeight="1" spans="1:10">
      <c r="A81" s="10">
        <v>78</v>
      </c>
      <c r="B81" s="10" t="s">
        <v>303</v>
      </c>
      <c r="C81" s="10" t="s">
        <v>304</v>
      </c>
      <c r="D81" s="10" t="s">
        <v>305</v>
      </c>
      <c r="E81" s="10" t="s">
        <v>80</v>
      </c>
      <c r="F81" s="10" t="s">
        <v>306</v>
      </c>
      <c r="G81" s="11">
        <v>76.2</v>
      </c>
      <c r="H81" s="11">
        <v>74.99</v>
      </c>
      <c r="I81" s="10">
        <v>1</v>
      </c>
      <c r="J81" s="12" t="s">
        <v>17</v>
      </c>
    </row>
    <row r="82" ht="35" customHeight="1" spans="1:10">
      <c r="A82" s="10">
        <v>79</v>
      </c>
      <c r="B82" s="10" t="s">
        <v>307</v>
      </c>
      <c r="C82" s="10" t="s">
        <v>308</v>
      </c>
      <c r="D82" s="10" t="s">
        <v>305</v>
      </c>
      <c r="E82" s="10" t="s">
        <v>80</v>
      </c>
      <c r="F82" s="10" t="s">
        <v>309</v>
      </c>
      <c r="G82" s="11">
        <v>72.8</v>
      </c>
      <c r="H82" s="11">
        <v>74.69</v>
      </c>
      <c r="I82" s="10">
        <v>2</v>
      </c>
      <c r="J82" s="12" t="s">
        <v>17</v>
      </c>
    </row>
    <row r="83" ht="35" customHeight="1" spans="1:10">
      <c r="A83" s="10">
        <v>80</v>
      </c>
      <c r="B83" s="10" t="s">
        <v>310</v>
      </c>
      <c r="C83" s="10" t="s">
        <v>311</v>
      </c>
      <c r="D83" s="10" t="s">
        <v>305</v>
      </c>
      <c r="E83" s="10" t="s">
        <v>80</v>
      </c>
      <c r="F83" s="10" t="s">
        <v>312</v>
      </c>
      <c r="G83" s="11">
        <v>74.2</v>
      </c>
      <c r="H83" s="11">
        <v>74.6</v>
      </c>
      <c r="I83" s="10">
        <v>3</v>
      </c>
      <c r="J83" s="12" t="s">
        <v>17</v>
      </c>
    </row>
    <row r="84" ht="35" customHeight="1" spans="1:10">
      <c r="A84" s="10">
        <v>81</v>
      </c>
      <c r="B84" s="10" t="s">
        <v>313</v>
      </c>
      <c r="C84" s="10" t="s">
        <v>314</v>
      </c>
      <c r="D84" s="10" t="s">
        <v>305</v>
      </c>
      <c r="E84" s="10" t="s">
        <v>80</v>
      </c>
      <c r="F84" s="10" t="s">
        <v>315</v>
      </c>
      <c r="G84" s="11">
        <v>73.8</v>
      </c>
      <c r="H84" s="11">
        <v>71.48</v>
      </c>
      <c r="I84" s="10">
        <v>4</v>
      </c>
      <c r="J84" s="12" t="s">
        <v>17</v>
      </c>
    </row>
    <row r="85" ht="35" customHeight="1" spans="1:10">
      <c r="A85" s="10">
        <v>82</v>
      </c>
      <c r="B85" s="10" t="s">
        <v>316</v>
      </c>
      <c r="C85" s="10" t="s">
        <v>317</v>
      </c>
      <c r="D85" s="10" t="s">
        <v>305</v>
      </c>
      <c r="E85" s="10" t="s">
        <v>262</v>
      </c>
      <c r="F85" s="10" t="s">
        <v>318</v>
      </c>
      <c r="G85" s="11">
        <v>80.6</v>
      </c>
      <c r="H85" s="11">
        <v>77.38</v>
      </c>
      <c r="I85" s="10">
        <v>1</v>
      </c>
      <c r="J85" s="12" t="s">
        <v>17</v>
      </c>
    </row>
    <row r="86" ht="35" customHeight="1" spans="1:10">
      <c r="A86" s="10">
        <v>83</v>
      </c>
      <c r="B86" s="10" t="s">
        <v>319</v>
      </c>
      <c r="C86" s="10" t="s">
        <v>320</v>
      </c>
      <c r="D86" s="10" t="s">
        <v>305</v>
      </c>
      <c r="E86" s="10" t="s">
        <v>262</v>
      </c>
      <c r="F86" s="10" t="s">
        <v>321</v>
      </c>
      <c r="G86" s="11">
        <v>81.6</v>
      </c>
      <c r="H86" s="11">
        <v>76.42</v>
      </c>
      <c r="I86" s="10">
        <v>2</v>
      </c>
      <c r="J86" s="12" t="s">
        <v>17</v>
      </c>
    </row>
    <row r="87" ht="35" customHeight="1" spans="1:10">
      <c r="A87" s="10">
        <v>84</v>
      </c>
      <c r="B87" s="10" t="s">
        <v>322</v>
      </c>
      <c r="C87" s="10" t="s">
        <v>323</v>
      </c>
      <c r="D87" s="10" t="s">
        <v>305</v>
      </c>
      <c r="E87" s="10" t="s">
        <v>262</v>
      </c>
      <c r="F87" s="10" t="s">
        <v>324</v>
      </c>
      <c r="G87" s="11">
        <v>82.8</v>
      </c>
      <c r="H87" s="11">
        <v>75.23</v>
      </c>
      <c r="I87" s="10">
        <v>3</v>
      </c>
      <c r="J87" s="12" t="s">
        <v>17</v>
      </c>
    </row>
    <row r="88" ht="35" customHeight="1" spans="1:10">
      <c r="A88" s="10">
        <v>85</v>
      </c>
      <c r="B88" s="10" t="s">
        <v>325</v>
      </c>
      <c r="C88" s="10" t="s">
        <v>326</v>
      </c>
      <c r="D88" s="10" t="s">
        <v>327</v>
      </c>
      <c r="E88" s="10" t="s">
        <v>262</v>
      </c>
      <c r="F88" s="10" t="s">
        <v>328</v>
      </c>
      <c r="G88" s="11">
        <v>69.6</v>
      </c>
      <c r="H88" s="11">
        <v>70.65</v>
      </c>
      <c r="I88" s="10">
        <v>1</v>
      </c>
      <c r="J88" s="12" t="s">
        <v>17</v>
      </c>
    </row>
    <row r="89" ht="35" customHeight="1" spans="1:10">
      <c r="A89" s="10">
        <v>86</v>
      </c>
      <c r="B89" s="10" t="s">
        <v>329</v>
      </c>
      <c r="C89" s="10" t="s">
        <v>330</v>
      </c>
      <c r="D89" s="10" t="s">
        <v>327</v>
      </c>
      <c r="E89" s="10" t="s">
        <v>266</v>
      </c>
      <c r="F89" s="10" t="s">
        <v>331</v>
      </c>
      <c r="G89" s="11">
        <v>78.8</v>
      </c>
      <c r="H89" s="11">
        <v>76.73</v>
      </c>
      <c r="I89" s="10">
        <v>1</v>
      </c>
      <c r="J89" s="12" t="s">
        <v>17</v>
      </c>
    </row>
    <row r="90" ht="35" customHeight="1" spans="1:10">
      <c r="A90" s="10">
        <v>87</v>
      </c>
      <c r="B90" s="10" t="s">
        <v>332</v>
      </c>
      <c r="C90" s="10" t="s">
        <v>333</v>
      </c>
      <c r="D90" s="10" t="s">
        <v>327</v>
      </c>
      <c r="E90" s="10" t="s">
        <v>334</v>
      </c>
      <c r="F90" s="10" t="s">
        <v>335</v>
      </c>
      <c r="G90" s="11">
        <v>79</v>
      </c>
      <c r="H90" s="11">
        <v>81.07</v>
      </c>
      <c r="I90" s="10">
        <v>1</v>
      </c>
      <c r="J90" s="12" t="s">
        <v>17</v>
      </c>
    </row>
    <row r="91" ht="35" customHeight="1" spans="1:10">
      <c r="A91" s="10">
        <v>88</v>
      </c>
      <c r="B91" s="10" t="s">
        <v>336</v>
      </c>
      <c r="C91" s="10" t="s">
        <v>337</v>
      </c>
      <c r="D91" s="10" t="s">
        <v>327</v>
      </c>
      <c r="E91" s="10" t="s">
        <v>334</v>
      </c>
      <c r="F91" s="10" t="s">
        <v>338</v>
      </c>
      <c r="G91" s="11">
        <v>85.2</v>
      </c>
      <c r="H91" s="11">
        <v>78.93</v>
      </c>
      <c r="I91" s="10">
        <v>2</v>
      </c>
      <c r="J91" s="12" t="s">
        <v>17</v>
      </c>
    </row>
    <row r="92" ht="35" customHeight="1" spans="1:10">
      <c r="A92" s="10">
        <v>89</v>
      </c>
      <c r="B92" s="10" t="s">
        <v>339</v>
      </c>
      <c r="C92" s="10" t="s">
        <v>340</v>
      </c>
      <c r="D92" s="10" t="s">
        <v>327</v>
      </c>
      <c r="E92" s="10" t="s">
        <v>334</v>
      </c>
      <c r="F92" s="10" t="s">
        <v>341</v>
      </c>
      <c r="G92" s="11">
        <v>83</v>
      </c>
      <c r="H92" s="11">
        <v>78.66</v>
      </c>
      <c r="I92" s="10">
        <v>3</v>
      </c>
      <c r="J92" s="12" t="s">
        <v>17</v>
      </c>
    </row>
    <row r="93" ht="35" customHeight="1" spans="1:10">
      <c r="A93" s="10">
        <v>90</v>
      </c>
      <c r="B93" s="10" t="s">
        <v>342</v>
      </c>
      <c r="C93" s="10" t="s">
        <v>343</v>
      </c>
      <c r="D93" s="10" t="s">
        <v>327</v>
      </c>
      <c r="E93" s="10" t="s">
        <v>344</v>
      </c>
      <c r="F93" s="10" t="s">
        <v>345</v>
      </c>
      <c r="G93" s="11">
        <v>83.4</v>
      </c>
      <c r="H93" s="11">
        <v>81.33</v>
      </c>
      <c r="I93" s="10">
        <v>1</v>
      </c>
      <c r="J93" s="12" t="s">
        <v>17</v>
      </c>
    </row>
    <row r="94" ht="35" customHeight="1" spans="1:10">
      <c r="A94" s="10">
        <v>91</v>
      </c>
      <c r="B94" s="10" t="s">
        <v>346</v>
      </c>
      <c r="C94" s="10" t="s">
        <v>347</v>
      </c>
      <c r="D94" s="10" t="s">
        <v>327</v>
      </c>
      <c r="E94" s="10" t="s">
        <v>344</v>
      </c>
      <c r="F94" s="10" t="s">
        <v>348</v>
      </c>
      <c r="G94" s="11">
        <v>86.7</v>
      </c>
      <c r="H94" s="11">
        <v>79.57</v>
      </c>
      <c r="I94" s="10">
        <v>2</v>
      </c>
      <c r="J94" s="12" t="s">
        <v>17</v>
      </c>
    </row>
    <row r="95" ht="35" customHeight="1" spans="1:10">
      <c r="A95" s="10">
        <v>92</v>
      </c>
      <c r="B95" s="10" t="s">
        <v>349</v>
      </c>
      <c r="C95" s="10" t="s">
        <v>350</v>
      </c>
      <c r="D95" s="10" t="s">
        <v>327</v>
      </c>
      <c r="E95" s="10" t="s">
        <v>344</v>
      </c>
      <c r="F95" s="10" t="s">
        <v>351</v>
      </c>
      <c r="G95" s="11">
        <v>80.8</v>
      </c>
      <c r="H95" s="11">
        <v>78.64</v>
      </c>
      <c r="I95" s="10">
        <v>3</v>
      </c>
      <c r="J95" s="12" t="s">
        <v>17</v>
      </c>
    </row>
    <row r="96" ht="35" customHeight="1" spans="1:10">
      <c r="A96" s="10">
        <v>93</v>
      </c>
      <c r="B96" s="10" t="s">
        <v>352</v>
      </c>
      <c r="C96" s="10" t="s">
        <v>353</v>
      </c>
      <c r="D96" s="10" t="s">
        <v>354</v>
      </c>
      <c r="E96" s="10" t="s">
        <v>355</v>
      </c>
      <c r="F96" s="10" t="s">
        <v>356</v>
      </c>
      <c r="G96" s="11">
        <v>73.2</v>
      </c>
      <c r="H96" s="11">
        <v>73.24</v>
      </c>
      <c r="I96" s="10">
        <v>1</v>
      </c>
      <c r="J96" s="12" t="s">
        <v>17</v>
      </c>
    </row>
    <row r="97" ht="35" customHeight="1" spans="1:10">
      <c r="A97" s="10">
        <v>94</v>
      </c>
      <c r="B97" s="10" t="s">
        <v>357</v>
      </c>
      <c r="C97" s="10" t="s">
        <v>358</v>
      </c>
      <c r="D97" s="10" t="s">
        <v>359</v>
      </c>
      <c r="E97" s="10" t="s">
        <v>355</v>
      </c>
      <c r="F97" s="10" t="s">
        <v>360</v>
      </c>
      <c r="G97" s="11">
        <v>74</v>
      </c>
      <c r="H97" s="11">
        <v>74.97</v>
      </c>
      <c r="I97" s="10">
        <v>1</v>
      </c>
      <c r="J97" s="12" t="s">
        <v>17</v>
      </c>
    </row>
    <row r="98" ht="35" customHeight="1" spans="1:10">
      <c r="A98" s="10">
        <v>95</v>
      </c>
      <c r="B98" s="10" t="s">
        <v>361</v>
      </c>
      <c r="C98" s="10" t="s">
        <v>362</v>
      </c>
      <c r="D98" s="10" t="s">
        <v>359</v>
      </c>
      <c r="E98" s="10" t="s">
        <v>363</v>
      </c>
      <c r="F98" s="10" t="s">
        <v>364</v>
      </c>
      <c r="G98" s="11">
        <v>83.6</v>
      </c>
      <c r="H98" s="11">
        <v>82.73</v>
      </c>
      <c r="I98" s="10">
        <v>1</v>
      </c>
      <c r="J98" s="12" t="s">
        <v>17</v>
      </c>
    </row>
    <row r="99" ht="35" customHeight="1" spans="1:10">
      <c r="A99" s="10">
        <v>96</v>
      </c>
      <c r="B99" s="10" t="s">
        <v>365</v>
      </c>
      <c r="C99" s="10" t="s">
        <v>366</v>
      </c>
      <c r="D99" s="10" t="s">
        <v>359</v>
      </c>
      <c r="E99" s="10" t="s">
        <v>367</v>
      </c>
      <c r="F99" s="10" t="s">
        <v>368</v>
      </c>
      <c r="G99" s="11">
        <v>83.4</v>
      </c>
      <c r="H99" s="11">
        <v>83.79</v>
      </c>
      <c r="I99" s="10">
        <v>1</v>
      </c>
      <c r="J99" s="12" t="s">
        <v>17</v>
      </c>
    </row>
    <row r="100" ht="35" customHeight="1" spans="1:10">
      <c r="A100" s="10">
        <v>97</v>
      </c>
      <c r="B100" s="10" t="s">
        <v>369</v>
      </c>
      <c r="C100" s="10" t="s">
        <v>370</v>
      </c>
      <c r="D100" s="10" t="s">
        <v>371</v>
      </c>
      <c r="E100" s="10" t="s">
        <v>372</v>
      </c>
      <c r="F100" s="10" t="s">
        <v>373</v>
      </c>
      <c r="G100" s="11">
        <v>79.8</v>
      </c>
      <c r="H100" s="11">
        <v>79.76</v>
      </c>
      <c r="I100" s="10">
        <v>1</v>
      </c>
      <c r="J100" s="12" t="s">
        <v>17</v>
      </c>
    </row>
    <row r="101" ht="35" customHeight="1" spans="1:10">
      <c r="A101" s="10">
        <v>98</v>
      </c>
      <c r="B101" s="10" t="s">
        <v>374</v>
      </c>
      <c r="C101" s="10" t="s">
        <v>375</v>
      </c>
      <c r="D101" s="10" t="s">
        <v>371</v>
      </c>
      <c r="E101" s="10" t="s">
        <v>363</v>
      </c>
      <c r="F101" s="10" t="s">
        <v>376</v>
      </c>
      <c r="G101" s="11">
        <v>77</v>
      </c>
      <c r="H101" s="11">
        <v>78.99</v>
      </c>
      <c r="I101" s="10">
        <v>1</v>
      </c>
      <c r="J101" s="12" t="s">
        <v>17</v>
      </c>
    </row>
    <row r="102" ht="35" customHeight="1" spans="1:10">
      <c r="A102" s="10">
        <v>99</v>
      </c>
      <c r="B102" s="10" t="s">
        <v>377</v>
      </c>
      <c r="C102" s="10" t="s">
        <v>378</v>
      </c>
      <c r="D102" s="10" t="s">
        <v>379</v>
      </c>
      <c r="E102" s="10" t="s">
        <v>380</v>
      </c>
      <c r="F102" s="10" t="s">
        <v>381</v>
      </c>
      <c r="G102" s="11">
        <v>86.2</v>
      </c>
      <c r="H102" s="11">
        <v>84.92</v>
      </c>
      <c r="I102" s="10">
        <v>1</v>
      </c>
      <c r="J102" s="12" t="s">
        <v>17</v>
      </c>
    </row>
    <row r="103" ht="35" customHeight="1" spans="1:10">
      <c r="A103" s="10">
        <v>100</v>
      </c>
      <c r="B103" s="10" t="s">
        <v>382</v>
      </c>
      <c r="C103" s="10" t="s">
        <v>383</v>
      </c>
      <c r="D103" s="10" t="s">
        <v>379</v>
      </c>
      <c r="E103" s="10" t="s">
        <v>384</v>
      </c>
      <c r="F103" s="10" t="s">
        <v>385</v>
      </c>
      <c r="G103" s="11">
        <v>83.4</v>
      </c>
      <c r="H103" s="11">
        <v>82.94</v>
      </c>
      <c r="I103" s="10">
        <v>1</v>
      </c>
      <c r="J103" s="12" t="s">
        <v>17</v>
      </c>
    </row>
    <row r="104" ht="35" customHeight="1" spans="1:10">
      <c r="A104" s="10">
        <v>101</v>
      </c>
      <c r="B104" s="10" t="s">
        <v>386</v>
      </c>
      <c r="C104" s="10" t="s">
        <v>387</v>
      </c>
      <c r="D104" s="10" t="s">
        <v>388</v>
      </c>
      <c r="E104" s="10" t="s">
        <v>389</v>
      </c>
      <c r="F104" s="10" t="s">
        <v>390</v>
      </c>
      <c r="G104" s="11">
        <v>84.8</v>
      </c>
      <c r="H104" s="11">
        <v>79.87</v>
      </c>
      <c r="I104" s="10">
        <v>1</v>
      </c>
      <c r="J104" s="12" t="s">
        <v>17</v>
      </c>
    </row>
    <row r="105" ht="35" customHeight="1" spans="1:10">
      <c r="A105" s="10">
        <v>102</v>
      </c>
      <c r="B105" s="10" t="s">
        <v>391</v>
      </c>
      <c r="C105" s="10" t="s">
        <v>392</v>
      </c>
      <c r="D105" s="10" t="s">
        <v>393</v>
      </c>
      <c r="E105" s="10" t="s">
        <v>389</v>
      </c>
      <c r="F105" s="10" t="s">
        <v>394</v>
      </c>
      <c r="G105" s="11">
        <v>75.2</v>
      </c>
      <c r="H105" s="11">
        <v>75.38</v>
      </c>
      <c r="I105" s="10">
        <v>1</v>
      </c>
      <c r="J105" s="12" t="s">
        <v>17</v>
      </c>
    </row>
    <row r="106" ht="35" customHeight="1" spans="1:10">
      <c r="A106" s="10">
        <v>103</v>
      </c>
      <c r="B106" s="10" t="s">
        <v>395</v>
      </c>
      <c r="C106" s="10" t="s">
        <v>396</v>
      </c>
      <c r="D106" s="10" t="s">
        <v>397</v>
      </c>
      <c r="E106" s="10" t="s">
        <v>389</v>
      </c>
      <c r="F106" s="10" t="s">
        <v>398</v>
      </c>
      <c r="G106" s="11">
        <v>78.2</v>
      </c>
      <c r="H106" s="11">
        <v>77.61</v>
      </c>
      <c r="I106" s="10">
        <v>1</v>
      </c>
      <c r="J106" s="12" t="s">
        <v>17</v>
      </c>
    </row>
    <row r="107" ht="35" customHeight="1" spans="1:10">
      <c r="A107" s="10">
        <v>104</v>
      </c>
      <c r="B107" s="10" t="s">
        <v>399</v>
      </c>
      <c r="C107" s="10" t="s">
        <v>400</v>
      </c>
      <c r="D107" s="10" t="s">
        <v>401</v>
      </c>
      <c r="E107" s="10" t="s">
        <v>389</v>
      </c>
      <c r="F107" s="10" t="s">
        <v>402</v>
      </c>
      <c r="G107" s="11">
        <v>82</v>
      </c>
      <c r="H107" s="11">
        <v>78.27</v>
      </c>
      <c r="I107" s="10">
        <v>1</v>
      </c>
      <c r="J107" s="12" t="s">
        <v>17</v>
      </c>
    </row>
    <row r="108" ht="35" customHeight="1" spans="1:10">
      <c r="A108" s="10">
        <v>105</v>
      </c>
      <c r="B108" s="10" t="s">
        <v>403</v>
      </c>
      <c r="C108" s="10" t="s">
        <v>404</v>
      </c>
      <c r="D108" s="10" t="s">
        <v>401</v>
      </c>
      <c r="E108" s="10" t="s">
        <v>389</v>
      </c>
      <c r="F108" s="10" t="s">
        <v>405</v>
      </c>
      <c r="G108" s="11">
        <v>79.6</v>
      </c>
      <c r="H108" s="11">
        <v>75.75</v>
      </c>
      <c r="I108" s="10">
        <v>2</v>
      </c>
      <c r="J108" s="12" t="s">
        <v>17</v>
      </c>
    </row>
    <row r="109" ht="35" customHeight="1" spans="1:10">
      <c r="A109" s="10">
        <v>106</v>
      </c>
      <c r="B109" s="10" t="s">
        <v>406</v>
      </c>
      <c r="C109" s="10" t="s">
        <v>407</v>
      </c>
      <c r="D109" s="10" t="s">
        <v>408</v>
      </c>
      <c r="E109" s="10" t="s">
        <v>389</v>
      </c>
      <c r="F109" s="10" t="s">
        <v>409</v>
      </c>
      <c r="G109" s="11">
        <v>77.2</v>
      </c>
      <c r="H109" s="11">
        <v>71.63</v>
      </c>
      <c r="I109" s="10">
        <v>1</v>
      </c>
      <c r="J109" s="12" t="s">
        <v>17</v>
      </c>
    </row>
    <row r="110" ht="35" customHeight="1" spans="1:10">
      <c r="A110" s="10">
        <v>107</v>
      </c>
      <c r="B110" s="10" t="s">
        <v>410</v>
      </c>
      <c r="C110" s="10" t="s">
        <v>411</v>
      </c>
      <c r="D110" s="10" t="s">
        <v>412</v>
      </c>
      <c r="E110" s="10" t="s">
        <v>389</v>
      </c>
      <c r="F110" s="10" t="s">
        <v>413</v>
      </c>
      <c r="G110" s="11">
        <v>74.8</v>
      </c>
      <c r="H110" s="11">
        <v>71.62</v>
      </c>
      <c r="I110" s="10">
        <v>1</v>
      </c>
      <c r="J110" s="12" t="s">
        <v>17</v>
      </c>
    </row>
    <row r="111" ht="35" customHeight="1" spans="1:10">
      <c r="A111" s="10">
        <v>108</v>
      </c>
      <c r="B111" s="10" t="s">
        <v>414</v>
      </c>
      <c r="C111" s="10" t="s">
        <v>415</v>
      </c>
      <c r="D111" s="10" t="s">
        <v>416</v>
      </c>
      <c r="E111" s="10" t="s">
        <v>389</v>
      </c>
      <c r="F111" s="10" t="s">
        <v>417</v>
      </c>
      <c r="G111" s="11">
        <v>71</v>
      </c>
      <c r="H111" s="11">
        <v>72.41</v>
      </c>
      <c r="I111" s="10">
        <v>1</v>
      </c>
      <c r="J111" s="12" t="s">
        <v>17</v>
      </c>
    </row>
    <row r="112" ht="35" customHeight="1" spans="1:10">
      <c r="A112" s="10">
        <v>109</v>
      </c>
      <c r="B112" s="10" t="s">
        <v>418</v>
      </c>
      <c r="C112" s="10" t="s">
        <v>419</v>
      </c>
      <c r="D112" s="10" t="s">
        <v>420</v>
      </c>
      <c r="E112" s="10" t="s">
        <v>389</v>
      </c>
      <c r="F112" s="10" t="s">
        <v>421</v>
      </c>
      <c r="G112" s="11">
        <v>74</v>
      </c>
      <c r="H112" s="11">
        <v>70.99</v>
      </c>
      <c r="I112" s="10">
        <v>1</v>
      </c>
      <c r="J112" s="12" t="s">
        <v>17</v>
      </c>
    </row>
    <row r="113" ht="35" customHeight="1" spans="1:10">
      <c r="A113" s="10">
        <v>110</v>
      </c>
      <c r="B113" s="10" t="s">
        <v>422</v>
      </c>
      <c r="C113" s="10" t="s">
        <v>423</v>
      </c>
      <c r="D113" s="10" t="s">
        <v>424</v>
      </c>
      <c r="E113" s="10" t="s">
        <v>425</v>
      </c>
      <c r="F113" s="10" t="s">
        <v>426</v>
      </c>
      <c r="G113" s="11">
        <v>79</v>
      </c>
      <c r="H113" s="11">
        <v>78.43</v>
      </c>
      <c r="I113" s="10">
        <v>1</v>
      </c>
      <c r="J113" s="12" t="s">
        <v>17</v>
      </c>
    </row>
    <row r="114" ht="35" customHeight="1" spans="1:10">
      <c r="A114" s="10">
        <v>111</v>
      </c>
      <c r="B114" s="10" t="s">
        <v>427</v>
      </c>
      <c r="C114" s="10" t="s">
        <v>428</v>
      </c>
      <c r="D114" s="10" t="s">
        <v>429</v>
      </c>
      <c r="E114" s="10" t="s">
        <v>425</v>
      </c>
      <c r="F114" s="10" t="s">
        <v>430</v>
      </c>
      <c r="G114" s="11">
        <v>84</v>
      </c>
      <c r="H114" s="11">
        <v>82.18</v>
      </c>
      <c r="I114" s="10">
        <v>1</v>
      </c>
      <c r="J114" s="12" t="s">
        <v>17</v>
      </c>
    </row>
    <row r="115" ht="35" customHeight="1" spans="1:10">
      <c r="A115" s="10">
        <v>112</v>
      </c>
      <c r="B115" s="10" t="s">
        <v>431</v>
      </c>
      <c r="C115" s="10" t="s">
        <v>432</v>
      </c>
      <c r="D115" s="10" t="s">
        <v>433</v>
      </c>
      <c r="E115" s="10" t="s">
        <v>434</v>
      </c>
      <c r="F115" s="10" t="s">
        <v>435</v>
      </c>
      <c r="G115" s="11">
        <v>75.8</v>
      </c>
      <c r="H115" s="11">
        <v>77.34</v>
      </c>
      <c r="I115" s="10">
        <v>1</v>
      </c>
      <c r="J115" s="12" t="s">
        <v>17</v>
      </c>
    </row>
    <row r="116" ht="35" customHeight="1" spans="1:10">
      <c r="A116" s="10">
        <v>113</v>
      </c>
      <c r="B116" s="10" t="s">
        <v>436</v>
      </c>
      <c r="C116" s="10" t="s">
        <v>437</v>
      </c>
      <c r="D116" s="10" t="s">
        <v>438</v>
      </c>
      <c r="E116" s="10" t="s">
        <v>425</v>
      </c>
      <c r="F116" s="10" t="s">
        <v>439</v>
      </c>
      <c r="G116" s="11">
        <v>84.6</v>
      </c>
      <c r="H116" s="11">
        <v>81.5</v>
      </c>
      <c r="I116" s="10">
        <v>1</v>
      </c>
      <c r="J116" s="12" t="s">
        <v>17</v>
      </c>
    </row>
    <row r="117" ht="35" customHeight="1" spans="1:10">
      <c r="A117" s="10">
        <v>114</v>
      </c>
      <c r="B117" s="10" t="s">
        <v>440</v>
      </c>
      <c r="C117" s="10" t="s">
        <v>441</v>
      </c>
      <c r="D117" s="10" t="s">
        <v>438</v>
      </c>
      <c r="E117" s="10" t="s">
        <v>425</v>
      </c>
      <c r="F117" s="10" t="s">
        <v>442</v>
      </c>
      <c r="G117" s="11">
        <v>76.4</v>
      </c>
      <c r="H117" s="11">
        <v>78.85</v>
      </c>
      <c r="I117" s="10">
        <v>2</v>
      </c>
      <c r="J117" s="12" t="s">
        <v>17</v>
      </c>
    </row>
    <row r="118" ht="35" customHeight="1" spans="1:10">
      <c r="A118" s="10">
        <v>115</v>
      </c>
      <c r="B118" s="10" t="s">
        <v>443</v>
      </c>
      <c r="C118" s="10" t="s">
        <v>444</v>
      </c>
      <c r="D118" s="10" t="s">
        <v>445</v>
      </c>
      <c r="E118" s="10" t="s">
        <v>425</v>
      </c>
      <c r="F118" s="10" t="s">
        <v>446</v>
      </c>
      <c r="G118" s="11">
        <v>82</v>
      </c>
      <c r="H118" s="11">
        <v>82.62</v>
      </c>
      <c r="I118" s="10">
        <v>1</v>
      </c>
      <c r="J118" s="12" t="s">
        <v>17</v>
      </c>
    </row>
    <row r="119" ht="35" customHeight="1" spans="1:10">
      <c r="A119" s="10">
        <v>116</v>
      </c>
      <c r="B119" s="10" t="s">
        <v>447</v>
      </c>
      <c r="C119" s="10" t="s">
        <v>448</v>
      </c>
      <c r="D119" s="10" t="s">
        <v>445</v>
      </c>
      <c r="E119" s="10" t="s">
        <v>425</v>
      </c>
      <c r="F119" s="10" t="s">
        <v>449</v>
      </c>
      <c r="G119" s="11">
        <v>81.6</v>
      </c>
      <c r="H119" s="11">
        <v>81.48</v>
      </c>
      <c r="I119" s="10">
        <v>2</v>
      </c>
      <c r="J119" s="12" t="s">
        <v>17</v>
      </c>
    </row>
    <row r="120" ht="35" customHeight="1" spans="1:10">
      <c r="A120" s="10">
        <v>117</v>
      </c>
      <c r="B120" s="10" t="s">
        <v>450</v>
      </c>
      <c r="C120" s="10" t="s">
        <v>451</v>
      </c>
      <c r="D120" s="10" t="s">
        <v>452</v>
      </c>
      <c r="E120" s="10" t="s">
        <v>425</v>
      </c>
      <c r="F120" s="10" t="s">
        <v>453</v>
      </c>
      <c r="G120" s="11">
        <v>76.6</v>
      </c>
      <c r="H120" s="11">
        <v>80.18</v>
      </c>
      <c r="I120" s="10">
        <v>1</v>
      </c>
      <c r="J120" s="12" t="s">
        <v>17</v>
      </c>
    </row>
    <row r="121" ht="35" customHeight="1" spans="1:10">
      <c r="A121" s="10">
        <v>118</v>
      </c>
      <c r="B121" s="10" t="s">
        <v>454</v>
      </c>
      <c r="C121" s="10" t="s">
        <v>455</v>
      </c>
      <c r="D121" s="10" t="s">
        <v>456</v>
      </c>
      <c r="E121" s="10" t="s">
        <v>425</v>
      </c>
      <c r="F121" s="10" t="s">
        <v>457</v>
      </c>
      <c r="G121" s="11">
        <v>83.2</v>
      </c>
      <c r="H121" s="11">
        <v>81.57</v>
      </c>
      <c r="I121" s="10">
        <v>1</v>
      </c>
      <c r="J121" s="12" t="s">
        <v>17</v>
      </c>
    </row>
    <row r="122" ht="35" customHeight="1" spans="1:10">
      <c r="A122" s="10">
        <v>119</v>
      </c>
      <c r="B122" s="10" t="s">
        <v>458</v>
      </c>
      <c r="C122" s="10" t="s">
        <v>459</v>
      </c>
      <c r="D122" s="10" t="s">
        <v>460</v>
      </c>
      <c r="E122" s="10" t="s">
        <v>461</v>
      </c>
      <c r="F122" s="10" t="s">
        <v>462</v>
      </c>
      <c r="G122" s="11">
        <v>74.2</v>
      </c>
      <c r="H122" s="11">
        <v>74.42</v>
      </c>
      <c r="I122" s="10">
        <v>1</v>
      </c>
      <c r="J122" s="12" t="s">
        <v>17</v>
      </c>
    </row>
    <row r="123" ht="35" customHeight="1" spans="1:10">
      <c r="A123" s="10">
        <v>120</v>
      </c>
      <c r="B123" s="10" t="s">
        <v>463</v>
      </c>
      <c r="C123" s="10" t="s">
        <v>464</v>
      </c>
      <c r="D123" s="10" t="s">
        <v>465</v>
      </c>
      <c r="E123" s="10" t="s">
        <v>434</v>
      </c>
      <c r="F123" s="10" t="s">
        <v>466</v>
      </c>
      <c r="G123" s="11">
        <v>75.6</v>
      </c>
      <c r="H123" s="11">
        <v>76.08</v>
      </c>
      <c r="I123" s="10">
        <v>1</v>
      </c>
      <c r="J123" s="12" t="s">
        <v>17</v>
      </c>
    </row>
    <row r="124" ht="35" customHeight="1" spans="1:10">
      <c r="A124" s="10">
        <v>121</v>
      </c>
      <c r="B124" s="10" t="s">
        <v>467</v>
      </c>
      <c r="C124" s="10" t="s">
        <v>468</v>
      </c>
      <c r="D124" s="10" t="s">
        <v>465</v>
      </c>
      <c r="E124" s="10" t="s">
        <v>469</v>
      </c>
      <c r="F124" s="10" t="s">
        <v>470</v>
      </c>
      <c r="G124" s="11">
        <v>85.4</v>
      </c>
      <c r="H124" s="11">
        <v>83.29</v>
      </c>
      <c r="I124" s="10">
        <v>1</v>
      </c>
      <c r="J124" s="12" t="s">
        <v>17</v>
      </c>
    </row>
    <row r="125" ht="35" customHeight="1" spans="1:10">
      <c r="A125" s="10">
        <v>122</v>
      </c>
      <c r="B125" s="10" t="s">
        <v>471</v>
      </c>
      <c r="C125" s="10" t="s">
        <v>472</v>
      </c>
      <c r="D125" s="10" t="s">
        <v>465</v>
      </c>
      <c r="E125" s="10" t="s">
        <v>469</v>
      </c>
      <c r="F125" s="10" t="s">
        <v>473</v>
      </c>
      <c r="G125" s="11">
        <v>78.4</v>
      </c>
      <c r="H125" s="11">
        <v>79.78</v>
      </c>
      <c r="I125" s="10">
        <v>2</v>
      </c>
      <c r="J125" s="12" t="s">
        <v>17</v>
      </c>
    </row>
    <row r="126" ht="35" customHeight="1" spans="1:10">
      <c r="A126" s="10">
        <v>123</v>
      </c>
      <c r="B126" s="10" t="s">
        <v>474</v>
      </c>
      <c r="C126" s="10" t="s">
        <v>475</v>
      </c>
      <c r="D126" s="10" t="s">
        <v>476</v>
      </c>
      <c r="E126" s="10" t="s">
        <v>434</v>
      </c>
      <c r="F126" s="10" t="s">
        <v>477</v>
      </c>
      <c r="G126" s="11">
        <v>75.2</v>
      </c>
      <c r="H126" s="11">
        <v>77.84</v>
      </c>
      <c r="I126" s="10">
        <v>1</v>
      </c>
      <c r="J126" s="12" t="s">
        <v>17</v>
      </c>
    </row>
  </sheetData>
  <sheetProtection password="97C7" sheet="1" autoFilter="0" objects="1"/>
  <autoFilter ref="A3:J126">
    <extLst/>
  </autoFilter>
  <mergeCells count="2">
    <mergeCell ref="A1:B1"/>
    <mergeCell ref="A2:J2"/>
  </mergeCells>
  <conditionalFormatting sqref="B3:B1048576">
    <cfRule type="duplicateValues" dxfId="0" priority="1"/>
  </conditionalFormatting>
  <pageMargins left="0.511805555555556" right="0.511805555555556" top="1" bottom="1" header="0.511805555555556" footer="0.51180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丫丫</cp:lastModifiedBy>
  <dcterms:created xsi:type="dcterms:W3CDTF">2018-12-08T07:37:00Z</dcterms:created>
  <dcterms:modified xsi:type="dcterms:W3CDTF">2019-01-18T10:26:14Z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20</vt:lpwstr>
  </property>
  <property fmtid="{D5CDD505-2E9C-101B-9397-08002B2CF9AE}" pid="4" name="KSOReadingLayout">
    <vt:bool>true</vt:bool>
  </property>
</Properties>
</file>