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3445" windowHeight="9915"/>
  </bookViews>
  <sheets>
    <sheet name="职位表" sheetId="1" r:id="rId1"/>
  </sheets>
  <definedNames>
    <definedName name="_xlnm._FilterDatabase" localSheetId="0" hidden="1">职位表!#REF!</definedName>
    <definedName name="_xlnm.Print_Titles" localSheetId="0">职位表!$2:$3</definedName>
  </definedName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<sst xmlns="http://schemas.openxmlformats.org/spreadsheetml/2006/main" count="47" uniqueCount="43">
  <si>
    <t>单位名称</t>
  </si>
  <si>
    <t>职位代码</t>
  </si>
  <si>
    <t>专业</t>
  </si>
  <si>
    <t>职位名称</t>
  </si>
  <si>
    <t>招聘人数</t>
  </si>
  <si>
    <t>学历要求</t>
  </si>
  <si>
    <t>学位要求</t>
  </si>
  <si>
    <t>相关要求</t>
  </si>
  <si>
    <t>备注</t>
  </si>
  <si>
    <t>01</t>
  </si>
  <si>
    <t>护理学</t>
  </si>
  <si>
    <t>全日制本科及以上</t>
  </si>
  <si>
    <t>04</t>
  </si>
  <si>
    <t>护理学、助产</t>
  </si>
  <si>
    <t>医学检验技术</t>
  </si>
  <si>
    <t>毕节市妇幼保健院</t>
    <phoneticPr fontId="4" type="noConversion"/>
  </si>
  <si>
    <t>合计</t>
    <phoneticPr fontId="4" type="noConversion"/>
  </si>
  <si>
    <t>全日制大专及以上</t>
    <phoneticPr fontId="4" type="noConversion"/>
  </si>
  <si>
    <t>持有护士执业资格证书，有二级医院工作满两年的放宽到全日制大专学历</t>
    <phoneticPr fontId="4" type="noConversion"/>
  </si>
  <si>
    <t>持有护士执业资格证书和母婴保健技术合格证书，有二级医院工作经历。</t>
    <phoneticPr fontId="4" type="noConversion"/>
  </si>
  <si>
    <t>药剂科工作人员</t>
    <phoneticPr fontId="4" type="noConversion"/>
  </si>
  <si>
    <t>检验科工作人员</t>
    <phoneticPr fontId="4" type="noConversion"/>
  </si>
  <si>
    <t>助产士</t>
    <phoneticPr fontId="4" type="noConversion"/>
  </si>
  <si>
    <t>全日制本科及以上</t>
    <phoneticPr fontId="4" type="noConversion"/>
  </si>
  <si>
    <r>
      <t>05</t>
    </r>
    <r>
      <rPr>
        <sz val="10"/>
        <rFont val="宋体"/>
        <family val="3"/>
        <charset val="134"/>
        <scheme val="major"/>
      </rPr>
      <t/>
    </r>
  </si>
  <si>
    <r>
      <t>06</t>
    </r>
    <r>
      <rPr>
        <sz val="10"/>
        <rFont val="宋体"/>
        <family val="3"/>
        <charset val="134"/>
        <scheme val="major"/>
      </rPr>
      <t/>
    </r>
  </si>
  <si>
    <r>
      <t>08</t>
    </r>
    <r>
      <rPr>
        <sz val="10"/>
        <rFont val="宋体"/>
        <family val="3"/>
        <charset val="134"/>
        <scheme val="major"/>
      </rPr>
      <t/>
    </r>
  </si>
  <si>
    <r>
      <t>09</t>
    </r>
    <r>
      <rPr>
        <sz val="10"/>
        <rFont val="宋体"/>
        <family val="3"/>
        <charset val="134"/>
        <scheme val="major"/>
      </rPr>
      <t/>
    </r>
  </si>
  <si>
    <t>宣教科工作人员</t>
    <phoneticPr fontId="4" type="noConversion"/>
  </si>
  <si>
    <t>学士学位及以上</t>
    <phoneticPr fontId="4" type="noConversion"/>
  </si>
  <si>
    <t>学士学位及以上</t>
    <phoneticPr fontId="4" type="noConversion"/>
  </si>
  <si>
    <t>中药学</t>
    <phoneticPr fontId="4" type="noConversion"/>
  </si>
  <si>
    <t>持有检验师资格证书</t>
    <phoneticPr fontId="4" type="noConversion"/>
  </si>
  <si>
    <t>10</t>
    <phoneticPr fontId="4" type="noConversion"/>
  </si>
  <si>
    <t>计算机科学与技术、软件工程、网络工程、信息安全</t>
    <phoneticPr fontId="4" type="noConversion"/>
  </si>
  <si>
    <t>信息科工作人员</t>
    <phoneticPr fontId="4" type="noConversion"/>
  </si>
  <si>
    <t>护理人员</t>
    <phoneticPr fontId="4" type="noConversion"/>
  </si>
  <si>
    <t>党办、办公室工作人员</t>
    <phoneticPr fontId="4" type="noConversion"/>
  </si>
  <si>
    <t>有两年以上相关工作经历</t>
    <phoneticPr fontId="4" type="noConversion"/>
  </si>
  <si>
    <t>持有中药师资格证书</t>
    <phoneticPr fontId="4" type="noConversion"/>
  </si>
  <si>
    <r>
      <t>文秘、人力</t>
    </r>
    <r>
      <rPr>
        <sz val="9"/>
        <color indexed="8"/>
        <rFont val="宋体"/>
        <family val="3"/>
        <charset val="134"/>
      </rPr>
      <t>资</t>
    </r>
    <r>
      <rPr>
        <sz val="9"/>
        <color indexed="8"/>
        <rFont val="仿宋_GB2312"/>
        <family val="1"/>
        <charset val="134"/>
      </rPr>
      <t>源管理、</t>
    </r>
    <r>
      <rPr>
        <sz val="9"/>
        <color indexed="8"/>
        <rFont val="宋体"/>
        <family val="3"/>
        <charset val="134"/>
      </rPr>
      <t>汉语</t>
    </r>
    <r>
      <rPr>
        <sz val="9"/>
        <color indexed="8"/>
        <rFont val="仿宋_GB2312"/>
        <family val="1"/>
        <charset val="134"/>
      </rPr>
      <t>言文</t>
    </r>
    <r>
      <rPr>
        <sz val="9"/>
        <color indexed="8"/>
        <rFont val="宋体"/>
        <family val="3"/>
        <charset val="134"/>
      </rPr>
      <t>学</t>
    </r>
    <r>
      <rPr>
        <sz val="9"/>
        <color indexed="8"/>
        <rFont val="仿宋_GB2312"/>
        <family val="1"/>
        <charset val="134"/>
      </rPr>
      <t>、行政管理</t>
    </r>
    <phoneticPr fontId="4" type="noConversion"/>
  </si>
  <si>
    <r>
      <t>网</t>
    </r>
    <r>
      <rPr>
        <sz val="9"/>
        <color indexed="8"/>
        <rFont val="宋体"/>
        <family val="3"/>
        <charset val="134"/>
      </rPr>
      <t>络</t>
    </r>
    <r>
      <rPr>
        <sz val="9"/>
        <color indexed="8"/>
        <rFont val="仿宋_GB2312"/>
        <family val="1"/>
        <charset val="134"/>
      </rPr>
      <t>与新媒</t>
    </r>
    <r>
      <rPr>
        <sz val="9"/>
        <color indexed="8"/>
        <rFont val="宋体"/>
        <family val="3"/>
        <charset val="134"/>
      </rPr>
      <t>学</t>
    </r>
    <r>
      <rPr>
        <sz val="9"/>
        <color indexed="8"/>
        <rFont val="仿宋_GB2312"/>
        <family val="1"/>
        <charset val="134"/>
      </rPr>
      <t>、新</t>
    </r>
    <r>
      <rPr>
        <sz val="9"/>
        <color indexed="8"/>
        <rFont val="宋体"/>
        <family val="3"/>
        <charset val="134"/>
      </rPr>
      <t>闻学</t>
    </r>
    <r>
      <rPr>
        <sz val="9"/>
        <color indexed="8"/>
        <rFont val="仿宋_GB2312"/>
        <family val="1"/>
        <charset val="134"/>
      </rPr>
      <t>、</t>
    </r>
    <r>
      <rPr>
        <sz val="9"/>
        <color indexed="8"/>
        <rFont val="宋体"/>
        <family val="3"/>
        <charset val="134"/>
      </rPr>
      <t>传</t>
    </r>
    <r>
      <rPr>
        <sz val="9"/>
        <color indexed="8"/>
        <rFont val="仿宋_GB2312"/>
        <family val="1"/>
        <charset val="134"/>
      </rPr>
      <t>播</t>
    </r>
    <r>
      <rPr>
        <sz val="9"/>
        <color indexed="8"/>
        <rFont val="宋体"/>
        <family val="3"/>
        <charset val="134"/>
      </rPr>
      <t>学、汉语言文学</t>
    </r>
    <phoneticPr fontId="4" type="noConversion"/>
  </si>
  <si>
    <t>毕节市妇幼保健院2020年第二次面向社会公开招聘编外工作人员职位表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</si>
</sst>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2"/>
      <color indexed="8"/>
      <name val="Times New Roman"/>
      <family val="1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ajor"/>
    </font>
    <font>
      <sz val="9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ajor"/>
    </font>
    <font>
      <sz val="12"/>
      <color rgb="FF000000"/>
      <name val="Times New Roman"/>
      <family val="1"/>
    </font>
    <font>
      <sz val="12"/>
      <name val="宋体"/>
      <charset val="134"/>
      <scheme val="major"/>
    </font>
    <font>
      <sz val="9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sz val="9"/>
      <color indexed="8"/>
      <name val="仿宋_GB2312"/>
      <family val="1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68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49" fontId="17" fillId="0" borderId="0" xfId="0" applyNumberFormat="1" applyFont="1" applyBorder="1" applyAlignment="1">
      <alignment vertical="center" textRotation="255" wrapText="1"/>
    </xf>
    <xf numFmtId="49" fontId="1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 textRotation="255" wrapText="1"/>
    </xf>
    <xf numFmtId="49" fontId="1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6"/>
  <sheetViews>
    <sheetView tabSelected="1" zoomScaleSheetLayoutView="100" workbookViewId="0">
      <pane ySplit="3" topLeftCell="A4" activePane="bottomLeft" state="frozen"/>
      <selection pane="bottomLeft" sqref="A1:I2"/>
    </sheetView>
  </sheetViews>
  <sheetFormatPr defaultRowHeight="13.5"/>
  <cols>
    <col min="1" max="1" width="6.875" style="1" customWidth="1"/>
    <col min="2" max="2" width="5.5" style="2" customWidth="1"/>
    <col min="3" max="3" width="11.875" style="2" customWidth="1"/>
    <col min="4" max="4" width="14.875" style="2" customWidth="1"/>
    <col min="5" max="5" width="5.5" style="2" customWidth="1"/>
    <col min="6" max="6" width="6.25" style="2" customWidth="1"/>
    <col min="7" max="7" width="6" style="2" customWidth="1"/>
    <col min="8" max="8" width="20.125" style="2" customWidth="1"/>
    <col min="9" max="9" width="7" style="2" customWidth="1"/>
    <col min="10" max="10" width="11.375" style="2" customWidth="1"/>
    <col min="11" max="14" width="9" style="2"/>
    <col min="15" max="15" width="17.75" style="2" customWidth="1"/>
    <col min="16" max="16" width="11.75" style="2" customWidth="1"/>
    <col min="17" max="16384" width="9" style="2"/>
  </cols>
  <sheetData>
    <row r="1" spans="1:16" s="35" customFormat="1" ht="29.1" customHeight="1">
      <c r="A1" s="56" t="s">
        <v>42</v>
      </c>
      <c r="B1" s="56"/>
      <c r="C1" s="56"/>
      <c r="D1" s="56"/>
      <c r="E1" s="56"/>
      <c r="F1" s="56"/>
      <c r="G1" s="56"/>
      <c r="H1" s="56"/>
      <c r="I1" s="56"/>
    </row>
    <row r="2" spans="1:16" s="35" customFormat="1" ht="34.5" customHeight="1">
      <c r="A2" s="56"/>
      <c r="B2" s="56"/>
      <c r="C2" s="56"/>
      <c r="D2" s="56"/>
      <c r="E2" s="56"/>
      <c r="F2" s="56"/>
      <c r="G2" s="56"/>
      <c r="H2" s="56"/>
      <c r="I2" s="56"/>
      <c r="J2" s="33"/>
      <c r="K2" s="33"/>
      <c r="L2" s="33"/>
      <c r="M2" s="33"/>
      <c r="N2" s="33"/>
      <c r="O2" s="33"/>
      <c r="P2" s="33"/>
    </row>
    <row r="3" spans="1:16" s="26" customFormat="1" ht="36.950000000000003" customHeight="1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5" t="s">
        <v>7</v>
      </c>
      <c r="I3" s="3" t="s">
        <v>8</v>
      </c>
      <c r="J3" s="9"/>
      <c r="K3" s="9"/>
      <c r="L3" s="9"/>
      <c r="M3" s="10"/>
      <c r="N3" s="9"/>
      <c r="O3" s="11"/>
      <c r="P3" s="9"/>
    </row>
    <row r="4" spans="1:16" s="26" customFormat="1" ht="42.75" customHeight="1">
      <c r="A4" s="59" t="s">
        <v>15</v>
      </c>
      <c r="B4" s="22" t="s">
        <v>9</v>
      </c>
      <c r="C4" s="49" t="s">
        <v>10</v>
      </c>
      <c r="D4" s="51" t="s">
        <v>36</v>
      </c>
      <c r="E4" s="30">
        <v>11</v>
      </c>
      <c r="F4" s="50" t="s">
        <v>23</v>
      </c>
      <c r="G4" s="51" t="s">
        <v>29</v>
      </c>
      <c r="H4" s="52" t="s">
        <v>18</v>
      </c>
      <c r="I4" s="53"/>
      <c r="J4" s="36"/>
      <c r="K4" s="27"/>
      <c r="L4" s="27"/>
      <c r="M4" s="12"/>
      <c r="N4" s="13"/>
      <c r="O4" s="28"/>
      <c r="P4" s="29"/>
    </row>
    <row r="5" spans="1:16" s="26" customFormat="1" ht="37.5" customHeight="1">
      <c r="A5" s="59"/>
      <c r="B5" s="39" t="s">
        <v>12</v>
      </c>
      <c r="C5" s="38" t="s">
        <v>13</v>
      </c>
      <c r="D5" s="7" t="s">
        <v>22</v>
      </c>
      <c r="E5" s="31">
        <v>3</v>
      </c>
      <c r="F5" s="24" t="s">
        <v>17</v>
      </c>
      <c r="G5" s="24"/>
      <c r="H5" s="25" t="s">
        <v>19</v>
      </c>
      <c r="I5" s="40"/>
      <c r="J5" s="36"/>
      <c r="K5" s="34"/>
      <c r="L5" s="14"/>
      <c r="M5" s="15"/>
      <c r="N5" s="13"/>
      <c r="O5" s="28"/>
      <c r="P5" s="29"/>
    </row>
    <row r="6" spans="1:16" s="35" customFormat="1" ht="40.5" customHeight="1">
      <c r="A6" s="59"/>
      <c r="B6" s="41" t="s">
        <v>24</v>
      </c>
      <c r="C6" s="39" t="s">
        <v>14</v>
      </c>
      <c r="D6" s="6" t="s">
        <v>21</v>
      </c>
      <c r="E6" s="30">
        <v>2</v>
      </c>
      <c r="F6" s="54" t="s">
        <v>11</v>
      </c>
      <c r="G6" s="55" t="s">
        <v>30</v>
      </c>
      <c r="H6" s="45" t="s">
        <v>32</v>
      </c>
      <c r="I6" s="40"/>
      <c r="J6" s="16"/>
      <c r="K6" s="17"/>
      <c r="L6" s="12"/>
      <c r="M6" s="18"/>
      <c r="N6" s="13"/>
      <c r="O6" s="28"/>
      <c r="P6" s="29"/>
    </row>
    <row r="7" spans="1:16" s="35" customFormat="1" ht="41.25" customHeight="1">
      <c r="A7" s="59"/>
      <c r="B7" s="41" t="s">
        <v>25</v>
      </c>
      <c r="C7" s="47" t="s">
        <v>31</v>
      </c>
      <c r="D7" s="23" t="s">
        <v>20</v>
      </c>
      <c r="E7" s="44">
        <v>1</v>
      </c>
      <c r="F7" s="54" t="s">
        <v>11</v>
      </c>
      <c r="G7" s="55" t="s">
        <v>29</v>
      </c>
      <c r="H7" s="45" t="s">
        <v>39</v>
      </c>
      <c r="I7" s="40"/>
      <c r="J7" s="16"/>
      <c r="K7" s="17"/>
      <c r="L7" s="12"/>
      <c r="M7" s="18"/>
      <c r="N7" s="13"/>
      <c r="O7" s="28"/>
      <c r="P7" s="29"/>
    </row>
    <row r="8" spans="1:16" s="35" customFormat="1" ht="41.25" customHeight="1">
      <c r="A8" s="59"/>
      <c r="B8" s="41" t="s">
        <v>26</v>
      </c>
      <c r="C8" s="42" t="s">
        <v>40</v>
      </c>
      <c r="D8" s="51" t="s">
        <v>37</v>
      </c>
      <c r="E8" s="43">
        <v>3</v>
      </c>
      <c r="F8" s="62" t="s">
        <v>11</v>
      </c>
      <c r="G8" s="65" t="s">
        <v>29</v>
      </c>
      <c r="H8" s="57" t="s">
        <v>38</v>
      </c>
      <c r="I8" s="40"/>
      <c r="J8" s="16"/>
      <c r="K8" s="17"/>
      <c r="L8" s="12"/>
      <c r="M8" s="18"/>
      <c r="N8" s="13"/>
      <c r="O8" s="28"/>
      <c r="P8" s="29"/>
    </row>
    <row r="9" spans="1:16" s="35" customFormat="1" ht="58.5" customHeight="1">
      <c r="A9" s="59"/>
      <c r="B9" s="41" t="s">
        <v>27</v>
      </c>
      <c r="C9" s="42" t="s">
        <v>41</v>
      </c>
      <c r="D9" s="43" t="s">
        <v>28</v>
      </c>
      <c r="E9" s="43">
        <v>1</v>
      </c>
      <c r="F9" s="63"/>
      <c r="G9" s="66"/>
      <c r="H9" s="57"/>
      <c r="I9" s="40"/>
      <c r="J9" s="16"/>
      <c r="K9" s="17"/>
      <c r="L9" s="12"/>
      <c r="M9" s="18"/>
      <c r="N9" s="13"/>
      <c r="O9" s="28"/>
      <c r="P9" s="29"/>
    </row>
    <row r="10" spans="1:16" s="35" customFormat="1" ht="54" customHeight="1">
      <c r="A10" s="59"/>
      <c r="B10" s="41" t="s">
        <v>33</v>
      </c>
      <c r="C10" s="42" t="s">
        <v>34</v>
      </c>
      <c r="D10" s="46" t="s">
        <v>35</v>
      </c>
      <c r="E10" s="46">
        <v>3</v>
      </c>
      <c r="F10" s="64"/>
      <c r="G10" s="67"/>
      <c r="H10" s="57"/>
      <c r="I10" s="48"/>
      <c r="J10" s="16"/>
      <c r="K10" s="17"/>
      <c r="L10" s="12"/>
      <c r="M10" s="18"/>
      <c r="N10" s="13"/>
      <c r="O10" s="28"/>
      <c r="P10" s="29"/>
    </row>
    <row r="11" spans="1:16" s="35" customFormat="1" ht="24" customHeight="1">
      <c r="A11" s="21" t="s">
        <v>16</v>
      </c>
      <c r="B11" s="60"/>
      <c r="C11" s="60"/>
      <c r="D11" s="60"/>
      <c r="E11" s="8">
        <f>SUM(E4:E10)</f>
        <v>24</v>
      </c>
      <c r="F11" s="61"/>
      <c r="G11" s="61"/>
      <c r="H11" s="61"/>
      <c r="I11" s="32"/>
      <c r="J11" s="19"/>
    </row>
    <row r="12" spans="1:16" s="35" customFormat="1" ht="62.1" customHeight="1">
      <c r="A12" s="37"/>
      <c r="B12" s="58"/>
      <c r="C12" s="58"/>
      <c r="D12" s="58"/>
      <c r="E12" s="58"/>
      <c r="F12" s="58"/>
      <c r="G12" s="58"/>
      <c r="H12" s="58"/>
      <c r="I12" s="58"/>
      <c r="J12" s="19"/>
    </row>
    <row r="13" spans="1:16" s="35" customFormat="1" ht="15.75">
      <c r="A13" s="37"/>
      <c r="J13" s="20"/>
    </row>
    <row r="14" spans="1:16" s="35" customFormat="1" ht="15.75">
      <c r="A14" s="37"/>
      <c r="J14" s="20"/>
    </row>
    <row r="15" spans="1:16" s="35" customFormat="1">
      <c r="A15" s="37"/>
    </row>
    <row r="16" spans="1:16" s="35" customFormat="1">
      <c r="A16" s="37"/>
    </row>
    <row r="17" spans="1:1" s="35" customFormat="1">
      <c r="A17" s="37"/>
    </row>
    <row r="18" spans="1:1" s="35" customFormat="1">
      <c r="A18" s="37"/>
    </row>
    <row r="19" spans="1:1" s="35" customFormat="1">
      <c r="A19" s="37"/>
    </row>
    <row r="20" spans="1:1" s="35" customFormat="1">
      <c r="A20" s="37"/>
    </row>
    <row r="21" spans="1:1" s="35" customFormat="1">
      <c r="A21" s="37"/>
    </row>
    <row r="22" spans="1:1" s="35" customFormat="1">
      <c r="A22" s="37"/>
    </row>
    <row r="23" spans="1:1" s="35" customFormat="1">
      <c r="A23" s="37"/>
    </row>
    <row r="24" spans="1:1" s="35" customFormat="1">
      <c r="A24" s="37"/>
    </row>
    <row r="25" spans="1:1" s="35" customFormat="1">
      <c r="A25" s="37"/>
    </row>
    <row r="26" spans="1:1" s="35" customFormat="1">
      <c r="A26" s="37"/>
    </row>
    <row r="27" spans="1:1" s="35" customFormat="1">
      <c r="A27" s="37"/>
    </row>
    <row r="28" spans="1:1" s="35" customFormat="1">
      <c r="A28" s="37"/>
    </row>
    <row r="29" spans="1:1" s="35" customFormat="1">
      <c r="A29" s="37"/>
    </row>
    <row r="30" spans="1:1" s="35" customFormat="1">
      <c r="A30" s="37"/>
    </row>
    <row r="31" spans="1:1" s="35" customFormat="1">
      <c r="A31" s="37"/>
    </row>
    <row r="32" spans="1:1" s="35" customFormat="1">
      <c r="A32" s="37"/>
    </row>
    <row r="33" spans="1:1" s="35" customFormat="1">
      <c r="A33" s="37"/>
    </row>
    <row r="34" spans="1:1" s="35" customFormat="1">
      <c r="A34" s="37"/>
    </row>
    <row r="35" spans="1:1" s="35" customFormat="1">
      <c r="A35" s="37"/>
    </row>
    <row r="36" spans="1:1" s="35" customFormat="1">
      <c r="A36" s="37"/>
    </row>
    <row r="37" spans="1:1" s="35" customFormat="1">
      <c r="A37" s="37"/>
    </row>
    <row r="38" spans="1:1" s="35" customFormat="1">
      <c r="A38" s="37"/>
    </row>
    <row r="39" spans="1:1" s="35" customFormat="1">
      <c r="A39" s="37"/>
    </row>
    <row r="40" spans="1:1" s="35" customFormat="1">
      <c r="A40" s="37"/>
    </row>
    <row r="41" spans="1:1" s="35" customFormat="1">
      <c r="A41" s="37"/>
    </row>
    <row r="42" spans="1:1" s="35" customFormat="1">
      <c r="A42" s="37"/>
    </row>
    <row r="43" spans="1:1" s="35" customFormat="1">
      <c r="A43" s="37"/>
    </row>
    <row r="44" spans="1:1" s="35" customFormat="1">
      <c r="A44" s="37"/>
    </row>
    <row r="45" spans="1:1" s="35" customFormat="1">
      <c r="A45" s="37"/>
    </row>
    <row r="46" spans="1:1" s="35" customFormat="1">
      <c r="A46" s="37"/>
    </row>
    <row r="47" spans="1:1" s="35" customFormat="1">
      <c r="A47" s="37"/>
    </row>
    <row r="48" spans="1:1" s="35" customFormat="1">
      <c r="A48" s="37"/>
    </row>
    <row r="49" spans="1:1" s="35" customFormat="1">
      <c r="A49" s="37"/>
    </row>
    <row r="50" spans="1:1" s="35" customFormat="1">
      <c r="A50" s="37"/>
    </row>
    <row r="51" spans="1:1" s="35" customFormat="1">
      <c r="A51" s="37"/>
    </row>
    <row r="52" spans="1:1" s="35" customFormat="1">
      <c r="A52" s="37"/>
    </row>
    <row r="53" spans="1:1" s="35" customFormat="1">
      <c r="A53" s="37"/>
    </row>
    <row r="54" spans="1:1" s="35" customFormat="1">
      <c r="A54" s="37"/>
    </row>
    <row r="55" spans="1:1" s="35" customFormat="1">
      <c r="A55" s="37"/>
    </row>
    <row r="56" spans="1:1" s="35" customFormat="1">
      <c r="A56" s="37"/>
    </row>
    <row r="57" spans="1:1" s="35" customFormat="1">
      <c r="A57" s="37"/>
    </row>
    <row r="58" spans="1:1" s="35" customFormat="1">
      <c r="A58" s="37"/>
    </row>
    <row r="59" spans="1:1" s="35" customFormat="1">
      <c r="A59" s="37"/>
    </row>
    <row r="60" spans="1:1" s="35" customFormat="1">
      <c r="A60" s="37"/>
    </row>
    <row r="61" spans="1:1" s="35" customFormat="1">
      <c r="A61" s="37"/>
    </row>
    <row r="62" spans="1:1" s="35" customFormat="1">
      <c r="A62" s="37"/>
    </row>
    <row r="63" spans="1:1" s="35" customFormat="1">
      <c r="A63" s="37"/>
    </row>
    <row r="64" spans="1:1" s="35" customFormat="1">
      <c r="A64" s="37"/>
    </row>
    <row r="65" spans="1:1" s="35" customFormat="1">
      <c r="A65" s="37"/>
    </row>
    <row r="66" spans="1:1" s="35" customFormat="1">
      <c r="A66" s="37"/>
    </row>
    <row r="67" spans="1:1" s="35" customFormat="1">
      <c r="A67" s="37"/>
    </row>
    <row r="68" spans="1:1" s="35" customFormat="1">
      <c r="A68" s="37"/>
    </row>
    <row r="69" spans="1:1" s="35" customFormat="1">
      <c r="A69" s="37"/>
    </row>
    <row r="70" spans="1:1" s="35" customFormat="1">
      <c r="A70" s="37"/>
    </row>
    <row r="71" spans="1:1" s="35" customFormat="1">
      <c r="A71" s="37"/>
    </row>
    <row r="72" spans="1:1" s="35" customFormat="1">
      <c r="A72" s="37"/>
    </row>
    <row r="73" spans="1:1" s="35" customFormat="1">
      <c r="A73" s="37"/>
    </row>
    <row r="74" spans="1:1" s="35" customFormat="1">
      <c r="A74" s="37"/>
    </row>
    <row r="75" spans="1:1" s="35" customFormat="1">
      <c r="A75" s="37"/>
    </row>
    <row r="76" spans="1:1" s="35" customFormat="1">
      <c r="A76" s="37"/>
    </row>
    <row r="77" spans="1:1" s="35" customFormat="1">
      <c r="A77" s="37"/>
    </row>
    <row r="78" spans="1:1" s="35" customFormat="1">
      <c r="A78" s="37"/>
    </row>
    <row r="79" spans="1:1" s="35" customFormat="1">
      <c r="A79" s="37"/>
    </row>
    <row r="80" spans="1:1" s="35" customFormat="1">
      <c r="A80" s="37"/>
    </row>
    <row r="81" spans="1:1" s="35" customFormat="1">
      <c r="A81" s="37"/>
    </row>
    <row r="82" spans="1:1" s="35" customFormat="1">
      <c r="A82" s="37"/>
    </row>
    <row r="83" spans="1:1" s="35" customFormat="1">
      <c r="A83" s="37"/>
    </row>
    <row r="84" spans="1:1" s="35" customFormat="1">
      <c r="A84" s="37"/>
    </row>
    <row r="85" spans="1:1" s="35" customFormat="1">
      <c r="A85" s="37"/>
    </row>
    <row r="86" spans="1:1" s="35" customFormat="1">
      <c r="A86" s="37"/>
    </row>
    <row r="87" spans="1:1" s="35" customFormat="1">
      <c r="A87" s="37"/>
    </row>
    <row r="88" spans="1:1" s="35" customFormat="1">
      <c r="A88" s="37"/>
    </row>
    <row r="89" spans="1:1" s="35" customFormat="1">
      <c r="A89" s="37"/>
    </row>
    <row r="90" spans="1:1" s="35" customFormat="1">
      <c r="A90" s="37"/>
    </row>
    <row r="91" spans="1:1" s="35" customFormat="1">
      <c r="A91" s="37"/>
    </row>
    <row r="92" spans="1:1" s="35" customFormat="1">
      <c r="A92" s="37"/>
    </row>
    <row r="93" spans="1:1" s="35" customFormat="1">
      <c r="A93" s="37"/>
    </row>
    <row r="94" spans="1:1" s="35" customFormat="1">
      <c r="A94" s="37"/>
    </row>
    <row r="95" spans="1:1" s="35" customFormat="1">
      <c r="A95" s="37"/>
    </row>
    <row r="96" spans="1:1" s="35" customFormat="1">
      <c r="A96" s="37"/>
    </row>
    <row r="97" spans="1:1" s="35" customFormat="1">
      <c r="A97" s="37"/>
    </row>
    <row r="98" spans="1:1" s="35" customFormat="1">
      <c r="A98" s="37"/>
    </row>
    <row r="99" spans="1:1" s="35" customFormat="1">
      <c r="A99" s="37"/>
    </row>
    <row r="100" spans="1:1" s="35" customFormat="1">
      <c r="A100" s="37"/>
    </row>
    <row r="101" spans="1:1" s="35" customFormat="1">
      <c r="A101" s="37"/>
    </row>
    <row r="102" spans="1:1" s="35" customFormat="1">
      <c r="A102" s="37"/>
    </row>
    <row r="103" spans="1:1" s="35" customFormat="1">
      <c r="A103" s="37"/>
    </row>
    <row r="104" spans="1:1" s="35" customFormat="1">
      <c r="A104" s="37"/>
    </row>
    <row r="105" spans="1:1" s="35" customFormat="1">
      <c r="A105" s="37"/>
    </row>
    <row r="106" spans="1:1" s="35" customFormat="1">
      <c r="A106" s="37"/>
    </row>
    <row r="107" spans="1:1" s="35" customFormat="1">
      <c r="A107" s="37"/>
    </row>
    <row r="108" spans="1:1" s="35" customFormat="1">
      <c r="A108" s="37"/>
    </row>
    <row r="109" spans="1:1" s="35" customFormat="1">
      <c r="A109" s="37"/>
    </row>
    <row r="110" spans="1:1" s="35" customFormat="1">
      <c r="A110" s="37"/>
    </row>
    <row r="111" spans="1:1" s="35" customFormat="1">
      <c r="A111" s="37"/>
    </row>
    <row r="112" spans="1:1" s="35" customFormat="1">
      <c r="A112" s="37"/>
    </row>
    <row r="113" spans="1:1" s="35" customFormat="1">
      <c r="A113" s="37"/>
    </row>
    <row r="114" spans="1:1" s="35" customFormat="1">
      <c r="A114" s="37"/>
    </row>
    <row r="115" spans="1:1" s="35" customFormat="1">
      <c r="A115" s="37"/>
    </row>
    <row r="116" spans="1:1" s="35" customFormat="1">
      <c r="A116" s="37"/>
    </row>
    <row r="117" spans="1:1" s="35" customFormat="1">
      <c r="A117" s="37"/>
    </row>
    <row r="118" spans="1:1" s="35" customFormat="1">
      <c r="A118" s="37"/>
    </row>
    <row r="119" spans="1:1" s="35" customFormat="1">
      <c r="A119" s="37"/>
    </row>
    <row r="120" spans="1:1" s="35" customFormat="1">
      <c r="A120" s="37"/>
    </row>
    <row r="121" spans="1:1" s="35" customFormat="1">
      <c r="A121" s="37"/>
    </row>
    <row r="122" spans="1:1" s="35" customFormat="1">
      <c r="A122" s="37"/>
    </row>
    <row r="123" spans="1:1" s="35" customFormat="1">
      <c r="A123" s="37"/>
    </row>
    <row r="124" spans="1:1" s="35" customFormat="1">
      <c r="A124" s="37"/>
    </row>
    <row r="125" spans="1:1" s="35" customFormat="1">
      <c r="A125" s="37"/>
    </row>
    <row r="126" spans="1:1" s="35" customFormat="1">
      <c r="A126" s="37"/>
    </row>
    <row r="127" spans="1:1" s="35" customFormat="1">
      <c r="A127" s="37"/>
    </row>
    <row r="128" spans="1:1" s="35" customFormat="1">
      <c r="A128" s="37"/>
    </row>
    <row r="129" spans="1:1" s="35" customFormat="1">
      <c r="A129" s="37"/>
    </row>
    <row r="130" spans="1:1" s="35" customFormat="1">
      <c r="A130" s="37"/>
    </row>
    <row r="131" spans="1:1" s="35" customFormat="1">
      <c r="A131" s="37"/>
    </row>
    <row r="132" spans="1:1" s="35" customFormat="1">
      <c r="A132" s="37"/>
    </row>
    <row r="133" spans="1:1" s="35" customFormat="1">
      <c r="A133" s="37"/>
    </row>
    <row r="134" spans="1:1" s="35" customFormat="1">
      <c r="A134" s="37"/>
    </row>
    <row r="135" spans="1:1" s="35" customFormat="1">
      <c r="A135" s="37"/>
    </row>
    <row r="136" spans="1:1" s="35" customFormat="1">
      <c r="A136" s="37"/>
    </row>
    <row r="137" spans="1:1" s="35" customFormat="1">
      <c r="A137" s="37"/>
    </row>
    <row r="138" spans="1:1" s="35" customFormat="1">
      <c r="A138" s="37"/>
    </row>
    <row r="139" spans="1:1" s="35" customFormat="1">
      <c r="A139" s="37"/>
    </row>
    <row r="140" spans="1:1" s="35" customFormat="1">
      <c r="A140" s="37"/>
    </row>
    <row r="141" spans="1:1" s="35" customFormat="1">
      <c r="A141" s="37"/>
    </row>
    <row r="142" spans="1:1" s="35" customFormat="1">
      <c r="A142" s="37"/>
    </row>
    <row r="143" spans="1:1" s="35" customFormat="1">
      <c r="A143" s="37"/>
    </row>
    <row r="144" spans="1:1" s="35" customFormat="1">
      <c r="A144" s="37"/>
    </row>
    <row r="145" spans="1:1" s="35" customFormat="1">
      <c r="A145" s="37"/>
    </row>
    <row r="146" spans="1:1" s="35" customFormat="1">
      <c r="A146" s="37"/>
    </row>
    <row r="147" spans="1:1" s="35" customFormat="1">
      <c r="A147" s="37"/>
    </row>
    <row r="148" spans="1:1" s="35" customFormat="1">
      <c r="A148" s="37"/>
    </row>
    <row r="149" spans="1:1" s="35" customFormat="1">
      <c r="A149" s="37"/>
    </row>
    <row r="150" spans="1:1" s="35" customFormat="1">
      <c r="A150" s="37"/>
    </row>
    <row r="151" spans="1:1" s="35" customFormat="1">
      <c r="A151" s="37"/>
    </row>
    <row r="152" spans="1:1" s="35" customFormat="1">
      <c r="A152" s="37"/>
    </row>
    <row r="153" spans="1:1" s="35" customFormat="1">
      <c r="A153" s="37"/>
    </row>
    <row r="154" spans="1:1" s="35" customFormat="1">
      <c r="A154" s="37"/>
    </row>
    <row r="155" spans="1:1" s="35" customFormat="1">
      <c r="A155" s="37"/>
    </row>
    <row r="156" spans="1:1" s="35" customFormat="1">
      <c r="A156" s="37"/>
    </row>
    <row r="157" spans="1:1" s="35" customFormat="1">
      <c r="A157" s="37"/>
    </row>
    <row r="158" spans="1:1" s="35" customFormat="1">
      <c r="A158" s="37"/>
    </row>
    <row r="159" spans="1:1" s="35" customFormat="1">
      <c r="A159" s="37"/>
    </row>
    <row r="160" spans="1:1" s="35" customFormat="1">
      <c r="A160" s="37"/>
    </row>
    <row r="161" spans="1:1" s="35" customFormat="1">
      <c r="A161" s="37"/>
    </row>
    <row r="162" spans="1:1" s="35" customFormat="1">
      <c r="A162" s="37"/>
    </row>
    <row r="163" spans="1:1" s="35" customFormat="1">
      <c r="A163" s="37"/>
    </row>
    <row r="164" spans="1:1" s="35" customFormat="1">
      <c r="A164" s="37"/>
    </row>
    <row r="165" spans="1:1" s="35" customFormat="1">
      <c r="A165" s="37"/>
    </row>
    <row r="166" spans="1:1" s="35" customFormat="1">
      <c r="A166" s="37"/>
    </row>
    <row r="167" spans="1:1" s="35" customFormat="1">
      <c r="A167" s="37"/>
    </row>
    <row r="168" spans="1:1" s="35" customFormat="1">
      <c r="A168" s="37"/>
    </row>
    <row r="169" spans="1:1" s="35" customFormat="1">
      <c r="A169" s="37"/>
    </row>
    <row r="170" spans="1:1" s="35" customFormat="1">
      <c r="A170" s="37"/>
    </row>
    <row r="171" spans="1:1" s="35" customFormat="1">
      <c r="A171" s="37"/>
    </row>
    <row r="172" spans="1:1" s="35" customFormat="1">
      <c r="A172" s="37"/>
    </row>
    <row r="173" spans="1:1" s="35" customFormat="1">
      <c r="A173" s="37"/>
    </row>
    <row r="174" spans="1:1" s="35" customFormat="1">
      <c r="A174" s="37"/>
    </row>
    <row r="175" spans="1:1" s="35" customFormat="1">
      <c r="A175" s="37"/>
    </row>
    <row r="176" spans="1:1" s="35" customFormat="1">
      <c r="A176" s="37"/>
    </row>
    <row r="177" spans="1:1" s="35" customFormat="1">
      <c r="A177" s="37"/>
    </row>
    <row r="178" spans="1:1" s="35" customFormat="1">
      <c r="A178" s="37"/>
    </row>
    <row r="179" spans="1:1" s="35" customFormat="1">
      <c r="A179" s="37"/>
    </row>
    <row r="180" spans="1:1" s="35" customFormat="1">
      <c r="A180" s="37"/>
    </row>
    <row r="181" spans="1:1" s="35" customFormat="1">
      <c r="A181" s="37"/>
    </row>
    <row r="182" spans="1:1" s="35" customFormat="1">
      <c r="A182" s="37"/>
    </row>
    <row r="183" spans="1:1" s="35" customFormat="1">
      <c r="A183" s="37"/>
    </row>
    <row r="184" spans="1:1" s="35" customFormat="1">
      <c r="A184" s="37"/>
    </row>
    <row r="185" spans="1:1" s="35" customFormat="1">
      <c r="A185" s="37"/>
    </row>
    <row r="186" spans="1:1" s="35" customFormat="1">
      <c r="A186" s="37"/>
    </row>
    <row r="187" spans="1:1" s="35" customFormat="1">
      <c r="A187" s="37"/>
    </row>
    <row r="188" spans="1:1" s="35" customFormat="1">
      <c r="A188" s="37"/>
    </row>
    <row r="189" spans="1:1" s="35" customFormat="1">
      <c r="A189" s="37"/>
    </row>
    <row r="190" spans="1:1" s="35" customFormat="1">
      <c r="A190" s="37"/>
    </row>
    <row r="191" spans="1:1" s="35" customFormat="1">
      <c r="A191" s="37"/>
    </row>
    <row r="192" spans="1:1" s="35" customFormat="1">
      <c r="A192" s="37"/>
    </row>
    <row r="193" spans="1:1" s="35" customFormat="1">
      <c r="A193" s="37"/>
    </row>
    <row r="194" spans="1:1" s="35" customFormat="1">
      <c r="A194" s="37"/>
    </row>
    <row r="195" spans="1:1" s="35" customFormat="1">
      <c r="A195" s="37"/>
    </row>
    <row r="196" spans="1:1" s="35" customFormat="1">
      <c r="A196" s="37"/>
    </row>
    <row r="197" spans="1:1" s="35" customFormat="1">
      <c r="A197" s="37"/>
    </row>
    <row r="198" spans="1:1" s="35" customFormat="1">
      <c r="A198" s="37"/>
    </row>
    <row r="199" spans="1:1" s="35" customFormat="1">
      <c r="A199" s="37"/>
    </row>
    <row r="200" spans="1:1" s="35" customFormat="1">
      <c r="A200" s="37"/>
    </row>
    <row r="201" spans="1:1" s="35" customFormat="1">
      <c r="A201" s="37"/>
    </row>
    <row r="202" spans="1:1" s="35" customFormat="1">
      <c r="A202" s="37"/>
    </row>
    <row r="203" spans="1:1" s="35" customFormat="1">
      <c r="A203" s="37"/>
    </row>
    <row r="204" spans="1:1" s="35" customFormat="1">
      <c r="A204" s="37"/>
    </row>
    <row r="205" spans="1:1" s="35" customFormat="1">
      <c r="A205" s="37"/>
    </row>
    <row r="206" spans="1:1" s="35" customFormat="1">
      <c r="A206" s="37"/>
    </row>
    <row r="207" spans="1:1" s="35" customFormat="1">
      <c r="A207" s="37"/>
    </row>
    <row r="208" spans="1:1" s="35" customFormat="1">
      <c r="A208" s="37"/>
    </row>
    <row r="209" spans="1:1" s="35" customFormat="1">
      <c r="A209" s="37"/>
    </row>
    <row r="210" spans="1:1" s="35" customFormat="1">
      <c r="A210" s="37"/>
    </row>
    <row r="211" spans="1:1" s="35" customFormat="1">
      <c r="A211" s="37"/>
    </row>
    <row r="212" spans="1:1" s="35" customFormat="1">
      <c r="A212" s="37"/>
    </row>
    <row r="213" spans="1:1" s="35" customFormat="1">
      <c r="A213" s="37"/>
    </row>
    <row r="214" spans="1:1" s="35" customFormat="1">
      <c r="A214" s="37"/>
    </row>
    <row r="215" spans="1:1" s="35" customFormat="1">
      <c r="A215" s="37"/>
    </row>
    <row r="216" spans="1:1" s="35" customFormat="1">
      <c r="A216" s="37"/>
    </row>
    <row r="217" spans="1:1" s="35" customFormat="1">
      <c r="A217" s="37"/>
    </row>
    <row r="218" spans="1:1" s="35" customFormat="1">
      <c r="A218" s="37"/>
    </row>
    <row r="219" spans="1:1" s="35" customFormat="1">
      <c r="A219" s="37"/>
    </row>
    <row r="220" spans="1:1" s="35" customFormat="1">
      <c r="A220" s="37"/>
    </row>
    <row r="221" spans="1:1" s="35" customFormat="1">
      <c r="A221" s="37"/>
    </row>
    <row r="222" spans="1:1" s="35" customFormat="1">
      <c r="A222" s="37"/>
    </row>
    <row r="223" spans="1:1" s="35" customFormat="1">
      <c r="A223" s="37"/>
    </row>
    <row r="224" spans="1:1" s="35" customFormat="1">
      <c r="A224" s="37"/>
    </row>
    <row r="225" spans="1:1" s="35" customFormat="1">
      <c r="A225" s="37"/>
    </row>
    <row r="226" spans="1:1" s="35" customFormat="1">
      <c r="A226" s="37"/>
    </row>
    <row r="227" spans="1:1" s="35" customFormat="1">
      <c r="A227" s="37"/>
    </row>
    <row r="228" spans="1:1" s="35" customFormat="1">
      <c r="A228" s="37"/>
    </row>
    <row r="229" spans="1:1" s="35" customFormat="1">
      <c r="A229" s="37"/>
    </row>
    <row r="230" spans="1:1" s="35" customFormat="1">
      <c r="A230" s="37"/>
    </row>
    <row r="231" spans="1:1" s="35" customFormat="1">
      <c r="A231" s="37"/>
    </row>
    <row r="232" spans="1:1" s="35" customFormat="1">
      <c r="A232" s="37"/>
    </row>
    <row r="233" spans="1:1" s="35" customFormat="1">
      <c r="A233" s="37"/>
    </row>
    <row r="234" spans="1:1" s="35" customFormat="1">
      <c r="A234" s="37"/>
    </row>
    <row r="235" spans="1:1" s="35" customFormat="1">
      <c r="A235" s="37"/>
    </row>
    <row r="236" spans="1:1" s="35" customFormat="1">
      <c r="A236" s="37"/>
    </row>
    <row r="237" spans="1:1" s="35" customFormat="1">
      <c r="A237" s="37"/>
    </row>
    <row r="238" spans="1:1" s="35" customFormat="1">
      <c r="A238" s="37"/>
    </row>
    <row r="239" spans="1:1" s="35" customFormat="1">
      <c r="A239" s="37"/>
    </row>
    <row r="240" spans="1:1" s="35" customFormat="1">
      <c r="A240" s="37"/>
    </row>
    <row r="241" spans="1:1" s="35" customFormat="1">
      <c r="A241" s="37"/>
    </row>
    <row r="242" spans="1:1" s="35" customFormat="1">
      <c r="A242" s="37"/>
    </row>
    <row r="243" spans="1:1" s="35" customFormat="1">
      <c r="A243" s="37"/>
    </row>
    <row r="244" spans="1:1" s="35" customFormat="1">
      <c r="A244" s="37"/>
    </row>
    <row r="245" spans="1:1" s="35" customFormat="1">
      <c r="A245" s="37"/>
    </row>
    <row r="246" spans="1:1" s="35" customFormat="1">
      <c r="A246" s="37"/>
    </row>
    <row r="247" spans="1:1" s="35" customFormat="1">
      <c r="A247" s="37"/>
    </row>
    <row r="248" spans="1:1" s="35" customFormat="1">
      <c r="A248" s="37"/>
    </row>
    <row r="249" spans="1:1" s="35" customFormat="1">
      <c r="A249" s="37"/>
    </row>
    <row r="250" spans="1:1" s="35" customFormat="1">
      <c r="A250" s="37"/>
    </row>
    <row r="251" spans="1:1" s="35" customFormat="1">
      <c r="A251" s="37"/>
    </row>
    <row r="252" spans="1:1" s="35" customFormat="1">
      <c r="A252" s="37"/>
    </row>
    <row r="253" spans="1:1" s="35" customFormat="1">
      <c r="A253" s="37"/>
    </row>
    <row r="254" spans="1:1" s="35" customFormat="1">
      <c r="A254" s="37"/>
    </row>
    <row r="255" spans="1:1" s="35" customFormat="1">
      <c r="A255" s="37"/>
    </row>
    <row r="256" spans="1:1" s="35" customFormat="1">
      <c r="A256" s="37"/>
    </row>
    <row r="257" spans="1:1" s="35" customFormat="1">
      <c r="A257" s="37"/>
    </row>
    <row r="258" spans="1:1" s="35" customFormat="1">
      <c r="A258" s="37"/>
    </row>
    <row r="259" spans="1:1" s="35" customFormat="1">
      <c r="A259" s="37"/>
    </row>
    <row r="260" spans="1:1" s="35" customFormat="1">
      <c r="A260" s="37"/>
    </row>
    <row r="261" spans="1:1" s="35" customFormat="1">
      <c r="A261" s="37"/>
    </row>
    <row r="262" spans="1:1" s="35" customFormat="1">
      <c r="A262" s="37"/>
    </row>
    <row r="263" spans="1:1" s="35" customFormat="1">
      <c r="A263" s="37"/>
    </row>
    <row r="264" spans="1:1" s="35" customFormat="1">
      <c r="A264" s="37"/>
    </row>
    <row r="265" spans="1:1" s="35" customFormat="1">
      <c r="A265" s="37"/>
    </row>
    <row r="266" spans="1:1" s="35" customFormat="1">
      <c r="A266" s="37"/>
    </row>
    <row r="267" spans="1:1" s="35" customFormat="1">
      <c r="A267" s="37"/>
    </row>
    <row r="268" spans="1:1" s="35" customFormat="1">
      <c r="A268" s="37"/>
    </row>
    <row r="269" spans="1:1" s="35" customFormat="1">
      <c r="A269" s="37"/>
    </row>
    <row r="270" spans="1:1" s="35" customFormat="1">
      <c r="A270" s="37"/>
    </row>
    <row r="271" spans="1:1" s="35" customFormat="1">
      <c r="A271" s="37"/>
    </row>
    <row r="272" spans="1:1" s="35" customFormat="1">
      <c r="A272" s="37"/>
    </row>
    <row r="273" spans="1:1" s="35" customFormat="1">
      <c r="A273" s="37"/>
    </row>
    <row r="274" spans="1:1" s="35" customFormat="1">
      <c r="A274" s="37"/>
    </row>
    <row r="275" spans="1:1" s="35" customFormat="1">
      <c r="A275" s="37"/>
    </row>
    <row r="276" spans="1:1" s="35" customFormat="1">
      <c r="A276" s="37"/>
    </row>
    <row r="277" spans="1:1" s="35" customFormat="1">
      <c r="A277" s="37"/>
    </row>
    <row r="278" spans="1:1" s="35" customFormat="1">
      <c r="A278" s="37"/>
    </row>
    <row r="279" spans="1:1" s="35" customFormat="1">
      <c r="A279" s="37"/>
    </row>
    <row r="280" spans="1:1" s="35" customFormat="1">
      <c r="A280" s="37"/>
    </row>
    <row r="281" spans="1:1" s="35" customFormat="1">
      <c r="A281" s="37"/>
    </row>
    <row r="282" spans="1:1" s="35" customFormat="1">
      <c r="A282" s="37"/>
    </row>
    <row r="283" spans="1:1" s="35" customFormat="1">
      <c r="A283" s="37"/>
    </row>
    <row r="284" spans="1:1" s="35" customFormat="1">
      <c r="A284" s="37"/>
    </row>
    <row r="285" spans="1:1" s="35" customFormat="1">
      <c r="A285" s="37"/>
    </row>
    <row r="286" spans="1:1" s="35" customFormat="1">
      <c r="A286" s="37"/>
    </row>
  </sheetData>
  <mergeCells count="8">
    <mergeCell ref="A1:I2"/>
    <mergeCell ref="H8:H10"/>
    <mergeCell ref="B12:I12"/>
    <mergeCell ref="A4:A10"/>
    <mergeCell ref="B11:D11"/>
    <mergeCell ref="F11:H11"/>
    <mergeCell ref="F8:F10"/>
    <mergeCell ref="G8:G10"/>
  </mergeCells>
  <phoneticPr fontId="4" type="noConversion"/>
  <pageMargins left="0.75" right="0.75" top="1" bottom="1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表格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revision>1</cp:revision>
  <cp:lastPrinted>2020-04-24T07:03:04Z</cp:lastPrinted>
  <dcterms:created xsi:type="dcterms:W3CDTF">2017-03-30T11:23:35Z</dcterms:created>
  <dcterms:modified xsi:type="dcterms:W3CDTF">2020-04-30T08:18:02Z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