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铜仁(231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<sst xmlns="http://schemas.openxmlformats.org/spreadsheetml/2006/main" count="1618" uniqueCount="460">
  <si>
    <t>区县</t>
  </si>
  <si>
    <t>序号</t>
  </si>
  <si>
    <t>单位名称</t>
  </si>
  <si>
    <t>单位代码</t>
  </si>
  <si>
    <t>岗位名称</t>
  </si>
  <si>
    <t>岗位代码</t>
  </si>
  <si>
    <t>岗位类别</t>
  </si>
  <si>
    <t>招聘人数</t>
  </si>
  <si>
    <t>考试类别</t>
  </si>
  <si>
    <t>考试类别代码</t>
  </si>
  <si>
    <t>学历条件</t>
  </si>
  <si>
    <t>学位条件</t>
  </si>
  <si>
    <t>专业条件(专业代码)</t>
  </si>
  <si>
    <t>其他条件</t>
  </si>
  <si>
    <t>备注</t>
  </si>
  <si>
    <t>单位所属主管部门</t>
  </si>
  <si>
    <t>单位类别</t>
  </si>
  <si>
    <t>单位层级</t>
  </si>
  <si>
    <t>中专专业</t>
  </si>
  <si>
    <t>大专专业</t>
  </si>
  <si>
    <t>本科及以下专业要求</t>
  </si>
  <si>
    <t>研究生专业要求</t>
  </si>
  <si>
    <t>德江县</t>
  </si>
  <si>
    <t>德江县第三高级中学</t>
  </si>
  <si>
    <t>语文教师</t>
  </si>
  <si>
    <t>222090
06201</t>
  </si>
  <si>
    <t>专业技术类</t>
  </si>
  <si>
    <t>中学教师类
(D类)</t>
  </si>
  <si>
    <t>本科及以上</t>
  </si>
  <si>
    <t>学士及以上</t>
  </si>
  <si>
    <t>汉语言文学(050101)、汉语言(050102)、汉语言
文学教育(05014400)、中国文学(05014100)、中
国语言文化(05010600)、汉语言文字学(50103)、
  中国语言文学(050100)、语言学及应用语言学
(050102)、应用语言学(050106T)、中国古代文学
 (50105)、中国现当代文学(50106)、古典文献学
        (50105)、学科教学(语文45103)</t>
  </si>
  <si>
    <t>具有相应学科类别的高中教师资格证。
2025年毕业生可先持就业推荐表参加报名
和资格复审，但必须在2025年7月31日前提
供相应学科类别的高中教师资格证。</t>
  </si>
  <si>
    <t>德江县教育局</t>
  </si>
  <si>
    <t>教育类</t>
  </si>
  <si>
    <t>县直</t>
  </si>
  <si>
    <t>数学教师</t>
  </si>
  <si>
    <t>222090
06202</t>
  </si>
  <si>
    <t>数学(0701)、数学与应用数学(70101)、应用数学
   (12070100)、基础数学(070101)、计算数学
(070102)、数学教育(07014300)、学科教学(数学
      45104)、信息与计算科学(07010200)</t>
  </si>
  <si>
    <t>222090
06203</t>
  </si>
  <si>
    <t>数学(0701)、数学与应用数学(70101)、应用数学
(12070100)、基础数学(070101)、计算数学
(070102)、数学教育(07014300)、学科教学(数学
45104)、信息与计算科学(07010200)</t>
  </si>
  <si>
    <t>面向“2年以上基层工作经历人员”，且具
有相应学科类别的高中教师资格证。</t>
  </si>
  <si>
    <t>222090
06204</t>
  </si>
  <si>
    <t>面向“2025年度高校毕业生”，须在2025
年7月31日前提供相应学科类别的高中教师
资格证。</t>
  </si>
  <si>
    <t>英语教师</t>
  </si>
  <si>
    <t>222090
06205</t>
  </si>
  <si>
    <t>英语教育(05028100)、应用英语(05028500)、实
用英语(05028600)、英语语言文学(50201)、英语
笔译(55101)、英语口译(55102)、翻译
(05025500)、英语(50201)、商务英语(50262)、
学科教学(英语45108)</t>
  </si>
  <si>
    <t>222090
06206</t>
  </si>
  <si>
    <t>222090
06207</t>
  </si>
  <si>
    <t>物理教师</t>
  </si>
  <si>
    <t>222090
06208</t>
  </si>
  <si>
    <t>物理学(70201)、应用物理学(70202)、物理学教
育(07024100)、理论物理(70201)、生物物理学
(071011)、物理化学(070304)、物理电子学
(080901)、学科教学(物理45105)</t>
  </si>
  <si>
    <t>222090
06209</t>
  </si>
  <si>
    <t>222090
06210</t>
  </si>
  <si>
    <t>化学教师</t>
  </si>
  <si>
    <t>222090
06211</t>
  </si>
  <si>
    <t>化学(07030100)、应用化学(07030200)、化学教
育(07034100)、化学生物学(07030300)、物理化
学(70304)、学科教学(化学45106)</t>
  </si>
  <si>
    <t>政治教师</t>
  </si>
  <si>
    <t>222090
06212</t>
  </si>
  <si>
    <t>思想政治教育(30503)、政治与法律教育
(04014800)、政治学(12030100)、政治学理论
(030201)、马克思主义理论与思想政治教育
(030205)、政治学与行政学(30201)、学科教学
(思政45102)</t>
  </si>
  <si>
    <t>地理教师</t>
  </si>
  <si>
    <t>222090
06213</t>
  </si>
  <si>
    <t>地理科学(70501)、自然地理与资源环境(70502)
、人文地理与城乡规划(70503)、地理信息科学
(70504)、地理学教育(07074200)、地理学
(07074100)、历史地理学(060103)、自然地理学
(070501)、人文地理学(070502)、学科教学(地理
45110)</t>
  </si>
  <si>
    <t>德江县特殊教育学校</t>
  </si>
  <si>
    <t>特教教师</t>
  </si>
  <si>
    <t>222090
06301</t>
  </si>
  <si>
    <t>特殊教育(40108)</t>
  </si>
  <si>
    <t>具有相应学科教师资格证。2025年毕业生
可先持就业推荐表参加报名和资格复审，
但必须在2025年7月31日前提供相应学科教
师资格证。</t>
  </si>
  <si>
    <t>市直</t>
  </si>
  <si>
    <t>贵州省铜仁第一中学</t>
  </si>
  <si>
    <t>0023</t>
  </si>
  <si>
    <t>高中体育
教师</t>
  </si>
  <si>
    <t>25</t>
  </si>
  <si>
    <t>中小学教师类</t>
  </si>
  <si>
    <t>中学教师岗位D类</t>
  </si>
  <si>
    <t>42</t>
  </si>
  <si>
    <t>硕士研究生及以上</t>
  </si>
  <si>
    <t>硕士及以上</t>
  </si>
  <si>
    <t>学科教学（体育）（045112）、体育（045200）、体育教学（045201）、体育学（一级学科0403）</t>
  </si>
  <si>
    <t>1.具有相应学科高级中学教师资格证
2.普通话二级乙等及以上证书</t>
  </si>
  <si>
    <t>铜仁市教育局</t>
  </si>
  <si>
    <t>高中心理
教师</t>
  </si>
  <si>
    <t>26</t>
  </si>
  <si>
    <t>心理健康教育（045116）、应用心理（045400）、心理学（一级学科0402）</t>
  </si>
  <si>
    <t>玉屏侗族自治县</t>
  </si>
  <si>
    <t>玉屏侗族自治县第六中学</t>
  </si>
  <si>
    <t>0025</t>
  </si>
  <si>
    <t>中小学教师类（D类）中学教师岗位</t>
  </si>
  <si>
    <t>大学本科及以上</t>
  </si>
  <si>
    <t>学士学位及以上</t>
  </si>
  <si>
    <t>英语（050201）、英语教育（A050213、B050206）、商务英语（050262）、英语翻译（A050133、B050134）</t>
  </si>
  <si>
    <t>高级中学教师资格证书（2025年应届毕业生可提供相应学科高级教师资格考试合格证明）</t>
  </si>
  <si>
    <t>汉语言文学（050101）、汉语言（050102）、汉语言文学教育（A050128、B050113）、古典文献学（050105）、中国语言与文化（050108T）、汉语国际教育（050103）、中国少数民族语言文学（050104）</t>
  </si>
  <si>
    <t>高级中学教师资格证书（2025年应届毕业生可提供相应学科高级教师资格考试合格证明）；面向2025年度高校毕业生</t>
  </si>
  <si>
    <t>数学（C070103）、数学与应用数学（070101）、数理基础科学（070103T）、数学教育（B070102）</t>
  </si>
  <si>
    <t>沿河土家族自治县</t>
  </si>
  <si>
    <t>沿河土家族自治县特殊教育学校</t>
  </si>
  <si>
    <t>0054</t>
  </si>
  <si>
    <t>教师</t>
  </si>
  <si>
    <t>——</t>
  </si>
  <si>
    <t>二级学科：特殊教育（040108）</t>
  </si>
  <si>
    <t>1.面向2025年度高校毕业生(含择业期两年内）
2.须在2025年2025年7月31日前取得特殊教育高级中学教师资格证。</t>
  </si>
  <si>
    <t>须取得特殊教育高级中学教师资格证</t>
  </si>
  <si>
    <t>沿河土家族自治县第三幼儿园</t>
  </si>
  <si>
    <t>0055</t>
  </si>
  <si>
    <t>幼儿教师</t>
  </si>
  <si>
    <t>中小学教师类（D类）小学教师岗位</t>
  </si>
  <si>
    <t>二级学科：学前教育（040106）</t>
  </si>
  <si>
    <t>1.沿河自治县户籍（生源）
2.面向2025年度高校毕业生(含择业期两年内）
3.须在2025年7月31日前取得普通话二甲及幼儿园教师资格证</t>
  </si>
  <si>
    <t>1.沿河自治县户籍（生源）
2.须取得普通话二甲及幼儿园教师资格证</t>
  </si>
  <si>
    <t>沿河土家族自治县第四幼儿园</t>
  </si>
  <si>
    <t>0056</t>
  </si>
  <si>
    <t>沿河土家族自治县土地坳镇第二幼儿园</t>
  </si>
  <si>
    <t>0057</t>
  </si>
  <si>
    <t>1.沿河自治县户籍（生源）
2.须取得幼儿园教师资格证（2025年应届毕业生须在2025年7月31日前取得）</t>
  </si>
  <si>
    <t>沿河土家族自治县洪渡镇中心幼儿园</t>
  </si>
  <si>
    <t>0058</t>
  </si>
  <si>
    <t>沿河土家族自治县客田镇中心幼儿园</t>
  </si>
  <si>
    <t>0059</t>
  </si>
  <si>
    <t>沿河土家族自治县后坪乡中心幼儿园</t>
  </si>
  <si>
    <t>0060</t>
  </si>
  <si>
    <t>1.沿河自治县户籍（生源）
2.面向2025年度高校毕业生(含择业期两年内）
3.须在2025年7月31日前取得幼儿园教师资格证</t>
  </si>
  <si>
    <t>1.沿河自治县户籍（生源）
2.须取得幼儿园教师资格证</t>
  </si>
  <si>
    <t>沿河土家族自治县新景镇中心幼儿园</t>
  </si>
  <si>
    <t>0061</t>
  </si>
  <si>
    <t>沿河土家族自治县塘坝镇中心幼儿园</t>
  </si>
  <si>
    <t>0062</t>
  </si>
  <si>
    <t>沿河土家族自治县客田镇白合完全小学</t>
  </si>
  <si>
    <t>0063</t>
  </si>
  <si>
    <t>大专及以上</t>
  </si>
  <si>
    <t>学前教育（660214）</t>
  </si>
  <si>
    <t>沿河土家族自治县洪渡镇双泉完全小学</t>
  </si>
  <si>
    <t>0064</t>
  </si>
  <si>
    <t>沿河土家族自治县塘坝镇金竹幼儿园</t>
  </si>
  <si>
    <t>0065</t>
  </si>
  <si>
    <t>石阡县</t>
  </si>
  <si>
    <t>石阡县石阡中学</t>
  </si>
  <si>
    <t>0001</t>
  </si>
  <si>
    <t>数学与应用数学(070101)、信息与计算科学（070102）、数理基础科学（070103T）、数据计算及应用（070104T）</t>
  </si>
  <si>
    <t>数学（一级学科0701）、学科教学（数学）（045104）</t>
  </si>
  <si>
    <t>持高级中学数学教师资格证</t>
  </si>
  <si>
    <t>物理学（070201）、应用物理学（070202）</t>
  </si>
  <si>
    <t>物理学（一级学科0702）、学科教学（物理）（045105）</t>
  </si>
  <si>
    <t>持高级中学物理教师资格证</t>
  </si>
  <si>
    <r>
      <rPr>
        <sz val="9"/>
        <rFont val="微软雅黑"/>
        <charset val="134"/>
      </rPr>
      <t>政治学与行政学（030201），</t>
    </r>
    <r>
      <rPr>
        <u/>
        <sz val="9"/>
        <rFont val="微软雅黑"/>
        <charset val="134"/>
      </rPr>
      <t>政治、经济学与哲学</t>
    </r>
    <r>
      <rPr>
        <sz val="9"/>
        <rFont val="微软雅黑"/>
        <charset val="134"/>
      </rPr>
      <t>（030205T），思想政治教育（030503）</t>
    </r>
  </si>
  <si>
    <t>政治学（一级学科0302）、学科教学（思政045102）</t>
  </si>
  <si>
    <t>1.持高级中学政治教师资格证；
2.面向2025年度高校毕业生。</t>
  </si>
  <si>
    <t>石阡县民族中学</t>
  </si>
  <si>
    <t>0002</t>
  </si>
  <si>
    <t>持高级中学政治教师资格证</t>
  </si>
  <si>
    <t>心理健康教师</t>
  </si>
  <si>
    <t>心理学（071101）、应用心理学（071102）</t>
  </si>
  <si>
    <t>心理学（一级学科0402）、心理健康教育（045116）、应用心理（0454）</t>
  </si>
  <si>
    <t>持高级中学心理健康教师资格证</t>
  </si>
  <si>
    <t>石阡县第三高级中学</t>
  </si>
  <si>
    <t>0003</t>
  </si>
  <si>
    <t>1.持高级中学物理教师资格证；
2.面向2025年度高校毕业生。</t>
  </si>
  <si>
    <t>英语（050201）、翻译（050261）</t>
  </si>
  <si>
    <t>英语语言文学（050201）、学科教学（英语）（045108）</t>
  </si>
  <si>
    <t>持高级中学英语教师资格证</t>
  </si>
  <si>
    <t>石阡县中等职业学校</t>
  </si>
  <si>
    <t>0004</t>
  </si>
  <si>
    <t>电子信息教师</t>
  </si>
  <si>
    <t>电子科学与技术（080702）、信息工程（080706）、应用电子技术教育（080716T）</t>
  </si>
  <si>
    <t>电子科学与技术(一级学科0809)</t>
  </si>
  <si>
    <t>1.持中等职业学校相应教师资格证或职业技能证书；
2.面向2025年度高校毕业生。</t>
  </si>
  <si>
    <t>康复技术教师</t>
  </si>
  <si>
    <t>中医康复学（100510TK）、康复治疗学（101005）、  运动康复（040206T）</t>
  </si>
  <si>
    <t>康复医学与理疗学（105110）、康复医学与理疗学（100215）</t>
  </si>
  <si>
    <t>持中等职业学校相应教师资格证或职业技能证书。</t>
  </si>
  <si>
    <t>新能源汽修教师</t>
  </si>
  <si>
    <t>新能源汽车工程（080216T）、汽车维修工程教育（080212T)、智能车辆工程（080214T）</t>
  </si>
  <si>
    <t>材料科学与工程（0805 ）、车辆工程(080204)、智能电动车辆工程(0802Z5)</t>
  </si>
  <si>
    <t>石阡县文博中学</t>
  </si>
  <si>
    <t>0005</t>
  </si>
  <si>
    <t>汉语言文学（050101）、汉语言（050102）、汉语国际教育（050103）</t>
  </si>
  <si>
    <t>中国语言文学（一级学科0501）、学科教学（语文）（045103）</t>
  </si>
  <si>
    <t>持初级中学及以上语文教师资格证</t>
  </si>
  <si>
    <t>物理学（070201）、应用物理学（070202）、核物理（070203）</t>
  </si>
  <si>
    <t>持初级中学及以上物理教师资格证</t>
  </si>
  <si>
    <t>数学与应用数学（070101）、信息与计算科学（070102）、数理基础科学（070103T）、数据计算及应用（070104T）</t>
  </si>
  <si>
    <t>持初级中学及以上数学教师资格证</t>
  </si>
  <si>
    <t>持初级中学及以上心理健康教师资格证</t>
  </si>
  <si>
    <t>化学（070301）、应用化学（070302）</t>
  </si>
  <si>
    <t>化学（一级学科0703）、学科教学（化学）学科教学（化学）（045106）</t>
  </si>
  <si>
    <t>持初级中学及以上化学教师资格证</t>
  </si>
  <si>
    <t>石阡县第四初级中学</t>
  </si>
  <si>
    <t>0006</t>
  </si>
  <si>
    <t>1.持初级中学及以上语文教师资格证；
2.面向2025年度高校毕业生。</t>
  </si>
  <si>
    <t>1.持初级中学及以上英语教师资格证；
2.面向2025年度高校毕业生。</t>
  </si>
  <si>
    <t>石阡县第五初级中学</t>
  </si>
  <si>
    <t>0007</t>
  </si>
  <si>
    <t>生物教师</t>
  </si>
  <si>
    <t>生物科学（071001）、生物技术（071002）、生物信息科学（071003）</t>
  </si>
  <si>
    <t>生物学（一级学科0710）、学科教学（生物）（045107）</t>
  </si>
  <si>
    <t>持初级中学及以上生物教师资格证</t>
  </si>
  <si>
    <t>石阡县本庄镇初级中学</t>
  </si>
  <si>
    <t>0008</t>
  </si>
  <si>
    <t>石阡县龙井侗族仡佬族乡晏明初级中学</t>
  </si>
  <si>
    <t>0009</t>
  </si>
  <si>
    <t>1.持初级中学及以上物理教师资格证；
2.面向2025年度高校毕业生。</t>
  </si>
  <si>
    <t>石阡县聚凤仡佬族侗族乡初级中学</t>
  </si>
  <si>
    <t>0010</t>
  </si>
  <si>
    <t>历史教师</t>
  </si>
  <si>
    <t>历史学（060101）、世界史（060102）、考古学（060103）</t>
  </si>
  <si>
    <t>考古学（一级学科0601）、中国史（一级学科0602）、世界史（一级学科0603）、学科教学（历史）（045109）</t>
  </si>
  <si>
    <t>持初级中学及以上历史教师资格证</t>
  </si>
  <si>
    <t>石阡县五德镇初级中学</t>
  </si>
  <si>
    <t>0011</t>
  </si>
  <si>
    <t>道德与法治教师</t>
  </si>
  <si>
    <r>
      <rPr>
        <sz val="9"/>
        <rFont val="微软雅黑"/>
        <charset val="134"/>
      </rPr>
      <t>政治学与行政学（030201），</t>
    </r>
    <r>
      <rPr>
        <u/>
        <sz val="9"/>
        <rFont val="微软雅黑"/>
        <charset val="134"/>
      </rPr>
      <t>政治、经济学与哲学</t>
    </r>
    <r>
      <rPr>
        <sz val="9"/>
        <rFont val="微软雅黑"/>
        <charset val="134"/>
      </rPr>
      <t>（030205T），科学社会主义（030501），中国共产党历史（030502），思想政治教育（030503）</t>
    </r>
  </si>
  <si>
    <t>1.持初级中学及以上政治或道德与法治教师资格证或政治教师资格证；
2.面向2025年度高校毕业生。</t>
  </si>
  <si>
    <t>石阡县花桥镇初级中学</t>
  </si>
  <si>
    <t>0012</t>
  </si>
  <si>
    <t>地理科学（070501）、自然地理与资源环境（070502）、人文地理与城乡规划（070503）、地理信息科学（070504）</t>
  </si>
  <si>
    <t>地理学（一级学科0705）、学科教学（地理）（045110）</t>
  </si>
  <si>
    <t>持初级中学及以上地理教师资格证</t>
  </si>
  <si>
    <t>石阡县白沙镇初级中学</t>
  </si>
  <si>
    <t>0013</t>
  </si>
  <si>
    <t>体育教师</t>
  </si>
  <si>
    <t>体育教育（040201）、运动训练（040202K）、社会体育指导与管理（040203）、休闲体育（040207T）、体能训练（040208T）、足球运动（040214TK）</t>
  </si>
  <si>
    <t>体育学（一级学科0403）、体育（一级学科0452）、学科教学（体育045112）</t>
  </si>
  <si>
    <t>持初级中学及以上体育与健康教师资格证或体育教师资格证。</t>
  </si>
  <si>
    <t>石阡县石固仡佬族侗族乡九年制学校</t>
  </si>
  <si>
    <t>0014</t>
  </si>
  <si>
    <t>1.持初级中学及以上生物教师资格证；
2.面向2025年度高校毕业生。</t>
  </si>
  <si>
    <t>石阡县乡镇中学</t>
  </si>
  <si>
    <t>0015</t>
  </si>
  <si>
    <t>聚凤中学1人、河坝中学1人。</t>
  </si>
  <si>
    <t>持初级中学及以上英语教师资格证</t>
  </si>
  <si>
    <t>本庄中学1人、青阳中学1人。</t>
  </si>
  <si>
    <t>1持初级中学及以上体育与健康教师资格证或体育教师资格证；
2.面向2025年度高校毕业生。</t>
  </si>
  <si>
    <t>龙井晏明中学1人、聚凤中学1人。</t>
  </si>
  <si>
    <t>石阡县特殊教育学校</t>
  </si>
  <si>
    <t>0016</t>
  </si>
  <si>
    <t>特殊教育教师</t>
  </si>
  <si>
    <t>特殊教育（040108）、教育康复学（040110TK)、
孤独症儿童教育（040116TK）</t>
  </si>
  <si>
    <t>特殊教育学（040109）、特殊教育(045119)</t>
  </si>
  <si>
    <t>持小学及以上教师资格证</t>
  </si>
  <si>
    <t>石阡县实验小学</t>
  </si>
  <si>
    <t>0017</t>
  </si>
  <si>
    <t>数学与应用数学（070101）、信息与计算科学（070102）、数理基础科学（070103T）、数据计算及应用（070104T）、小学教育（040107）</t>
  </si>
  <si>
    <t>数学（一级学科0701）、学科教学（数学）（045104）、小学教育（045115）</t>
  </si>
  <si>
    <t>1.持小学及以上数学教师资格证或小学教育（全科）教师资格证；
2.面向2025年度高校毕业生。</t>
  </si>
  <si>
    <t>石阡县第一小学</t>
  </si>
  <si>
    <t>0018</t>
  </si>
  <si>
    <t>1.持小学及以上心理健康教师资格证；
2.面向2025年度高校毕业生.</t>
  </si>
  <si>
    <t>石阡县第二小学</t>
  </si>
  <si>
    <t>0019</t>
  </si>
  <si>
    <t>汉语言文学（050101）、汉语言（050102）、汉语国际教育（050103）、小学教育（040107）</t>
  </si>
  <si>
    <t>中国语言文学（一级学科0501）、学科教学（语文）（045103）、小学教育（045115）</t>
  </si>
  <si>
    <t>1.持小学及以上语文教师资格证或小学教育（全科）教师资格证；
2.面向2025年度高校毕业生。</t>
  </si>
  <si>
    <t>石阡县第三小学</t>
  </si>
  <si>
    <t>0020</t>
  </si>
  <si>
    <t>石阡县乡镇小学</t>
  </si>
  <si>
    <t>0021</t>
  </si>
  <si>
    <t>1.持小学及以上语文教师资格证或小学教育（全科）教师资格证；
2.限石阡县户籍（生源）报考。</t>
  </si>
  <si>
    <t>本庄狮柳小学1人、坪山九校1人、河坝永和小学1人。</t>
  </si>
  <si>
    <t>困牛山红军学校1人、白沙小学1人.</t>
  </si>
  <si>
    <t>持小学及以上数学教师资格证或小学教育（全科）教师资格证。</t>
  </si>
  <si>
    <t>白沙小学1人、河坝永和小学1人、本庄隆中1人。</t>
  </si>
  <si>
    <t>本庄白龙小学1人、龙井晏明小学1人.</t>
  </si>
  <si>
    <t>英语（050201）、翻译（050261）、英语教育（B050206）</t>
  </si>
  <si>
    <t>1.持小学及以上英语教师资格证；
2.限石阡县户籍（生源）报考。</t>
  </si>
  <si>
    <t>枫香九校1人、本庄乐桥小学1人。</t>
  </si>
  <si>
    <t>持小学及以上政治或道德与法治教师资格证或政治教师资格证</t>
  </si>
  <si>
    <t>五德小学1人、白沙三合小学1人。</t>
  </si>
  <si>
    <t>科学教师</t>
  </si>
  <si>
    <t>科学教育（040102）、化学（070301）、应用化学（070302）、物理学（070201）、应用物理学（070202）、生物科学（071001）</t>
  </si>
  <si>
    <t>物理学（一级学科0702）、化学（一级学科0703）、生物学（一级学科0710）、学科教学（物理）（015105）、学科教学（化学）（045106）、学科教学（生物）（045107）、科学与技术教育（045117）</t>
  </si>
  <si>
    <t>1.持小学科学教师资格证；
2.限石阡县户籍（生源）报考。</t>
  </si>
  <si>
    <t>河坝小学1人、坪地场小学1人。</t>
  </si>
  <si>
    <t>音乐教师</t>
  </si>
  <si>
    <t>音乐表演（130201）、音乐学（130202）、音乐教育（130212T）、舞蹈表演（130204）、舞蹈学（130205）、舞蹈教育（130207T）、艺术教育（040105）</t>
  </si>
  <si>
    <t>音乐与舞蹈学（一级学科1302）、学科教学（音乐）（045111）、音乐（135101）、舞蹈（135106）</t>
  </si>
  <si>
    <t>1.持小学及以上音乐或舞蹈教师资格证；
2.限石阡县户籍（生源）报考。</t>
  </si>
  <si>
    <t>本庄小学1人、龙井晏明小学1人。</t>
  </si>
  <si>
    <t>1.持小学及以上体育与健康教师资格证或体育教师资格证；
2.限石阡县户籍（生源）报考。</t>
  </si>
  <si>
    <t>聚凤马屯小学1人、龙塘小学1人。</t>
  </si>
  <si>
    <t>美术教师</t>
  </si>
  <si>
    <t>美术学（130401）、绘画（130402）、书法学（130405T）、中国画（130406T）、美术教育（130413TK）、艺术教育（040105）</t>
  </si>
  <si>
    <t>美术学（一级学科1304）、学科教学（美术）（045113）、美术（135107）</t>
  </si>
  <si>
    <t>持小学及以上美术或书法教师资格证</t>
  </si>
  <si>
    <t>困牛山红军学校1人、聚凤小学1人。</t>
  </si>
  <si>
    <t>石阡县河坝镇小学</t>
  </si>
  <si>
    <t>0022</t>
  </si>
  <si>
    <t>1.持小学及以上体育与健康教师资格证或体育教师资格证；
2.面向2025年度高校毕业生。</t>
  </si>
  <si>
    <t>石阡县乡镇幼儿园</t>
  </si>
  <si>
    <t>早期教育（570101K）、学前教（570102K）、婴幼儿托育服务与管理（520802）</t>
  </si>
  <si>
    <t>学前教育（040106）、婴幼儿发展与健康管理（320802）</t>
  </si>
  <si>
    <t>学前教育学（040105）、学前教育（045118）</t>
  </si>
  <si>
    <t>1.持幼儿园教师资格证；
2.限石阡县户籍（生源）报考。</t>
  </si>
  <si>
    <t>河坝幼儿园（印屯幼教点）1人、本庄镇第三幼儿园1人、白沙镇幼儿园（柿坪幼教点）1人、龙井乡第二幼儿园1人。</t>
  </si>
  <si>
    <t>聚凤乡幼儿园（马屯幼教点）1人、龙塘镇幼儿园（川岩坝教点）1人、大沙坝乡幼儿园（关刀土幼教点）1人、坪地场乡幼儿园（汪河幼教点）1人。</t>
  </si>
  <si>
    <t>1.持幼儿园教师资格证；
2.限石阡县户籍（生源）报考；
3.面向2025年度高校毕业生。</t>
  </si>
  <si>
    <t>河坝镇幼儿园1人、五德镇幼儿园1人。</t>
  </si>
  <si>
    <t>江口县</t>
  </si>
  <si>
    <t>江口中学</t>
  </si>
  <si>
    <t>0524</t>
  </si>
  <si>
    <t>33</t>
  </si>
  <si>
    <t>学士学位</t>
  </si>
  <si>
    <t>学科教学（数学）（045104）、数学（070100）、应用数学（070104）</t>
  </si>
  <si>
    <t>要求取得高中及以上对应岗位教师资格证或考试合格证</t>
  </si>
  <si>
    <t>34</t>
  </si>
  <si>
    <t>学科教学（地理）（045110）、地理学（一级学科）</t>
  </si>
  <si>
    <t>1.要求取得高中及以上对应岗位教师资格证或考试合格证；
2.面向2025年度高校毕业生</t>
  </si>
  <si>
    <t>江口县初中阶段学校</t>
  </si>
  <si>
    <t>0525</t>
  </si>
  <si>
    <t>35</t>
  </si>
  <si>
    <t>汉语言文学（050101）、汉语言（050102）、汉语国际教育（050103）、中国语言与文化（050108T ）</t>
  </si>
  <si>
    <t>汉语言文字学（ 050103）、学科教学（语文）（045103）</t>
  </si>
  <si>
    <t>1.要求取得普通话二级甲等证书；
2.要求取得初中及以上对应岗位教师资格证或考试合格证</t>
  </si>
  <si>
    <t>选岗：民族中学2名、三中3名、凯德民族学校1名</t>
  </si>
  <si>
    <t>0526</t>
  </si>
  <si>
    <t>36</t>
  </si>
  <si>
    <t>要求取得初中及以上对应岗位教师资格证或考试合格证</t>
  </si>
  <si>
    <t>选岗：民族中学3名、三中3名、四中2名、凯德民族学校1名</t>
  </si>
  <si>
    <t>0527</t>
  </si>
  <si>
    <t>37</t>
  </si>
  <si>
    <t>英语（050201）、商务英语（050262）</t>
  </si>
  <si>
    <t>英语语言文学（ 050201）、学科教学（英语）（ 045108）</t>
  </si>
  <si>
    <t>选岗：民族中学2名、三中2名、四中1名、凯德民族学校1名</t>
  </si>
  <si>
    <t>0528</t>
  </si>
  <si>
    <t>38</t>
  </si>
  <si>
    <t>思想政治教育（030503）、科学社会主义（030501）、中国共产党历史（030502）、马克思主义理论（030504T）</t>
  </si>
  <si>
    <t>学科教学（思政）（045102）、思想政治教育（030505）</t>
  </si>
  <si>
    <t>选岗：三中、四中、凯德民族学校各1名</t>
  </si>
  <si>
    <t>0529</t>
  </si>
  <si>
    <t>39</t>
  </si>
  <si>
    <t>历史学（060101）、世界史（060102）、考古学（060103）、科学史（060109T）</t>
  </si>
  <si>
    <t>历史学（一级学科）、学科教学（历史）（045109）</t>
  </si>
  <si>
    <t>选岗：民族中学、三中各1名</t>
  </si>
  <si>
    <t>0530</t>
  </si>
  <si>
    <t>40</t>
  </si>
  <si>
    <t>体育教育（040201）、运动训练（040202K）、社会体育指导与管理（040203）、武术与民族传统体育（040204K）、运动人体科学（040205）、运动康复（040206T）、休闲体育（040207T）、运动能力开发（040213T）、足球运动（040214TK）</t>
  </si>
  <si>
    <t>学科教学（体育）（ 045112）、体育学（一级学科）</t>
  </si>
  <si>
    <t>1.要求取得初中及以上对应岗位教师资格证或考试合格证；
2.面向2025年度高校毕业生</t>
  </si>
  <si>
    <t>选岗：三中、民族中学各1名</t>
  </si>
  <si>
    <t>江口县民族中学</t>
  </si>
  <si>
    <t>0531</t>
  </si>
  <si>
    <t>41</t>
  </si>
  <si>
    <t>生物科学（071001）、生物技术（071002）、生态学（071004）、生物信息学（071003）</t>
  </si>
  <si>
    <t>生物学（ 071000）、学科教学（生物）（ 045107）</t>
  </si>
  <si>
    <t>江口县第四中学</t>
  </si>
  <si>
    <t>0532</t>
  </si>
  <si>
    <t>43</t>
  </si>
  <si>
    <t>心理健康教育（ 045116）、应用心理（ 045400）、心理学（一级学科）</t>
  </si>
  <si>
    <t>0533</t>
  </si>
  <si>
    <t>44</t>
  </si>
  <si>
    <t>物理学（070201）、应用物理学（070202）、核物理（070203）、声学（070204T）</t>
  </si>
  <si>
    <t>物理学（一级学科）、学科教学（物理）（045105）</t>
  </si>
  <si>
    <t>选岗：民和中学、民族中学各1名</t>
  </si>
  <si>
    <t>江口县民和镇初级中学</t>
  </si>
  <si>
    <t>0534</t>
  </si>
  <si>
    <t>化学老师</t>
  </si>
  <si>
    <t>45</t>
  </si>
  <si>
    <t>化学（070301）、应用化学（070302）、化学生物学（070303T）</t>
  </si>
  <si>
    <t>化学（一级学科）、学科教学（化学）（045106）</t>
  </si>
  <si>
    <t>江口县小学阶段学校</t>
  </si>
  <si>
    <t>0535</t>
  </si>
  <si>
    <t>46</t>
  </si>
  <si>
    <t>汉语言文学（050101）、汉语言（050102）、汉语国际教育（050103）、中国语言与文化（050108T）、小学教育（040107）</t>
  </si>
  <si>
    <t>中国语言文学（一级学科）、学科教学（语文）（045103）</t>
  </si>
  <si>
    <t>1.要求取得普通话二级甲等证书；
2.要求取得小学及以上对应岗位教师资格证或考试合格证</t>
  </si>
  <si>
    <t>选岗：一小、二小、三小、四小各1名</t>
  </si>
  <si>
    <t>0536</t>
  </si>
  <si>
    <t>47</t>
  </si>
  <si>
    <t>1.要求取得小学及以上对应岗位教师资格证或考试合格证；
2.面向2025年度高校毕业生</t>
  </si>
  <si>
    <t>选岗：一小3名、二小2名、三小1名、四小1名</t>
  </si>
  <si>
    <t>0537</t>
  </si>
  <si>
    <t>48</t>
  </si>
  <si>
    <t>要求取得小学及以上对应岗位教师资格证或考试合格证</t>
  </si>
  <si>
    <t>选岗：一小、二小、三小、四小、德旺、坝盘各1名</t>
  </si>
  <si>
    <t>0538</t>
  </si>
  <si>
    <t>49</t>
  </si>
  <si>
    <t>选岗：闵孝、怒溪、坝盘、桃映、民和、德旺各1名</t>
  </si>
  <si>
    <t>印江自治县</t>
  </si>
  <si>
    <t>印江自治县第三中学</t>
  </si>
  <si>
    <t>0034</t>
  </si>
  <si>
    <t>本科学士及以上</t>
  </si>
  <si>
    <t>政治学（12030100）、思想政治教育（030503）、政治教育（B040203）、政治与法律教育（04014800）、国际政治（030202）、政治学与行政学（030201）、马克思主义理论（030504T）</t>
  </si>
  <si>
    <t>政治学（030200）、政治学理论（30201）、中外政治制度（30202）、马克思主义理论与思想政治教育（030205）、马克思主义基本原理（30501）、思想政治教育（30505）、学科教学（思政45102）</t>
  </si>
  <si>
    <t>1.须持有相应学段学科教师资格证。对于暂未取得相应教师资格证书的2025届应届毕业生，可持在有效期内的《中小学教师资格考试合格证明（NTCE）》、《师范生教师职业能力证书》或学校出具的证明材料参考，但须于2025年7月31日前提供教师资格证原件。
2.报考人员的研究生专业和本科专业须分别与招聘条件中的专业一致。
3.面向2025年度高校毕业生。</t>
  </si>
  <si>
    <t>印江自治县刀坝镇初级中学</t>
  </si>
  <si>
    <t>0035</t>
  </si>
  <si>
    <t>政治学(030200)、政治学理论(30201)、中外政治制度(30202)、马克思主义理论与思想政治教育(030205)、马克思主义基本原理(30501)、思想政治教育(30505)、学科教学（思政45102）</t>
  </si>
  <si>
    <t>印江自治县第二中学</t>
  </si>
  <si>
    <t>0036</t>
  </si>
  <si>
    <t>数学教育（07014300）、数学与应用数学（070101）、计算数学及其应用软件（07014100）、信息与计算科学（070102）、数理基础科学（070103T）</t>
  </si>
  <si>
    <t>基础数学(070101)、计算数学(070102)、应用数学(070104)、学科教学（数学45104）</t>
  </si>
  <si>
    <t>印江自治县思源实验中学</t>
  </si>
  <si>
    <t>0037</t>
  </si>
  <si>
    <t>印江自治县第三完全小学</t>
  </si>
  <si>
    <t>0038</t>
  </si>
  <si>
    <t>汉语言文学（050101）、汉语言（050102）、汉语言文学教育（05014400）、汉语国际教育（050103）、汉语言文学与文化传播（05015200）、师范类汉语言文学（C050114）、应用语言学（050106T）、小学教育（040107）</t>
  </si>
  <si>
    <t>中国语言文学（050100）、汉语言文字学（050103）、中国古典文献学（050104）、中国古代文学（050105）、中国现当代文学（050106）、汉语国际教育(453)、学科教学（语文45103）、语言学及应用语言学（050102）、小学教育（45115）</t>
  </si>
  <si>
    <t>1.须持有相应学段学科教师资格证（小学全科教师资格证可报考）。对于暂未取得相应教师资格证书的2025届应届毕业生，可持在有效期内的《中小学教师资格考试合格证明（NTCE）》、《师范生教师职业能力证书》或学校出具的证明材料参考，但须于2025年7月31日前提供教师资格证原件。
2.报考人员的研究生专业和本科专业须分别与招聘条件中的专业一致。</t>
  </si>
  <si>
    <t>印江自治县第七完全小学</t>
  </si>
  <si>
    <t>0039</t>
  </si>
  <si>
    <t>中国语言文学（050100）、汉语言文字学（050103）、中国古典文献学（050104）、中国古代文学（050105）、中国现当代文学（050106）、汉语国际教育（453）、学科教学（语文45103）、语言学及应用语言学（050102）、小学教育（45115）</t>
  </si>
  <si>
    <t>数学教育（07014300）、数学与应用数学（070101）、计算数学及其应用软件（07014100）、信息与计算科学（070102）、数理基础科学（070103T）、小学教育（040107）</t>
  </si>
  <si>
    <t>基础数学（070101）、计算数学（070102）、应用数学（070104）、学科教学（数学45104）、小学教育（45115）</t>
  </si>
  <si>
    <t>印江自治县木黄镇第二完全小学</t>
  </si>
  <si>
    <t>0040</t>
  </si>
  <si>
    <t>英语（050201）、英语教育（05028100）、商务英语（050262）</t>
  </si>
  <si>
    <t>学科教学（英语45108）、英语语言文学（050201）、英语笔译（55101）、英语口译（55102）</t>
  </si>
  <si>
    <t>印江自治县洋溪镇中心完全小学</t>
  </si>
  <si>
    <t>0041</t>
  </si>
  <si>
    <t>印江自治县第一完全小学</t>
  </si>
  <si>
    <t>0042</t>
  </si>
  <si>
    <t>心理学(071101)、应用心理学(071102)、心理咨询（07154100）</t>
  </si>
  <si>
    <t>心理学（一级学科0402）</t>
  </si>
  <si>
    <t>1.须持有相应学段学科教师资格证。对于暂未取得相应教师资格证书的2025届应届毕业生，可持在有效期内的《中小学教师资格考试合格证明（NTCE）》、《师范生教师职业能力证书》或学校出具的证明材料参考，但须于2025年7月31日前提供教师资格证原件。
2.报考人员的研究生专业和本科专业须分别与招聘条件中的专业一致。</t>
  </si>
  <si>
    <t>印江自治县第二完全小学</t>
  </si>
  <si>
    <t>0043</t>
  </si>
  <si>
    <t>印江自治县新寨镇中心完全小学</t>
  </si>
  <si>
    <t>0044</t>
  </si>
  <si>
    <t>印江自治县板溪镇中心完全小学</t>
  </si>
  <si>
    <t>0045</t>
  </si>
  <si>
    <t>印江自治县天堂镇中心完全小学</t>
  </si>
  <si>
    <t>0046</t>
  </si>
  <si>
    <t>印江自治县缠溪镇中心完全小学</t>
  </si>
  <si>
    <t>0047</t>
  </si>
  <si>
    <t>印江自治县杨柳镇中心完全小学</t>
  </si>
  <si>
    <t>0048</t>
  </si>
  <si>
    <t>印江自治县特殊教育学校</t>
  </si>
  <si>
    <t>0049</t>
  </si>
  <si>
    <t>特殊教育（040108）</t>
  </si>
  <si>
    <t>特殊教育（45119）、特殊教育学（040109）</t>
  </si>
  <si>
    <t>印江自治县第二幼儿园</t>
  </si>
  <si>
    <t>0051</t>
  </si>
  <si>
    <t>幼儿园教师</t>
  </si>
  <si>
    <t>学前教育(040106)、幼儿艺体教育(04014200)</t>
  </si>
  <si>
    <t>学前教育（45118）、学前教育学（040105）</t>
  </si>
  <si>
    <t>1.须持有幼儿园教师资格证。对于暂未取得相应教师资格证书的2025届应届毕业生，可持在有效期内的《中小学教师资格考试合格证明（NTCE）》、《师范生教师职业能力证书》或学校出具的证明材料参考，但须于2025年7月31日前提供教师资格证原件。
2.报考人员的研究生专业和本科专业须分别与招聘条件中的专业一致。</t>
  </si>
  <si>
    <t>印江自治县第五幼儿园</t>
  </si>
  <si>
    <t>0052</t>
  </si>
  <si>
    <t>印江自治县第三幼儿园</t>
  </si>
  <si>
    <t>0053</t>
  </si>
  <si>
    <t>印江自治县第六幼儿园</t>
  </si>
  <si>
    <t>印江自治县第十幼儿园</t>
  </si>
  <si>
    <t>印江自治县沙子坡镇中心幼儿园</t>
  </si>
  <si>
    <t>1.须持有幼儿园教师资格证。对于暂未取得相应教师资格证书的2025届应届毕业生，可持在有效期内的《中小学教师资格考试合格证明（NTCE）》、《师范生教师职业能力证书》或学校出具的证明材料参考，但须于2025年7月31日前提供教师资格证原件。
2.报考人员的研究生专业和本科专业须分别与招聘条件中的专业一致。
3.限印江县户籍（生源）报考。</t>
  </si>
  <si>
    <t>印江自治县天堂镇第二幼儿园</t>
  </si>
  <si>
    <t>印江自治县缠溪镇中心幼儿园</t>
  </si>
  <si>
    <t>印江自治县罗场乡中心幼儿园</t>
  </si>
  <si>
    <t>印江自治县杨柳镇中心幼儿园</t>
  </si>
  <si>
    <t>保健医生</t>
  </si>
  <si>
    <t xml:space="preserve">临床医学(100201K)、中医学(100501K)、中西医临床医学(100601K)、中西医结合(10054200)
</t>
  </si>
  <si>
    <t>临床医学（100200）、中医学（100500）、中西医结合（100600）、中西医结合临床（100602）</t>
  </si>
  <si>
    <t>1.报考人员的研究生专业和本科专业须分别与招聘条件中的专业一致。
2.限印江县户籍（生源）报考。</t>
  </si>
  <si>
    <t>万山区</t>
  </si>
  <si>
    <t>铜仁市第十七中学</t>
  </si>
  <si>
    <t>中小学教师类(D类)</t>
  </si>
  <si>
    <t>本科、
学士学位及以上</t>
  </si>
  <si>
    <t>本科：心理学（071101）、应用心理学（071102）、心理健康教育（B040110）
研究生：心理学（0402）</t>
  </si>
  <si>
    <t>持有初级中学及以上对应学科教师资格证或考试合格证明。</t>
  </si>
  <si>
    <t>铜仁市万山区仁山海棠苑幼儿园</t>
  </si>
  <si>
    <t>本科：学前教育（040106）
研究生：学前教育学（040105）</t>
  </si>
  <si>
    <t>持有幼儿园教师资格证或考试合格证明。</t>
  </si>
  <si>
    <t>备案员额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</si>
</sst>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000_ "/>
    <numFmt numFmtId="178" formatCode="\ \ 0_ "/>
  </numFmts>
  <fonts count="29">
    <font>
      <sz val="11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rgb="FF000000"/>
      <name val="微软雅黑"/>
      <charset val="134"/>
    </font>
    <font>
      <sz val="9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sz val="9"/>
      <color rgb="FF000000"/>
      <name val="微软雅黑"/>
      <charset val="204"/>
    </font>
    <font>
      <b/>
      <sz val="9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9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 applyProtection="1" quotePrefix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9"/>
  <sheetViews>
    <sheetView tabSelected="1" topLeftCell="A13" workbookViewId="0">
      <selection activeCell="C29" sqref="C29"/>
    </sheetView>
  </sheetViews>
  <sheetFormatPr defaultColWidth="8.88888888888889" defaultRowHeight="14.4"/>
  <cols>
    <col min="1" max="1" width="15.3148148148148" customWidth="1"/>
    <col min="2" max="2" width="4.81481481481481" customWidth="1"/>
    <col min="3" max="3" width="31.6851851851852" customWidth="1"/>
    <col min="4" max="4" width="7.90740740740741" customWidth="1"/>
    <col min="5" max="5" width="12.7222222222222" customWidth="1"/>
    <col min="6" max="6" width="17.2777777777778" customWidth="1"/>
    <col min="7" max="7" width="14.9074074074074" customWidth="1"/>
    <col min="8" max="8" width="8.72222222222222"/>
    <col min="9" max="9" width="19.4722222222222" customWidth="1"/>
    <col min="10" max="10" width="8.72222222222222"/>
    <col min="11" max="11" width="22.6296296296296" customWidth="1"/>
    <col min="12" max="12" width="14.7222222222222" customWidth="1"/>
    <col min="13" max="14" width="8.72222222222222"/>
    <col min="15" max="15" width="46.7407407407407" customWidth="1"/>
    <col min="16" max="16" width="17.1851851851852" customWidth="1"/>
    <col min="17" max="17" width="30.2777777777778" customWidth="1"/>
    <col min="18" max="18" width="8.72222222222222"/>
    <col min="19" max="19" width="24.537037037037" customWidth="1"/>
    <col min="20" max="20" width="8.72222222222222"/>
    <col min="21" max="21" width="10.0925925925926" customWidth="1"/>
  </cols>
  <sheetData>
    <row r="1" ht="15.6" spans="1:2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/>
      <c r="O1" s="1"/>
      <c r="P1" s="1"/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</row>
    <row r="2" ht="15.6" spans="1:2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 t="s">
        <v>18</v>
      </c>
      <c r="N2" s="1" t="s">
        <v>19</v>
      </c>
      <c r="O2" s="18" t="s">
        <v>20</v>
      </c>
      <c r="P2" s="18" t="s">
        <v>21</v>
      </c>
      <c r="Q2" s="1"/>
      <c r="R2" s="1"/>
      <c r="S2" s="1"/>
      <c r="T2" s="1"/>
      <c r="U2" s="1"/>
    </row>
    <row r="3" spans="1:21">
      <c r="A3" s="2" t="s">
        <v>22</v>
      </c>
      <c r="B3" s="3">
        <v>1</v>
      </c>
      <c r="C3" s="4" t="s">
        <v>23</v>
      </c>
      <c r="D3" s="5">
        <v>62</v>
      </c>
      <c r="E3" s="4" t="s">
        <v>24</v>
      </c>
      <c r="F3" s="4" t="s">
        <v>25</v>
      </c>
      <c r="G3" s="4" t="s">
        <v>26</v>
      </c>
      <c r="H3" s="6">
        <v>2</v>
      </c>
      <c r="I3" s="4" t="s">
        <v>27</v>
      </c>
      <c r="J3" s="3">
        <v>42</v>
      </c>
      <c r="K3" s="4" t="s">
        <v>28</v>
      </c>
      <c r="L3" s="4" t="s">
        <v>29</v>
      </c>
      <c r="M3" s="19"/>
      <c r="N3" s="19"/>
      <c r="O3" s="4" t="s">
        <v>30</v>
      </c>
      <c r="P3" s="19"/>
      <c r="Q3" s="4" t="s">
        <v>31</v>
      </c>
      <c r="R3" s="25"/>
      <c r="S3" s="4" t="s">
        <v>32</v>
      </c>
      <c r="T3" s="4" t="s">
        <v>33</v>
      </c>
      <c r="U3" s="4" t="s">
        <v>34</v>
      </c>
    </row>
    <row r="4" spans="1:21">
      <c r="A4" s="2" t="s">
        <v>22</v>
      </c>
      <c r="B4" s="3">
        <v>2</v>
      </c>
      <c r="C4" s="4" t="s">
        <v>23</v>
      </c>
      <c r="D4" s="5">
        <v>62</v>
      </c>
      <c r="E4" s="4" t="s">
        <v>35</v>
      </c>
      <c r="F4" s="4" t="s">
        <v>36</v>
      </c>
      <c r="G4" s="4" t="s">
        <v>26</v>
      </c>
      <c r="H4" s="6">
        <v>2</v>
      </c>
      <c r="I4" s="4" t="s">
        <v>27</v>
      </c>
      <c r="J4" s="3">
        <v>42</v>
      </c>
      <c r="K4" s="4" t="s">
        <v>28</v>
      </c>
      <c r="L4" s="4" t="s">
        <v>29</v>
      </c>
      <c r="M4" s="19"/>
      <c r="N4" s="19"/>
      <c r="O4" s="4" t="s">
        <v>37</v>
      </c>
      <c r="P4" s="19"/>
      <c r="Q4" s="4" t="s">
        <v>31</v>
      </c>
      <c r="R4" s="25"/>
      <c r="S4" s="4" t="s">
        <v>32</v>
      </c>
      <c r="T4" s="4" t="s">
        <v>33</v>
      </c>
      <c r="U4" s="4" t="s">
        <v>34</v>
      </c>
    </row>
    <row r="5" spans="1:21">
      <c r="A5" s="2" t="s">
        <v>22</v>
      </c>
      <c r="B5" s="3">
        <v>3</v>
      </c>
      <c r="C5" s="4" t="s">
        <v>23</v>
      </c>
      <c r="D5" s="5">
        <v>62</v>
      </c>
      <c r="E5" s="4" t="s">
        <v>35</v>
      </c>
      <c r="F5" s="4" t="s">
        <v>38</v>
      </c>
      <c r="G5" s="4" t="s">
        <v>26</v>
      </c>
      <c r="H5" s="3">
        <v>1</v>
      </c>
      <c r="I5" s="4" t="s">
        <v>27</v>
      </c>
      <c r="J5" s="3">
        <v>42</v>
      </c>
      <c r="K5" s="4" t="s">
        <v>28</v>
      </c>
      <c r="L5" s="4" t="s">
        <v>29</v>
      </c>
      <c r="M5" s="19"/>
      <c r="N5" s="19"/>
      <c r="O5" s="4" t="s">
        <v>39</v>
      </c>
      <c r="P5" s="19"/>
      <c r="Q5" s="4" t="s">
        <v>40</v>
      </c>
      <c r="R5" s="25"/>
      <c r="S5" s="4" t="s">
        <v>32</v>
      </c>
      <c r="T5" s="4" t="s">
        <v>33</v>
      </c>
      <c r="U5" s="4" t="s">
        <v>34</v>
      </c>
    </row>
    <row r="6" spans="1:21">
      <c r="A6" s="2" t="s">
        <v>22</v>
      </c>
      <c r="B6" s="3">
        <v>4</v>
      </c>
      <c r="C6" s="4" t="s">
        <v>23</v>
      </c>
      <c r="D6" s="5">
        <v>62</v>
      </c>
      <c r="E6" s="4" t="s">
        <v>35</v>
      </c>
      <c r="F6" s="4" t="s">
        <v>41</v>
      </c>
      <c r="G6" s="4" t="s">
        <v>26</v>
      </c>
      <c r="H6" s="3">
        <v>1</v>
      </c>
      <c r="I6" s="4" t="s">
        <v>27</v>
      </c>
      <c r="J6" s="3">
        <v>42</v>
      </c>
      <c r="K6" s="4" t="s">
        <v>28</v>
      </c>
      <c r="L6" s="4" t="s">
        <v>29</v>
      </c>
      <c r="M6" s="19"/>
      <c r="N6" s="19"/>
      <c r="O6" s="4" t="s">
        <v>39</v>
      </c>
      <c r="P6" s="19"/>
      <c r="Q6" s="4" t="s">
        <v>42</v>
      </c>
      <c r="R6" s="25"/>
      <c r="S6" s="4" t="s">
        <v>32</v>
      </c>
      <c r="T6" s="4" t="s">
        <v>33</v>
      </c>
      <c r="U6" s="4" t="s">
        <v>34</v>
      </c>
    </row>
    <row r="7" spans="1:21">
      <c r="A7" s="2" t="s">
        <v>22</v>
      </c>
      <c r="B7" s="3">
        <v>5</v>
      </c>
      <c r="C7" s="4" t="s">
        <v>23</v>
      </c>
      <c r="D7" s="5">
        <v>62</v>
      </c>
      <c r="E7" s="4" t="s">
        <v>43</v>
      </c>
      <c r="F7" s="4" t="s">
        <v>44</v>
      </c>
      <c r="G7" s="4" t="s">
        <v>26</v>
      </c>
      <c r="H7" s="3">
        <v>2</v>
      </c>
      <c r="I7" s="4" t="s">
        <v>27</v>
      </c>
      <c r="J7" s="3">
        <v>42</v>
      </c>
      <c r="K7" s="4" t="s">
        <v>28</v>
      </c>
      <c r="L7" s="4" t="s">
        <v>29</v>
      </c>
      <c r="M7" s="19"/>
      <c r="N7" s="19"/>
      <c r="O7" s="4" t="s">
        <v>45</v>
      </c>
      <c r="P7" s="19"/>
      <c r="Q7" s="4" t="s">
        <v>31</v>
      </c>
      <c r="R7" s="25"/>
      <c r="S7" s="4" t="s">
        <v>32</v>
      </c>
      <c r="T7" s="4" t="s">
        <v>33</v>
      </c>
      <c r="U7" s="4" t="s">
        <v>34</v>
      </c>
    </row>
    <row r="8" spans="1:21">
      <c r="A8" s="2" t="s">
        <v>22</v>
      </c>
      <c r="B8" s="3">
        <v>6</v>
      </c>
      <c r="C8" s="4" t="s">
        <v>23</v>
      </c>
      <c r="D8" s="5">
        <v>62</v>
      </c>
      <c r="E8" s="4" t="s">
        <v>43</v>
      </c>
      <c r="F8" s="4" t="s">
        <v>46</v>
      </c>
      <c r="G8" s="4" t="s">
        <v>26</v>
      </c>
      <c r="H8" s="3">
        <v>1</v>
      </c>
      <c r="I8" s="4" t="s">
        <v>27</v>
      </c>
      <c r="J8" s="3">
        <v>42</v>
      </c>
      <c r="K8" s="4" t="s">
        <v>28</v>
      </c>
      <c r="L8" s="4" t="s">
        <v>29</v>
      </c>
      <c r="M8" s="19"/>
      <c r="N8" s="19"/>
      <c r="O8" s="4" t="s">
        <v>45</v>
      </c>
      <c r="P8" s="19"/>
      <c r="Q8" s="4" t="s">
        <v>40</v>
      </c>
      <c r="R8" s="25"/>
      <c r="S8" s="4" t="s">
        <v>32</v>
      </c>
      <c r="T8" s="4" t="s">
        <v>33</v>
      </c>
      <c r="U8" s="4" t="s">
        <v>34</v>
      </c>
    </row>
    <row r="9" spans="1:21">
      <c r="A9" s="2" t="s">
        <v>22</v>
      </c>
      <c r="B9" s="3">
        <v>7</v>
      </c>
      <c r="C9" s="4" t="s">
        <v>23</v>
      </c>
      <c r="D9" s="5">
        <v>62</v>
      </c>
      <c r="E9" s="4" t="s">
        <v>43</v>
      </c>
      <c r="F9" s="4" t="s">
        <v>47</v>
      </c>
      <c r="G9" s="4" t="s">
        <v>26</v>
      </c>
      <c r="H9" s="3">
        <v>1</v>
      </c>
      <c r="I9" s="4" t="s">
        <v>27</v>
      </c>
      <c r="J9" s="3">
        <v>42</v>
      </c>
      <c r="K9" s="4" t="s">
        <v>28</v>
      </c>
      <c r="L9" s="4" t="s">
        <v>29</v>
      </c>
      <c r="M9" s="19"/>
      <c r="N9" s="19"/>
      <c r="O9" s="4" t="s">
        <v>45</v>
      </c>
      <c r="P9" s="19"/>
      <c r="Q9" s="4" t="s">
        <v>42</v>
      </c>
      <c r="R9" s="25"/>
      <c r="S9" s="4" t="s">
        <v>32</v>
      </c>
      <c r="T9" s="4" t="s">
        <v>33</v>
      </c>
      <c r="U9" s="4" t="s">
        <v>34</v>
      </c>
    </row>
    <row r="10" spans="1:21">
      <c r="A10" s="2" t="s">
        <v>22</v>
      </c>
      <c r="B10" s="3">
        <v>8</v>
      </c>
      <c r="C10" s="4" t="s">
        <v>23</v>
      </c>
      <c r="D10" s="5">
        <v>62</v>
      </c>
      <c r="E10" s="4" t="s">
        <v>48</v>
      </c>
      <c r="F10" s="4" t="s">
        <v>49</v>
      </c>
      <c r="G10" s="4" t="s">
        <v>26</v>
      </c>
      <c r="H10" s="3">
        <v>2</v>
      </c>
      <c r="I10" s="4" t="s">
        <v>27</v>
      </c>
      <c r="J10" s="3">
        <v>42</v>
      </c>
      <c r="K10" s="4" t="s">
        <v>28</v>
      </c>
      <c r="L10" s="4" t="s">
        <v>29</v>
      </c>
      <c r="M10" s="19"/>
      <c r="N10" s="19"/>
      <c r="O10" s="4" t="s">
        <v>50</v>
      </c>
      <c r="P10" s="19"/>
      <c r="Q10" s="4" t="s">
        <v>31</v>
      </c>
      <c r="R10" s="25"/>
      <c r="S10" s="4" t="s">
        <v>32</v>
      </c>
      <c r="T10" s="4" t="s">
        <v>33</v>
      </c>
      <c r="U10" s="4" t="s">
        <v>34</v>
      </c>
    </row>
    <row r="11" spans="1:21">
      <c r="A11" s="2" t="s">
        <v>22</v>
      </c>
      <c r="B11" s="3">
        <v>9</v>
      </c>
      <c r="C11" s="4" t="s">
        <v>23</v>
      </c>
      <c r="D11" s="5">
        <v>62</v>
      </c>
      <c r="E11" s="4" t="s">
        <v>48</v>
      </c>
      <c r="F11" s="4" t="s">
        <v>51</v>
      </c>
      <c r="G11" s="4" t="s">
        <v>26</v>
      </c>
      <c r="H11" s="3">
        <v>1</v>
      </c>
      <c r="I11" s="4" t="s">
        <v>27</v>
      </c>
      <c r="J11" s="3">
        <v>42</v>
      </c>
      <c r="K11" s="4" t="s">
        <v>28</v>
      </c>
      <c r="L11" s="4" t="s">
        <v>29</v>
      </c>
      <c r="M11" s="19"/>
      <c r="N11" s="19"/>
      <c r="O11" s="4" t="s">
        <v>50</v>
      </c>
      <c r="P11" s="19"/>
      <c r="Q11" s="4" t="s">
        <v>40</v>
      </c>
      <c r="R11" s="25"/>
      <c r="S11" s="4" t="s">
        <v>32</v>
      </c>
      <c r="T11" s="4" t="s">
        <v>33</v>
      </c>
      <c r="U11" s="4" t="s">
        <v>34</v>
      </c>
    </row>
    <row r="12" spans="1:21">
      <c r="A12" s="2" t="s">
        <v>22</v>
      </c>
      <c r="B12" s="3">
        <v>10</v>
      </c>
      <c r="C12" s="4" t="s">
        <v>23</v>
      </c>
      <c r="D12" s="5">
        <v>62</v>
      </c>
      <c r="E12" s="4" t="s">
        <v>48</v>
      </c>
      <c r="F12" s="4" t="s">
        <v>52</v>
      </c>
      <c r="G12" s="4" t="s">
        <v>26</v>
      </c>
      <c r="H12" s="3">
        <v>1</v>
      </c>
      <c r="I12" s="4" t="s">
        <v>27</v>
      </c>
      <c r="J12" s="3">
        <v>42</v>
      </c>
      <c r="K12" s="4" t="s">
        <v>28</v>
      </c>
      <c r="L12" s="4" t="s">
        <v>29</v>
      </c>
      <c r="M12" s="19"/>
      <c r="N12" s="19"/>
      <c r="O12" s="4" t="s">
        <v>50</v>
      </c>
      <c r="P12" s="19"/>
      <c r="Q12" s="4" t="s">
        <v>42</v>
      </c>
      <c r="R12" s="25"/>
      <c r="S12" s="4" t="s">
        <v>32</v>
      </c>
      <c r="T12" s="4" t="s">
        <v>33</v>
      </c>
      <c r="U12" s="4" t="s">
        <v>34</v>
      </c>
    </row>
    <row r="13" spans="1:21">
      <c r="A13" s="2" t="s">
        <v>22</v>
      </c>
      <c r="B13" s="3">
        <v>11</v>
      </c>
      <c r="C13" s="4" t="s">
        <v>23</v>
      </c>
      <c r="D13" s="5">
        <v>62</v>
      </c>
      <c r="E13" s="4" t="s">
        <v>53</v>
      </c>
      <c r="F13" s="4" t="s">
        <v>54</v>
      </c>
      <c r="G13" s="4" t="s">
        <v>26</v>
      </c>
      <c r="H13" s="3">
        <v>2</v>
      </c>
      <c r="I13" s="4" t="s">
        <v>27</v>
      </c>
      <c r="J13" s="3">
        <v>42</v>
      </c>
      <c r="K13" s="4" t="s">
        <v>28</v>
      </c>
      <c r="L13" s="4" t="s">
        <v>29</v>
      </c>
      <c r="M13" s="19"/>
      <c r="N13" s="19"/>
      <c r="O13" s="4" t="s">
        <v>55</v>
      </c>
      <c r="P13" s="19"/>
      <c r="Q13" s="4" t="s">
        <v>31</v>
      </c>
      <c r="R13" s="25"/>
      <c r="S13" s="4" t="s">
        <v>32</v>
      </c>
      <c r="T13" s="4" t="s">
        <v>33</v>
      </c>
      <c r="U13" s="4" t="s">
        <v>34</v>
      </c>
    </row>
    <row r="14" spans="1:21">
      <c r="A14" s="2" t="s">
        <v>22</v>
      </c>
      <c r="B14" s="3">
        <v>12</v>
      </c>
      <c r="C14" s="4" t="s">
        <v>23</v>
      </c>
      <c r="D14" s="5">
        <v>62</v>
      </c>
      <c r="E14" s="4" t="s">
        <v>56</v>
      </c>
      <c r="F14" s="4" t="s">
        <v>57</v>
      </c>
      <c r="G14" s="4" t="s">
        <v>26</v>
      </c>
      <c r="H14" s="3">
        <v>2</v>
      </c>
      <c r="I14" s="4" t="s">
        <v>27</v>
      </c>
      <c r="J14" s="3">
        <v>42</v>
      </c>
      <c r="K14" s="4" t="s">
        <v>28</v>
      </c>
      <c r="L14" s="4" t="s">
        <v>29</v>
      </c>
      <c r="M14" s="19"/>
      <c r="N14" s="19"/>
      <c r="O14" s="4" t="s">
        <v>58</v>
      </c>
      <c r="P14" s="19"/>
      <c r="Q14" s="4" t="s">
        <v>31</v>
      </c>
      <c r="R14" s="25"/>
      <c r="S14" s="4" t="s">
        <v>32</v>
      </c>
      <c r="T14" s="4" t="s">
        <v>33</v>
      </c>
      <c r="U14" s="4" t="s">
        <v>34</v>
      </c>
    </row>
    <row r="15" spans="1:21">
      <c r="A15" s="2" t="s">
        <v>22</v>
      </c>
      <c r="B15" s="3">
        <v>13</v>
      </c>
      <c r="C15" s="4" t="s">
        <v>23</v>
      </c>
      <c r="D15" s="5">
        <v>62</v>
      </c>
      <c r="E15" s="4" t="s">
        <v>59</v>
      </c>
      <c r="F15" s="4" t="s">
        <v>60</v>
      </c>
      <c r="G15" s="4" t="s">
        <v>26</v>
      </c>
      <c r="H15" s="3">
        <v>2</v>
      </c>
      <c r="I15" s="4" t="s">
        <v>27</v>
      </c>
      <c r="J15" s="3">
        <v>42</v>
      </c>
      <c r="K15" s="4" t="s">
        <v>28</v>
      </c>
      <c r="L15" s="4" t="s">
        <v>29</v>
      </c>
      <c r="M15" s="19"/>
      <c r="N15" s="19"/>
      <c r="O15" s="4" t="s">
        <v>61</v>
      </c>
      <c r="P15" s="19"/>
      <c r="Q15" s="4" t="s">
        <v>31</v>
      </c>
      <c r="R15" s="25"/>
      <c r="S15" s="4" t="s">
        <v>32</v>
      </c>
      <c r="T15" s="4" t="s">
        <v>33</v>
      </c>
      <c r="U15" s="4" t="s">
        <v>34</v>
      </c>
    </row>
    <row r="16" spans="1:21">
      <c r="A16" s="2" t="s">
        <v>22</v>
      </c>
      <c r="B16" s="3">
        <v>14</v>
      </c>
      <c r="C16" s="4" t="s">
        <v>62</v>
      </c>
      <c r="D16" s="5">
        <v>63</v>
      </c>
      <c r="E16" s="4" t="s">
        <v>63</v>
      </c>
      <c r="F16" s="4" t="s">
        <v>64</v>
      </c>
      <c r="G16" s="4" t="s">
        <v>26</v>
      </c>
      <c r="H16" s="3">
        <v>2</v>
      </c>
      <c r="I16" s="4" t="s">
        <v>27</v>
      </c>
      <c r="J16" s="3">
        <v>42</v>
      </c>
      <c r="K16" s="4" t="s">
        <v>28</v>
      </c>
      <c r="L16" s="4" t="s">
        <v>29</v>
      </c>
      <c r="M16" s="19"/>
      <c r="N16" s="19"/>
      <c r="O16" s="4" t="s">
        <v>65</v>
      </c>
      <c r="P16" s="19"/>
      <c r="Q16" s="4" t="s">
        <v>66</v>
      </c>
      <c r="R16" s="25"/>
      <c r="S16" s="4" t="s">
        <v>32</v>
      </c>
      <c r="T16" s="4" t="s">
        <v>33</v>
      </c>
      <c r="U16" s="4" t="s">
        <v>34</v>
      </c>
    </row>
    <row r="17" spans="1:21">
      <c r="A17" s="2" t="s">
        <v>67</v>
      </c>
      <c r="B17" s="3">
        <v>15</v>
      </c>
      <c r="C17" s="7" t="s">
        <v>68</v>
      </c>
      <c r="D17" s="8" t="s">
        <v>69</v>
      </c>
      <c r="E17" s="8" t="s">
        <v>70</v>
      </c>
      <c r="F17" s="8" t="s">
        <v>71</v>
      </c>
      <c r="G17" s="8" t="s">
        <v>72</v>
      </c>
      <c r="H17" s="7">
        <v>1</v>
      </c>
      <c r="I17" s="8" t="s">
        <v>73</v>
      </c>
      <c r="J17" s="8" t="s">
        <v>74</v>
      </c>
      <c r="K17" s="8" t="s">
        <v>75</v>
      </c>
      <c r="L17" s="8" t="s">
        <v>76</v>
      </c>
      <c r="M17" s="8"/>
      <c r="N17" s="8"/>
      <c r="O17" s="8"/>
      <c r="P17" s="8" t="s">
        <v>77</v>
      </c>
      <c r="Q17" s="8" t="s">
        <v>78</v>
      </c>
      <c r="R17" s="8"/>
      <c r="S17" s="8" t="s">
        <v>79</v>
      </c>
      <c r="T17" s="2"/>
      <c r="U17" s="2"/>
    </row>
    <row r="18" spans="1:21">
      <c r="A18" s="2" t="s">
        <v>67</v>
      </c>
      <c r="B18" s="3">
        <v>16</v>
      </c>
      <c r="C18" s="7" t="s">
        <v>68</v>
      </c>
      <c r="D18" s="8" t="s">
        <v>69</v>
      </c>
      <c r="E18" s="8" t="s">
        <v>80</v>
      </c>
      <c r="F18" s="8" t="s">
        <v>81</v>
      </c>
      <c r="G18" s="8" t="s">
        <v>72</v>
      </c>
      <c r="H18" s="7">
        <v>1</v>
      </c>
      <c r="I18" s="8" t="s">
        <v>73</v>
      </c>
      <c r="J18" s="8" t="s">
        <v>74</v>
      </c>
      <c r="K18" s="8" t="s">
        <v>75</v>
      </c>
      <c r="L18" s="8" t="s">
        <v>76</v>
      </c>
      <c r="M18" s="8"/>
      <c r="N18" s="8"/>
      <c r="O18" s="8"/>
      <c r="P18" s="8" t="s">
        <v>82</v>
      </c>
      <c r="Q18" s="8" t="s">
        <v>78</v>
      </c>
      <c r="R18" s="8"/>
      <c r="S18" s="8"/>
      <c r="T18" s="2"/>
      <c r="U18" s="2"/>
    </row>
    <row r="19" ht="15" spans="1:21">
      <c r="A19" s="9" t="s">
        <v>83</v>
      </c>
      <c r="B19" s="3">
        <v>17</v>
      </c>
      <c r="C19" s="7" t="s">
        <v>84</v>
      </c>
      <c r="D19" s="10" t="s">
        <v>85</v>
      </c>
      <c r="E19" s="11" t="s">
        <v>43</v>
      </c>
      <c r="F19" s="12">
        <v>22204002530</v>
      </c>
      <c r="G19" s="10" t="s">
        <v>26</v>
      </c>
      <c r="H19" s="12">
        <v>1</v>
      </c>
      <c r="I19" s="12" t="s">
        <v>86</v>
      </c>
      <c r="J19" s="12">
        <v>42</v>
      </c>
      <c r="K19" s="12" t="s">
        <v>87</v>
      </c>
      <c r="L19" s="20" t="s">
        <v>88</v>
      </c>
      <c r="M19" s="20"/>
      <c r="N19" s="20"/>
      <c r="O19" s="12" t="s">
        <v>89</v>
      </c>
      <c r="P19" s="12"/>
      <c r="Q19" s="12" t="s">
        <v>90</v>
      </c>
      <c r="R19" s="20"/>
      <c r="S19" s="13"/>
      <c r="T19" s="13"/>
      <c r="U19" s="13"/>
    </row>
    <row r="20" ht="15" spans="1:21">
      <c r="A20" s="9" t="s">
        <v>83</v>
      </c>
      <c r="B20" s="3">
        <v>18</v>
      </c>
      <c r="C20" s="7" t="s">
        <v>84</v>
      </c>
      <c r="D20" s="10" t="s">
        <v>85</v>
      </c>
      <c r="E20" s="11" t="s">
        <v>24</v>
      </c>
      <c r="F20" s="12">
        <v>22204002531</v>
      </c>
      <c r="G20" s="10" t="s">
        <v>26</v>
      </c>
      <c r="H20" s="12">
        <v>1</v>
      </c>
      <c r="I20" s="12" t="s">
        <v>86</v>
      </c>
      <c r="J20" s="12">
        <v>42</v>
      </c>
      <c r="K20" s="12" t="s">
        <v>87</v>
      </c>
      <c r="L20" s="20" t="s">
        <v>88</v>
      </c>
      <c r="M20" s="20"/>
      <c r="N20" s="20"/>
      <c r="O20" s="12" t="s">
        <v>91</v>
      </c>
      <c r="P20" s="12"/>
      <c r="Q20" s="12" t="s">
        <v>92</v>
      </c>
      <c r="R20" s="20"/>
      <c r="S20" s="13"/>
      <c r="T20" s="13"/>
      <c r="U20" s="13"/>
    </row>
    <row r="21" ht="15" spans="1:21">
      <c r="A21" s="9" t="s">
        <v>83</v>
      </c>
      <c r="B21" s="3">
        <v>19</v>
      </c>
      <c r="C21" s="12" t="s">
        <v>84</v>
      </c>
      <c r="D21" s="10" t="s">
        <v>85</v>
      </c>
      <c r="E21" s="11" t="s">
        <v>35</v>
      </c>
      <c r="F21" s="12">
        <v>22204002532</v>
      </c>
      <c r="G21" s="10" t="s">
        <v>26</v>
      </c>
      <c r="H21" s="12">
        <v>1</v>
      </c>
      <c r="I21" s="12" t="s">
        <v>86</v>
      </c>
      <c r="J21" s="12">
        <v>42</v>
      </c>
      <c r="K21" s="12" t="s">
        <v>87</v>
      </c>
      <c r="L21" s="20" t="s">
        <v>88</v>
      </c>
      <c r="M21" s="20"/>
      <c r="N21" s="20"/>
      <c r="O21" s="12" t="s">
        <v>93</v>
      </c>
      <c r="P21" s="12"/>
      <c r="Q21" s="12" t="s">
        <v>90</v>
      </c>
      <c r="R21" s="20"/>
      <c r="S21" s="13"/>
      <c r="T21" s="13"/>
      <c r="U21" s="13"/>
    </row>
    <row r="22" ht="30" spans="1:21">
      <c r="A22" s="13" t="s">
        <v>94</v>
      </c>
      <c r="B22" s="3">
        <v>20</v>
      </c>
      <c r="C22" s="12" t="s">
        <v>95</v>
      </c>
      <c r="D22" s="10" t="s">
        <v>96</v>
      </c>
      <c r="E22" s="12" t="s">
        <v>97</v>
      </c>
      <c r="F22" s="12">
        <v>22210005401</v>
      </c>
      <c r="G22" s="12" t="s">
        <v>26</v>
      </c>
      <c r="H22" s="14">
        <v>1</v>
      </c>
      <c r="I22" s="12" t="s">
        <v>86</v>
      </c>
      <c r="J22" s="21">
        <v>42</v>
      </c>
      <c r="K22" s="12" t="s">
        <v>28</v>
      </c>
      <c r="L22" s="12" t="s">
        <v>29</v>
      </c>
      <c r="M22" s="12"/>
      <c r="N22" s="12" t="s">
        <v>98</v>
      </c>
      <c r="O22" s="22" t="s">
        <v>99</v>
      </c>
      <c r="P22" s="12" t="s">
        <v>98</v>
      </c>
      <c r="Q22" s="22" t="s">
        <v>100</v>
      </c>
      <c r="R22" s="20"/>
      <c r="S22" s="26"/>
      <c r="T22" s="26"/>
      <c r="U22" s="26"/>
    </row>
    <row r="23" ht="30" spans="1:21">
      <c r="A23" s="13" t="s">
        <v>94</v>
      </c>
      <c r="B23" s="3">
        <v>21</v>
      </c>
      <c r="C23" s="12" t="s">
        <v>95</v>
      </c>
      <c r="D23" s="10" t="s">
        <v>96</v>
      </c>
      <c r="E23" s="12" t="s">
        <v>97</v>
      </c>
      <c r="F23" s="12">
        <v>22210005402</v>
      </c>
      <c r="G23" s="12" t="s">
        <v>26</v>
      </c>
      <c r="H23" s="14">
        <v>1</v>
      </c>
      <c r="I23" s="12" t="s">
        <v>86</v>
      </c>
      <c r="J23" s="21">
        <v>42</v>
      </c>
      <c r="K23" s="12" t="s">
        <v>28</v>
      </c>
      <c r="L23" s="12" t="s">
        <v>29</v>
      </c>
      <c r="M23" s="12"/>
      <c r="N23" s="12" t="s">
        <v>98</v>
      </c>
      <c r="O23" s="22" t="s">
        <v>99</v>
      </c>
      <c r="P23" s="12" t="s">
        <v>98</v>
      </c>
      <c r="Q23" s="23" t="s">
        <v>101</v>
      </c>
      <c r="R23" s="20"/>
      <c r="S23" s="26"/>
      <c r="T23" s="26"/>
      <c r="U23" s="26"/>
    </row>
    <row r="24" ht="30" spans="1:21">
      <c r="A24" s="13" t="s">
        <v>94</v>
      </c>
      <c r="B24" s="3">
        <v>22</v>
      </c>
      <c r="C24" s="12" t="s">
        <v>102</v>
      </c>
      <c r="D24" s="10" t="s">
        <v>103</v>
      </c>
      <c r="E24" s="12" t="s">
        <v>104</v>
      </c>
      <c r="F24" s="12">
        <v>22210005501</v>
      </c>
      <c r="G24" s="12" t="s">
        <v>26</v>
      </c>
      <c r="H24" s="14">
        <v>1</v>
      </c>
      <c r="I24" s="12" t="s">
        <v>105</v>
      </c>
      <c r="J24" s="21">
        <v>41</v>
      </c>
      <c r="K24" s="12" t="s">
        <v>28</v>
      </c>
      <c r="L24" s="12" t="s">
        <v>29</v>
      </c>
      <c r="M24" s="12"/>
      <c r="N24" s="12" t="s">
        <v>98</v>
      </c>
      <c r="O24" s="22" t="s">
        <v>106</v>
      </c>
      <c r="P24" s="12" t="s">
        <v>98</v>
      </c>
      <c r="Q24" s="22" t="s">
        <v>107</v>
      </c>
      <c r="R24" s="20"/>
      <c r="S24" s="26"/>
      <c r="T24" s="26"/>
      <c r="U24" s="26"/>
    </row>
    <row r="25" ht="30" spans="1:21">
      <c r="A25" s="13" t="s">
        <v>94</v>
      </c>
      <c r="B25" s="3">
        <v>23</v>
      </c>
      <c r="C25" s="12" t="s">
        <v>102</v>
      </c>
      <c r="D25" s="10" t="s">
        <v>103</v>
      </c>
      <c r="E25" s="12" t="s">
        <v>104</v>
      </c>
      <c r="F25" s="12">
        <v>22210005502</v>
      </c>
      <c r="G25" s="12" t="s">
        <v>26</v>
      </c>
      <c r="H25" s="14">
        <v>1</v>
      </c>
      <c r="I25" s="12" t="s">
        <v>105</v>
      </c>
      <c r="J25" s="21">
        <v>41</v>
      </c>
      <c r="K25" s="12" t="s">
        <v>28</v>
      </c>
      <c r="L25" s="12" t="s">
        <v>29</v>
      </c>
      <c r="M25" s="12"/>
      <c r="N25" s="12" t="s">
        <v>98</v>
      </c>
      <c r="O25" s="22" t="s">
        <v>106</v>
      </c>
      <c r="P25" s="12" t="s">
        <v>98</v>
      </c>
      <c r="Q25" s="23" t="s">
        <v>108</v>
      </c>
      <c r="R25" s="20"/>
      <c r="S25" s="26"/>
      <c r="T25" s="26"/>
      <c r="U25" s="26"/>
    </row>
    <row r="26" ht="30" spans="1:21">
      <c r="A26" s="13" t="s">
        <v>94</v>
      </c>
      <c r="B26" s="3">
        <v>24</v>
      </c>
      <c r="C26" s="12" t="s">
        <v>109</v>
      </c>
      <c r="D26" s="10" t="s">
        <v>110</v>
      </c>
      <c r="E26" s="12" t="s">
        <v>104</v>
      </c>
      <c r="F26" s="12">
        <v>22210005601</v>
      </c>
      <c r="G26" s="12" t="s">
        <v>26</v>
      </c>
      <c r="H26" s="14">
        <v>1</v>
      </c>
      <c r="I26" s="12" t="s">
        <v>105</v>
      </c>
      <c r="J26" s="21">
        <v>41</v>
      </c>
      <c r="K26" s="12" t="s">
        <v>28</v>
      </c>
      <c r="L26" s="12" t="s">
        <v>29</v>
      </c>
      <c r="M26" s="12"/>
      <c r="N26" s="12" t="s">
        <v>98</v>
      </c>
      <c r="O26" s="22" t="s">
        <v>106</v>
      </c>
      <c r="P26" s="12" t="s">
        <v>98</v>
      </c>
      <c r="Q26" s="23" t="s">
        <v>107</v>
      </c>
      <c r="R26" s="20"/>
      <c r="S26" s="26"/>
      <c r="T26" s="26"/>
      <c r="U26" s="26"/>
    </row>
    <row r="27" ht="30" spans="1:21">
      <c r="A27" s="13" t="s">
        <v>94</v>
      </c>
      <c r="B27" s="3">
        <v>25</v>
      </c>
      <c r="C27" s="12" t="s">
        <v>109</v>
      </c>
      <c r="D27" s="10" t="s">
        <v>110</v>
      </c>
      <c r="E27" s="12" t="s">
        <v>104</v>
      </c>
      <c r="F27" s="12">
        <v>22210005602</v>
      </c>
      <c r="G27" s="12" t="s">
        <v>26</v>
      </c>
      <c r="H27" s="14">
        <v>1</v>
      </c>
      <c r="I27" s="12" t="s">
        <v>105</v>
      </c>
      <c r="J27" s="21">
        <v>41</v>
      </c>
      <c r="K27" s="12" t="s">
        <v>28</v>
      </c>
      <c r="L27" s="12" t="s">
        <v>29</v>
      </c>
      <c r="M27" s="12"/>
      <c r="N27" s="12" t="s">
        <v>98</v>
      </c>
      <c r="O27" s="22" t="s">
        <v>106</v>
      </c>
      <c r="P27" s="12" t="s">
        <v>98</v>
      </c>
      <c r="Q27" s="23" t="s">
        <v>108</v>
      </c>
      <c r="R27" s="20"/>
      <c r="S27" s="26"/>
      <c r="T27" s="26"/>
      <c r="U27" s="26"/>
    </row>
    <row r="28" ht="30" spans="1:21">
      <c r="A28" s="13" t="s">
        <v>94</v>
      </c>
      <c r="B28" s="3">
        <v>26</v>
      </c>
      <c r="C28" s="12" t="s">
        <v>111</v>
      </c>
      <c r="D28" s="10" t="s">
        <v>112</v>
      </c>
      <c r="E28" s="12" t="s">
        <v>104</v>
      </c>
      <c r="F28" s="12">
        <v>22210005701</v>
      </c>
      <c r="G28" s="12" t="s">
        <v>26</v>
      </c>
      <c r="H28" s="14">
        <v>1</v>
      </c>
      <c r="I28" s="12" t="s">
        <v>105</v>
      </c>
      <c r="J28" s="21">
        <v>41</v>
      </c>
      <c r="K28" s="12" t="s">
        <v>28</v>
      </c>
      <c r="L28" s="12" t="s">
        <v>29</v>
      </c>
      <c r="M28" s="12"/>
      <c r="N28" s="12" t="s">
        <v>98</v>
      </c>
      <c r="O28" s="22" t="s">
        <v>106</v>
      </c>
      <c r="P28" s="12" t="s">
        <v>98</v>
      </c>
      <c r="Q28" s="23" t="s">
        <v>113</v>
      </c>
      <c r="R28" s="20"/>
      <c r="S28" s="26"/>
      <c r="T28" s="26"/>
      <c r="U28" s="26"/>
    </row>
    <row r="29" ht="30" spans="1:21">
      <c r="A29" s="13" t="s">
        <v>94</v>
      </c>
      <c r="B29" s="3">
        <v>27</v>
      </c>
      <c r="C29" s="12" t="s">
        <v>114</v>
      </c>
      <c r="D29" s="10" t="s">
        <v>115</v>
      </c>
      <c r="E29" s="12" t="s">
        <v>104</v>
      </c>
      <c r="F29" s="12">
        <v>22210005801</v>
      </c>
      <c r="G29" s="12" t="s">
        <v>26</v>
      </c>
      <c r="H29" s="14">
        <v>1</v>
      </c>
      <c r="I29" s="12" t="s">
        <v>105</v>
      </c>
      <c r="J29" s="21">
        <v>41</v>
      </c>
      <c r="K29" s="12" t="s">
        <v>28</v>
      </c>
      <c r="L29" s="12" t="s">
        <v>29</v>
      </c>
      <c r="M29" s="12"/>
      <c r="N29" s="12" t="s">
        <v>98</v>
      </c>
      <c r="O29" s="22" t="s">
        <v>106</v>
      </c>
      <c r="P29" s="12" t="s">
        <v>98</v>
      </c>
      <c r="Q29" s="23" t="s">
        <v>113</v>
      </c>
      <c r="R29" s="20"/>
      <c r="S29" s="26"/>
      <c r="T29" s="26"/>
      <c r="U29" s="26"/>
    </row>
    <row r="30" ht="30" spans="1:21">
      <c r="A30" s="13" t="s">
        <v>94</v>
      </c>
      <c r="B30" s="3">
        <v>28</v>
      </c>
      <c r="C30" s="12" t="s">
        <v>116</v>
      </c>
      <c r="D30" s="10" t="s">
        <v>117</v>
      </c>
      <c r="E30" s="12" t="s">
        <v>104</v>
      </c>
      <c r="F30" s="12">
        <v>22210005901</v>
      </c>
      <c r="G30" s="12" t="s">
        <v>26</v>
      </c>
      <c r="H30" s="14">
        <v>1</v>
      </c>
      <c r="I30" s="12" t="s">
        <v>105</v>
      </c>
      <c r="J30" s="21">
        <v>41</v>
      </c>
      <c r="K30" s="12" t="s">
        <v>28</v>
      </c>
      <c r="L30" s="12" t="s">
        <v>98</v>
      </c>
      <c r="M30" s="12"/>
      <c r="N30" s="12" t="s">
        <v>98</v>
      </c>
      <c r="O30" s="22" t="s">
        <v>106</v>
      </c>
      <c r="P30" s="12" t="s">
        <v>98</v>
      </c>
      <c r="Q30" s="23" t="s">
        <v>113</v>
      </c>
      <c r="R30" s="20"/>
      <c r="S30" s="26"/>
      <c r="T30" s="26"/>
      <c r="U30" s="26"/>
    </row>
    <row r="31" ht="30" spans="1:21">
      <c r="A31" s="13" t="s">
        <v>94</v>
      </c>
      <c r="B31" s="3">
        <v>29</v>
      </c>
      <c r="C31" s="12" t="s">
        <v>118</v>
      </c>
      <c r="D31" s="10" t="s">
        <v>119</v>
      </c>
      <c r="E31" s="12" t="s">
        <v>104</v>
      </c>
      <c r="F31" s="12">
        <v>22210006001</v>
      </c>
      <c r="G31" s="12" t="s">
        <v>26</v>
      </c>
      <c r="H31" s="14">
        <v>1</v>
      </c>
      <c r="I31" s="12" t="s">
        <v>105</v>
      </c>
      <c r="J31" s="21">
        <v>41</v>
      </c>
      <c r="K31" s="12" t="s">
        <v>28</v>
      </c>
      <c r="L31" s="12" t="s">
        <v>98</v>
      </c>
      <c r="M31" s="12"/>
      <c r="N31" s="12" t="s">
        <v>98</v>
      </c>
      <c r="O31" s="22" t="s">
        <v>106</v>
      </c>
      <c r="P31" s="12" t="s">
        <v>98</v>
      </c>
      <c r="Q31" s="23" t="s">
        <v>120</v>
      </c>
      <c r="R31" s="20"/>
      <c r="S31" s="26"/>
      <c r="T31" s="26"/>
      <c r="U31" s="26"/>
    </row>
    <row r="32" ht="30" spans="1:21">
      <c r="A32" s="13" t="s">
        <v>94</v>
      </c>
      <c r="B32" s="3">
        <v>30</v>
      </c>
      <c r="C32" s="12" t="s">
        <v>118</v>
      </c>
      <c r="D32" s="10" t="s">
        <v>119</v>
      </c>
      <c r="E32" s="12" t="s">
        <v>104</v>
      </c>
      <c r="F32" s="12">
        <v>22210006002</v>
      </c>
      <c r="G32" s="12" t="s">
        <v>26</v>
      </c>
      <c r="H32" s="14">
        <v>1</v>
      </c>
      <c r="I32" s="12" t="s">
        <v>105</v>
      </c>
      <c r="J32" s="21">
        <v>41</v>
      </c>
      <c r="K32" s="12" t="s">
        <v>28</v>
      </c>
      <c r="L32" s="12" t="s">
        <v>98</v>
      </c>
      <c r="M32" s="12"/>
      <c r="N32" s="12" t="s">
        <v>98</v>
      </c>
      <c r="O32" s="22" t="s">
        <v>106</v>
      </c>
      <c r="P32" s="12" t="s">
        <v>98</v>
      </c>
      <c r="Q32" s="23" t="s">
        <v>121</v>
      </c>
      <c r="R32" s="20"/>
      <c r="S32" s="26"/>
      <c r="T32" s="26"/>
      <c r="U32" s="26"/>
    </row>
    <row r="33" ht="30" spans="1:21">
      <c r="A33" s="13" t="s">
        <v>94</v>
      </c>
      <c r="B33" s="3">
        <v>31</v>
      </c>
      <c r="C33" s="15" t="s">
        <v>122</v>
      </c>
      <c r="D33" s="15" t="s">
        <v>123</v>
      </c>
      <c r="E33" s="15" t="s">
        <v>104</v>
      </c>
      <c r="F33" s="15">
        <v>22210006101</v>
      </c>
      <c r="G33" s="12" t="s">
        <v>26</v>
      </c>
      <c r="H33" s="15">
        <v>1</v>
      </c>
      <c r="I33" s="15" t="s">
        <v>105</v>
      </c>
      <c r="J33" s="15">
        <v>41</v>
      </c>
      <c r="K33" s="12" t="s">
        <v>28</v>
      </c>
      <c r="L33" s="12" t="s">
        <v>98</v>
      </c>
      <c r="M33" s="12"/>
      <c r="N33" s="15" t="s">
        <v>98</v>
      </c>
      <c r="O33" s="22" t="s">
        <v>106</v>
      </c>
      <c r="P33" s="15" t="s">
        <v>98</v>
      </c>
      <c r="Q33" s="23" t="s">
        <v>113</v>
      </c>
      <c r="R33" s="27"/>
      <c r="S33" s="26"/>
      <c r="T33" s="26"/>
      <c r="U33" s="26"/>
    </row>
    <row r="34" ht="30" spans="1:21">
      <c r="A34" s="13" t="s">
        <v>94</v>
      </c>
      <c r="B34" s="3">
        <v>32</v>
      </c>
      <c r="C34" s="15" t="s">
        <v>124</v>
      </c>
      <c r="D34" s="15" t="s">
        <v>125</v>
      </c>
      <c r="E34" s="15" t="s">
        <v>104</v>
      </c>
      <c r="F34" s="15">
        <v>22210006201</v>
      </c>
      <c r="G34" s="12" t="s">
        <v>26</v>
      </c>
      <c r="H34" s="15">
        <v>1</v>
      </c>
      <c r="I34" s="15" t="s">
        <v>105</v>
      </c>
      <c r="J34" s="15">
        <v>41</v>
      </c>
      <c r="K34" s="12" t="s">
        <v>28</v>
      </c>
      <c r="L34" s="12" t="s">
        <v>98</v>
      </c>
      <c r="M34" s="12"/>
      <c r="N34" s="15" t="s">
        <v>98</v>
      </c>
      <c r="O34" s="22" t="s">
        <v>106</v>
      </c>
      <c r="P34" s="15" t="s">
        <v>98</v>
      </c>
      <c r="Q34" s="23" t="s">
        <v>113</v>
      </c>
      <c r="R34" s="27"/>
      <c r="S34" s="26"/>
      <c r="T34" s="26"/>
      <c r="U34" s="26"/>
    </row>
    <row r="35" ht="30" spans="1:21">
      <c r="A35" s="13" t="s">
        <v>94</v>
      </c>
      <c r="B35" s="3">
        <v>33</v>
      </c>
      <c r="C35" s="12" t="s">
        <v>126</v>
      </c>
      <c r="D35" s="10" t="s">
        <v>127</v>
      </c>
      <c r="E35" s="12" t="s">
        <v>104</v>
      </c>
      <c r="F35" s="12">
        <v>22210006301</v>
      </c>
      <c r="G35" s="12" t="s">
        <v>26</v>
      </c>
      <c r="H35" s="14">
        <v>1</v>
      </c>
      <c r="I35" s="12" t="s">
        <v>105</v>
      </c>
      <c r="J35" s="21">
        <v>41</v>
      </c>
      <c r="K35" s="12" t="s">
        <v>128</v>
      </c>
      <c r="L35" s="12" t="s">
        <v>98</v>
      </c>
      <c r="M35" s="12"/>
      <c r="N35" s="23" t="s">
        <v>129</v>
      </c>
      <c r="O35" s="22" t="s">
        <v>106</v>
      </c>
      <c r="P35" s="12" t="s">
        <v>98</v>
      </c>
      <c r="Q35" s="23" t="s">
        <v>120</v>
      </c>
      <c r="R35" s="20"/>
      <c r="S35" s="26"/>
      <c r="T35" s="26"/>
      <c r="U35" s="26"/>
    </row>
    <row r="36" ht="30" spans="1:21">
      <c r="A36" s="13" t="s">
        <v>94</v>
      </c>
      <c r="B36" s="3">
        <v>34</v>
      </c>
      <c r="C36" s="12" t="s">
        <v>126</v>
      </c>
      <c r="D36" s="10" t="s">
        <v>127</v>
      </c>
      <c r="E36" s="12" t="s">
        <v>104</v>
      </c>
      <c r="F36" s="12">
        <v>22210006302</v>
      </c>
      <c r="G36" s="12" t="s">
        <v>26</v>
      </c>
      <c r="H36" s="14">
        <v>1</v>
      </c>
      <c r="I36" s="12" t="s">
        <v>105</v>
      </c>
      <c r="J36" s="21">
        <v>41</v>
      </c>
      <c r="K36" s="12" t="s">
        <v>128</v>
      </c>
      <c r="L36" s="12" t="s">
        <v>98</v>
      </c>
      <c r="M36" s="12"/>
      <c r="N36" s="23" t="s">
        <v>129</v>
      </c>
      <c r="O36" s="22" t="s">
        <v>106</v>
      </c>
      <c r="P36" s="12" t="s">
        <v>98</v>
      </c>
      <c r="Q36" s="23" t="s">
        <v>121</v>
      </c>
      <c r="R36" s="20"/>
      <c r="S36" s="26"/>
      <c r="T36" s="26"/>
      <c r="U36" s="26"/>
    </row>
    <row r="37" ht="30" spans="1:21">
      <c r="A37" s="13" t="s">
        <v>94</v>
      </c>
      <c r="B37" s="3">
        <v>35</v>
      </c>
      <c r="C37" s="12" t="s">
        <v>130</v>
      </c>
      <c r="D37" s="10" t="s">
        <v>131</v>
      </c>
      <c r="E37" s="12" t="s">
        <v>104</v>
      </c>
      <c r="F37" s="12">
        <v>22210006401</v>
      </c>
      <c r="G37" s="12" t="s">
        <v>26</v>
      </c>
      <c r="H37" s="14">
        <v>1</v>
      </c>
      <c r="I37" s="12" t="s">
        <v>105</v>
      </c>
      <c r="J37" s="21">
        <v>41</v>
      </c>
      <c r="K37" s="12" t="s">
        <v>128</v>
      </c>
      <c r="L37" s="12" t="s">
        <v>98</v>
      </c>
      <c r="M37" s="12"/>
      <c r="N37" s="23" t="s">
        <v>129</v>
      </c>
      <c r="O37" s="22" t="s">
        <v>106</v>
      </c>
      <c r="P37" s="12" t="s">
        <v>98</v>
      </c>
      <c r="Q37" s="23" t="s">
        <v>120</v>
      </c>
      <c r="R37" s="20"/>
      <c r="S37" s="26"/>
      <c r="T37" s="26"/>
      <c r="U37" s="26"/>
    </row>
    <row r="38" ht="30" spans="1:21">
      <c r="A38" s="13" t="s">
        <v>94</v>
      </c>
      <c r="B38" s="3">
        <v>36</v>
      </c>
      <c r="C38" s="12" t="s">
        <v>130</v>
      </c>
      <c r="D38" s="10" t="s">
        <v>131</v>
      </c>
      <c r="E38" s="12" t="s">
        <v>104</v>
      </c>
      <c r="F38" s="12">
        <v>22210006402</v>
      </c>
      <c r="G38" s="12" t="s">
        <v>26</v>
      </c>
      <c r="H38" s="14">
        <v>1</v>
      </c>
      <c r="I38" s="12" t="s">
        <v>105</v>
      </c>
      <c r="J38" s="21">
        <v>41</v>
      </c>
      <c r="K38" s="12" t="s">
        <v>128</v>
      </c>
      <c r="L38" s="12" t="s">
        <v>98</v>
      </c>
      <c r="M38" s="12"/>
      <c r="N38" s="23" t="s">
        <v>129</v>
      </c>
      <c r="O38" s="22" t="s">
        <v>106</v>
      </c>
      <c r="P38" s="12" t="s">
        <v>98</v>
      </c>
      <c r="Q38" s="23" t="s">
        <v>121</v>
      </c>
      <c r="R38" s="20"/>
      <c r="S38" s="26"/>
      <c r="T38" s="26"/>
      <c r="U38" s="26"/>
    </row>
    <row r="39" ht="30" spans="1:21">
      <c r="A39" s="13" t="s">
        <v>94</v>
      </c>
      <c r="B39" s="3">
        <v>37</v>
      </c>
      <c r="C39" s="12" t="s">
        <v>132</v>
      </c>
      <c r="D39" s="10" t="s">
        <v>133</v>
      </c>
      <c r="E39" s="12" t="s">
        <v>104</v>
      </c>
      <c r="F39" s="12">
        <v>22210006501</v>
      </c>
      <c r="G39" s="12" t="s">
        <v>26</v>
      </c>
      <c r="H39" s="14">
        <v>1</v>
      </c>
      <c r="I39" s="12" t="s">
        <v>105</v>
      </c>
      <c r="J39" s="21">
        <v>41</v>
      </c>
      <c r="K39" s="12" t="s">
        <v>128</v>
      </c>
      <c r="L39" s="12" t="s">
        <v>98</v>
      </c>
      <c r="M39" s="12"/>
      <c r="N39" s="23" t="s">
        <v>129</v>
      </c>
      <c r="O39" s="22" t="s">
        <v>106</v>
      </c>
      <c r="P39" s="12" t="s">
        <v>98</v>
      </c>
      <c r="Q39" s="23" t="s">
        <v>113</v>
      </c>
      <c r="R39" s="20"/>
      <c r="S39" s="26"/>
      <c r="T39" s="26"/>
      <c r="U39" s="26"/>
    </row>
    <row r="40" ht="15" spans="1:21">
      <c r="A40" s="13" t="s">
        <v>134</v>
      </c>
      <c r="B40" s="3">
        <v>38</v>
      </c>
      <c r="C40" s="11" t="s">
        <v>135</v>
      </c>
      <c r="D40" s="16" t="s">
        <v>136</v>
      </c>
      <c r="E40" s="11" t="s">
        <v>35</v>
      </c>
      <c r="F40" s="17">
        <v>22206000101</v>
      </c>
      <c r="G40" s="11"/>
      <c r="H40" s="11">
        <v>1</v>
      </c>
      <c r="I40" s="24" t="s">
        <v>86</v>
      </c>
      <c r="J40" s="11">
        <v>42</v>
      </c>
      <c r="K40" s="11" t="s">
        <v>28</v>
      </c>
      <c r="L40" s="11" t="s">
        <v>29</v>
      </c>
      <c r="M40" s="11"/>
      <c r="N40" s="11" t="s">
        <v>98</v>
      </c>
      <c r="O40" s="11" t="s">
        <v>137</v>
      </c>
      <c r="P40" s="11" t="s">
        <v>138</v>
      </c>
      <c r="Q40" s="28" t="s">
        <v>139</v>
      </c>
      <c r="R40" s="29"/>
      <c r="S40" s="26"/>
      <c r="T40" s="26"/>
      <c r="U40" s="26"/>
    </row>
    <row r="41" ht="15" spans="1:21">
      <c r="A41" s="13" t="s">
        <v>134</v>
      </c>
      <c r="B41" s="3">
        <v>39</v>
      </c>
      <c r="C41" s="11" t="s">
        <v>135</v>
      </c>
      <c r="D41" s="16" t="s">
        <v>136</v>
      </c>
      <c r="E41" s="11" t="s">
        <v>48</v>
      </c>
      <c r="F41" s="17">
        <v>22206000102</v>
      </c>
      <c r="G41" s="11"/>
      <c r="H41" s="11">
        <v>1</v>
      </c>
      <c r="I41" s="24" t="s">
        <v>86</v>
      </c>
      <c r="J41" s="11">
        <v>42</v>
      </c>
      <c r="K41" s="11" t="s">
        <v>28</v>
      </c>
      <c r="L41" s="11" t="s">
        <v>29</v>
      </c>
      <c r="M41" s="11"/>
      <c r="N41" s="11" t="s">
        <v>98</v>
      </c>
      <c r="O41" s="11" t="s">
        <v>140</v>
      </c>
      <c r="P41" s="11" t="s">
        <v>141</v>
      </c>
      <c r="Q41" s="28" t="s">
        <v>142</v>
      </c>
      <c r="R41" s="29"/>
      <c r="S41" s="26"/>
      <c r="T41" s="26"/>
      <c r="U41" s="26"/>
    </row>
    <row r="42" ht="15" spans="1:21">
      <c r="A42" s="13" t="s">
        <v>134</v>
      </c>
      <c r="B42" s="3">
        <v>40</v>
      </c>
      <c r="C42" s="11" t="s">
        <v>135</v>
      </c>
      <c r="D42" s="16" t="s">
        <v>136</v>
      </c>
      <c r="E42" s="11" t="s">
        <v>56</v>
      </c>
      <c r="F42" s="17">
        <v>22206000103</v>
      </c>
      <c r="G42" s="11"/>
      <c r="H42" s="11">
        <v>1</v>
      </c>
      <c r="I42" s="24" t="s">
        <v>86</v>
      </c>
      <c r="J42" s="11">
        <v>42</v>
      </c>
      <c r="K42" s="11" t="s">
        <v>28</v>
      </c>
      <c r="L42" s="11" t="s">
        <v>29</v>
      </c>
      <c r="M42" s="11"/>
      <c r="N42" s="11" t="s">
        <v>98</v>
      </c>
      <c r="O42" s="8" t="s">
        <v>143</v>
      </c>
      <c r="P42" s="11" t="s">
        <v>144</v>
      </c>
      <c r="Q42" s="28" t="s">
        <v>145</v>
      </c>
      <c r="R42" s="29"/>
      <c r="S42" s="26"/>
      <c r="T42" s="26"/>
      <c r="U42" s="26"/>
    </row>
    <row r="43" ht="15" spans="1:21">
      <c r="A43" s="13" t="s">
        <v>134</v>
      </c>
      <c r="B43" s="3">
        <v>41</v>
      </c>
      <c r="C43" s="11" t="s">
        <v>146</v>
      </c>
      <c r="D43" s="16" t="s">
        <v>147</v>
      </c>
      <c r="E43" s="11" t="s">
        <v>56</v>
      </c>
      <c r="F43" s="17">
        <v>22206000204</v>
      </c>
      <c r="G43" s="11"/>
      <c r="H43" s="11">
        <v>1</v>
      </c>
      <c r="I43" s="24" t="s">
        <v>86</v>
      </c>
      <c r="J43" s="11">
        <v>42</v>
      </c>
      <c r="K43" s="11" t="s">
        <v>28</v>
      </c>
      <c r="L43" s="11" t="s">
        <v>29</v>
      </c>
      <c r="M43" s="11"/>
      <c r="N43" s="11" t="s">
        <v>98</v>
      </c>
      <c r="O43" s="8" t="s">
        <v>143</v>
      </c>
      <c r="P43" s="11" t="s">
        <v>144</v>
      </c>
      <c r="Q43" s="28" t="s">
        <v>148</v>
      </c>
      <c r="R43" s="29"/>
      <c r="S43" s="26"/>
      <c r="T43" s="26"/>
      <c r="U43" s="26"/>
    </row>
    <row r="44" ht="15" spans="1:21">
      <c r="A44" s="13" t="s">
        <v>134</v>
      </c>
      <c r="B44" s="3">
        <v>42</v>
      </c>
      <c r="C44" s="11" t="s">
        <v>146</v>
      </c>
      <c r="D44" s="16" t="s">
        <v>147</v>
      </c>
      <c r="E44" s="11" t="s">
        <v>149</v>
      </c>
      <c r="F44" s="17">
        <v>22206000205</v>
      </c>
      <c r="G44" s="11"/>
      <c r="H44" s="11">
        <v>1</v>
      </c>
      <c r="I44" s="24" t="s">
        <v>86</v>
      </c>
      <c r="J44" s="11">
        <v>42</v>
      </c>
      <c r="K44" s="11" t="s">
        <v>28</v>
      </c>
      <c r="L44" s="11" t="s">
        <v>29</v>
      </c>
      <c r="M44" s="11"/>
      <c r="N44" s="11" t="s">
        <v>98</v>
      </c>
      <c r="O44" s="11" t="s">
        <v>150</v>
      </c>
      <c r="P44" s="11" t="s">
        <v>151</v>
      </c>
      <c r="Q44" s="28" t="s">
        <v>152</v>
      </c>
      <c r="R44" s="29"/>
      <c r="S44" s="26"/>
      <c r="T44" s="26"/>
      <c r="U44" s="26"/>
    </row>
    <row r="45" ht="15" spans="1:21">
      <c r="A45" s="13" t="s">
        <v>134</v>
      </c>
      <c r="B45" s="3">
        <v>43</v>
      </c>
      <c r="C45" s="11" t="s">
        <v>153</v>
      </c>
      <c r="D45" s="16" t="s">
        <v>154</v>
      </c>
      <c r="E45" s="11" t="s">
        <v>48</v>
      </c>
      <c r="F45" s="17">
        <v>22206000306</v>
      </c>
      <c r="G45" s="11"/>
      <c r="H45" s="11">
        <v>1</v>
      </c>
      <c r="I45" s="24" t="s">
        <v>86</v>
      </c>
      <c r="J45" s="11">
        <v>42</v>
      </c>
      <c r="K45" s="11" t="s">
        <v>28</v>
      </c>
      <c r="L45" s="11" t="s">
        <v>29</v>
      </c>
      <c r="M45" s="11"/>
      <c r="N45" s="11" t="s">
        <v>98</v>
      </c>
      <c r="O45" s="11" t="s">
        <v>140</v>
      </c>
      <c r="P45" s="11" t="s">
        <v>141</v>
      </c>
      <c r="Q45" s="28" t="s">
        <v>155</v>
      </c>
      <c r="R45" s="29"/>
      <c r="S45" s="26"/>
      <c r="T45" s="26"/>
      <c r="U45" s="26"/>
    </row>
    <row r="46" ht="15" spans="1:21">
      <c r="A46" s="13" t="s">
        <v>134</v>
      </c>
      <c r="B46" s="3">
        <v>44</v>
      </c>
      <c r="C46" s="11" t="s">
        <v>153</v>
      </c>
      <c r="D46" s="16" t="s">
        <v>154</v>
      </c>
      <c r="E46" s="11" t="s">
        <v>43</v>
      </c>
      <c r="F46" s="17">
        <v>22206000307</v>
      </c>
      <c r="G46" s="11"/>
      <c r="H46" s="11">
        <v>1</v>
      </c>
      <c r="I46" s="24" t="s">
        <v>86</v>
      </c>
      <c r="J46" s="11">
        <v>42</v>
      </c>
      <c r="K46" s="11" t="s">
        <v>28</v>
      </c>
      <c r="L46" s="11" t="s">
        <v>29</v>
      </c>
      <c r="M46" s="11"/>
      <c r="N46" s="11" t="s">
        <v>98</v>
      </c>
      <c r="O46" s="11" t="s">
        <v>156</v>
      </c>
      <c r="P46" s="11" t="s">
        <v>157</v>
      </c>
      <c r="Q46" s="28" t="s">
        <v>158</v>
      </c>
      <c r="R46" s="29"/>
      <c r="S46" s="26"/>
      <c r="T46" s="26"/>
      <c r="U46" s="26"/>
    </row>
    <row r="47" ht="15" spans="1:21">
      <c r="A47" s="13" t="s">
        <v>134</v>
      </c>
      <c r="B47" s="3">
        <v>45</v>
      </c>
      <c r="C47" s="11" t="s">
        <v>159</v>
      </c>
      <c r="D47" s="16" t="s">
        <v>160</v>
      </c>
      <c r="E47" s="11" t="s">
        <v>161</v>
      </c>
      <c r="F47" s="17">
        <v>22206000408</v>
      </c>
      <c r="G47" s="11"/>
      <c r="H47" s="11">
        <v>1</v>
      </c>
      <c r="I47" s="24" t="s">
        <v>86</v>
      </c>
      <c r="J47" s="11">
        <v>42</v>
      </c>
      <c r="K47" s="11" t="s">
        <v>28</v>
      </c>
      <c r="L47" s="11" t="s">
        <v>29</v>
      </c>
      <c r="M47" s="11"/>
      <c r="N47" s="11" t="s">
        <v>98</v>
      </c>
      <c r="O47" s="11" t="s">
        <v>162</v>
      </c>
      <c r="P47" s="11" t="s">
        <v>163</v>
      </c>
      <c r="Q47" s="28" t="s">
        <v>164</v>
      </c>
      <c r="R47" s="29"/>
      <c r="S47" s="26"/>
      <c r="T47" s="26"/>
      <c r="U47" s="26"/>
    </row>
    <row r="48" ht="15" spans="1:21">
      <c r="A48" s="13" t="s">
        <v>134</v>
      </c>
      <c r="B48" s="3">
        <v>46</v>
      </c>
      <c r="C48" s="11" t="s">
        <v>159</v>
      </c>
      <c r="D48" s="40" t="s">
        <v>160</v>
      </c>
      <c r="E48" s="11" t="s">
        <v>165</v>
      </c>
      <c r="F48" s="17">
        <v>22206000409</v>
      </c>
      <c r="G48" s="11"/>
      <c r="H48" s="11">
        <v>1</v>
      </c>
      <c r="I48" s="24" t="s">
        <v>86</v>
      </c>
      <c r="J48" s="11">
        <v>42</v>
      </c>
      <c r="K48" s="11" t="s">
        <v>28</v>
      </c>
      <c r="L48" s="11" t="s">
        <v>29</v>
      </c>
      <c r="M48" s="11"/>
      <c r="N48" s="11" t="s">
        <v>98</v>
      </c>
      <c r="O48" s="11" t="s">
        <v>166</v>
      </c>
      <c r="P48" s="11" t="s">
        <v>167</v>
      </c>
      <c r="Q48" s="11" t="s">
        <v>168</v>
      </c>
      <c r="R48" s="11"/>
      <c r="S48" s="26"/>
      <c r="T48" s="26"/>
      <c r="U48" s="26"/>
    </row>
    <row r="49" ht="15" spans="1:21">
      <c r="A49" s="13" t="s">
        <v>134</v>
      </c>
      <c r="B49" s="3">
        <v>47</v>
      </c>
      <c r="C49" s="11" t="s">
        <v>159</v>
      </c>
      <c r="D49" s="40" t="s">
        <v>160</v>
      </c>
      <c r="E49" s="11" t="s">
        <v>169</v>
      </c>
      <c r="F49" s="17">
        <v>22206000410</v>
      </c>
      <c r="G49" s="11"/>
      <c r="H49" s="11">
        <v>1</v>
      </c>
      <c r="I49" s="24" t="s">
        <v>86</v>
      </c>
      <c r="J49" s="11">
        <v>42</v>
      </c>
      <c r="K49" s="11" t="s">
        <v>28</v>
      </c>
      <c r="L49" s="11" t="s">
        <v>29</v>
      </c>
      <c r="M49" s="11"/>
      <c r="N49" s="11" t="s">
        <v>98</v>
      </c>
      <c r="O49" s="11" t="s">
        <v>170</v>
      </c>
      <c r="P49" s="11" t="s">
        <v>171</v>
      </c>
      <c r="Q49" s="11" t="s">
        <v>168</v>
      </c>
      <c r="R49" s="11"/>
      <c r="S49" s="26"/>
      <c r="T49" s="26"/>
      <c r="U49" s="26"/>
    </row>
    <row r="50" ht="15" spans="1:21">
      <c r="A50" s="13" t="s">
        <v>134</v>
      </c>
      <c r="B50" s="3">
        <v>48</v>
      </c>
      <c r="C50" s="11" t="s">
        <v>172</v>
      </c>
      <c r="D50" s="16" t="s">
        <v>173</v>
      </c>
      <c r="E50" s="11" t="s">
        <v>24</v>
      </c>
      <c r="F50" s="17">
        <v>22206000511</v>
      </c>
      <c r="G50" s="11"/>
      <c r="H50" s="11">
        <v>1</v>
      </c>
      <c r="I50" s="24" t="s">
        <v>86</v>
      </c>
      <c r="J50" s="11">
        <v>42</v>
      </c>
      <c r="K50" s="11" t="s">
        <v>28</v>
      </c>
      <c r="L50" s="11" t="s">
        <v>29</v>
      </c>
      <c r="M50" s="11"/>
      <c r="N50" s="11" t="s">
        <v>98</v>
      </c>
      <c r="O50" s="11" t="s">
        <v>174</v>
      </c>
      <c r="P50" s="11" t="s">
        <v>175</v>
      </c>
      <c r="Q50" s="28" t="s">
        <v>176</v>
      </c>
      <c r="R50" s="28"/>
      <c r="S50" s="26"/>
      <c r="T50" s="26"/>
      <c r="U50" s="26"/>
    </row>
    <row r="51" ht="15" spans="1:21">
      <c r="A51" s="13" t="s">
        <v>134</v>
      </c>
      <c r="B51" s="3">
        <v>49</v>
      </c>
      <c r="C51" s="11" t="s">
        <v>172</v>
      </c>
      <c r="D51" s="16" t="s">
        <v>173</v>
      </c>
      <c r="E51" s="11" t="s">
        <v>48</v>
      </c>
      <c r="F51" s="17">
        <v>22206000512</v>
      </c>
      <c r="G51" s="11"/>
      <c r="H51" s="11">
        <v>1</v>
      </c>
      <c r="I51" s="24" t="s">
        <v>86</v>
      </c>
      <c r="J51" s="11">
        <v>42</v>
      </c>
      <c r="K51" s="11" t="s">
        <v>28</v>
      </c>
      <c r="L51" s="11" t="s">
        <v>29</v>
      </c>
      <c r="M51" s="11"/>
      <c r="N51" s="11" t="s">
        <v>98</v>
      </c>
      <c r="O51" s="11" t="s">
        <v>177</v>
      </c>
      <c r="P51" s="11" t="s">
        <v>141</v>
      </c>
      <c r="Q51" s="28" t="s">
        <v>178</v>
      </c>
      <c r="R51" s="28"/>
      <c r="S51" s="26"/>
      <c r="T51" s="26"/>
      <c r="U51" s="26"/>
    </row>
    <row r="52" ht="15" spans="1:21">
      <c r="A52" s="13" t="s">
        <v>134</v>
      </c>
      <c r="B52" s="3">
        <v>50</v>
      </c>
      <c r="C52" s="11" t="s">
        <v>172</v>
      </c>
      <c r="D52" s="16" t="s">
        <v>173</v>
      </c>
      <c r="E52" s="11" t="s">
        <v>35</v>
      </c>
      <c r="F52" s="17">
        <v>22206000513</v>
      </c>
      <c r="G52" s="11"/>
      <c r="H52" s="11">
        <v>1</v>
      </c>
      <c r="I52" s="24" t="s">
        <v>86</v>
      </c>
      <c r="J52" s="11">
        <v>42</v>
      </c>
      <c r="K52" s="11" t="s">
        <v>28</v>
      </c>
      <c r="L52" s="11" t="s">
        <v>29</v>
      </c>
      <c r="M52" s="11"/>
      <c r="N52" s="11" t="s">
        <v>98</v>
      </c>
      <c r="O52" s="11" t="s">
        <v>179</v>
      </c>
      <c r="P52" s="11" t="s">
        <v>138</v>
      </c>
      <c r="Q52" s="28" t="s">
        <v>180</v>
      </c>
      <c r="R52" s="28"/>
      <c r="S52" s="26"/>
      <c r="T52" s="26"/>
      <c r="U52" s="26"/>
    </row>
    <row r="53" ht="15" spans="1:21">
      <c r="A53" s="13" t="s">
        <v>134</v>
      </c>
      <c r="B53" s="3">
        <v>51</v>
      </c>
      <c r="C53" s="11" t="s">
        <v>172</v>
      </c>
      <c r="D53" s="16" t="s">
        <v>173</v>
      </c>
      <c r="E53" s="11" t="s">
        <v>149</v>
      </c>
      <c r="F53" s="17">
        <v>22206000514</v>
      </c>
      <c r="G53" s="11"/>
      <c r="H53" s="11">
        <v>1</v>
      </c>
      <c r="I53" s="24" t="s">
        <v>86</v>
      </c>
      <c r="J53" s="11">
        <v>42</v>
      </c>
      <c r="K53" s="11" t="s">
        <v>28</v>
      </c>
      <c r="L53" s="11" t="s">
        <v>29</v>
      </c>
      <c r="M53" s="11"/>
      <c r="N53" s="11" t="s">
        <v>98</v>
      </c>
      <c r="O53" s="11" t="s">
        <v>150</v>
      </c>
      <c r="P53" s="11" t="s">
        <v>151</v>
      </c>
      <c r="Q53" s="28" t="s">
        <v>181</v>
      </c>
      <c r="R53" s="11"/>
      <c r="S53" s="26"/>
      <c r="T53" s="26"/>
      <c r="U53" s="26"/>
    </row>
    <row r="54" ht="15" spans="1:21">
      <c r="A54" s="13" t="s">
        <v>134</v>
      </c>
      <c r="B54" s="3">
        <v>52</v>
      </c>
      <c r="C54" s="11" t="s">
        <v>172</v>
      </c>
      <c r="D54" s="16" t="s">
        <v>173</v>
      </c>
      <c r="E54" s="11" t="s">
        <v>53</v>
      </c>
      <c r="F54" s="17">
        <v>22206000515</v>
      </c>
      <c r="G54" s="11"/>
      <c r="H54" s="11">
        <v>1</v>
      </c>
      <c r="I54" s="24" t="s">
        <v>86</v>
      </c>
      <c r="J54" s="11">
        <v>42</v>
      </c>
      <c r="K54" s="11" t="s">
        <v>28</v>
      </c>
      <c r="L54" s="11" t="s">
        <v>29</v>
      </c>
      <c r="M54" s="11"/>
      <c r="N54" s="11" t="s">
        <v>98</v>
      </c>
      <c r="O54" s="11" t="s">
        <v>182</v>
      </c>
      <c r="P54" s="11" t="s">
        <v>183</v>
      </c>
      <c r="Q54" s="28" t="s">
        <v>184</v>
      </c>
      <c r="R54" s="11"/>
      <c r="S54" s="26"/>
      <c r="T54" s="26"/>
      <c r="U54" s="26"/>
    </row>
    <row r="55" ht="15" spans="1:21">
      <c r="A55" s="13" t="s">
        <v>134</v>
      </c>
      <c r="B55" s="3">
        <v>53</v>
      </c>
      <c r="C55" s="11" t="s">
        <v>185</v>
      </c>
      <c r="D55" s="16" t="s">
        <v>186</v>
      </c>
      <c r="E55" s="11" t="s">
        <v>24</v>
      </c>
      <c r="F55" s="17">
        <v>22206000616</v>
      </c>
      <c r="G55" s="11"/>
      <c r="H55" s="11">
        <v>1</v>
      </c>
      <c r="I55" s="24" t="s">
        <v>86</v>
      </c>
      <c r="J55" s="11">
        <v>42</v>
      </c>
      <c r="K55" s="11" t="s">
        <v>28</v>
      </c>
      <c r="L55" s="11" t="s">
        <v>29</v>
      </c>
      <c r="M55" s="11"/>
      <c r="N55" s="11" t="s">
        <v>98</v>
      </c>
      <c r="O55" s="11" t="s">
        <v>174</v>
      </c>
      <c r="P55" s="11" t="s">
        <v>175</v>
      </c>
      <c r="Q55" s="28" t="s">
        <v>187</v>
      </c>
      <c r="R55" s="11"/>
      <c r="S55" s="26"/>
      <c r="T55" s="26"/>
      <c r="U55" s="26"/>
    </row>
    <row r="56" ht="15" spans="1:21">
      <c r="A56" s="13" t="s">
        <v>134</v>
      </c>
      <c r="B56" s="3">
        <v>54</v>
      </c>
      <c r="C56" s="11" t="s">
        <v>185</v>
      </c>
      <c r="D56" s="16" t="s">
        <v>186</v>
      </c>
      <c r="E56" s="11" t="s">
        <v>43</v>
      </c>
      <c r="F56" s="17">
        <v>22206000617</v>
      </c>
      <c r="G56" s="11"/>
      <c r="H56" s="11">
        <v>1</v>
      </c>
      <c r="I56" s="24" t="s">
        <v>86</v>
      </c>
      <c r="J56" s="11">
        <v>42</v>
      </c>
      <c r="K56" s="11" t="s">
        <v>28</v>
      </c>
      <c r="L56" s="11" t="s">
        <v>29</v>
      </c>
      <c r="M56" s="11"/>
      <c r="N56" s="11" t="s">
        <v>98</v>
      </c>
      <c r="O56" s="11" t="s">
        <v>156</v>
      </c>
      <c r="P56" s="11" t="s">
        <v>157</v>
      </c>
      <c r="Q56" s="28" t="s">
        <v>188</v>
      </c>
      <c r="R56" s="11"/>
      <c r="S56" s="26"/>
      <c r="T56" s="26"/>
      <c r="U56" s="26"/>
    </row>
    <row r="57" ht="15" spans="1:21">
      <c r="A57" s="13" t="s">
        <v>134</v>
      </c>
      <c r="B57" s="3">
        <v>55</v>
      </c>
      <c r="C57" s="11" t="s">
        <v>189</v>
      </c>
      <c r="D57" s="16" t="s">
        <v>190</v>
      </c>
      <c r="E57" s="11" t="s">
        <v>191</v>
      </c>
      <c r="F57" s="17">
        <v>22206000718</v>
      </c>
      <c r="G57" s="11"/>
      <c r="H57" s="11">
        <v>1</v>
      </c>
      <c r="I57" s="24" t="s">
        <v>86</v>
      </c>
      <c r="J57" s="11">
        <v>42</v>
      </c>
      <c r="K57" s="11" t="s">
        <v>28</v>
      </c>
      <c r="L57" s="11" t="s">
        <v>29</v>
      </c>
      <c r="M57" s="11"/>
      <c r="N57" s="11" t="s">
        <v>98</v>
      </c>
      <c r="O57" s="11" t="s">
        <v>192</v>
      </c>
      <c r="P57" s="11" t="s">
        <v>193</v>
      </c>
      <c r="Q57" s="28" t="s">
        <v>194</v>
      </c>
      <c r="R57" s="11"/>
      <c r="S57" s="26"/>
      <c r="T57" s="26"/>
      <c r="U57" s="26"/>
    </row>
    <row r="58" ht="15" spans="1:21">
      <c r="A58" s="13" t="s">
        <v>134</v>
      </c>
      <c r="B58" s="3">
        <v>56</v>
      </c>
      <c r="C58" s="11" t="s">
        <v>195</v>
      </c>
      <c r="D58" s="16" t="s">
        <v>196</v>
      </c>
      <c r="E58" s="11" t="s">
        <v>24</v>
      </c>
      <c r="F58" s="17">
        <v>22206000819</v>
      </c>
      <c r="G58" s="11"/>
      <c r="H58" s="11">
        <v>2</v>
      </c>
      <c r="I58" s="24" t="s">
        <v>86</v>
      </c>
      <c r="J58" s="11">
        <v>42</v>
      </c>
      <c r="K58" s="11" t="s">
        <v>28</v>
      </c>
      <c r="L58" s="11" t="s">
        <v>29</v>
      </c>
      <c r="M58" s="11"/>
      <c r="N58" s="11" t="s">
        <v>98</v>
      </c>
      <c r="O58" s="11" t="s">
        <v>174</v>
      </c>
      <c r="P58" s="11" t="s">
        <v>175</v>
      </c>
      <c r="Q58" s="28" t="s">
        <v>176</v>
      </c>
      <c r="R58" s="11"/>
      <c r="S58" s="26"/>
      <c r="T58" s="26"/>
      <c r="U58" s="26"/>
    </row>
    <row r="59" ht="15" spans="1:21">
      <c r="A59" s="13" t="s">
        <v>134</v>
      </c>
      <c r="B59" s="3">
        <v>57</v>
      </c>
      <c r="C59" s="11" t="s">
        <v>197</v>
      </c>
      <c r="D59" s="16" t="s">
        <v>198</v>
      </c>
      <c r="E59" s="11" t="s">
        <v>48</v>
      </c>
      <c r="F59" s="17">
        <v>22206000920</v>
      </c>
      <c r="G59" s="11"/>
      <c r="H59" s="11">
        <v>1</v>
      </c>
      <c r="I59" s="24" t="s">
        <v>86</v>
      </c>
      <c r="J59" s="11">
        <v>42</v>
      </c>
      <c r="K59" s="11" t="s">
        <v>28</v>
      </c>
      <c r="L59" s="11" t="s">
        <v>29</v>
      </c>
      <c r="M59" s="11"/>
      <c r="N59" s="11" t="s">
        <v>98</v>
      </c>
      <c r="O59" s="11" t="s">
        <v>177</v>
      </c>
      <c r="P59" s="11" t="s">
        <v>141</v>
      </c>
      <c r="Q59" s="28" t="s">
        <v>199</v>
      </c>
      <c r="R59" s="11"/>
      <c r="S59" s="26"/>
      <c r="T59" s="26"/>
      <c r="U59" s="26"/>
    </row>
    <row r="60" ht="15" spans="1:21">
      <c r="A60" s="13" t="s">
        <v>134</v>
      </c>
      <c r="B60" s="3">
        <v>58</v>
      </c>
      <c r="C60" s="11" t="s">
        <v>200</v>
      </c>
      <c r="D60" s="16" t="s">
        <v>201</v>
      </c>
      <c r="E60" s="11" t="s">
        <v>202</v>
      </c>
      <c r="F60" s="17">
        <v>22206001021</v>
      </c>
      <c r="G60" s="11"/>
      <c r="H60" s="11">
        <v>1</v>
      </c>
      <c r="I60" s="24" t="s">
        <v>86</v>
      </c>
      <c r="J60" s="11">
        <v>42</v>
      </c>
      <c r="K60" s="11" t="s">
        <v>28</v>
      </c>
      <c r="L60" s="11" t="s">
        <v>29</v>
      </c>
      <c r="M60" s="11"/>
      <c r="N60" s="11" t="s">
        <v>98</v>
      </c>
      <c r="O60" s="11" t="s">
        <v>203</v>
      </c>
      <c r="P60" s="11" t="s">
        <v>204</v>
      </c>
      <c r="Q60" s="28" t="s">
        <v>205</v>
      </c>
      <c r="R60" s="11"/>
      <c r="S60" s="26"/>
      <c r="T60" s="26"/>
      <c r="U60" s="26"/>
    </row>
    <row r="61" ht="15" spans="1:21">
      <c r="A61" s="13" t="s">
        <v>134</v>
      </c>
      <c r="B61" s="3">
        <v>59</v>
      </c>
      <c r="C61" s="11" t="s">
        <v>206</v>
      </c>
      <c r="D61" s="16" t="s">
        <v>207</v>
      </c>
      <c r="E61" s="11" t="s">
        <v>208</v>
      </c>
      <c r="F61" s="17">
        <v>22206001122</v>
      </c>
      <c r="G61" s="11"/>
      <c r="H61" s="11">
        <v>1</v>
      </c>
      <c r="I61" s="24" t="s">
        <v>86</v>
      </c>
      <c r="J61" s="11">
        <v>42</v>
      </c>
      <c r="K61" s="11" t="s">
        <v>28</v>
      </c>
      <c r="L61" s="11" t="s">
        <v>29</v>
      </c>
      <c r="M61" s="11"/>
      <c r="N61" s="11" t="s">
        <v>98</v>
      </c>
      <c r="O61" s="11" t="s">
        <v>209</v>
      </c>
      <c r="P61" s="11" t="s">
        <v>144</v>
      </c>
      <c r="Q61" s="28" t="s">
        <v>210</v>
      </c>
      <c r="R61" s="11"/>
      <c r="S61" s="26"/>
      <c r="T61" s="26"/>
      <c r="U61" s="26"/>
    </row>
    <row r="62" ht="15" spans="1:21">
      <c r="A62" s="13" t="s">
        <v>134</v>
      </c>
      <c r="B62" s="3">
        <v>60</v>
      </c>
      <c r="C62" s="11" t="s">
        <v>206</v>
      </c>
      <c r="D62" s="16" t="s">
        <v>207</v>
      </c>
      <c r="E62" s="11" t="s">
        <v>149</v>
      </c>
      <c r="F62" s="17">
        <v>22206001123</v>
      </c>
      <c r="G62" s="11"/>
      <c r="H62" s="11">
        <v>1</v>
      </c>
      <c r="I62" s="24" t="s">
        <v>86</v>
      </c>
      <c r="J62" s="11">
        <v>42</v>
      </c>
      <c r="K62" s="11" t="s">
        <v>28</v>
      </c>
      <c r="L62" s="11" t="s">
        <v>29</v>
      </c>
      <c r="M62" s="11"/>
      <c r="N62" s="11" t="s">
        <v>98</v>
      </c>
      <c r="O62" s="11" t="s">
        <v>150</v>
      </c>
      <c r="P62" s="11" t="s">
        <v>151</v>
      </c>
      <c r="Q62" s="28" t="s">
        <v>181</v>
      </c>
      <c r="R62" s="11"/>
      <c r="S62" s="26"/>
      <c r="T62" s="26"/>
      <c r="U62" s="26"/>
    </row>
    <row r="63" ht="15" spans="1:21">
      <c r="A63" s="13" t="s">
        <v>134</v>
      </c>
      <c r="B63" s="3">
        <v>61</v>
      </c>
      <c r="C63" s="11" t="s">
        <v>211</v>
      </c>
      <c r="D63" s="16" t="s">
        <v>212</v>
      </c>
      <c r="E63" s="11" t="s">
        <v>59</v>
      </c>
      <c r="F63" s="17">
        <v>22206001224</v>
      </c>
      <c r="G63" s="11"/>
      <c r="H63" s="11">
        <v>1</v>
      </c>
      <c r="I63" s="24" t="s">
        <v>86</v>
      </c>
      <c r="J63" s="11">
        <v>42</v>
      </c>
      <c r="K63" s="11" t="s">
        <v>28</v>
      </c>
      <c r="L63" s="11" t="s">
        <v>29</v>
      </c>
      <c r="M63" s="11"/>
      <c r="N63" s="11" t="s">
        <v>98</v>
      </c>
      <c r="O63" s="11" t="s">
        <v>213</v>
      </c>
      <c r="P63" s="11" t="s">
        <v>214</v>
      </c>
      <c r="Q63" s="28" t="s">
        <v>215</v>
      </c>
      <c r="R63" s="11"/>
      <c r="S63" s="26"/>
      <c r="T63" s="26"/>
      <c r="U63" s="26"/>
    </row>
    <row r="64" ht="15" spans="1:21">
      <c r="A64" s="13" t="s">
        <v>134</v>
      </c>
      <c r="B64" s="3">
        <v>62</v>
      </c>
      <c r="C64" s="11" t="s">
        <v>216</v>
      </c>
      <c r="D64" s="16" t="s">
        <v>217</v>
      </c>
      <c r="E64" s="11" t="s">
        <v>218</v>
      </c>
      <c r="F64" s="17">
        <v>22206001325</v>
      </c>
      <c r="G64" s="11"/>
      <c r="H64" s="11">
        <v>1</v>
      </c>
      <c r="I64" s="24" t="s">
        <v>86</v>
      </c>
      <c r="J64" s="11">
        <v>42</v>
      </c>
      <c r="K64" s="11" t="s">
        <v>28</v>
      </c>
      <c r="L64" s="11" t="s">
        <v>29</v>
      </c>
      <c r="M64" s="11"/>
      <c r="N64" s="11" t="s">
        <v>98</v>
      </c>
      <c r="O64" s="11" t="s">
        <v>219</v>
      </c>
      <c r="P64" s="11" t="s">
        <v>220</v>
      </c>
      <c r="Q64" s="28" t="s">
        <v>221</v>
      </c>
      <c r="R64" s="11"/>
      <c r="S64" s="26"/>
      <c r="T64" s="26"/>
      <c r="U64" s="26"/>
    </row>
    <row r="65" ht="15" spans="1:21">
      <c r="A65" s="13" t="s">
        <v>134</v>
      </c>
      <c r="B65" s="3">
        <v>63</v>
      </c>
      <c r="C65" s="11" t="s">
        <v>222</v>
      </c>
      <c r="D65" s="16" t="s">
        <v>223</v>
      </c>
      <c r="E65" s="11" t="s">
        <v>191</v>
      </c>
      <c r="F65" s="17">
        <v>22206001426</v>
      </c>
      <c r="G65" s="11"/>
      <c r="H65" s="11">
        <v>1</v>
      </c>
      <c r="I65" s="24" t="s">
        <v>86</v>
      </c>
      <c r="J65" s="11">
        <v>42</v>
      </c>
      <c r="K65" s="11" t="s">
        <v>28</v>
      </c>
      <c r="L65" s="11" t="s">
        <v>29</v>
      </c>
      <c r="M65" s="11"/>
      <c r="N65" s="11" t="s">
        <v>98</v>
      </c>
      <c r="O65" s="11" t="s">
        <v>192</v>
      </c>
      <c r="P65" s="11" t="s">
        <v>193</v>
      </c>
      <c r="Q65" s="28" t="s">
        <v>224</v>
      </c>
      <c r="R65" s="11"/>
      <c r="S65" s="26"/>
      <c r="T65" s="26"/>
      <c r="U65" s="26"/>
    </row>
    <row r="66" ht="15" spans="1:21">
      <c r="A66" s="13" t="s">
        <v>134</v>
      </c>
      <c r="B66" s="3">
        <v>64</v>
      </c>
      <c r="C66" s="11" t="s">
        <v>225</v>
      </c>
      <c r="D66" s="16" t="s">
        <v>226</v>
      </c>
      <c r="E66" s="11" t="s">
        <v>35</v>
      </c>
      <c r="F66" s="17">
        <v>22206001527</v>
      </c>
      <c r="G66" s="11"/>
      <c r="H66" s="11">
        <v>2</v>
      </c>
      <c r="I66" s="24" t="s">
        <v>86</v>
      </c>
      <c r="J66" s="11">
        <v>42</v>
      </c>
      <c r="K66" s="11" t="s">
        <v>28</v>
      </c>
      <c r="L66" s="11" t="s">
        <v>29</v>
      </c>
      <c r="M66" s="11"/>
      <c r="N66" s="11" t="s">
        <v>98</v>
      </c>
      <c r="O66" s="11" t="s">
        <v>179</v>
      </c>
      <c r="P66" s="11" t="s">
        <v>138</v>
      </c>
      <c r="Q66" s="28" t="s">
        <v>180</v>
      </c>
      <c r="R66" s="11" t="s">
        <v>227</v>
      </c>
      <c r="S66" s="26"/>
      <c r="T66" s="26"/>
      <c r="U66" s="26"/>
    </row>
    <row r="67" ht="15" spans="1:21">
      <c r="A67" s="13" t="s">
        <v>134</v>
      </c>
      <c r="B67" s="3">
        <v>65</v>
      </c>
      <c r="C67" s="11" t="s">
        <v>225</v>
      </c>
      <c r="D67" s="16" t="s">
        <v>226</v>
      </c>
      <c r="E67" s="11" t="s">
        <v>43</v>
      </c>
      <c r="F67" s="17">
        <v>22206001528</v>
      </c>
      <c r="G67" s="11"/>
      <c r="H67" s="11">
        <v>2</v>
      </c>
      <c r="I67" s="24" t="s">
        <v>86</v>
      </c>
      <c r="J67" s="11">
        <v>42</v>
      </c>
      <c r="K67" s="11" t="s">
        <v>28</v>
      </c>
      <c r="L67" s="11" t="s">
        <v>29</v>
      </c>
      <c r="M67" s="11"/>
      <c r="N67" s="11" t="s">
        <v>98</v>
      </c>
      <c r="O67" s="11" t="s">
        <v>156</v>
      </c>
      <c r="P67" s="11" t="s">
        <v>157</v>
      </c>
      <c r="Q67" s="28" t="s">
        <v>228</v>
      </c>
      <c r="R67" s="11" t="s">
        <v>229</v>
      </c>
      <c r="S67" s="26"/>
      <c r="T67" s="26"/>
      <c r="U67" s="26"/>
    </row>
    <row r="68" ht="15" spans="1:21">
      <c r="A68" s="13" t="s">
        <v>134</v>
      </c>
      <c r="B68" s="3">
        <v>66</v>
      </c>
      <c r="C68" s="11" t="s">
        <v>225</v>
      </c>
      <c r="D68" s="16" t="s">
        <v>226</v>
      </c>
      <c r="E68" s="11" t="s">
        <v>218</v>
      </c>
      <c r="F68" s="17">
        <v>22206001529</v>
      </c>
      <c r="G68" s="11"/>
      <c r="H68" s="11">
        <v>2</v>
      </c>
      <c r="I68" s="24" t="s">
        <v>86</v>
      </c>
      <c r="J68" s="11">
        <v>42</v>
      </c>
      <c r="K68" s="11" t="s">
        <v>28</v>
      </c>
      <c r="L68" s="11" t="s">
        <v>29</v>
      </c>
      <c r="M68" s="11"/>
      <c r="N68" s="11" t="s">
        <v>98</v>
      </c>
      <c r="O68" s="11" t="s">
        <v>219</v>
      </c>
      <c r="P68" s="11" t="s">
        <v>220</v>
      </c>
      <c r="Q68" s="28" t="s">
        <v>230</v>
      </c>
      <c r="R68" s="11" t="s">
        <v>231</v>
      </c>
      <c r="S68" s="26"/>
      <c r="T68" s="26"/>
      <c r="U68" s="26"/>
    </row>
    <row r="69" ht="15" spans="1:21">
      <c r="A69" s="13" t="s">
        <v>134</v>
      </c>
      <c r="B69" s="3">
        <v>67</v>
      </c>
      <c r="C69" s="11" t="s">
        <v>232</v>
      </c>
      <c r="D69" s="16" t="s">
        <v>233</v>
      </c>
      <c r="E69" s="11" t="s">
        <v>234</v>
      </c>
      <c r="F69" s="17">
        <v>22206001630</v>
      </c>
      <c r="G69" s="11"/>
      <c r="H69" s="11">
        <v>2</v>
      </c>
      <c r="I69" s="24" t="s">
        <v>105</v>
      </c>
      <c r="J69" s="11">
        <v>41</v>
      </c>
      <c r="K69" s="11" t="s">
        <v>28</v>
      </c>
      <c r="L69" s="11" t="s">
        <v>29</v>
      </c>
      <c r="M69" s="11"/>
      <c r="N69" s="11" t="s">
        <v>98</v>
      </c>
      <c r="O69" s="11" t="s">
        <v>235</v>
      </c>
      <c r="P69" s="11" t="s">
        <v>236</v>
      </c>
      <c r="Q69" s="28" t="s">
        <v>237</v>
      </c>
      <c r="R69" s="29"/>
      <c r="S69" s="26"/>
      <c r="T69" s="26"/>
      <c r="U69" s="26"/>
    </row>
    <row r="70" ht="15" spans="1:21">
      <c r="A70" s="13" t="s">
        <v>134</v>
      </c>
      <c r="B70" s="3">
        <v>68</v>
      </c>
      <c r="C70" s="11" t="s">
        <v>238</v>
      </c>
      <c r="D70" s="16" t="s">
        <v>239</v>
      </c>
      <c r="E70" s="11" t="s">
        <v>35</v>
      </c>
      <c r="F70" s="17">
        <v>22206001731</v>
      </c>
      <c r="G70" s="11"/>
      <c r="H70" s="11">
        <v>1</v>
      </c>
      <c r="I70" s="24" t="s">
        <v>105</v>
      </c>
      <c r="J70" s="11">
        <v>41</v>
      </c>
      <c r="K70" s="11" t="s">
        <v>28</v>
      </c>
      <c r="L70" s="11" t="s">
        <v>29</v>
      </c>
      <c r="M70" s="11"/>
      <c r="N70" s="11" t="s">
        <v>98</v>
      </c>
      <c r="O70" s="11" t="s">
        <v>240</v>
      </c>
      <c r="P70" s="11" t="s">
        <v>241</v>
      </c>
      <c r="Q70" s="28" t="s">
        <v>242</v>
      </c>
      <c r="R70" s="11"/>
      <c r="S70" s="26"/>
      <c r="T70" s="26"/>
      <c r="U70" s="26"/>
    </row>
    <row r="71" ht="15" spans="1:21">
      <c r="A71" s="13" t="s">
        <v>134</v>
      </c>
      <c r="B71" s="3">
        <v>69</v>
      </c>
      <c r="C71" s="11" t="s">
        <v>243</v>
      </c>
      <c r="D71" s="16" t="s">
        <v>244</v>
      </c>
      <c r="E71" s="11" t="s">
        <v>149</v>
      </c>
      <c r="F71" s="17">
        <v>22206001832</v>
      </c>
      <c r="G71" s="11"/>
      <c r="H71" s="11">
        <v>1</v>
      </c>
      <c r="I71" s="24" t="s">
        <v>105</v>
      </c>
      <c r="J71" s="11">
        <v>41</v>
      </c>
      <c r="K71" s="11" t="s">
        <v>28</v>
      </c>
      <c r="L71" s="11" t="s">
        <v>29</v>
      </c>
      <c r="M71" s="11"/>
      <c r="N71" s="11" t="s">
        <v>98</v>
      </c>
      <c r="O71" s="11" t="s">
        <v>150</v>
      </c>
      <c r="P71" s="11" t="s">
        <v>151</v>
      </c>
      <c r="Q71" s="28" t="s">
        <v>245</v>
      </c>
      <c r="R71" s="11"/>
      <c r="S71" s="26"/>
      <c r="T71" s="26"/>
      <c r="U71" s="26"/>
    </row>
    <row r="72" ht="15" spans="1:21">
      <c r="A72" s="13" t="s">
        <v>134</v>
      </c>
      <c r="B72" s="3">
        <v>70</v>
      </c>
      <c r="C72" s="11" t="s">
        <v>246</v>
      </c>
      <c r="D72" s="16" t="s">
        <v>247</v>
      </c>
      <c r="E72" s="11" t="s">
        <v>24</v>
      </c>
      <c r="F72" s="17">
        <v>22206001933</v>
      </c>
      <c r="G72" s="11"/>
      <c r="H72" s="11">
        <v>1</v>
      </c>
      <c r="I72" s="24" t="s">
        <v>105</v>
      </c>
      <c r="J72" s="11">
        <v>41</v>
      </c>
      <c r="K72" s="11" t="s">
        <v>28</v>
      </c>
      <c r="L72" s="11" t="s">
        <v>29</v>
      </c>
      <c r="M72" s="11"/>
      <c r="N72" s="11" t="s">
        <v>98</v>
      </c>
      <c r="O72" s="11" t="s">
        <v>248</v>
      </c>
      <c r="P72" s="11" t="s">
        <v>249</v>
      </c>
      <c r="Q72" s="28" t="s">
        <v>250</v>
      </c>
      <c r="R72" s="28"/>
      <c r="S72" s="26"/>
      <c r="T72" s="26"/>
      <c r="U72" s="26"/>
    </row>
    <row r="73" ht="15" spans="1:21">
      <c r="A73" s="13" t="s">
        <v>134</v>
      </c>
      <c r="B73" s="3">
        <v>71</v>
      </c>
      <c r="C73" s="11" t="s">
        <v>251</v>
      </c>
      <c r="D73" s="16" t="s">
        <v>252</v>
      </c>
      <c r="E73" s="11" t="s">
        <v>35</v>
      </c>
      <c r="F73" s="17">
        <v>22206002034</v>
      </c>
      <c r="G73" s="11"/>
      <c r="H73" s="11">
        <v>1</v>
      </c>
      <c r="I73" s="24" t="s">
        <v>105</v>
      </c>
      <c r="J73" s="11">
        <v>41</v>
      </c>
      <c r="K73" s="11" t="s">
        <v>28</v>
      </c>
      <c r="L73" s="11" t="s">
        <v>29</v>
      </c>
      <c r="M73" s="11"/>
      <c r="N73" s="11" t="s">
        <v>98</v>
      </c>
      <c r="O73" s="11" t="s">
        <v>240</v>
      </c>
      <c r="P73" s="11" t="s">
        <v>241</v>
      </c>
      <c r="Q73" s="28" t="s">
        <v>242</v>
      </c>
      <c r="R73" s="28"/>
      <c r="S73" s="26"/>
      <c r="T73" s="26"/>
      <c r="U73" s="26"/>
    </row>
    <row r="74" ht="15" spans="1:21">
      <c r="A74" s="13" t="s">
        <v>134</v>
      </c>
      <c r="B74" s="3">
        <v>72</v>
      </c>
      <c r="C74" s="11" t="s">
        <v>253</v>
      </c>
      <c r="D74" s="16" t="s">
        <v>254</v>
      </c>
      <c r="E74" s="11" t="s">
        <v>24</v>
      </c>
      <c r="F74" s="17">
        <v>22206002135</v>
      </c>
      <c r="G74" s="11"/>
      <c r="H74" s="11">
        <v>3</v>
      </c>
      <c r="I74" s="24" t="s">
        <v>105</v>
      </c>
      <c r="J74" s="11">
        <v>41</v>
      </c>
      <c r="K74" s="11" t="s">
        <v>28</v>
      </c>
      <c r="L74" s="11" t="s">
        <v>29</v>
      </c>
      <c r="M74" s="11"/>
      <c r="N74" s="11" t="s">
        <v>98</v>
      </c>
      <c r="O74" s="11" t="s">
        <v>248</v>
      </c>
      <c r="P74" s="11" t="s">
        <v>249</v>
      </c>
      <c r="Q74" s="28" t="s">
        <v>255</v>
      </c>
      <c r="R74" s="11" t="s">
        <v>256</v>
      </c>
      <c r="S74" s="26"/>
      <c r="T74" s="26"/>
      <c r="U74" s="26"/>
    </row>
    <row r="75" ht="15" spans="1:21">
      <c r="A75" s="13" t="s">
        <v>134</v>
      </c>
      <c r="B75" s="3">
        <v>73</v>
      </c>
      <c r="C75" s="11" t="s">
        <v>253</v>
      </c>
      <c r="D75" s="16" t="s">
        <v>254</v>
      </c>
      <c r="E75" s="11" t="s">
        <v>24</v>
      </c>
      <c r="F75" s="17">
        <v>22206002136</v>
      </c>
      <c r="G75" s="11"/>
      <c r="H75" s="11">
        <v>2</v>
      </c>
      <c r="I75" s="24" t="s">
        <v>105</v>
      </c>
      <c r="J75" s="11">
        <v>41</v>
      </c>
      <c r="K75" s="11" t="s">
        <v>28</v>
      </c>
      <c r="L75" s="11" t="s">
        <v>29</v>
      </c>
      <c r="M75" s="11"/>
      <c r="N75" s="11" t="s">
        <v>98</v>
      </c>
      <c r="O75" s="11" t="s">
        <v>248</v>
      </c>
      <c r="P75" s="11" t="s">
        <v>249</v>
      </c>
      <c r="Q75" s="28" t="s">
        <v>250</v>
      </c>
      <c r="R75" s="11" t="s">
        <v>257</v>
      </c>
      <c r="S75" s="26"/>
      <c r="T75" s="26"/>
      <c r="U75" s="26"/>
    </row>
    <row r="76" ht="15" spans="1:21">
      <c r="A76" s="13" t="s">
        <v>134</v>
      </c>
      <c r="B76" s="3">
        <v>74</v>
      </c>
      <c r="C76" s="11" t="s">
        <v>253</v>
      </c>
      <c r="D76" s="16" t="s">
        <v>254</v>
      </c>
      <c r="E76" s="11" t="s">
        <v>35</v>
      </c>
      <c r="F76" s="17">
        <v>22206002137</v>
      </c>
      <c r="G76" s="11"/>
      <c r="H76" s="11">
        <v>3</v>
      </c>
      <c r="I76" s="24" t="s">
        <v>105</v>
      </c>
      <c r="J76" s="11">
        <v>41</v>
      </c>
      <c r="K76" s="11" t="s">
        <v>28</v>
      </c>
      <c r="L76" s="11" t="s">
        <v>29</v>
      </c>
      <c r="M76" s="11"/>
      <c r="N76" s="11" t="s">
        <v>98</v>
      </c>
      <c r="O76" s="11" t="s">
        <v>240</v>
      </c>
      <c r="P76" s="11" t="s">
        <v>241</v>
      </c>
      <c r="Q76" s="28" t="s">
        <v>258</v>
      </c>
      <c r="R76" s="11" t="s">
        <v>259</v>
      </c>
      <c r="S76" s="26"/>
      <c r="T76" s="26"/>
      <c r="U76" s="26"/>
    </row>
    <row r="77" ht="15" spans="1:21">
      <c r="A77" s="13" t="s">
        <v>134</v>
      </c>
      <c r="B77" s="3">
        <v>75</v>
      </c>
      <c r="C77" s="11" t="s">
        <v>253</v>
      </c>
      <c r="D77" s="16" t="s">
        <v>254</v>
      </c>
      <c r="E77" s="11" t="s">
        <v>35</v>
      </c>
      <c r="F77" s="17">
        <v>22206002138</v>
      </c>
      <c r="G77" s="11"/>
      <c r="H77" s="11">
        <v>2</v>
      </c>
      <c r="I77" s="24" t="s">
        <v>105</v>
      </c>
      <c r="J77" s="11">
        <v>41</v>
      </c>
      <c r="K77" s="11" t="s">
        <v>28</v>
      </c>
      <c r="L77" s="11" t="s">
        <v>29</v>
      </c>
      <c r="M77" s="11"/>
      <c r="N77" s="11" t="s">
        <v>98</v>
      </c>
      <c r="O77" s="11" t="s">
        <v>240</v>
      </c>
      <c r="P77" s="11" t="s">
        <v>241</v>
      </c>
      <c r="Q77" s="28" t="s">
        <v>242</v>
      </c>
      <c r="R77" s="11" t="s">
        <v>260</v>
      </c>
      <c r="S77" s="26"/>
      <c r="T77" s="26"/>
      <c r="U77" s="26"/>
    </row>
    <row r="78" ht="15" spans="1:21">
      <c r="A78" s="13" t="s">
        <v>134</v>
      </c>
      <c r="B78" s="3">
        <v>76</v>
      </c>
      <c r="C78" s="11" t="s">
        <v>253</v>
      </c>
      <c r="D78" s="16" t="s">
        <v>254</v>
      </c>
      <c r="E78" s="11" t="s">
        <v>43</v>
      </c>
      <c r="F78" s="17">
        <v>22206002139</v>
      </c>
      <c r="G78" s="11"/>
      <c r="H78" s="11">
        <v>2</v>
      </c>
      <c r="I78" s="24" t="s">
        <v>105</v>
      </c>
      <c r="J78" s="11">
        <v>41</v>
      </c>
      <c r="K78" s="11" t="s">
        <v>28</v>
      </c>
      <c r="L78" s="11" t="s">
        <v>29</v>
      </c>
      <c r="M78" s="11"/>
      <c r="N78" s="11" t="s">
        <v>98</v>
      </c>
      <c r="O78" s="11" t="s">
        <v>261</v>
      </c>
      <c r="P78" s="11" t="s">
        <v>157</v>
      </c>
      <c r="Q78" s="28" t="s">
        <v>262</v>
      </c>
      <c r="R78" s="11" t="s">
        <v>263</v>
      </c>
      <c r="S78" s="26"/>
      <c r="T78" s="26"/>
      <c r="U78" s="26"/>
    </row>
    <row r="79" ht="15" spans="1:21">
      <c r="A79" s="13" t="s">
        <v>134</v>
      </c>
      <c r="B79" s="3">
        <v>77</v>
      </c>
      <c r="C79" s="11" t="s">
        <v>253</v>
      </c>
      <c r="D79" s="16" t="s">
        <v>254</v>
      </c>
      <c r="E79" s="11" t="s">
        <v>208</v>
      </c>
      <c r="F79" s="17">
        <v>22206002140</v>
      </c>
      <c r="G79" s="11"/>
      <c r="H79" s="11">
        <v>2</v>
      </c>
      <c r="I79" s="24" t="s">
        <v>105</v>
      </c>
      <c r="J79" s="11">
        <v>41</v>
      </c>
      <c r="K79" s="11" t="s">
        <v>28</v>
      </c>
      <c r="L79" s="11" t="s">
        <v>29</v>
      </c>
      <c r="M79" s="11"/>
      <c r="N79" s="11" t="s">
        <v>98</v>
      </c>
      <c r="O79" s="11" t="s">
        <v>209</v>
      </c>
      <c r="P79" s="11" t="s">
        <v>144</v>
      </c>
      <c r="Q79" s="28" t="s">
        <v>264</v>
      </c>
      <c r="R79" s="11" t="s">
        <v>265</v>
      </c>
      <c r="S79" s="26"/>
      <c r="T79" s="26"/>
      <c r="U79" s="26"/>
    </row>
    <row r="80" ht="15" spans="1:21">
      <c r="A80" s="13" t="s">
        <v>134</v>
      </c>
      <c r="B80" s="3">
        <v>78</v>
      </c>
      <c r="C80" s="11" t="s">
        <v>253</v>
      </c>
      <c r="D80" s="16" t="s">
        <v>254</v>
      </c>
      <c r="E80" s="11" t="s">
        <v>266</v>
      </c>
      <c r="F80" s="17">
        <v>22206002141</v>
      </c>
      <c r="G80" s="11"/>
      <c r="H80" s="11">
        <v>2</v>
      </c>
      <c r="I80" s="24" t="s">
        <v>105</v>
      </c>
      <c r="J80" s="11">
        <v>41</v>
      </c>
      <c r="K80" s="11" t="s">
        <v>28</v>
      </c>
      <c r="L80" s="11" t="s">
        <v>29</v>
      </c>
      <c r="M80" s="11"/>
      <c r="N80" s="11" t="s">
        <v>98</v>
      </c>
      <c r="O80" s="11" t="s">
        <v>267</v>
      </c>
      <c r="P80" s="11" t="s">
        <v>268</v>
      </c>
      <c r="Q80" s="28" t="s">
        <v>269</v>
      </c>
      <c r="R80" s="11" t="s">
        <v>270</v>
      </c>
      <c r="S80" s="26"/>
      <c r="T80" s="26"/>
      <c r="U80" s="26"/>
    </row>
    <row r="81" ht="15" spans="1:21">
      <c r="A81" s="13" t="s">
        <v>134</v>
      </c>
      <c r="B81" s="3">
        <v>79</v>
      </c>
      <c r="C81" s="11" t="s">
        <v>253</v>
      </c>
      <c r="D81" s="16" t="s">
        <v>254</v>
      </c>
      <c r="E81" s="11" t="s">
        <v>271</v>
      </c>
      <c r="F81" s="17">
        <v>22206002142</v>
      </c>
      <c r="G81" s="11"/>
      <c r="H81" s="11">
        <v>2</v>
      </c>
      <c r="I81" s="24" t="s">
        <v>105</v>
      </c>
      <c r="J81" s="11">
        <v>41</v>
      </c>
      <c r="K81" s="11" t="s">
        <v>28</v>
      </c>
      <c r="L81" s="11" t="s">
        <v>29</v>
      </c>
      <c r="M81" s="11"/>
      <c r="N81" s="11" t="s">
        <v>98</v>
      </c>
      <c r="O81" s="11" t="s">
        <v>272</v>
      </c>
      <c r="P81" s="11" t="s">
        <v>273</v>
      </c>
      <c r="Q81" s="28" t="s">
        <v>274</v>
      </c>
      <c r="R81" s="11" t="s">
        <v>275</v>
      </c>
      <c r="S81" s="26"/>
      <c r="T81" s="26"/>
      <c r="U81" s="26"/>
    </row>
    <row r="82" ht="15" spans="1:21">
      <c r="A82" s="13" t="s">
        <v>134</v>
      </c>
      <c r="B82" s="3">
        <v>80</v>
      </c>
      <c r="C82" s="11" t="s">
        <v>253</v>
      </c>
      <c r="D82" s="16" t="s">
        <v>254</v>
      </c>
      <c r="E82" s="11" t="s">
        <v>218</v>
      </c>
      <c r="F82" s="17">
        <v>22206002143</v>
      </c>
      <c r="G82" s="11"/>
      <c r="H82" s="11">
        <v>2</v>
      </c>
      <c r="I82" s="24" t="s">
        <v>105</v>
      </c>
      <c r="J82" s="11">
        <v>41</v>
      </c>
      <c r="K82" s="11" t="s">
        <v>28</v>
      </c>
      <c r="L82" s="11" t="s">
        <v>29</v>
      </c>
      <c r="M82" s="11"/>
      <c r="N82" s="11" t="s">
        <v>98</v>
      </c>
      <c r="O82" s="11" t="s">
        <v>219</v>
      </c>
      <c r="P82" s="11" t="s">
        <v>220</v>
      </c>
      <c r="Q82" s="28" t="s">
        <v>276</v>
      </c>
      <c r="R82" s="11" t="s">
        <v>277</v>
      </c>
      <c r="S82" s="26"/>
      <c r="T82" s="26"/>
      <c r="U82" s="26"/>
    </row>
    <row r="83" ht="15" spans="1:21">
      <c r="A83" s="13" t="s">
        <v>134</v>
      </c>
      <c r="B83" s="3">
        <v>81</v>
      </c>
      <c r="C83" s="11" t="s">
        <v>253</v>
      </c>
      <c r="D83" s="16" t="s">
        <v>254</v>
      </c>
      <c r="E83" s="11" t="s">
        <v>278</v>
      </c>
      <c r="F83" s="17">
        <v>22206002144</v>
      </c>
      <c r="G83" s="11"/>
      <c r="H83" s="11">
        <v>2</v>
      </c>
      <c r="I83" s="24" t="s">
        <v>105</v>
      </c>
      <c r="J83" s="11">
        <v>41</v>
      </c>
      <c r="K83" s="11" t="s">
        <v>28</v>
      </c>
      <c r="L83" s="11" t="s">
        <v>29</v>
      </c>
      <c r="M83" s="11"/>
      <c r="N83" s="11" t="s">
        <v>98</v>
      </c>
      <c r="O83" s="11" t="s">
        <v>279</v>
      </c>
      <c r="P83" s="11" t="s">
        <v>280</v>
      </c>
      <c r="Q83" s="28" t="s">
        <v>281</v>
      </c>
      <c r="R83" s="11" t="s">
        <v>282</v>
      </c>
      <c r="S83" s="26"/>
      <c r="T83" s="26"/>
      <c r="U83" s="26"/>
    </row>
    <row r="84" ht="15" spans="1:21">
      <c r="A84" s="13" t="s">
        <v>134</v>
      </c>
      <c r="B84" s="3">
        <v>82</v>
      </c>
      <c r="C84" s="11" t="s">
        <v>283</v>
      </c>
      <c r="D84" s="16" t="s">
        <v>284</v>
      </c>
      <c r="E84" s="11" t="s">
        <v>218</v>
      </c>
      <c r="F84" s="17">
        <v>22206002245</v>
      </c>
      <c r="G84" s="11"/>
      <c r="H84" s="11">
        <v>1</v>
      </c>
      <c r="I84" s="24" t="s">
        <v>105</v>
      </c>
      <c r="J84" s="11">
        <v>41</v>
      </c>
      <c r="K84" s="11" t="s">
        <v>28</v>
      </c>
      <c r="L84" s="11" t="s">
        <v>29</v>
      </c>
      <c r="M84" s="11"/>
      <c r="N84" s="11" t="s">
        <v>98</v>
      </c>
      <c r="O84" s="11" t="s">
        <v>219</v>
      </c>
      <c r="P84" s="11" t="s">
        <v>220</v>
      </c>
      <c r="Q84" s="28" t="s">
        <v>285</v>
      </c>
      <c r="R84" s="11"/>
      <c r="S84" s="26"/>
      <c r="T84" s="26"/>
      <c r="U84" s="26"/>
    </row>
    <row r="85" ht="15" spans="1:21">
      <c r="A85" s="13" t="s">
        <v>134</v>
      </c>
      <c r="B85" s="3">
        <v>83</v>
      </c>
      <c r="C85" s="11" t="s">
        <v>286</v>
      </c>
      <c r="D85" s="16" t="s">
        <v>69</v>
      </c>
      <c r="E85" s="11" t="s">
        <v>104</v>
      </c>
      <c r="F85" s="17">
        <v>22206002346</v>
      </c>
      <c r="G85" s="11"/>
      <c r="H85" s="11">
        <v>4</v>
      </c>
      <c r="I85" s="24" t="s">
        <v>105</v>
      </c>
      <c r="J85" s="11">
        <v>41</v>
      </c>
      <c r="K85" s="11" t="s">
        <v>128</v>
      </c>
      <c r="L85" s="11" t="s">
        <v>98</v>
      </c>
      <c r="M85" s="11"/>
      <c r="N85" s="28" t="s">
        <v>287</v>
      </c>
      <c r="O85" s="11" t="s">
        <v>288</v>
      </c>
      <c r="P85" s="11" t="s">
        <v>289</v>
      </c>
      <c r="Q85" s="28" t="s">
        <v>290</v>
      </c>
      <c r="R85" s="11" t="s">
        <v>291</v>
      </c>
      <c r="S85" s="26"/>
      <c r="T85" s="26"/>
      <c r="U85" s="26"/>
    </row>
    <row r="86" ht="15" spans="1:21">
      <c r="A86" s="13" t="s">
        <v>134</v>
      </c>
      <c r="B86" s="3">
        <v>84</v>
      </c>
      <c r="C86" s="11" t="s">
        <v>286</v>
      </c>
      <c r="D86" s="16" t="s">
        <v>69</v>
      </c>
      <c r="E86" s="11" t="s">
        <v>104</v>
      </c>
      <c r="F86" s="17">
        <v>22206002347</v>
      </c>
      <c r="G86" s="11"/>
      <c r="H86" s="11">
        <v>4</v>
      </c>
      <c r="I86" s="24" t="s">
        <v>105</v>
      </c>
      <c r="J86" s="11">
        <v>41</v>
      </c>
      <c r="K86" s="11" t="s">
        <v>128</v>
      </c>
      <c r="L86" s="11" t="s">
        <v>98</v>
      </c>
      <c r="M86" s="11"/>
      <c r="N86" s="28" t="s">
        <v>287</v>
      </c>
      <c r="O86" s="11" t="s">
        <v>288</v>
      </c>
      <c r="P86" s="11" t="s">
        <v>289</v>
      </c>
      <c r="Q86" s="28" t="s">
        <v>290</v>
      </c>
      <c r="R86" s="11" t="s">
        <v>292</v>
      </c>
      <c r="S86" s="26"/>
      <c r="T86" s="26"/>
      <c r="U86" s="26"/>
    </row>
    <row r="87" ht="15" spans="1:21">
      <c r="A87" s="13" t="s">
        <v>134</v>
      </c>
      <c r="B87" s="3">
        <v>85</v>
      </c>
      <c r="C87" s="11" t="s">
        <v>286</v>
      </c>
      <c r="D87" s="16" t="s">
        <v>69</v>
      </c>
      <c r="E87" s="11" t="s">
        <v>104</v>
      </c>
      <c r="F87" s="17">
        <v>22206002348</v>
      </c>
      <c r="G87" s="11"/>
      <c r="H87" s="11">
        <v>2</v>
      </c>
      <c r="I87" s="24" t="s">
        <v>105</v>
      </c>
      <c r="J87" s="11">
        <v>41</v>
      </c>
      <c r="K87" s="11" t="s">
        <v>128</v>
      </c>
      <c r="L87" s="11" t="s">
        <v>98</v>
      </c>
      <c r="M87" s="11"/>
      <c r="N87" s="28" t="s">
        <v>287</v>
      </c>
      <c r="O87" s="11" t="s">
        <v>288</v>
      </c>
      <c r="P87" s="11" t="s">
        <v>289</v>
      </c>
      <c r="Q87" s="28" t="s">
        <v>293</v>
      </c>
      <c r="R87" s="11" t="s">
        <v>294</v>
      </c>
      <c r="S87" s="26"/>
      <c r="T87" s="26"/>
      <c r="U87" s="26"/>
    </row>
    <row r="88" ht="15" spans="1:21">
      <c r="A88" s="13" t="s">
        <v>295</v>
      </c>
      <c r="B88" s="3">
        <v>86</v>
      </c>
      <c r="C88" s="30" t="s">
        <v>296</v>
      </c>
      <c r="D88" s="31" t="s">
        <v>297</v>
      </c>
      <c r="E88" s="32" t="s">
        <v>35</v>
      </c>
      <c r="F88" s="31" t="s">
        <v>298</v>
      </c>
      <c r="G88" s="30" t="s">
        <v>26</v>
      </c>
      <c r="H88" s="32">
        <v>2</v>
      </c>
      <c r="I88" s="30" t="s">
        <v>86</v>
      </c>
      <c r="J88" s="30">
        <v>42</v>
      </c>
      <c r="K88" s="30" t="s">
        <v>28</v>
      </c>
      <c r="L88" s="30" t="s">
        <v>299</v>
      </c>
      <c r="M88" s="30"/>
      <c r="N88" s="30"/>
      <c r="O88" s="32" t="s">
        <v>179</v>
      </c>
      <c r="P88" s="30" t="s">
        <v>300</v>
      </c>
      <c r="Q88" s="35" t="s">
        <v>301</v>
      </c>
      <c r="R88" s="36"/>
      <c r="S88" s="26"/>
      <c r="T88" s="26"/>
      <c r="U88" s="26"/>
    </row>
    <row r="89" ht="15" spans="1:21">
      <c r="A89" s="13" t="s">
        <v>295</v>
      </c>
      <c r="B89" s="3">
        <v>87</v>
      </c>
      <c r="C89" s="30" t="s">
        <v>296</v>
      </c>
      <c r="D89" s="31" t="s">
        <v>297</v>
      </c>
      <c r="E89" s="32" t="s">
        <v>59</v>
      </c>
      <c r="F89" s="31" t="s">
        <v>302</v>
      </c>
      <c r="G89" s="30" t="s">
        <v>26</v>
      </c>
      <c r="H89" s="32">
        <v>1</v>
      </c>
      <c r="I89" s="30" t="s">
        <v>86</v>
      </c>
      <c r="J89" s="30">
        <v>42</v>
      </c>
      <c r="K89" s="30" t="s">
        <v>28</v>
      </c>
      <c r="L89" s="30" t="s">
        <v>299</v>
      </c>
      <c r="M89" s="30"/>
      <c r="N89" s="30"/>
      <c r="O89" s="32" t="s">
        <v>213</v>
      </c>
      <c r="P89" s="30" t="s">
        <v>303</v>
      </c>
      <c r="Q89" s="35" t="s">
        <v>304</v>
      </c>
      <c r="R89" s="36"/>
      <c r="S89" s="26"/>
      <c r="T89" s="26"/>
      <c r="U89" s="26"/>
    </row>
    <row r="90" ht="15" spans="1:21">
      <c r="A90" s="13" t="s">
        <v>295</v>
      </c>
      <c r="B90" s="3">
        <v>88</v>
      </c>
      <c r="C90" s="30" t="s">
        <v>305</v>
      </c>
      <c r="D90" s="31" t="s">
        <v>306</v>
      </c>
      <c r="E90" s="32" t="s">
        <v>24</v>
      </c>
      <c r="F90" s="31" t="s">
        <v>307</v>
      </c>
      <c r="G90" s="30" t="s">
        <v>26</v>
      </c>
      <c r="H90" s="32">
        <v>6</v>
      </c>
      <c r="I90" s="30" t="s">
        <v>86</v>
      </c>
      <c r="J90" s="30">
        <v>42</v>
      </c>
      <c r="K90" s="30" t="s">
        <v>28</v>
      </c>
      <c r="L90" s="30" t="s">
        <v>299</v>
      </c>
      <c r="M90" s="30"/>
      <c r="N90" s="30"/>
      <c r="O90" s="32" t="s">
        <v>308</v>
      </c>
      <c r="P90" s="30" t="s">
        <v>309</v>
      </c>
      <c r="Q90" s="37" t="s">
        <v>310</v>
      </c>
      <c r="R90" s="37" t="s">
        <v>311</v>
      </c>
      <c r="S90" s="26"/>
      <c r="T90" s="26"/>
      <c r="U90" s="26"/>
    </row>
    <row r="91" ht="15" spans="1:21">
      <c r="A91" s="13" t="s">
        <v>295</v>
      </c>
      <c r="B91" s="3">
        <v>89</v>
      </c>
      <c r="C91" s="30" t="s">
        <v>305</v>
      </c>
      <c r="D91" s="31" t="s">
        <v>312</v>
      </c>
      <c r="E91" s="32" t="s">
        <v>35</v>
      </c>
      <c r="F91" s="31" t="s">
        <v>313</v>
      </c>
      <c r="G91" s="30" t="s">
        <v>26</v>
      </c>
      <c r="H91" s="32">
        <v>9</v>
      </c>
      <c r="I91" s="30" t="s">
        <v>86</v>
      </c>
      <c r="J91" s="30">
        <v>42</v>
      </c>
      <c r="K91" s="30" t="s">
        <v>28</v>
      </c>
      <c r="L91" s="30" t="s">
        <v>299</v>
      </c>
      <c r="M91" s="30"/>
      <c r="N91" s="30"/>
      <c r="O91" s="32" t="s">
        <v>179</v>
      </c>
      <c r="P91" s="30" t="s">
        <v>300</v>
      </c>
      <c r="Q91" s="38" t="s">
        <v>314</v>
      </c>
      <c r="R91" s="37" t="s">
        <v>315</v>
      </c>
      <c r="S91" s="26"/>
      <c r="T91" s="26"/>
      <c r="U91" s="26"/>
    </row>
    <row r="92" ht="15" spans="1:21">
      <c r="A92" s="13" t="s">
        <v>295</v>
      </c>
      <c r="B92" s="3">
        <v>90</v>
      </c>
      <c r="C92" s="30" t="s">
        <v>305</v>
      </c>
      <c r="D92" s="31" t="s">
        <v>316</v>
      </c>
      <c r="E92" s="32" t="s">
        <v>43</v>
      </c>
      <c r="F92" s="31" t="s">
        <v>317</v>
      </c>
      <c r="G92" s="30" t="s">
        <v>26</v>
      </c>
      <c r="H92" s="32">
        <v>6</v>
      </c>
      <c r="I92" s="30" t="s">
        <v>86</v>
      </c>
      <c r="J92" s="30">
        <v>42</v>
      </c>
      <c r="K92" s="30" t="s">
        <v>28</v>
      </c>
      <c r="L92" s="30" t="s">
        <v>299</v>
      </c>
      <c r="M92" s="30"/>
      <c r="N92" s="30"/>
      <c r="O92" s="32" t="s">
        <v>318</v>
      </c>
      <c r="P92" s="30" t="s">
        <v>319</v>
      </c>
      <c r="Q92" s="38" t="s">
        <v>314</v>
      </c>
      <c r="R92" s="37" t="s">
        <v>320</v>
      </c>
      <c r="S92" s="26"/>
      <c r="T92" s="26"/>
      <c r="U92" s="26"/>
    </row>
    <row r="93" ht="15" spans="1:21">
      <c r="A93" s="13" t="s">
        <v>295</v>
      </c>
      <c r="B93" s="3">
        <v>91</v>
      </c>
      <c r="C93" s="30" t="s">
        <v>305</v>
      </c>
      <c r="D93" s="31" t="s">
        <v>321</v>
      </c>
      <c r="E93" s="32" t="s">
        <v>208</v>
      </c>
      <c r="F93" s="31" t="s">
        <v>322</v>
      </c>
      <c r="G93" s="30" t="s">
        <v>26</v>
      </c>
      <c r="H93" s="32">
        <v>3</v>
      </c>
      <c r="I93" s="30" t="s">
        <v>86</v>
      </c>
      <c r="J93" s="30">
        <v>42</v>
      </c>
      <c r="K93" s="30" t="s">
        <v>28</v>
      </c>
      <c r="L93" s="30" t="s">
        <v>299</v>
      </c>
      <c r="M93" s="30"/>
      <c r="N93" s="30"/>
      <c r="O93" s="32" t="s">
        <v>323</v>
      </c>
      <c r="P93" s="30" t="s">
        <v>324</v>
      </c>
      <c r="Q93" s="38" t="s">
        <v>314</v>
      </c>
      <c r="R93" s="37" t="s">
        <v>325</v>
      </c>
      <c r="S93" s="26"/>
      <c r="T93" s="26"/>
      <c r="U93" s="26"/>
    </row>
    <row r="94" ht="15" spans="1:21">
      <c r="A94" s="13" t="s">
        <v>295</v>
      </c>
      <c r="B94" s="3">
        <v>92</v>
      </c>
      <c r="C94" s="30" t="s">
        <v>305</v>
      </c>
      <c r="D94" s="31" t="s">
        <v>326</v>
      </c>
      <c r="E94" s="32" t="s">
        <v>202</v>
      </c>
      <c r="F94" s="31" t="s">
        <v>327</v>
      </c>
      <c r="G94" s="30" t="s">
        <v>26</v>
      </c>
      <c r="H94" s="32">
        <v>2</v>
      </c>
      <c r="I94" s="30" t="s">
        <v>86</v>
      </c>
      <c r="J94" s="30">
        <v>42</v>
      </c>
      <c r="K94" s="30" t="s">
        <v>28</v>
      </c>
      <c r="L94" s="30" t="s">
        <v>299</v>
      </c>
      <c r="M94" s="30"/>
      <c r="N94" s="30"/>
      <c r="O94" s="32" t="s">
        <v>328</v>
      </c>
      <c r="P94" s="30" t="s">
        <v>329</v>
      </c>
      <c r="Q94" s="38" t="s">
        <v>314</v>
      </c>
      <c r="R94" s="37" t="s">
        <v>330</v>
      </c>
      <c r="S94" s="26"/>
      <c r="T94" s="26"/>
      <c r="U94" s="26"/>
    </row>
    <row r="95" ht="15" spans="1:21">
      <c r="A95" s="13" t="s">
        <v>295</v>
      </c>
      <c r="B95" s="3">
        <v>93</v>
      </c>
      <c r="C95" s="30" t="s">
        <v>305</v>
      </c>
      <c r="D95" s="31" t="s">
        <v>331</v>
      </c>
      <c r="E95" s="32" t="s">
        <v>218</v>
      </c>
      <c r="F95" s="31" t="s">
        <v>332</v>
      </c>
      <c r="G95" s="30" t="s">
        <v>26</v>
      </c>
      <c r="H95" s="32">
        <v>2</v>
      </c>
      <c r="I95" s="30" t="s">
        <v>86</v>
      </c>
      <c r="J95" s="30">
        <v>42</v>
      </c>
      <c r="K95" s="30" t="s">
        <v>28</v>
      </c>
      <c r="L95" s="30" t="s">
        <v>299</v>
      </c>
      <c r="M95" s="30"/>
      <c r="N95" s="30"/>
      <c r="O95" s="32" t="s">
        <v>333</v>
      </c>
      <c r="P95" s="30" t="s">
        <v>334</v>
      </c>
      <c r="Q95" s="38" t="s">
        <v>335</v>
      </c>
      <c r="R95" s="37" t="s">
        <v>336</v>
      </c>
      <c r="S95" s="26"/>
      <c r="T95" s="26"/>
      <c r="U95" s="26"/>
    </row>
    <row r="96" ht="15" spans="1:21">
      <c r="A96" s="13" t="s">
        <v>295</v>
      </c>
      <c r="B96" s="3">
        <v>94</v>
      </c>
      <c r="C96" s="30" t="s">
        <v>337</v>
      </c>
      <c r="D96" s="31" t="s">
        <v>338</v>
      </c>
      <c r="E96" s="32" t="s">
        <v>191</v>
      </c>
      <c r="F96" s="31" t="s">
        <v>339</v>
      </c>
      <c r="G96" s="30" t="s">
        <v>26</v>
      </c>
      <c r="H96" s="32">
        <v>1</v>
      </c>
      <c r="I96" s="30" t="s">
        <v>86</v>
      </c>
      <c r="J96" s="30">
        <v>42</v>
      </c>
      <c r="K96" s="30" t="s">
        <v>28</v>
      </c>
      <c r="L96" s="30" t="s">
        <v>299</v>
      </c>
      <c r="M96" s="30"/>
      <c r="N96" s="30"/>
      <c r="O96" s="32" t="s">
        <v>340</v>
      </c>
      <c r="P96" s="30" t="s">
        <v>341</v>
      </c>
      <c r="Q96" s="38" t="s">
        <v>335</v>
      </c>
      <c r="R96" s="37"/>
      <c r="S96" s="26"/>
      <c r="T96" s="26"/>
      <c r="U96" s="26"/>
    </row>
    <row r="97" ht="15" spans="1:21">
      <c r="A97" s="13" t="s">
        <v>295</v>
      </c>
      <c r="B97" s="3">
        <v>95</v>
      </c>
      <c r="C97" s="30" t="s">
        <v>342</v>
      </c>
      <c r="D97" s="31" t="s">
        <v>343</v>
      </c>
      <c r="E97" s="32" t="s">
        <v>59</v>
      </c>
      <c r="F97" s="31" t="s">
        <v>74</v>
      </c>
      <c r="G97" s="30" t="s">
        <v>26</v>
      </c>
      <c r="H97" s="32">
        <v>1</v>
      </c>
      <c r="I97" s="30" t="s">
        <v>86</v>
      </c>
      <c r="J97" s="30">
        <v>42</v>
      </c>
      <c r="K97" s="30" t="s">
        <v>28</v>
      </c>
      <c r="L97" s="30" t="s">
        <v>299</v>
      </c>
      <c r="M97" s="30"/>
      <c r="N97" s="30"/>
      <c r="O97" s="32" t="s">
        <v>213</v>
      </c>
      <c r="P97" s="30" t="s">
        <v>303</v>
      </c>
      <c r="Q97" s="38" t="s">
        <v>335</v>
      </c>
      <c r="R97" s="37"/>
      <c r="S97" s="26"/>
      <c r="T97" s="26"/>
      <c r="U97" s="26"/>
    </row>
    <row r="98" ht="15" spans="1:21">
      <c r="A98" s="13" t="s">
        <v>295</v>
      </c>
      <c r="B98" s="3">
        <v>96</v>
      </c>
      <c r="C98" s="30" t="s">
        <v>342</v>
      </c>
      <c r="D98" s="31" t="s">
        <v>343</v>
      </c>
      <c r="E98" s="32" t="s">
        <v>149</v>
      </c>
      <c r="F98" s="31" t="s">
        <v>344</v>
      </c>
      <c r="G98" s="30" t="s">
        <v>26</v>
      </c>
      <c r="H98" s="32">
        <v>1</v>
      </c>
      <c r="I98" s="30" t="s">
        <v>86</v>
      </c>
      <c r="J98" s="30">
        <v>42</v>
      </c>
      <c r="K98" s="30" t="s">
        <v>28</v>
      </c>
      <c r="L98" s="30" t="s">
        <v>299</v>
      </c>
      <c r="M98" s="30"/>
      <c r="N98" s="30"/>
      <c r="O98" s="32" t="s">
        <v>150</v>
      </c>
      <c r="P98" s="30" t="s">
        <v>345</v>
      </c>
      <c r="Q98" s="38" t="s">
        <v>314</v>
      </c>
      <c r="R98" s="37"/>
      <c r="S98" s="26"/>
      <c r="T98" s="26"/>
      <c r="U98" s="26"/>
    </row>
    <row r="99" ht="15" spans="1:21">
      <c r="A99" s="13" t="s">
        <v>295</v>
      </c>
      <c r="B99" s="3">
        <v>97</v>
      </c>
      <c r="C99" s="30" t="s">
        <v>305</v>
      </c>
      <c r="D99" s="31" t="s">
        <v>346</v>
      </c>
      <c r="E99" s="32" t="s">
        <v>48</v>
      </c>
      <c r="F99" s="31" t="s">
        <v>347</v>
      </c>
      <c r="G99" s="30" t="s">
        <v>26</v>
      </c>
      <c r="H99" s="32">
        <v>2</v>
      </c>
      <c r="I99" s="30" t="s">
        <v>86</v>
      </c>
      <c r="J99" s="30">
        <v>42</v>
      </c>
      <c r="K99" s="30" t="s">
        <v>28</v>
      </c>
      <c r="L99" s="30" t="s">
        <v>299</v>
      </c>
      <c r="M99" s="30"/>
      <c r="N99" s="30"/>
      <c r="O99" s="32" t="s">
        <v>348</v>
      </c>
      <c r="P99" s="32" t="s">
        <v>349</v>
      </c>
      <c r="Q99" s="38" t="s">
        <v>335</v>
      </c>
      <c r="R99" s="37" t="s">
        <v>350</v>
      </c>
      <c r="S99" s="26"/>
      <c r="T99" s="26"/>
      <c r="U99" s="26"/>
    </row>
    <row r="100" ht="15" spans="1:21">
      <c r="A100" s="13" t="s">
        <v>295</v>
      </c>
      <c r="B100" s="3">
        <v>98</v>
      </c>
      <c r="C100" s="30" t="s">
        <v>351</v>
      </c>
      <c r="D100" s="31" t="s">
        <v>352</v>
      </c>
      <c r="E100" s="32" t="s">
        <v>353</v>
      </c>
      <c r="F100" s="31" t="s">
        <v>354</v>
      </c>
      <c r="G100" s="30" t="s">
        <v>26</v>
      </c>
      <c r="H100" s="32">
        <v>1</v>
      </c>
      <c r="I100" s="30" t="s">
        <v>86</v>
      </c>
      <c r="J100" s="30">
        <v>42</v>
      </c>
      <c r="K100" s="30" t="s">
        <v>28</v>
      </c>
      <c r="L100" s="30" t="s">
        <v>299</v>
      </c>
      <c r="M100" s="30"/>
      <c r="N100" s="30"/>
      <c r="O100" s="32" t="s">
        <v>355</v>
      </c>
      <c r="P100" s="32" t="s">
        <v>356</v>
      </c>
      <c r="Q100" s="38" t="s">
        <v>335</v>
      </c>
      <c r="R100" s="37"/>
      <c r="S100" s="26"/>
      <c r="T100" s="26"/>
      <c r="U100" s="26"/>
    </row>
    <row r="101" ht="15" spans="1:21">
      <c r="A101" s="13" t="s">
        <v>295</v>
      </c>
      <c r="B101" s="3">
        <v>99</v>
      </c>
      <c r="C101" s="30" t="s">
        <v>357</v>
      </c>
      <c r="D101" s="31" t="s">
        <v>358</v>
      </c>
      <c r="E101" s="32" t="s">
        <v>24</v>
      </c>
      <c r="F101" s="31" t="s">
        <v>359</v>
      </c>
      <c r="G101" s="30" t="s">
        <v>26</v>
      </c>
      <c r="H101" s="32">
        <v>4</v>
      </c>
      <c r="I101" s="30" t="s">
        <v>105</v>
      </c>
      <c r="J101" s="30">
        <v>41</v>
      </c>
      <c r="K101" s="30" t="s">
        <v>28</v>
      </c>
      <c r="L101" s="30" t="s">
        <v>299</v>
      </c>
      <c r="M101" s="30"/>
      <c r="N101" s="30"/>
      <c r="O101" s="32" t="s">
        <v>360</v>
      </c>
      <c r="P101" s="30" t="s">
        <v>361</v>
      </c>
      <c r="Q101" s="37" t="s">
        <v>362</v>
      </c>
      <c r="R101" s="37" t="s">
        <v>363</v>
      </c>
      <c r="S101" s="26"/>
      <c r="T101" s="26"/>
      <c r="U101" s="26"/>
    </row>
    <row r="102" ht="15" spans="1:21">
      <c r="A102" s="13" t="s">
        <v>295</v>
      </c>
      <c r="B102" s="3">
        <v>100</v>
      </c>
      <c r="C102" s="30" t="s">
        <v>357</v>
      </c>
      <c r="D102" s="31" t="s">
        <v>364</v>
      </c>
      <c r="E102" s="32" t="s">
        <v>35</v>
      </c>
      <c r="F102" s="31" t="s">
        <v>365</v>
      </c>
      <c r="G102" s="30" t="s">
        <v>26</v>
      </c>
      <c r="H102" s="32">
        <v>7</v>
      </c>
      <c r="I102" s="30" t="s">
        <v>105</v>
      </c>
      <c r="J102" s="30">
        <v>41</v>
      </c>
      <c r="K102" s="30" t="s">
        <v>28</v>
      </c>
      <c r="L102" s="30" t="s">
        <v>299</v>
      </c>
      <c r="M102" s="30"/>
      <c r="N102" s="30"/>
      <c r="O102" s="32" t="s">
        <v>240</v>
      </c>
      <c r="P102" s="30" t="s">
        <v>300</v>
      </c>
      <c r="Q102" s="38" t="s">
        <v>366</v>
      </c>
      <c r="R102" s="37" t="s">
        <v>367</v>
      </c>
      <c r="S102" s="26"/>
      <c r="T102" s="26"/>
      <c r="U102" s="26"/>
    </row>
    <row r="103" ht="15" spans="1:21">
      <c r="A103" s="13" t="s">
        <v>295</v>
      </c>
      <c r="B103" s="3">
        <v>101</v>
      </c>
      <c r="C103" s="30" t="s">
        <v>357</v>
      </c>
      <c r="D103" s="31" t="s">
        <v>368</v>
      </c>
      <c r="E103" s="32" t="s">
        <v>149</v>
      </c>
      <c r="F103" s="31" t="s">
        <v>369</v>
      </c>
      <c r="G103" s="30" t="s">
        <v>26</v>
      </c>
      <c r="H103" s="32">
        <v>6</v>
      </c>
      <c r="I103" s="30" t="s">
        <v>105</v>
      </c>
      <c r="J103" s="30">
        <v>41</v>
      </c>
      <c r="K103" s="30" t="s">
        <v>28</v>
      </c>
      <c r="L103" s="30" t="s">
        <v>299</v>
      </c>
      <c r="M103" s="30"/>
      <c r="N103" s="30"/>
      <c r="O103" s="32" t="s">
        <v>150</v>
      </c>
      <c r="P103" s="30" t="s">
        <v>345</v>
      </c>
      <c r="Q103" s="38" t="s">
        <v>370</v>
      </c>
      <c r="R103" s="37" t="s">
        <v>371</v>
      </c>
      <c r="S103" s="26"/>
      <c r="T103" s="26"/>
      <c r="U103" s="26"/>
    </row>
    <row r="104" ht="15" spans="1:21">
      <c r="A104" s="13" t="s">
        <v>295</v>
      </c>
      <c r="B104" s="3">
        <v>102</v>
      </c>
      <c r="C104" s="30" t="s">
        <v>357</v>
      </c>
      <c r="D104" s="31" t="s">
        <v>372</v>
      </c>
      <c r="E104" s="32" t="s">
        <v>43</v>
      </c>
      <c r="F104" s="31" t="s">
        <v>373</v>
      </c>
      <c r="G104" s="30" t="s">
        <v>26</v>
      </c>
      <c r="H104" s="32">
        <v>6</v>
      </c>
      <c r="I104" s="30" t="s">
        <v>105</v>
      </c>
      <c r="J104" s="30">
        <v>41</v>
      </c>
      <c r="K104" s="30" t="s">
        <v>28</v>
      </c>
      <c r="L104" s="30" t="s">
        <v>299</v>
      </c>
      <c r="M104" s="30"/>
      <c r="N104" s="30"/>
      <c r="O104" s="32" t="s">
        <v>318</v>
      </c>
      <c r="P104" s="30" t="s">
        <v>319</v>
      </c>
      <c r="Q104" s="38" t="s">
        <v>366</v>
      </c>
      <c r="R104" s="37" t="s">
        <v>374</v>
      </c>
      <c r="S104" s="26"/>
      <c r="T104" s="26"/>
      <c r="U104" s="26"/>
    </row>
    <row r="105" ht="15" spans="1:21">
      <c r="A105" s="13" t="s">
        <v>375</v>
      </c>
      <c r="B105" s="3">
        <v>103</v>
      </c>
      <c r="C105" s="11" t="s">
        <v>376</v>
      </c>
      <c r="D105" s="16" t="s">
        <v>377</v>
      </c>
      <c r="E105" s="11" t="s">
        <v>208</v>
      </c>
      <c r="F105" s="11">
        <v>22207003401</v>
      </c>
      <c r="G105" s="16" t="s">
        <v>26</v>
      </c>
      <c r="H105" s="33">
        <v>1</v>
      </c>
      <c r="I105" s="11" t="s">
        <v>86</v>
      </c>
      <c r="J105" s="34">
        <v>42</v>
      </c>
      <c r="K105" s="11" t="s">
        <v>378</v>
      </c>
      <c r="L105" s="11" t="s">
        <v>378</v>
      </c>
      <c r="M105" s="11"/>
      <c r="N105" s="11"/>
      <c r="O105" s="11" t="s">
        <v>379</v>
      </c>
      <c r="P105" s="11" t="s">
        <v>380</v>
      </c>
      <c r="Q105" s="11" t="s">
        <v>381</v>
      </c>
      <c r="R105" s="26"/>
      <c r="S105" s="26"/>
      <c r="T105" s="26"/>
      <c r="U105" s="26"/>
    </row>
    <row r="106" ht="15" spans="1:21">
      <c r="A106" s="13" t="s">
        <v>375</v>
      </c>
      <c r="B106" s="3">
        <v>104</v>
      </c>
      <c r="C106" s="11" t="s">
        <v>382</v>
      </c>
      <c r="D106" s="16" t="s">
        <v>383</v>
      </c>
      <c r="E106" s="11" t="s">
        <v>208</v>
      </c>
      <c r="F106" s="11">
        <v>22207003501</v>
      </c>
      <c r="G106" s="16" t="s">
        <v>26</v>
      </c>
      <c r="H106" s="33">
        <v>1</v>
      </c>
      <c r="I106" s="11" t="s">
        <v>86</v>
      </c>
      <c r="J106" s="34">
        <v>42</v>
      </c>
      <c r="K106" s="11" t="s">
        <v>378</v>
      </c>
      <c r="L106" s="11" t="s">
        <v>378</v>
      </c>
      <c r="M106" s="11"/>
      <c r="N106" s="11"/>
      <c r="O106" s="11" t="s">
        <v>379</v>
      </c>
      <c r="P106" s="11" t="s">
        <v>384</v>
      </c>
      <c r="Q106" s="11" t="s">
        <v>381</v>
      </c>
      <c r="R106" s="26"/>
      <c r="S106" s="26"/>
      <c r="T106" s="26"/>
      <c r="U106" s="26"/>
    </row>
    <row r="107" ht="15" spans="1:21">
      <c r="A107" s="13" t="s">
        <v>375</v>
      </c>
      <c r="B107" s="3">
        <v>105</v>
      </c>
      <c r="C107" s="11" t="s">
        <v>385</v>
      </c>
      <c r="D107" s="16" t="s">
        <v>386</v>
      </c>
      <c r="E107" s="11" t="s">
        <v>35</v>
      </c>
      <c r="F107" s="11">
        <v>22207003601</v>
      </c>
      <c r="G107" s="16" t="s">
        <v>26</v>
      </c>
      <c r="H107" s="33">
        <v>1</v>
      </c>
      <c r="I107" s="11" t="s">
        <v>86</v>
      </c>
      <c r="J107" s="34">
        <v>42</v>
      </c>
      <c r="K107" s="11" t="s">
        <v>378</v>
      </c>
      <c r="L107" s="11" t="s">
        <v>378</v>
      </c>
      <c r="M107" s="11"/>
      <c r="N107" s="11"/>
      <c r="O107" s="11" t="s">
        <v>387</v>
      </c>
      <c r="P107" s="11" t="s">
        <v>388</v>
      </c>
      <c r="Q107" s="11" t="s">
        <v>381</v>
      </c>
      <c r="R107" s="26"/>
      <c r="S107" s="26"/>
      <c r="T107" s="26"/>
      <c r="U107" s="26"/>
    </row>
    <row r="108" ht="15" spans="1:21">
      <c r="A108" s="13" t="s">
        <v>375</v>
      </c>
      <c r="B108" s="3">
        <v>106</v>
      </c>
      <c r="C108" s="11" t="s">
        <v>389</v>
      </c>
      <c r="D108" s="16" t="s">
        <v>390</v>
      </c>
      <c r="E108" s="11" t="s">
        <v>35</v>
      </c>
      <c r="F108" s="11">
        <v>22207003701</v>
      </c>
      <c r="G108" s="16" t="s">
        <v>26</v>
      </c>
      <c r="H108" s="33">
        <v>1</v>
      </c>
      <c r="I108" s="11" t="s">
        <v>86</v>
      </c>
      <c r="J108" s="34">
        <v>42</v>
      </c>
      <c r="K108" s="11" t="s">
        <v>378</v>
      </c>
      <c r="L108" s="11" t="s">
        <v>378</v>
      </c>
      <c r="M108" s="11"/>
      <c r="N108" s="11"/>
      <c r="O108" s="11" t="s">
        <v>387</v>
      </c>
      <c r="P108" s="11" t="s">
        <v>388</v>
      </c>
      <c r="Q108" s="11" t="s">
        <v>381</v>
      </c>
      <c r="R108" s="26"/>
      <c r="S108" s="26"/>
      <c r="T108" s="26"/>
      <c r="U108" s="26"/>
    </row>
    <row r="109" ht="15" spans="1:21">
      <c r="A109" s="13" t="s">
        <v>375</v>
      </c>
      <c r="B109" s="3">
        <v>107</v>
      </c>
      <c r="C109" s="11" t="s">
        <v>391</v>
      </c>
      <c r="D109" s="16" t="s">
        <v>392</v>
      </c>
      <c r="E109" s="11" t="s">
        <v>24</v>
      </c>
      <c r="F109" s="11">
        <v>22207003801</v>
      </c>
      <c r="G109" s="16" t="s">
        <v>26</v>
      </c>
      <c r="H109" s="33">
        <v>1</v>
      </c>
      <c r="I109" s="11" t="s">
        <v>105</v>
      </c>
      <c r="J109" s="34">
        <v>41</v>
      </c>
      <c r="K109" s="11" t="s">
        <v>378</v>
      </c>
      <c r="L109" s="11" t="s">
        <v>378</v>
      </c>
      <c r="M109" s="11"/>
      <c r="N109" s="11"/>
      <c r="O109" s="11" t="s">
        <v>393</v>
      </c>
      <c r="P109" s="11" t="s">
        <v>394</v>
      </c>
      <c r="Q109" s="11" t="s">
        <v>395</v>
      </c>
      <c r="R109" s="26"/>
      <c r="S109" s="26"/>
      <c r="T109" s="26"/>
      <c r="U109" s="26"/>
    </row>
    <row r="110" ht="15" spans="1:21">
      <c r="A110" s="13" t="s">
        <v>375</v>
      </c>
      <c r="B110" s="3">
        <v>108</v>
      </c>
      <c r="C110" s="11" t="s">
        <v>396</v>
      </c>
      <c r="D110" s="16" t="s">
        <v>397</v>
      </c>
      <c r="E110" s="11" t="s">
        <v>24</v>
      </c>
      <c r="F110" s="11">
        <v>22207003901</v>
      </c>
      <c r="G110" s="16" t="s">
        <v>26</v>
      </c>
      <c r="H110" s="33">
        <v>4</v>
      </c>
      <c r="I110" s="11" t="s">
        <v>105</v>
      </c>
      <c r="J110" s="34">
        <v>41</v>
      </c>
      <c r="K110" s="11" t="s">
        <v>378</v>
      </c>
      <c r="L110" s="11" t="s">
        <v>378</v>
      </c>
      <c r="M110" s="11"/>
      <c r="N110" s="11"/>
      <c r="O110" s="11" t="s">
        <v>393</v>
      </c>
      <c r="P110" s="11" t="s">
        <v>398</v>
      </c>
      <c r="Q110" s="11" t="s">
        <v>395</v>
      </c>
      <c r="R110" s="26"/>
      <c r="S110" s="26"/>
      <c r="T110" s="26"/>
      <c r="U110" s="26"/>
    </row>
    <row r="111" ht="15" spans="1:21">
      <c r="A111" s="13" t="s">
        <v>375</v>
      </c>
      <c r="B111" s="3">
        <v>109</v>
      </c>
      <c r="C111" s="11" t="s">
        <v>396</v>
      </c>
      <c r="D111" s="16" t="s">
        <v>397</v>
      </c>
      <c r="E111" s="11" t="s">
        <v>35</v>
      </c>
      <c r="F111" s="11">
        <v>22207003902</v>
      </c>
      <c r="G111" s="16" t="s">
        <v>26</v>
      </c>
      <c r="H111" s="33">
        <v>2</v>
      </c>
      <c r="I111" s="11" t="s">
        <v>105</v>
      </c>
      <c r="J111" s="34">
        <v>41</v>
      </c>
      <c r="K111" s="11" t="s">
        <v>378</v>
      </c>
      <c r="L111" s="11" t="s">
        <v>378</v>
      </c>
      <c r="M111" s="11"/>
      <c r="N111" s="11"/>
      <c r="O111" s="11" t="s">
        <v>399</v>
      </c>
      <c r="P111" s="11" t="s">
        <v>400</v>
      </c>
      <c r="Q111" s="11" t="s">
        <v>395</v>
      </c>
      <c r="R111" s="26"/>
      <c r="S111" s="26"/>
      <c r="T111" s="26"/>
      <c r="U111" s="26"/>
    </row>
    <row r="112" ht="15" spans="1:21">
      <c r="A112" s="13" t="s">
        <v>375</v>
      </c>
      <c r="B112" s="3">
        <v>110</v>
      </c>
      <c r="C112" s="11" t="s">
        <v>401</v>
      </c>
      <c r="D112" s="16" t="s">
        <v>402</v>
      </c>
      <c r="E112" s="11" t="s">
        <v>43</v>
      </c>
      <c r="F112" s="11">
        <v>22207004001</v>
      </c>
      <c r="G112" s="16" t="s">
        <v>26</v>
      </c>
      <c r="H112" s="33">
        <v>1</v>
      </c>
      <c r="I112" s="11" t="s">
        <v>105</v>
      </c>
      <c r="J112" s="34">
        <v>41</v>
      </c>
      <c r="K112" s="11" t="s">
        <v>378</v>
      </c>
      <c r="L112" s="11" t="s">
        <v>378</v>
      </c>
      <c r="M112" s="11"/>
      <c r="N112" s="11"/>
      <c r="O112" s="11" t="s">
        <v>403</v>
      </c>
      <c r="P112" s="11" t="s">
        <v>404</v>
      </c>
      <c r="Q112" s="11" t="s">
        <v>395</v>
      </c>
      <c r="R112" s="26"/>
      <c r="S112" s="26"/>
      <c r="T112" s="26"/>
      <c r="U112" s="26"/>
    </row>
    <row r="113" ht="15" spans="1:21">
      <c r="A113" s="13" t="s">
        <v>375</v>
      </c>
      <c r="B113" s="3">
        <v>111</v>
      </c>
      <c r="C113" s="11" t="s">
        <v>405</v>
      </c>
      <c r="D113" s="16" t="s">
        <v>406</v>
      </c>
      <c r="E113" s="11" t="s">
        <v>43</v>
      </c>
      <c r="F113" s="11">
        <v>22207004101</v>
      </c>
      <c r="G113" s="16" t="s">
        <v>26</v>
      </c>
      <c r="H113" s="33">
        <v>1</v>
      </c>
      <c r="I113" s="11" t="s">
        <v>105</v>
      </c>
      <c r="J113" s="34">
        <v>41</v>
      </c>
      <c r="K113" s="11" t="s">
        <v>378</v>
      </c>
      <c r="L113" s="11" t="s">
        <v>378</v>
      </c>
      <c r="M113" s="11"/>
      <c r="N113" s="11"/>
      <c r="O113" s="11" t="s">
        <v>403</v>
      </c>
      <c r="P113" s="11" t="s">
        <v>404</v>
      </c>
      <c r="Q113" s="11" t="s">
        <v>395</v>
      </c>
      <c r="R113" s="26"/>
      <c r="S113" s="26"/>
      <c r="T113" s="26"/>
      <c r="U113" s="26"/>
    </row>
    <row r="114" ht="15" spans="1:21">
      <c r="A114" s="13" t="s">
        <v>375</v>
      </c>
      <c r="B114" s="3">
        <v>112</v>
      </c>
      <c r="C114" s="11" t="s">
        <v>407</v>
      </c>
      <c r="D114" s="16" t="s">
        <v>408</v>
      </c>
      <c r="E114" s="11" t="s">
        <v>149</v>
      </c>
      <c r="F114" s="11">
        <v>22207004201</v>
      </c>
      <c r="G114" s="16" t="s">
        <v>26</v>
      </c>
      <c r="H114" s="33">
        <v>1</v>
      </c>
      <c r="I114" s="11" t="s">
        <v>105</v>
      </c>
      <c r="J114" s="34">
        <v>41</v>
      </c>
      <c r="K114" s="11" t="s">
        <v>378</v>
      </c>
      <c r="L114" s="11" t="s">
        <v>378</v>
      </c>
      <c r="M114" s="11"/>
      <c r="N114" s="11"/>
      <c r="O114" s="11" t="s">
        <v>409</v>
      </c>
      <c r="P114" s="11" t="s">
        <v>410</v>
      </c>
      <c r="Q114" s="11" t="s">
        <v>411</v>
      </c>
      <c r="R114" s="26"/>
      <c r="S114" s="26"/>
      <c r="T114" s="26"/>
      <c r="U114" s="26"/>
    </row>
    <row r="115" ht="15" spans="1:21">
      <c r="A115" s="13" t="s">
        <v>375</v>
      </c>
      <c r="B115" s="3">
        <v>113</v>
      </c>
      <c r="C115" s="11" t="s">
        <v>412</v>
      </c>
      <c r="D115" s="16" t="s">
        <v>413</v>
      </c>
      <c r="E115" s="11" t="s">
        <v>149</v>
      </c>
      <c r="F115" s="11">
        <v>22207004301</v>
      </c>
      <c r="G115" s="16" t="s">
        <v>26</v>
      </c>
      <c r="H115" s="33">
        <v>1</v>
      </c>
      <c r="I115" s="11" t="s">
        <v>105</v>
      </c>
      <c r="J115" s="34">
        <v>41</v>
      </c>
      <c r="K115" s="11" t="s">
        <v>378</v>
      </c>
      <c r="L115" s="11" t="s">
        <v>378</v>
      </c>
      <c r="M115" s="11"/>
      <c r="N115" s="11"/>
      <c r="O115" s="11" t="s">
        <v>409</v>
      </c>
      <c r="P115" s="11" t="s">
        <v>410</v>
      </c>
      <c r="Q115" s="11" t="s">
        <v>411</v>
      </c>
      <c r="R115" s="26"/>
      <c r="S115" s="26"/>
      <c r="T115" s="26"/>
      <c r="U115" s="26"/>
    </row>
    <row r="116" ht="15" spans="1:21">
      <c r="A116" s="13" t="s">
        <v>375</v>
      </c>
      <c r="B116" s="3">
        <v>114</v>
      </c>
      <c r="C116" s="11" t="s">
        <v>391</v>
      </c>
      <c r="D116" s="16" t="s">
        <v>392</v>
      </c>
      <c r="E116" s="11" t="s">
        <v>149</v>
      </c>
      <c r="F116" s="11">
        <v>22207003802</v>
      </c>
      <c r="G116" s="16" t="s">
        <v>26</v>
      </c>
      <c r="H116" s="33">
        <v>1</v>
      </c>
      <c r="I116" s="11" t="s">
        <v>105</v>
      </c>
      <c r="J116" s="34">
        <v>41</v>
      </c>
      <c r="K116" s="11" t="s">
        <v>378</v>
      </c>
      <c r="L116" s="11" t="s">
        <v>378</v>
      </c>
      <c r="M116" s="11"/>
      <c r="N116" s="11"/>
      <c r="O116" s="11" t="s">
        <v>409</v>
      </c>
      <c r="P116" s="11" t="s">
        <v>410</v>
      </c>
      <c r="Q116" s="11" t="s">
        <v>411</v>
      </c>
      <c r="R116" s="26"/>
      <c r="S116" s="26"/>
      <c r="T116" s="26"/>
      <c r="U116" s="26"/>
    </row>
    <row r="117" ht="15" spans="1:21">
      <c r="A117" s="13" t="s">
        <v>375</v>
      </c>
      <c r="B117" s="3">
        <v>115</v>
      </c>
      <c r="C117" s="11" t="s">
        <v>414</v>
      </c>
      <c r="D117" s="16" t="s">
        <v>415</v>
      </c>
      <c r="E117" s="11" t="s">
        <v>149</v>
      </c>
      <c r="F117" s="11">
        <v>22207004401</v>
      </c>
      <c r="G117" s="16" t="s">
        <v>26</v>
      </c>
      <c r="H117" s="33">
        <v>1</v>
      </c>
      <c r="I117" s="11" t="s">
        <v>105</v>
      </c>
      <c r="J117" s="34">
        <v>41</v>
      </c>
      <c r="K117" s="11" t="s">
        <v>378</v>
      </c>
      <c r="L117" s="11" t="s">
        <v>378</v>
      </c>
      <c r="M117" s="11"/>
      <c r="N117" s="11"/>
      <c r="O117" s="11" t="s">
        <v>409</v>
      </c>
      <c r="P117" s="11" t="s">
        <v>410</v>
      </c>
      <c r="Q117" s="11" t="s">
        <v>411</v>
      </c>
      <c r="R117" s="26"/>
      <c r="S117" s="26"/>
      <c r="T117" s="26"/>
      <c r="U117" s="26"/>
    </row>
    <row r="118" ht="15" spans="1:21">
      <c r="A118" s="13" t="s">
        <v>375</v>
      </c>
      <c r="B118" s="3">
        <v>116</v>
      </c>
      <c r="C118" s="11" t="s">
        <v>416</v>
      </c>
      <c r="D118" s="16" t="s">
        <v>417</v>
      </c>
      <c r="E118" s="11" t="s">
        <v>149</v>
      </c>
      <c r="F118" s="11">
        <v>22207004501</v>
      </c>
      <c r="G118" s="16" t="s">
        <v>26</v>
      </c>
      <c r="H118" s="33">
        <v>1</v>
      </c>
      <c r="I118" s="11" t="s">
        <v>105</v>
      </c>
      <c r="J118" s="34">
        <v>41</v>
      </c>
      <c r="K118" s="11" t="s">
        <v>378</v>
      </c>
      <c r="L118" s="11" t="s">
        <v>378</v>
      </c>
      <c r="M118" s="11"/>
      <c r="N118" s="11"/>
      <c r="O118" s="11" t="s">
        <v>409</v>
      </c>
      <c r="P118" s="11" t="s">
        <v>410</v>
      </c>
      <c r="Q118" s="11" t="s">
        <v>411</v>
      </c>
      <c r="R118" s="26"/>
      <c r="S118" s="26"/>
      <c r="T118" s="26"/>
      <c r="U118" s="26"/>
    </row>
    <row r="119" ht="15" spans="1:21">
      <c r="A119" s="13" t="s">
        <v>375</v>
      </c>
      <c r="B119" s="3">
        <v>117</v>
      </c>
      <c r="C119" s="11" t="s">
        <v>418</v>
      </c>
      <c r="D119" s="16" t="s">
        <v>419</v>
      </c>
      <c r="E119" s="11" t="s">
        <v>149</v>
      </c>
      <c r="F119" s="11">
        <v>22207004601</v>
      </c>
      <c r="G119" s="16" t="s">
        <v>26</v>
      </c>
      <c r="H119" s="33">
        <v>1</v>
      </c>
      <c r="I119" s="11" t="s">
        <v>105</v>
      </c>
      <c r="J119" s="34">
        <v>41</v>
      </c>
      <c r="K119" s="11" t="s">
        <v>378</v>
      </c>
      <c r="L119" s="11" t="s">
        <v>378</v>
      </c>
      <c r="M119" s="11"/>
      <c r="N119" s="11"/>
      <c r="O119" s="11" t="s">
        <v>409</v>
      </c>
      <c r="P119" s="11" t="s">
        <v>410</v>
      </c>
      <c r="Q119" s="11" t="s">
        <v>411</v>
      </c>
      <c r="R119" s="26"/>
      <c r="S119" s="26"/>
      <c r="T119" s="26"/>
      <c r="U119" s="26"/>
    </row>
    <row r="120" ht="15" spans="1:21">
      <c r="A120" s="13" t="s">
        <v>375</v>
      </c>
      <c r="B120" s="3">
        <v>118</v>
      </c>
      <c r="C120" s="11" t="s">
        <v>420</v>
      </c>
      <c r="D120" s="16" t="s">
        <v>421</v>
      </c>
      <c r="E120" s="11" t="s">
        <v>149</v>
      </c>
      <c r="F120" s="11">
        <v>22207004701</v>
      </c>
      <c r="G120" s="16" t="s">
        <v>26</v>
      </c>
      <c r="H120" s="33">
        <v>1</v>
      </c>
      <c r="I120" s="11" t="s">
        <v>105</v>
      </c>
      <c r="J120" s="34">
        <v>41</v>
      </c>
      <c r="K120" s="11" t="s">
        <v>378</v>
      </c>
      <c r="L120" s="11" t="s">
        <v>378</v>
      </c>
      <c r="M120" s="11"/>
      <c r="N120" s="11"/>
      <c r="O120" s="11" t="s">
        <v>409</v>
      </c>
      <c r="P120" s="11" t="s">
        <v>410</v>
      </c>
      <c r="Q120" s="11" t="s">
        <v>411</v>
      </c>
      <c r="R120" s="26"/>
      <c r="S120" s="26"/>
      <c r="T120" s="26"/>
      <c r="U120" s="26"/>
    </row>
    <row r="121" ht="15" spans="1:21">
      <c r="A121" s="13" t="s">
        <v>375</v>
      </c>
      <c r="B121" s="3">
        <v>119</v>
      </c>
      <c r="C121" s="11" t="s">
        <v>422</v>
      </c>
      <c r="D121" s="16" t="s">
        <v>423</v>
      </c>
      <c r="E121" s="11" t="s">
        <v>149</v>
      </c>
      <c r="F121" s="11">
        <v>22207004801</v>
      </c>
      <c r="G121" s="16" t="s">
        <v>26</v>
      </c>
      <c r="H121" s="33">
        <v>1</v>
      </c>
      <c r="I121" s="11" t="s">
        <v>105</v>
      </c>
      <c r="J121" s="34">
        <v>41</v>
      </c>
      <c r="K121" s="11" t="s">
        <v>378</v>
      </c>
      <c r="L121" s="11" t="s">
        <v>378</v>
      </c>
      <c r="M121" s="11"/>
      <c r="N121" s="11"/>
      <c r="O121" s="11" t="s">
        <v>409</v>
      </c>
      <c r="P121" s="11" t="s">
        <v>410</v>
      </c>
      <c r="Q121" s="11" t="s">
        <v>411</v>
      </c>
      <c r="R121" s="26"/>
      <c r="S121" s="26"/>
      <c r="T121" s="26"/>
      <c r="U121" s="26"/>
    </row>
    <row r="122" ht="15" spans="1:21">
      <c r="A122" s="13" t="s">
        <v>375</v>
      </c>
      <c r="B122" s="3">
        <v>120</v>
      </c>
      <c r="C122" s="11" t="s">
        <v>424</v>
      </c>
      <c r="D122" s="16" t="s">
        <v>425</v>
      </c>
      <c r="E122" s="11" t="s">
        <v>234</v>
      </c>
      <c r="F122" s="11">
        <v>22207004901</v>
      </c>
      <c r="G122" s="16" t="s">
        <v>26</v>
      </c>
      <c r="H122" s="33">
        <v>2</v>
      </c>
      <c r="I122" s="11" t="s">
        <v>105</v>
      </c>
      <c r="J122" s="34">
        <v>41</v>
      </c>
      <c r="K122" s="11" t="s">
        <v>378</v>
      </c>
      <c r="L122" s="11" t="s">
        <v>378</v>
      </c>
      <c r="M122" s="11"/>
      <c r="N122" s="11"/>
      <c r="O122" s="11" t="s">
        <v>426</v>
      </c>
      <c r="P122" s="11" t="s">
        <v>427</v>
      </c>
      <c r="Q122" s="11" t="s">
        <v>411</v>
      </c>
      <c r="R122" s="26"/>
      <c r="S122" s="26"/>
      <c r="T122" s="26"/>
      <c r="U122" s="26"/>
    </row>
    <row r="123" ht="15" spans="1:21">
      <c r="A123" s="13" t="s">
        <v>375</v>
      </c>
      <c r="B123" s="3">
        <v>121</v>
      </c>
      <c r="C123" s="11" t="s">
        <v>428</v>
      </c>
      <c r="D123" s="16" t="s">
        <v>429</v>
      </c>
      <c r="E123" s="11" t="s">
        <v>430</v>
      </c>
      <c r="F123" s="11">
        <v>22207005101</v>
      </c>
      <c r="G123" s="16" t="s">
        <v>26</v>
      </c>
      <c r="H123" s="33">
        <v>2</v>
      </c>
      <c r="I123" s="11" t="s">
        <v>105</v>
      </c>
      <c r="J123" s="34">
        <v>41</v>
      </c>
      <c r="K123" s="11" t="s">
        <v>378</v>
      </c>
      <c r="L123" s="11" t="s">
        <v>378</v>
      </c>
      <c r="M123" s="11"/>
      <c r="N123" s="11"/>
      <c r="O123" s="11" t="s">
        <v>431</v>
      </c>
      <c r="P123" s="11" t="s">
        <v>432</v>
      </c>
      <c r="Q123" s="11" t="s">
        <v>433</v>
      </c>
      <c r="R123" s="26"/>
      <c r="S123" s="26"/>
      <c r="T123" s="26"/>
      <c r="U123" s="26"/>
    </row>
    <row r="124" ht="15" spans="1:21">
      <c r="A124" s="13" t="s">
        <v>375</v>
      </c>
      <c r="B124" s="3">
        <v>122</v>
      </c>
      <c r="C124" s="11" t="s">
        <v>434</v>
      </c>
      <c r="D124" s="16" t="s">
        <v>435</v>
      </c>
      <c r="E124" s="11" t="s">
        <v>430</v>
      </c>
      <c r="F124" s="11">
        <v>22207005201</v>
      </c>
      <c r="G124" s="16" t="s">
        <v>26</v>
      </c>
      <c r="H124" s="33">
        <v>4</v>
      </c>
      <c r="I124" s="11" t="s">
        <v>105</v>
      </c>
      <c r="J124" s="34">
        <v>41</v>
      </c>
      <c r="K124" s="11" t="s">
        <v>378</v>
      </c>
      <c r="L124" s="11" t="s">
        <v>378</v>
      </c>
      <c r="M124" s="11"/>
      <c r="N124" s="11"/>
      <c r="O124" s="11" t="s">
        <v>431</v>
      </c>
      <c r="P124" s="11" t="s">
        <v>432</v>
      </c>
      <c r="Q124" s="11" t="s">
        <v>433</v>
      </c>
      <c r="R124" s="26"/>
      <c r="S124" s="26"/>
      <c r="T124" s="26"/>
      <c r="U124" s="26"/>
    </row>
    <row r="125" ht="15" spans="1:21">
      <c r="A125" s="13" t="s">
        <v>375</v>
      </c>
      <c r="B125" s="3">
        <v>123</v>
      </c>
      <c r="C125" s="11" t="s">
        <v>436</v>
      </c>
      <c r="D125" s="16" t="s">
        <v>437</v>
      </c>
      <c r="E125" s="11" t="s">
        <v>430</v>
      </c>
      <c r="F125" s="11">
        <v>22207005301</v>
      </c>
      <c r="G125" s="16" t="s">
        <v>26</v>
      </c>
      <c r="H125" s="33">
        <v>2</v>
      </c>
      <c r="I125" s="11" t="s">
        <v>105</v>
      </c>
      <c r="J125" s="34">
        <v>41</v>
      </c>
      <c r="K125" s="11" t="s">
        <v>378</v>
      </c>
      <c r="L125" s="11" t="s">
        <v>378</v>
      </c>
      <c r="M125" s="11"/>
      <c r="N125" s="11"/>
      <c r="O125" s="11" t="s">
        <v>431</v>
      </c>
      <c r="P125" s="11" t="s">
        <v>432</v>
      </c>
      <c r="Q125" s="11" t="s">
        <v>433</v>
      </c>
      <c r="R125" s="26"/>
      <c r="S125" s="26"/>
      <c r="T125" s="26"/>
      <c r="U125" s="26"/>
    </row>
    <row r="126" ht="15" spans="1:21">
      <c r="A126" s="13" t="s">
        <v>375</v>
      </c>
      <c r="B126" s="3">
        <v>124</v>
      </c>
      <c r="C126" s="11" t="s">
        <v>438</v>
      </c>
      <c r="D126" s="16" t="s">
        <v>96</v>
      </c>
      <c r="E126" s="11" t="s">
        <v>430</v>
      </c>
      <c r="F126" s="11">
        <v>22207005401</v>
      </c>
      <c r="G126" s="16" t="s">
        <v>26</v>
      </c>
      <c r="H126" s="33">
        <v>3</v>
      </c>
      <c r="I126" s="11" t="s">
        <v>105</v>
      </c>
      <c r="J126" s="34">
        <v>41</v>
      </c>
      <c r="K126" s="11" t="s">
        <v>378</v>
      </c>
      <c r="L126" s="11" t="s">
        <v>378</v>
      </c>
      <c r="M126" s="11"/>
      <c r="N126" s="11"/>
      <c r="O126" s="11" t="s">
        <v>431</v>
      </c>
      <c r="P126" s="11" t="s">
        <v>432</v>
      </c>
      <c r="Q126" s="11" t="s">
        <v>433</v>
      </c>
      <c r="R126" s="26"/>
      <c r="S126" s="26"/>
      <c r="T126" s="26"/>
      <c r="U126" s="26"/>
    </row>
    <row r="127" ht="15" spans="1:21">
      <c r="A127" s="13" t="s">
        <v>375</v>
      </c>
      <c r="B127" s="3">
        <v>125</v>
      </c>
      <c r="C127" s="11" t="s">
        <v>439</v>
      </c>
      <c r="D127" s="16" t="s">
        <v>103</v>
      </c>
      <c r="E127" s="11" t="s">
        <v>430</v>
      </c>
      <c r="F127" s="11">
        <v>22207005501</v>
      </c>
      <c r="G127" s="16" t="s">
        <v>26</v>
      </c>
      <c r="H127" s="33">
        <v>4</v>
      </c>
      <c r="I127" s="11" t="s">
        <v>105</v>
      </c>
      <c r="J127" s="34">
        <v>41</v>
      </c>
      <c r="K127" s="11" t="s">
        <v>378</v>
      </c>
      <c r="L127" s="11" t="s">
        <v>378</v>
      </c>
      <c r="M127" s="11"/>
      <c r="N127" s="11"/>
      <c r="O127" s="11" t="s">
        <v>431</v>
      </c>
      <c r="P127" s="11" t="s">
        <v>432</v>
      </c>
      <c r="Q127" s="11" t="s">
        <v>433</v>
      </c>
      <c r="R127" s="26"/>
      <c r="S127" s="26"/>
      <c r="T127" s="26"/>
      <c r="U127" s="26"/>
    </row>
    <row r="128" ht="15" spans="1:21">
      <c r="A128" s="13" t="s">
        <v>375</v>
      </c>
      <c r="B128" s="3">
        <v>126</v>
      </c>
      <c r="C128" s="11" t="s">
        <v>440</v>
      </c>
      <c r="D128" s="16" t="s">
        <v>110</v>
      </c>
      <c r="E128" s="11" t="s">
        <v>430</v>
      </c>
      <c r="F128" s="11">
        <v>22207005601</v>
      </c>
      <c r="G128" s="16" t="s">
        <v>26</v>
      </c>
      <c r="H128" s="33">
        <v>2</v>
      </c>
      <c r="I128" s="11" t="s">
        <v>105</v>
      </c>
      <c r="J128" s="34">
        <v>41</v>
      </c>
      <c r="K128" s="11" t="s">
        <v>378</v>
      </c>
      <c r="L128" s="11" t="s">
        <v>378</v>
      </c>
      <c r="M128" s="11"/>
      <c r="N128" s="11"/>
      <c r="O128" s="11" t="s">
        <v>431</v>
      </c>
      <c r="P128" s="11" t="s">
        <v>432</v>
      </c>
      <c r="Q128" s="11" t="s">
        <v>441</v>
      </c>
      <c r="R128" s="26"/>
      <c r="S128" s="26"/>
      <c r="T128" s="26"/>
      <c r="U128" s="26"/>
    </row>
    <row r="129" ht="15" spans="1:21">
      <c r="A129" s="13" t="s">
        <v>375</v>
      </c>
      <c r="B129" s="3">
        <v>127</v>
      </c>
      <c r="C129" s="11" t="s">
        <v>442</v>
      </c>
      <c r="D129" s="16" t="s">
        <v>112</v>
      </c>
      <c r="E129" s="11" t="s">
        <v>430</v>
      </c>
      <c r="F129" s="11">
        <v>22207005701</v>
      </c>
      <c r="G129" s="16" t="s">
        <v>26</v>
      </c>
      <c r="H129" s="33">
        <v>3</v>
      </c>
      <c r="I129" s="11" t="s">
        <v>105</v>
      </c>
      <c r="J129" s="34">
        <v>41</v>
      </c>
      <c r="K129" s="11" t="s">
        <v>378</v>
      </c>
      <c r="L129" s="11" t="s">
        <v>378</v>
      </c>
      <c r="M129" s="11"/>
      <c r="N129" s="11"/>
      <c r="O129" s="11" t="s">
        <v>431</v>
      </c>
      <c r="P129" s="11" t="s">
        <v>432</v>
      </c>
      <c r="Q129" s="11" t="s">
        <v>441</v>
      </c>
      <c r="R129" s="26"/>
      <c r="S129" s="26"/>
      <c r="T129" s="26"/>
      <c r="U129" s="26"/>
    </row>
    <row r="130" ht="15" spans="1:21">
      <c r="A130" s="13" t="s">
        <v>375</v>
      </c>
      <c r="B130" s="3">
        <v>128</v>
      </c>
      <c r="C130" s="11" t="s">
        <v>443</v>
      </c>
      <c r="D130" s="16" t="s">
        <v>115</v>
      </c>
      <c r="E130" s="11" t="s">
        <v>430</v>
      </c>
      <c r="F130" s="11">
        <v>22207005801</v>
      </c>
      <c r="G130" s="16" t="s">
        <v>26</v>
      </c>
      <c r="H130" s="33">
        <v>1</v>
      </c>
      <c r="I130" s="11" t="s">
        <v>105</v>
      </c>
      <c r="J130" s="34">
        <v>41</v>
      </c>
      <c r="K130" s="11" t="s">
        <v>378</v>
      </c>
      <c r="L130" s="11" t="s">
        <v>378</v>
      </c>
      <c r="M130" s="11"/>
      <c r="N130" s="11"/>
      <c r="O130" s="11" t="s">
        <v>431</v>
      </c>
      <c r="P130" s="11" t="s">
        <v>432</v>
      </c>
      <c r="Q130" s="11" t="s">
        <v>441</v>
      </c>
      <c r="R130" s="26"/>
      <c r="S130" s="26"/>
      <c r="T130" s="26"/>
      <c r="U130" s="26"/>
    </row>
    <row r="131" ht="15" spans="1:21">
      <c r="A131" s="13" t="s">
        <v>375</v>
      </c>
      <c r="B131" s="3">
        <v>129</v>
      </c>
      <c r="C131" s="11" t="s">
        <v>444</v>
      </c>
      <c r="D131" s="16" t="s">
        <v>117</v>
      </c>
      <c r="E131" s="11" t="s">
        <v>430</v>
      </c>
      <c r="F131" s="11">
        <v>22207005901</v>
      </c>
      <c r="G131" s="16" t="s">
        <v>26</v>
      </c>
      <c r="H131" s="33">
        <v>1</v>
      </c>
      <c r="I131" s="11" t="s">
        <v>105</v>
      </c>
      <c r="J131" s="34">
        <v>41</v>
      </c>
      <c r="K131" s="11" t="s">
        <v>378</v>
      </c>
      <c r="L131" s="11" t="s">
        <v>378</v>
      </c>
      <c r="M131" s="11"/>
      <c r="N131" s="11"/>
      <c r="O131" s="11" t="s">
        <v>431</v>
      </c>
      <c r="P131" s="11" t="s">
        <v>432</v>
      </c>
      <c r="Q131" s="11" t="s">
        <v>441</v>
      </c>
      <c r="R131" s="26"/>
      <c r="S131" s="26"/>
      <c r="T131" s="26"/>
      <c r="U131" s="26"/>
    </row>
    <row r="132" ht="15" spans="1:21">
      <c r="A132" s="13" t="s">
        <v>375</v>
      </c>
      <c r="B132" s="3">
        <v>130</v>
      </c>
      <c r="C132" s="11" t="s">
        <v>445</v>
      </c>
      <c r="D132" s="16" t="s">
        <v>119</v>
      </c>
      <c r="E132" s="11" t="s">
        <v>430</v>
      </c>
      <c r="F132" s="11">
        <v>22207006001</v>
      </c>
      <c r="G132" s="16" t="s">
        <v>26</v>
      </c>
      <c r="H132" s="33">
        <v>2</v>
      </c>
      <c r="I132" s="11" t="s">
        <v>105</v>
      </c>
      <c r="J132" s="34">
        <v>41</v>
      </c>
      <c r="K132" s="11" t="s">
        <v>378</v>
      </c>
      <c r="L132" s="11" t="s">
        <v>378</v>
      </c>
      <c r="M132" s="11"/>
      <c r="N132" s="11"/>
      <c r="O132" s="11" t="s">
        <v>431</v>
      </c>
      <c r="P132" s="11" t="s">
        <v>432</v>
      </c>
      <c r="Q132" s="11" t="s">
        <v>441</v>
      </c>
      <c r="R132" s="26"/>
      <c r="S132" s="26"/>
      <c r="T132" s="26"/>
      <c r="U132" s="26"/>
    </row>
    <row r="133" ht="15" spans="1:21">
      <c r="A133" s="13" t="s">
        <v>375</v>
      </c>
      <c r="B133" s="3">
        <v>131</v>
      </c>
      <c r="C133" s="11" t="s">
        <v>439</v>
      </c>
      <c r="D133" s="16" t="s">
        <v>103</v>
      </c>
      <c r="E133" s="11" t="s">
        <v>446</v>
      </c>
      <c r="F133" s="11">
        <v>22207005502</v>
      </c>
      <c r="G133" s="16" t="s">
        <v>26</v>
      </c>
      <c r="H133" s="33">
        <v>1</v>
      </c>
      <c r="I133" s="11" t="s">
        <v>105</v>
      </c>
      <c r="J133" s="34">
        <v>41</v>
      </c>
      <c r="K133" s="11" t="s">
        <v>378</v>
      </c>
      <c r="L133" s="11" t="s">
        <v>378</v>
      </c>
      <c r="M133" s="11"/>
      <c r="N133" s="11"/>
      <c r="O133" s="11" t="s">
        <v>447</v>
      </c>
      <c r="P133" s="11" t="s">
        <v>448</v>
      </c>
      <c r="Q133" s="11" t="s">
        <v>449</v>
      </c>
      <c r="R133" s="26"/>
      <c r="S133" s="26"/>
      <c r="T133" s="26"/>
      <c r="U133" s="26"/>
    </row>
    <row r="134" ht="15" spans="1:21">
      <c r="A134" s="13" t="s">
        <v>375</v>
      </c>
      <c r="B134" s="3">
        <v>132</v>
      </c>
      <c r="C134" s="11" t="s">
        <v>440</v>
      </c>
      <c r="D134" s="16" t="s">
        <v>110</v>
      </c>
      <c r="E134" s="11" t="s">
        <v>446</v>
      </c>
      <c r="F134" s="11">
        <v>22207005602</v>
      </c>
      <c r="G134" s="16" t="s">
        <v>26</v>
      </c>
      <c r="H134" s="33">
        <v>1</v>
      </c>
      <c r="I134" s="11" t="s">
        <v>105</v>
      </c>
      <c r="J134" s="34">
        <v>41</v>
      </c>
      <c r="K134" s="11" t="s">
        <v>378</v>
      </c>
      <c r="L134" s="11" t="s">
        <v>378</v>
      </c>
      <c r="M134" s="11"/>
      <c r="N134" s="11"/>
      <c r="O134" s="11" t="s">
        <v>447</v>
      </c>
      <c r="P134" s="11" t="s">
        <v>448</v>
      </c>
      <c r="Q134" s="11" t="s">
        <v>449</v>
      </c>
      <c r="R134" s="26"/>
      <c r="S134" s="26"/>
      <c r="T134" s="26"/>
      <c r="U134" s="26"/>
    </row>
    <row r="135" ht="15" spans="1:21">
      <c r="A135" s="13" t="s">
        <v>375</v>
      </c>
      <c r="B135" s="3">
        <v>133</v>
      </c>
      <c r="C135" s="11" t="s">
        <v>442</v>
      </c>
      <c r="D135" s="16" t="s">
        <v>112</v>
      </c>
      <c r="E135" s="11" t="s">
        <v>446</v>
      </c>
      <c r="F135" s="11">
        <v>22207005702</v>
      </c>
      <c r="G135" s="16" t="s">
        <v>26</v>
      </c>
      <c r="H135" s="33">
        <v>1</v>
      </c>
      <c r="I135" s="11" t="s">
        <v>105</v>
      </c>
      <c r="J135" s="34">
        <v>41</v>
      </c>
      <c r="K135" s="11" t="s">
        <v>378</v>
      </c>
      <c r="L135" s="11" t="s">
        <v>378</v>
      </c>
      <c r="M135" s="11"/>
      <c r="N135" s="11"/>
      <c r="O135" s="11" t="s">
        <v>447</v>
      </c>
      <c r="P135" s="11" t="s">
        <v>448</v>
      </c>
      <c r="Q135" s="11" t="s">
        <v>449</v>
      </c>
      <c r="R135" s="26"/>
      <c r="S135" s="26"/>
      <c r="T135" s="26"/>
      <c r="U135" s="26"/>
    </row>
    <row r="136" ht="15" spans="1:21">
      <c r="A136" s="13" t="s">
        <v>375</v>
      </c>
      <c r="B136" s="3">
        <v>134</v>
      </c>
      <c r="C136" s="11" t="s">
        <v>443</v>
      </c>
      <c r="D136" s="16" t="s">
        <v>115</v>
      </c>
      <c r="E136" s="11" t="s">
        <v>446</v>
      </c>
      <c r="F136" s="11">
        <v>22207005802</v>
      </c>
      <c r="G136" s="16" t="s">
        <v>26</v>
      </c>
      <c r="H136" s="33">
        <v>1</v>
      </c>
      <c r="I136" s="11" t="s">
        <v>105</v>
      </c>
      <c r="J136" s="34">
        <v>41</v>
      </c>
      <c r="K136" s="11" t="s">
        <v>378</v>
      </c>
      <c r="L136" s="11" t="s">
        <v>378</v>
      </c>
      <c r="M136" s="11"/>
      <c r="N136" s="11"/>
      <c r="O136" s="11" t="s">
        <v>447</v>
      </c>
      <c r="P136" s="11" t="s">
        <v>448</v>
      </c>
      <c r="Q136" s="11" t="s">
        <v>449</v>
      </c>
      <c r="R136" s="26"/>
      <c r="S136" s="26"/>
      <c r="T136" s="26"/>
      <c r="U136" s="26"/>
    </row>
    <row r="137" ht="15" spans="1:21">
      <c r="A137" s="13" t="s">
        <v>375</v>
      </c>
      <c r="B137" s="3">
        <v>135</v>
      </c>
      <c r="C137" s="11" t="s">
        <v>445</v>
      </c>
      <c r="D137" s="16" t="s">
        <v>119</v>
      </c>
      <c r="E137" s="11" t="s">
        <v>446</v>
      </c>
      <c r="F137" s="11">
        <v>22207006002</v>
      </c>
      <c r="G137" s="16" t="s">
        <v>26</v>
      </c>
      <c r="H137" s="33">
        <v>1</v>
      </c>
      <c r="I137" s="11" t="s">
        <v>105</v>
      </c>
      <c r="J137" s="34">
        <v>41</v>
      </c>
      <c r="K137" s="11" t="s">
        <v>378</v>
      </c>
      <c r="L137" s="11" t="s">
        <v>378</v>
      </c>
      <c r="M137" s="11"/>
      <c r="N137" s="11"/>
      <c r="O137" s="11" t="s">
        <v>447</v>
      </c>
      <c r="P137" s="11" t="s">
        <v>448</v>
      </c>
      <c r="Q137" s="11" t="s">
        <v>449</v>
      </c>
      <c r="R137" s="26"/>
      <c r="S137" s="26"/>
      <c r="T137" s="26"/>
      <c r="U137" s="26"/>
    </row>
    <row r="138" ht="15" spans="1:21">
      <c r="A138" s="13" t="s">
        <v>450</v>
      </c>
      <c r="B138" s="3">
        <v>136</v>
      </c>
      <c r="C138" s="30" t="s">
        <v>451</v>
      </c>
      <c r="D138" s="2" t="s">
        <v>212</v>
      </c>
      <c r="E138" s="2" t="s">
        <v>149</v>
      </c>
      <c r="F138" s="2">
        <v>22202001201</v>
      </c>
      <c r="G138" s="2" t="s">
        <v>452</v>
      </c>
      <c r="H138" s="2">
        <v>1</v>
      </c>
      <c r="I138" s="2" t="s">
        <v>86</v>
      </c>
      <c r="J138" s="2">
        <v>42</v>
      </c>
      <c r="K138" s="2" t="s">
        <v>453</v>
      </c>
      <c r="L138" s="2" t="s">
        <v>453</v>
      </c>
      <c r="M138" s="2"/>
      <c r="N138" s="2"/>
      <c r="O138" s="39" t="s">
        <v>454</v>
      </c>
      <c r="P138" s="39"/>
      <c r="Q138" s="2" t="s">
        <v>455</v>
      </c>
      <c r="R138" s="20"/>
      <c r="S138" s="26"/>
      <c r="T138" s="26"/>
      <c r="U138" s="26"/>
    </row>
    <row r="139" ht="15" spans="1:21">
      <c r="A139" s="13" t="s">
        <v>450</v>
      </c>
      <c r="B139" s="3">
        <v>137</v>
      </c>
      <c r="C139" s="30" t="s">
        <v>456</v>
      </c>
      <c r="D139" s="2" t="s">
        <v>217</v>
      </c>
      <c r="E139" s="2" t="s">
        <v>430</v>
      </c>
      <c r="F139" s="2">
        <v>22202001301</v>
      </c>
      <c r="G139" s="2" t="s">
        <v>452</v>
      </c>
      <c r="H139" s="2">
        <v>1</v>
      </c>
      <c r="I139" s="2" t="s">
        <v>105</v>
      </c>
      <c r="J139" s="2">
        <v>41</v>
      </c>
      <c r="K139" s="2" t="s">
        <v>453</v>
      </c>
      <c r="L139" s="2" t="s">
        <v>453</v>
      </c>
      <c r="M139" s="2"/>
      <c r="N139" s="2"/>
      <c r="O139" s="39" t="s">
        <v>457</v>
      </c>
      <c r="P139" s="39"/>
      <c r="Q139" s="2" t="s">
        <v>458</v>
      </c>
      <c r="R139" s="12" t="s">
        <v>459</v>
      </c>
      <c r="S139" s="26"/>
      <c r="T139" s="26"/>
      <c r="U139" s="26"/>
    </row>
  </sheetData>
  <mergeCells count="19">
    <mergeCell ref="M1:P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Q1:Q2"/>
    <mergeCell ref="R1:R2"/>
    <mergeCell ref="S1:S2"/>
    <mergeCell ref="S17:S18"/>
    <mergeCell ref="T1:T2"/>
    <mergeCell ref="U1:U2"/>
  </mergeCells>
  <dataValidations count="1">
    <dataValidation type="list" allowBlank="1" showInputMessage="1" showErrorMessage="1" sqref="I19:I87 I105:I139">
      <formula1>"综合管理类(A类）,社会科学专技类（B类）,自然科学专技类（C类）,中小学教师类（D类）小学教师岗位,中小学教师类（D类）中学教师岗位,医疗卫生类（E类）中医临床岗位,医疗卫生类（E类）西医临床岗位,医疗卫生类（E类）药剂岗位,医疗卫生类（E类）护理岗位,医疗卫生类（E类）医学技术岗位,医疗卫生类（E类）公共卫生管理岗位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铜仁(231)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gzht</dc:creator>
  <cp:lastModifiedBy>秦旸</cp:lastModifiedBy>
  <dcterms:created xsi:type="dcterms:W3CDTF">2025-02-13T03:22:23Z</dcterms:created>
  <dcterms:modified xsi:type="dcterms:W3CDTF">2025-02-13T03:23:02Z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14BBF7F5E6384464B5508A343305A533_11</vt:lpwstr>
  </property>
  <property fmtid="{D5CDD505-2E9C-101B-9397-08002B2CF9AE}" pid="3" name="KSOProductBuildVer">
    <vt:lpwstr>2052-12.1.0.19770</vt:lpwstr>
  </property>
</Properties>
</file>