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<sst xmlns="http://schemas.openxmlformats.org/spreadsheetml/2006/main" count="166" uniqueCount="72">
  <si>
    <t>序号</t>
  </si>
  <si>
    <t>主管单位名称</t>
  </si>
  <si>
    <t>招聘单位名称</t>
  </si>
  <si>
    <t>引进职位名称</t>
  </si>
  <si>
    <t>引进职位类别</t>
  </si>
  <si>
    <t>计划引进人数</t>
  </si>
  <si>
    <t>学历要求</t>
  </si>
  <si>
    <t>学位要求</t>
  </si>
  <si>
    <t>专业条件</t>
  </si>
  <si>
    <t>其它引进条件</t>
  </si>
  <si>
    <t>联系人、联系电话、电子邮箱</t>
  </si>
  <si>
    <t>备注</t>
  </si>
  <si>
    <t>本科</t>
  </si>
  <si>
    <t>研究生</t>
  </si>
  <si>
    <t>博士</t>
  </si>
  <si>
    <t>罗甸县人民政府</t>
    <phoneticPr fontId="3" type="noConversion"/>
  </si>
  <si>
    <t>罗甸红水河旅游景区管理有限公司</t>
    <phoneticPr fontId="3" type="noConversion"/>
  </si>
  <si>
    <t>办公室工作人员</t>
    <phoneticPr fontId="3" type="noConversion"/>
  </si>
  <si>
    <t>管理人员</t>
    <phoneticPr fontId="3" type="noConversion"/>
  </si>
  <si>
    <t>全日制本科及以上</t>
  </si>
  <si>
    <t>学士及以上</t>
  </si>
  <si>
    <t>法学</t>
  </si>
  <si>
    <t>法学类</t>
    <phoneticPr fontId="3" type="noConversion"/>
  </si>
  <si>
    <t>具有相关工作经验者优先</t>
    <phoneticPr fontId="3" type="noConversion"/>
  </si>
  <si>
    <t>田孟梅、08547137678、502062902@qq.com</t>
  </si>
  <si>
    <t>考核部工作人员</t>
    <phoneticPr fontId="3" type="noConversion"/>
  </si>
  <si>
    <t>管理人员</t>
  </si>
  <si>
    <t>旅游管理类</t>
  </si>
  <si>
    <t>管理学学科门类</t>
    <phoneticPr fontId="3" type="noConversion"/>
  </si>
  <si>
    <t>罗甸县人民政府</t>
    <phoneticPr fontId="3" type="noConversion"/>
  </si>
  <si>
    <t>罗甸红水河旅游景区管理有限公司</t>
    <phoneticPr fontId="3" type="noConversion"/>
  </si>
  <si>
    <t>营销部工作人员</t>
    <phoneticPr fontId="3" type="noConversion"/>
  </si>
  <si>
    <t>市场营销</t>
  </si>
  <si>
    <t>管理学学科门类</t>
    <phoneticPr fontId="3" type="noConversion"/>
  </si>
  <si>
    <t>具有相关工作经验者优先</t>
    <phoneticPr fontId="3" type="noConversion"/>
  </si>
  <si>
    <t>办公室工作人员</t>
    <phoneticPr fontId="3" type="noConversion"/>
  </si>
  <si>
    <t>汉语言文学</t>
  </si>
  <si>
    <t>中国语言文学类</t>
    <phoneticPr fontId="3" type="noConversion"/>
  </si>
  <si>
    <t xml:space="preserve">田孟梅、08547137678、502062902@qq.com </t>
    <phoneticPr fontId="3" type="noConversion"/>
  </si>
  <si>
    <t>财务部工作人员</t>
    <phoneticPr fontId="3" type="noConversion"/>
  </si>
  <si>
    <t>专业技术人员</t>
  </si>
  <si>
    <t>会计及相关专业</t>
  </si>
  <si>
    <t>经济学学科门类</t>
    <phoneticPr fontId="3" type="noConversion"/>
  </si>
  <si>
    <t>需具有会计从业资格证</t>
    <phoneticPr fontId="3" type="noConversion"/>
  </si>
  <si>
    <t>罗甸县人民政府</t>
  </si>
  <si>
    <t>罗甸县红水河投资有限责任公司</t>
  </si>
  <si>
    <t>融资理财顾问</t>
  </si>
  <si>
    <t>经济管理、金融类</t>
  </si>
  <si>
    <t>农正娟、13765489432、
769094257@qq.com</t>
    <phoneticPr fontId="3" type="noConversion"/>
  </si>
  <si>
    <t>法律顾问</t>
  </si>
  <si>
    <t>法律类</t>
  </si>
  <si>
    <t>贵州民生发展投资有限公司</t>
  </si>
  <si>
    <t>综合部工作人员</t>
  </si>
  <si>
    <t>阐长公文写作者优先</t>
  </si>
  <si>
    <t>林杰、18722806789、
316488864@.qq.com</t>
  </si>
  <si>
    <t>事业发展部工作人员</t>
  </si>
  <si>
    <t>投资学</t>
  </si>
  <si>
    <t>从事投资风险管理与控制者优先</t>
  </si>
  <si>
    <t>财务部工作人员</t>
  </si>
  <si>
    <t>会计学</t>
  </si>
  <si>
    <t>有中级职称者优先</t>
  </si>
  <si>
    <t>项目工程部工作人员</t>
  </si>
  <si>
    <t>建筑学、城乡规划</t>
  </si>
  <si>
    <t>建筑学类</t>
  </si>
  <si>
    <t>结构设计、结构工程</t>
  </si>
  <si>
    <t>土木工程类</t>
  </si>
  <si>
    <t>水利工程</t>
  </si>
  <si>
    <t>水利工程类</t>
  </si>
  <si>
    <t>道路与桥梁工程</t>
  </si>
  <si>
    <t>交通运输工程类</t>
  </si>
  <si>
    <t>给排水工程</t>
  </si>
  <si>
    <t>贵州省黔南州罗甸县企业2018年公开引进急需紧缺专业人才职位一览表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</si>
</sst>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color theme="1"/>
      <name val="宋体"/>
      <family val="2"/>
      <scheme val="minor"/>
    </font>
    <font>
      <b/>
      <sz val="19"/>
      <color indexed="8"/>
      <name val="方正小标宋简体"/>
      <family val="4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sz val="12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8"/>
      <name val="黑体"/>
      <family val="3"/>
      <charset val="134"/>
    </font>
    <font>
      <sz val="11"/>
      <name val="宋体"/>
      <family val="3"/>
      <charset val="134"/>
    </font>
    <font>
      <b/>
      <sz val="11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8" fillId="0" borderId="2" xfId="0" applyFont="1" applyFill="1" applyBorder="1" applyAlignment="1" applyProtection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 applyProtection="1">
      <alignment horizontal="center" vertical="center" wrapText="1"/>
      <protection locked="0"/>
    </xf>
    <xf numFmtId="0" fontId="10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3" xfId="0" applyFont="1" applyFill="1" applyBorder="1" applyAlignment="1">
      <alignment horizontal="center" vertical="center" wrapText="1"/>
    </xf>
    <xf numFmtId="0" fontId="0" fillId="2" borderId="0" xfId="0" applyFont="1" applyFill="1" applyAlignment="1">
      <alignment horizontal="center" vertical="center"/>
    </xf>
    <xf numFmtId="0" fontId="0" fillId="2" borderId="7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9" xfId="0" applyFont="1" applyBorder="1" applyAlignment="1">
      <alignment vertical="center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9"/>
  <sheetViews>
    <sheetView tabSelected="1" workbookViewId="0">
      <selection activeCell="F7" sqref="F7"/>
    </sheetView>
  </sheetViews>
  <sheetFormatPr defaultRowHeight="14.25"/>
  <cols>
    <col min="1" max="1" width="4.375" style="14" customWidth="1"/>
    <col min="2" max="2" width="13.25" style="1" customWidth="1"/>
    <col min="3" max="3" width="15.25" style="14" customWidth="1"/>
    <col min="4" max="4" width="9.25" style="14" customWidth="1"/>
    <col min="5" max="5" width="8.625" style="14" customWidth="1"/>
    <col min="6" max="6" width="5.375" style="14" customWidth="1"/>
    <col min="7" max="7" width="8" style="14" customWidth="1"/>
    <col min="8" max="8" width="6.375" style="14" customWidth="1"/>
    <col min="9" max="9" width="15.625" style="14" customWidth="1"/>
    <col min="10" max="10" width="12.75" style="14" customWidth="1"/>
    <col min="11" max="11" width="7.5" style="14" customWidth="1"/>
    <col min="12" max="12" width="14.375" style="14" customWidth="1"/>
    <col min="13" max="13" width="19.375" style="15" customWidth="1"/>
    <col min="14" max="14" width="7.75" style="16" customWidth="1"/>
    <col min="15" max="15" width="9" style="1" hidden="1" customWidth="1"/>
    <col min="16" max="256" width="9" style="1"/>
    <col min="257" max="257" width="4.375" style="1" customWidth="1"/>
    <col min="258" max="258" width="13.25" style="1" customWidth="1"/>
    <col min="259" max="259" width="15.25" style="1" customWidth="1"/>
    <col min="260" max="260" width="9.25" style="1" customWidth="1"/>
    <col min="261" max="261" width="8.625" style="1" customWidth="1"/>
    <col min="262" max="262" width="5.375" style="1" customWidth="1"/>
    <col min="263" max="263" width="8" style="1" customWidth="1"/>
    <col min="264" max="264" width="6.375" style="1" customWidth="1"/>
    <col min="265" max="265" width="15.625" style="1" customWidth="1"/>
    <col min="266" max="266" width="12.75" style="1" customWidth="1"/>
    <col min="267" max="267" width="7.5" style="1" customWidth="1"/>
    <col min="268" max="268" width="14.375" style="1" customWidth="1"/>
    <col min="269" max="269" width="19.375" style="1" customWidth="1"/>
    <col min="270" max="270" width="7.75" style="1" customWidth="1"/>
    <col min="271" max="271" width="0" style="1" hidden="1" customWidth="1"/>
    <col min="272" max="512" width="9" style="1"/>
    <col min="513" max="513" width="4.375" style="1" customWidth="1"/>
    <col min="514" max="514" width="13.25" style="1" customWidth="1"/>
    <col min="515" max="515" width="15.25" style="1" customWidth="1"/>
    <col min="516" max="516" width="9.25" style="1" customWidth="1"/>
    <col min="517" max="517" width="8.625" style="1" customWidth="1"/>
    <col min="518" max="518" width="5.375" style="1" customWidth="1"/>
    <col min="519" max="519" width="8" style="1" customWidth="1"/>
    <col min="520" max="520" width="6.375" style="1" customWidth="1"/>
    <col min="521" max="521" width="15.625" style="1" customWidth="1"/>
    <col min="522" max="522" width="12.75" style="1" customWidth="1"/>
    <col min="523" max="523" width="7.5" style="1" customWidth="1"/>
    <col min="524" max="524" width="14.375" style="1" customWidth="1"/>
    <col min="525" max="525" width="19.375" style="1" customWidth="1"/>
    <col min="526" max="526" width="7.75" style="1" customWidth="1"/>
    <col min="527" max="527" width="0" style="1" hidden="1" customWidth="1"/>
    <col min="528" max="768" width="9" style="1"/>
    <col min="769" max="769" width="4.375" style="1" customWidth="1"/>
    <col min="770" max="770" width="13.25" style="1" customWidth="1"/>
    <col min="771" max="771" width="15.25" style="1" customWidth="1"/>
    <col min="772" max="772" width="9.25" style="1" customWidth="1"/>
    <col min="773" max="773" width="8.625" style="1" customWidth="1"/>
    <col min="774" max="774" width="5.375" style="1" customWidth="1"/>
    <col min="775" max="775" width="8" style="1" customWidth="1"/>
    <col min="776" max="776" width="6.375" style="1" customWidth="1"/>
    <col min="777" max="777" width="15.625" style="1" customWidth="1"/>
    <col min="778" max="778" width="12.75" style="1" customWidth="1"/>
    <col min="779" max="779" width="7.5" style="1" customWidth="1"/>
    <col min="780" max="780" width="14.375" style="1" customWidth="1"/>
    <col min="781" max="781" width="19.375" style="1" customWidth="1"/>
    <col min="782" max="782" width="7.75" style="1" customWidth="1"/>
    <col min="783" max="783" width="0" style="1" hidden="1" customWidth="1"/>
    <col min="784" max="1024" width="9" style="1"/>
    <col min="1025" max="1025" width="4.375" style="1" customWidth="1"/>
    <col min="1026" max="1026" width="13.25" style="1" customWidth="1"/>
    <col min="1027" max="1027" width="15.25" style="1" customWidth="1"/>
    <col min="1028" max="1028" width="9.25" style="1" customWidth="1"/>
    <col min="1029" max="1029" width="8.625" style="1" customWidth="1"/>
    <col min="1030" max="1030" width="5.375" style="1" customWidth="1"/>
    <col min="1031" max="1031" width="8" style="1" customWidth="1"/>
    <col min="1032" max="1032" width="6.375" style="1" customWidth="1"/>
    <col min="1033" max="1033" width="15.625" style="1" customWidth="1"/>
    <col min="1034" max="1034" width="12.75" style="1" customWidth="1"/>
    <col min="1035" max="1035" width="7.5" style="1" customWidth="1"/>
    <col min="1036" max="1036" width="14.375" style="1" customWidth="1"/>
    <col min="1037" max="1037" width="19.375" style="1" customWidth="1"/>
    <col min="1038" max="1038" width="7.75" style="1" customWidth="1"/>
    <col min="1039" max="1039" width="0" style="1" hidden="1" customWidth="1"/>
    <col min="1040" max="1280" width="9" style="1"/>
    <col min="1281" max="1281" width="4.375" style="1" customWidth="1"/>
    <col min="1282" max="1282" width="13.25" style="1" customWidth="1"/>
    <col min="1283" max="1283" width="15.25" style="1" customWidth="1"/>
    <col min="1284" max="1284" width="9.25" style="1" customWidth="1"/>
    <col min="1285" max="1285" width="8.625" style="1" customWidth="1"/>
    <col min="1286" max="1286" width="5.375" style="1" customWidth="1"/>
    <col min="1287" max="1287" width="8" style="1" customWidth="1"/>
    <col min="1288" max="1288" width="6.375" style="1" customWidth="1"/>
    <col min="1289" max="1289" width="15.625" style="1" customWidth="1"/>
    <col min="1290" max="1290" width="12.75" style="1" customWidth="1"/>
    <col min="1291" max="1291" width="7.5" style="1" customWidth="1"/>
    <col min="1292" max="1292" width="14.375" style="1" customWidth="1"/>
    <col min="1293" max="1293" width="19.375" style="1" customWidth="1"/>
    <col min="1294" max="1294" width="7.75" style="1" customWidth="1"/>
    <col min="1295" max="1295" width="0" style="1" hidden="1" customWidth="1"/>
    <col min="1296" max="1536" width="9" style="1"/>
    <col min="1537" max="1537" width="4.375" style="1" customWidth="1"/>
    <col min="1538" max="1538" width="13.25" style="1" customWidth="1"/>
    <col min="1539" max="1539" width="15.25" style="1" customWidth="1"/>
    <col min="1540" max="1540" width="9.25" style="1" customWidth="1"/>
    <col min="1541" max="1541" width="8.625" style="1" customWidth="1"/>
    <col min="1542" max="1542" width="5.375" style="1" customWidth="1"/>
    <col min="1543" max="1543" width="8" style="1" customWidth="1"/>
    <col min="1544" max="1544" width="6.375" style="1" customWidth="1"/>
    <col min="1545" max="1545" width="15.625" style="1" customWidth="1"/>
    <col min="1546" max="1546" width="12.75" style="1" customWidth="1"/>
    <col min="1547" max="1547" width="7.5" style="1" customWidth="1"/>
    <col min="1548" max="1548" width="14.375" style="1" customWidth="1"/>
    <col min="1549" max="1549" width="19.375" style="1" customWidth="1"/>
    <col min="1550" max="1550" width="7.75" style="1" customWidth="1"/>
    <col min="1551" max="1551" width="0" style="1" hidden="1" customWidth="1"/>
    <col min="1552" max="1792" width="9" style="1"/>
    <col min="1793" max="1793" width="4.375" style="1" customWidth="1"/>
    <col min="1794" max="1794" width="13.25" style="1" customWidth="1"/>
    <col min="1795" max="1795" width="15.25" style="1" customWidth="1"/>
    <col min="1796" max="1796" width="9.25" style="1" customWidth="1"/>
    <col min="1797" max="1797" width="8.625" style="1" customWidth="1"/>
    <col min="1798" max="1798" width="5.375" style="1" customWidth="1"/>
    <col min="1799" max="1799" width="8" style="1" customWidth="1"/>
    <col min="1800" max="1800" width="6.375" style="1" customWidth="1"/>
    <col min="1801" max="1801" width="15.625" style="1" customWidth="1"/>
    <col min="1802" max="1802" width="12.75" style="1" customWidth="1"/>
    <col min="1803" max="1803" width="7.5" style="1" customWidth="1"/>
    <col min="1804" max="1804" width="14.375" style="1" customWidth="1"/>
    <col min="1805" max="1805" width="19.375" style="1" customWidth="1"/>
    <col min="1806" max="1806" width="7.75" style="1" customWidth="1"/>
    <col min="1807" max="1807" width="0" style="1" hidden="1" customWidth="1"/>
    <col min="1808" max="2048" width="9" style="1"/>
    <col min="2049" max="2049" width="4.375" style="1" customWidth="1"/>
    <col min="2050" max="2050" width="13.25" style="1" customWidth="1"/>
    <col min="2051" max="2051" width="15.25" style="1" customWidth="1"/>
    <col min="2052" max="2052" width="9.25" style="1" customWidth="1"/>
    <col min="2053" max="2053" width="8.625" style="1" customWidth="1"/>
    <col min="2054" max="2054" width="5.375" style="1" customWidth="1"/>
    <col min="2055" max="2055" width="8" style="1" customWidth="1"/>
    <col min="2056" max="2056" width="6.375" style="1" customWidth="1"/>
    <col min="2057" max="2057" width="15.625" style="1" customWidth="1"/>
    <col min="2058" max="2058" width="12.75" style="1" customWidth="1"/>
    <col min="2059" max="2059" width="7.5" style="1" customWidth="1"/>
    <col min="2060" max="2060" width="14.375" style="1" customWidth="1"/>
    <col min="2061" max="2061" width="19.375" style="1" customWidth="1"/>
    <col min="2062" max="2062" width="7.75" style="1" customWidth="1"/>
    <col min="2063" max="2063" width="0" style="1" hidden="1" customWidth="1"/>
    <col min="2064" max="2304" width="9" style="1"/>
    <col min="2305" max="2305" width="4.375" style="1" customWidth="1"/>
    <col min="2306" max="2306" width="13.25" style="1" customWidth="1"/>
    <col min="2307" max="2307" width="15.25" style="1" customWidth="1"/>
    <col min="2308" max="2308" width="9.25" style="1" customWidth="1"/>
    <col min="2309" max="2309" width="8.625" style="1" customWidth="1"/>
    <col min="2310" max="2310" width="5.375" style="1" customWidth="1"/>
    <col min="2311" max="2311" width="8" style="1" customWidth="1"/>
    <col min="2312" max="2312" width="6.375" style="1" customWidth="1"/>
    <col min="2313" max="2313" width="15.625" style="1" customWidth="1"/>
    <col min="2314" max="2314" width="12.75" style="1" customWidth="1"/>
    <col min="2315" max="2315" width="7.5" style="1" customWidth="1"/>
    <col min="2316" max="2316" width="14.375" style="1" customWidth="1"/>
    <col min="2317" max="2317" width="19.375" style="1" customWidth="1"/>
    <col min="2318" max="2318" width="7.75" style="1" customWidth="1"/>
    <col min="2319" max="2319" width="0" style="1" hidden="1" customWidth="1"/>
    <col min="2320" max="2560" width="9" style="1"/>
    <col min="2561" max="2561" width="4.375" style="1" customWidth="1"/>
    <col min="2562" max="2562" width="13.25" style="1" customWidth="1"/>
    <col min="2563" max="2563" width="15.25" style="1" customWidth="1"/>
    <col min="2564" max="2564" width="9.25" style="1" customWidth="1"/>
    <col min="2565" max="2565" width="8.625" style="1" customWidth="1"/>
    <col min="2566" max="2566" width="5.375" style="1" customWidth="1"/>
    <col min="2567" max="2567" width="8" style="1" customWidth="1"/>
    <col min="2568" max="2568" width="6.375" style="1" customWidth="1"/>
    <col min="2569" max="2569" width="15.625" style="1" customWidth="1"/>
    <col min="2570" max="2570" width="12.75" style="1" customWidth="1"/>
    <col min="2571" max="2571" width="7.5" style="1" customWidth="1"/>
    <col min="2572" max="2572" width="14.375" style="1" customWidth="1"/>
    <col min="2573" max="2573" width="19.375" style="1" customWidth="1"/>
    <col min="2574" max="2574" width="7.75" style="1" customWidth="1"/>
    <col min="2575" max="2575" width="0" style="1" hidden="1" customWidth="1"/>
    <col min="2576" max="2816" width="9" style="1"/>
    <col min="2817" max="2817" width="4.375" style="1" customWidth="1"/>
    <col min="2818" max="2818" width="13.25" style="1" customWidth="1"/>
    <col min="2819" max="2819" width="15.25" style="1" customWidth="1"/>
    <col min="2820" max="2820" width="9.25" style="1" customWidth="1"/>
    <col min="2821" max="2821" width="8.625" style="1" customWidth="1"/>
    <col min="2822" max="2822" width="5.375" style="1" customWidth="1"/>
    <col min="2823" max="2823" width="8" style="1" customWidth="1"/>
    <col min="2824" max="2824" width="6.375" style="1" customWidth="1"/>
    <col min="2825" max="2825" width="15.625" style="1" customWidth="1"/>
    <col min="2826" max="2826" width="12.75" style="1" customWidth="1"/>
    <col min="2827" max="2827" width="7.5" style="1" customWidth="1"/>
    <col min="2828" max="2828" width="14.375" style="1" customWidth="1"/>
    <col min="2829" max="2829" width="19.375" style="1" customWidth="1"/>
    <col min="2830" max="2830" width="7.75" style="1" customWidth="1"/>
    <col min="2831" max="2831" width="0" style="1" hidden="1" customWidth="1"/>
    <col min="2832" max="3072" width="9" style="1"/>
    <col min="3073" max="3073" width="4.375" style="1" customWidth="1"/>
    <col min="3074" max="3074" width="13.25" style="1" customWidth="1"/>
    <col min="3075" max="3075" width="15.25" style="1" customWidth="1"/>
    <col min="3076" max="3076" width="9.25" style="1" customWidth="1"/>
    <col min="3077" max="3077" width="8.625" style="1" customWidth="1"/>
    <col min="3078" max="3078" width="5.375" style="1" customWidth="1"/>
    <col min="3079" max="3079" width="8" style="1" customWidth="1"/>
    <col min="3080" max="3080" width="6.375" style="1" customWidth="1"/>
    <col min="3081" max="3081" width="15.625" style="1" customWidth="1"/>
    <col min="3082" max="3082" width="12.75" style="1" customWidth="1"/>
    <col min="3083" max="3083" width="7.5" style="1" customWidth="1"/>
    <col min="3084" max="3084" width="14.375" style="1" customWidth="1"/>
    <col min="3085" max="3085" width="19.375" style="1" customWidth="1"/>
    <col min="3086" max="3086" width="7.75" style="1" customWidth="1"/>
    <col min="3087" max="3087" width="0" style="1" hidden="1" customWidth="1"/>
    <col min="3088" max="3328" width="9" style="1"/>
    <col min="3329" max="3329" width="4.375" style="1" customWidth="1"/>
    <col min="3330" max="3330" width="13.25" style="1" customWidth="1"/>
    <col min="3331" max="3331" width="15.25" style="1" customWidth="1"/>
    <col min="3332" max="3332" width="9.25" style="1" customWidth="1"/>
    <col min="3333" max="3333" width="8.625" style="1" customWidth="1"/>
    <col min="3334" max="3334" width="5.375" style="1" customWidth="1"/>
    <col min="3335" max="3335" width="8" style="1" customWidth="1"/>
    <col min="3336" max="3336" width="6.375" style="1" customWidth="1"/>
    <col min="3337" max="3337" width="15.625" style="1" customWidth="1"/>
    <col min="3338" max="3338" width="12.75" style="1" customWidth="1"/>
    <col min="3339" max="3339" width="7.5" style="1" customWidth="1"/>
    <col min="3340" max="3340" width="14.375" style="1" customWidth="1"/>
    <col min="3341" max="3341" width="19.375" style="1" customWidth="1"/>
    <col min="3342" max="3342" width="7.75" style="1" customWidth="1"/>
    <col min="3343" max="3343" width="0" style="1" hidden="1" customWidth="1"/>
    <col min="3344" max="3584" width="9" style="1"/>
    <col min="3585" max="3585" width="4.375" style="1" customWidth="1"/>
    <col min="3586" max="3586" width="13.25" style="1" customWidth="1"/>
    <col min="3587" max="3587" width="15.25" style="1" customWidth="1"/>
    <col min="3588" max="3588" width="9.25" style="1" customWidth="1"/>
    <col min="3589" max="3589" width="8.625" style="1" customWidth="1"/>
    <col min="3590" max="3590" width="5.375" style="1" customWidth="1"/>
    <col min="3591" max="3591" width="8" style="1" customWidth="1"/>
    <col min="3592" max="3592" width="6.375" style="1" customWidth="1"/>
    <col min="3593" max="3593" width="15.625" style="1" customWidth="1"/>
    <col min="3594" max="3594" width="12.75" style="1" customWidth="1"/>
    <col min="3595" max="3595" width="7.5" style="1" customWidth="1"/>
    <col min="3596" max="3596" width="14.375" style="1" customWidth="1"/>
    <col min="3597" max="3597" width="19.375" style="1" customWidth="1"/>
    <col min="3598" max="3598" width="7.75" style="1" customWidth="1"/>
    <col min="3599" max="3599" width="0" style="1" hidden="1" customWidth="1"/>
    <col min="3600" max="3840" width="9" style="1"/>
    <col min="3841" max="3841" width="4.375" style="1" customWidth="1"/>
    <col min="3842" max="3842" width="13.25" style="1" customWidth="1"/>
    <col min="3843" max="3843" width="15.25" style="1" customWidth="1"/>
    <col min="3844" max="3844" width="9.25" style="1" customWidth="1"/>
    <col min="3845" max="3845" width="8.625" style="1" customWidth="1"/>
    <col min="3846" max="3846" width="5.375" style="1" customWidth="1"/>
    <col min="3847" max="3847" width="8" style="1" customWidth="1"/>
    <col min="3848" max="3848" width="6.375" style="1" customWidth="1"/>
    <col min="3849" max="3849" width="15.625" style="1" customWidth="1"/>
    <col min="3850" max="3850" width="12.75" style="1" customWidth="1"/>
    <col min="3851" max="3851" width="7.5" style="1" customWidth="1"/>
    <col min="3852" max="3852" width="14.375" style="1" customWidth="1"/>
    <col min="3853" max="3853" width="19.375" style="1" customWidth="1"/>
    <col min="3854" max="3854" width="7.75" style="1" customWidth="1"/>
    <col min="3855" max="3855" width="0" style="1" hidden="1" customWidth="1"/>
    <col min="3856" max="4096" width="9" style="1"/>
    <col min="4097" max="4097" width="4.375" style="1" customWidth="1"/>
    <col min="4098" max="4098" width="13.25" style="1" customWidth="1"/>
    <col min="4099" max="4099" width="15.25" style="1" customWidth="1"/>
    <col min="4100" max="4100" width="9.25" style="1" customWidth="1"/>
    <col min="4101" max="4101" width="8.625" style="1" customWidth="1"/>
    <col min="4102" max="4102" width="5.375" style="1" customWidth="1"/>
    <col min="4103" max="4103" width="8" style="1" customWidth="1"/>
    <col min="4104" max="4104" width="6.375" style="1" customWidth="1"/>
    <col min="4105" max="4105" width="15.625" style="1" customWidth="1"/>
    <col min="4106" max="4106" width="12.75" style="1" customWidth="1"/>
    <col min="4107" max="4107" width="7.5" style="1" customWidth="1"/>
    <col min="4108" max="4108" width="14.375" style="1" customWidth="1"/>
    <col min="4109" max="4109" width="19.375" style="1" customWidth="1"/>
    <col min="4110" max="4110" width="7.75" style="1" customWidth="1"/>
    <col min="4111" max="4111" width="0" style="1" hidden="1" customWidth="1"/>
    <col min="4112" max="4352" width="9" style="1"/>
    <col min="4353" max="4353" width="4.375" style="1" customWidth="1"/>
    <col min="4354" max="4354" width="13.25" style="1" customWidth="1"/>
    <col min="4355" max="4355" width="15.25" style="1" customWidth="1"/>
    <col min="4356" max="4356" width="9.25" style="1" customWidth="1"/>
    <col min="4357" max="4357" width="8.625" style="1" customWidth="1"/>
    <col min="4358" max="4358" width="5.375" style="1" customWidth="1"/>
    <col min="4359" max="4359" width="8" style="1" customWidth="1"/>
    <col min="4360" max="4360" width="6.375" style="1" customWidth="1"/>
    <col min="4361" max="4361" width="15.625" style="1" customWidth="1"/>
    <col min="4362" max="4362" width="12.75" style="1" customWidth="1"/>
    <col min="4363" max="4363" width="7.5" style="1" customWidth="1"/>
    <col min="4364" max="4364" width="14.375" style="1" customWidth="1"/>
    <col min="4365" max="4365" width="19.375" style="1" customWidth="1"/>
    <col min="4366" max="4366" width="7.75" style="1" customWidth="1"/>
    <col min="4367" max="4367" width="0" style="1" hidden="1" customWidth="1"/>
    <col min="4368" max="4608" width="9" style="1"/>
    <col min="4609" max="4609" width="4.375" style="1" customWidth="1"/>
    <col min="4610" max="4610" width="13.25" style="1" customWidth="1"/>
    <col min="4611" max="4611" width="15.25" style="1" customWidth="1"/>
    <col min="4612" max="4612" width="9.25" style="1" customWidth="1"/>
    <col min="4613" max="4613" width="8.625" style="1" customWidth="1"/>
    <col min="4614" max="4614" width="5.375" style="1" customWidth="1"/>
    <col min="4615" max="4615" width="8" style="1" customWidth="1"/>
    <col min="4616" max="4616" width="6.375" style="1" customWidth="1"/>
    <col min="4617" max="4617" width="15.625" style="1" customWidth="1"/>
    <col min="4618" max="4618" width="12.75" style="1" customWidth="1"/>
    <col min="4619" max="4619" width="7.5" style="1" customWidth="1"/>
    <col min="4620" max="4620" width="14.375" style="1" customWidth="1"/>
    <col min="4621" max="4621" width="19.375" style="1" customWidth="1"/>
    <col min="4622" max="4622" width="7.75" style="1" customWidth="1"/>
    <col min="4623" max="4623" width="0" style="1" hidden="1" customWidth="1"/>
    <col min="4624" max="4864" width="9" style="1"/>
    <col min="4865" max="4865" width="4.375" style="1" customWidth="1"/>
    <col min="4866" max="4866" width="13.25" style="1" customWidth="1"/>
    <col min="4867" max="4867" width="15.25" style="1" customWidth="1"/>
    <col min="4868" max="4868" width="9.25" style="1" customWidth="1"/>
    <col min="4869" max="4869" width="8.625" style="1" customWidth="1"/>
    <col min="4870" max="4870" width="5.375" style="1" customWidth="1"/>
    <col min="4871" max="4871" width="8" style="1" customWidth="1"/>
    <col min="4872" max="4872" width="6.375" style="1" customWidth="1"/>
    <col min="4873" max="4873" width="15.625" style="1" customWidth="1"/>
    <col min="4874" max="4874" width="12.75" style="1" customWidth="1"/>
    <col min="4875" max="4875" width="7.5" style="1" customWidth="1"/>
    <col min="4876" max="4876" width="14.375" style="1" customWidth="1"/>
    <col min="4877" max="4877" width="19.375" style="1" customWidth="1"/>
    <col min="4878" max="4878" width="7.75" style="1" customWidth="1"/>
    <col min="4879" max="4879" width="0" style="1" hidden="1" customWidth="1"/>
    <col min="4880" max="5120" width="9" style="1"/>
    <col min="5121" max="5121" width="4.375" style="1" customWidth="1"/>
    <col min="5122" max="5122" width="13.25" style="1" customWidth="1"/>
    <col min="5123" max="5123" width="15.25" style="1" customWidth="1"/>
    <col min="5124" max="5124" width="9.25" style="1" customWidth="1"/>
    <col min="5125" max="5125" width="8.625" style="1" customWidth="1"/>
    <col min="5126" max="5126" width="5.375" style="1" customWidth="1"/>
    <col min="5127" max="5127" width="8" style="1" customWidth="1"/>
    <col min="5128" max="5128" width="6.375" style="1" customWidth="1"/>
    <col min="5129" max="5129" width="15.625" style="1" customWidth="1"/>
    <col min="5130" max="5130" width="12.75" style="1" customWidth="1"/>
    <col min="5131" max="5131" width="7.5" style="1" customWidth="1"/>
    <col min="5132" max="5132" width="14.375" style="1" customWidth="1"/>
    <col min="5133" max="5133" width="19.375" style="1" customWidth="1"/>
    <col min="5134" max="5134" width="7.75" style="1" customWidth="1"/>
    <col min="5135" max="5135" width="0" style="1" hidden="1" customWidth="1"/>
    <col min="5136" max="5376" width="9" style="1"/>
    <col min="5377" max="5377" width="4.375" style="1" customWidth="1"/>
    <col min="5378" max="5378" width="13.25" style="1" customWidth="1"/>
    <col min="5379" max="5379" width="15.25" style="1" customWidth="1"/>
    <col min="5380" max="5380" width="9.25" style="1" customWidth="1"/>
    <col min="5381" max="5381" width="8.625" style="1" customWidth="1"/>
    <col min="5382" max="5382" width="5.375" style="1" customWidth="1"/>
    <col min="5383" max="5383" width="8" style="1" customWidth="1"/>
    <col min="5384" max="5384" width="6.375" style="1" customWidth="1"/>
    <col min="5385" max="5385" width="15.625" style="1" customWidth="1"/>
    <col min="5386" max="5386" width="12.75" style="1" customWidth="1"/>
    <col min="5387" max="5387" width="7.5" style="1" customWidth="1"/>
    <col min="5388" max="5388" width="14.375" style="1" customWidth="1"/>
    <col min="5389" max="5389" width="19.375" style="1" customWidth="1"/>
    <col min="5390" max="5390" width="7.75" style="1" customWidth="1"/>
    <col min="5391" max="5391" width="0" style="1" hidden="1" customWidth="1"/>
    <col min="5392" max="5632" width="9" style="1"/>
    <col min="5633" max="5633" width="4.375" style="1" customWidth="1"/>
    <col min="5634" max="5634" width="13.25" style="1" customWidth="1"/>
    <col min="5635" max="5635" width="15.25" style="1" customWidth="1"/>
    <col min="5636" max="5636" width="9.25" style="1" customWidth="1"/>
    <col min="5637" max="5637" width="8.625" style="1" customWidth="1"/>
    <col min="5638" max="5638" width="5.375" style="1" customWidth="1"/>
    <col min="5639" max="5639" width="8" style="1" customWidth="1"/>
    <col min="5640" max="5640" width="6.375" style="1" customWidth="1"/>
    <col min="5641" max="5641" width="15.625" style="1" customWidth="1"/>
    <col min="5642" max="5642" width="12.75" style="1" customWidth="1"/>
    <col min="5643" max="5643" width="7.5" style="1" customWidth="1"/>
    <col min="5644" max="5644" width="14.375" style="1" customWidth="1"/>
    <col min="5645" max="5645" width="19.375" style="1" customWidth="1"/>
    <col min="5646" max="5646" width="7.75" style="1" customWidth="1"/>
    <col min="5647" max="5647" width="0" style="1" hidden="1" customWidth="1"/>
    <col min="5648" max="5888" width="9" style="1"/>
    <col min="5889" max="5889" width="4.375" style="1" customWidth="1"/>
    <col min="5890" max="5890" width="13.25" style="1" customWidth="1"/>
    <col min="5891" max="5891" width="15.25" style="1" customWidth="1"/>
    <col min="5892" max="5892" width="9.25" style="1" customWidth="1"/>
    <col min="5893" max="5893" width="8.625" style="1" customWidth="1"/>
    <col min="5894" max="5894" width="5.375" style="1" customWidth="1"/>
    <col min="5895" max="5895" width="8" style="1" customWidth="1"/>
    <col min="5896" max="5896" width="6.375" style="1" customWidth="1"/>
    <col min="5897" max="5897" width="15.625" style="1" customWidth="1"/>
    <col min="5898" max="5898" width="12.75" style="1" customWidth="1"/>
    <col min="5899" max="5899" width="7.5" style="1" customWidth="1"/>
    <col min="5900" max="5900" width="14.375" style="1" customWidth="1"/>
    <col min="5901" max="5901" width="19.375" style="1" customWidth="1"/>
    <col min="5902" max="5902" width="7.75" style="1" customWidth="1"/>
    <col min="5903" max="5903" width="0" style="1" hidden="1" customWidth="1"/>
    <col min="5904" max="6144" width="9" style="1"/>
    <col min="6145" max="6145" width="4.375" style="1" customWidth="1"/>
    <col min="6146" max="6146" width="13.25" style="1" customWidth="1"/>
    <col min="6147" max="6147" width="15.25" style="1" customWidth="1"/>
    <col min="6148" max="6148" width="9.25" style="1" customWidth="1"/>
    <col min="6149" max="6149" width="8.625" style="1" customWidth="1"/>
    <col min="6150" max="6150" width="5.375" style="1" customWidth="1"/>
    <col min="6151" max="6151" width="8" style="1" customWidth="1"/>
    <col min="6152" max="6152" width="6.375" style="1" customWidth="1"/>
    <col min="6153" max="6153" width="15.625" style="1" customWidth="1"/>
    <col min="6154" max="6154" width="12.75" style="1" customWidth="1"/>
    <col min="6155" max="6155" width="7.5" style="1" customWidth="1"/>
    <col min="6156" max="6156" width="14.375" style="1" customWidth="1"/>
    <col min="6157" max="6157" width="19.375" style="1" customWidth="1"/>
    <col min="6158" max="6158" width="7.75" style="1" customWidth="1"/>
    <col min="6159" max="6159" width="0" style="1" hidden="1" customWidth="1"/>
    <col min="6160" max="6400" width="9" style="1"/>
    <col min="6401" max="6401" width="4.375" style="1" customWidth="1"/>
    <col min="6402" max="6402" width="13.25" style="1" customWidth="1"/>
    <col min="6403" max="6403" width="15.25" style="1" customWidth="1"/>
    <col min="6404" max="6404" width="9.25" style="1" customWidth="1"/>
    <col min="6405" max="6405" width="8.625" style="1" customWidth="1"/>
    <col min="6406" max="6406" width="5.375" style="1" customWidth="1"/>
    <col min="6407" max="6407" width="8" style="1" customWidth="1"/>
    <col min="6408" max="6408" width="6.375" style="1" customWidth="1"/>
    <col min="6409" max="6409" width="15.625" style="1" customWidth="1"/>
    <col min="6410" max="6410" width="12.75" style="1" customWidth="1"/>
    <col min="6411" max="6411" width="7.5" style="1" customWidth="1"/>
    <col min="6412" max="6412" width="14.375" style="1" customWidth="1"/>
    <col min="6413" max="6413" width="19.375" style="1" customWidth="1"/>
    <col min="6414" max="6414" width="7.75" style="1" customWidth="1"/>
    <col min="6415" max="6415" width="0" style="1" hidden="1" customWidth="1"/>
    <col min="6416" max="6656" width="9" style="1"/>
    <col min="6657" max="6657" width="4.375" style="1" customWidth="1"/>
    <col min="6658" max="6658" width="13.25" style="1" customWidth="1"/>
    <col min="6659" max="6659" width="15.25" style="1" customWidth="1"/>
    <col min="6660" max="6660" width="9.25" style="1" customWidth="1"/>
    <col min="6661" max="6661" width="8.625" style="1" customWidth="1"/>
    <col min="6662" max="6662" width="5.375" style="1" customWidth="1"/>
    <col min="6663" max="6663" width="8" style="1" customWidth="1"/>
    <col min="6664" max="6664" width="6.375" style="1" customWidth="1"/>
    <col min="6665" max="6665" width="15.625" style="1" customWidth="1"/>
    <col min="6666" max="6666" width="12.75" style="1" customWidth="1"/>
    <col min="6667" max="6667" width="7.5" style="1" customWidth="1"/>
    <col min="6668" max="6668" width="14.375" style="1" customWidth="1"/>
    <col min="6669" max="6669" width="19.375" style="1" customWidth="1"/>
    <col min="6670" max="6670" width="7.75" style="1" customWidth="1"/>
    <col min="6671" max="6671" width="0" style="1" hidden="1" customWidth="1"/>
    <col min="6672" max="6912" width="9" style="1"/>
    <col min="6913" max="6913" width="4.375" style="1" customWidth="1"/>
    <col min="6914" max="6914" width="13.25" style="1" customWidth="1"/>
    <col min="6915" max="6915" width="15.25" style="1" customWidth="1"/>
    <col min="6916" max="6916" width="9.25" style="1" customWidth="1"/>
    <col min="6917" max="6917" width="8.625" style="1" customWidth="1"/>
    <col min="6918" max="6918" width="5.375" style="1" customWidth="1"/>
    <col min="6919" max="6919" width="8" style="1" customWidth="1"/>
    <col min="6920" max="6920" width="6.375" style="1" customWidth="1"/>
    <col min="6921" max="6921" width="15.625" style="1" customWidth="1"/>
    <col min="6922" max="6922" width="12.75" style="1" customWidth="1"/>
    <col min="6923" max="6923" width="7.5" style="1" customWidth="1"/>
    <col min="6924" max="6924" width="14.375" style="1" customWidth="1"/>
    <col min="6925" max="6925" width="19.375" style="1" customWidth="1"/>
    <col min="6926" max="6926" width="7.75" style="1" customWidth="1"/>
    <col min="6927" max="6927" width="0" style="1" hidden="1" customWidth="1"/>
    <col min="6928" max="7168" width="9" style="1"/>
    <col min="7169" max="7169" width="4.375" style="1" customWidth="1"/>
    <col min="7170" max="7170" width="13.25" style="1" customWidth="1"/>
    <col min="7171" max="7171" width="15.25" style="1" customWidth="1"/>
    <col min="7172" max="7172" width="9.25" style="1" customWidth="1"/>
    <col min="7173" max="7173" width="8.625" style="1" customWidth="1"/>
    <col min="7174" max="7174" width="5.375" style="1" customWidth="1"/>
    <col min="7175" max="7175" width="8" style="1" customWidth="1"/>
    <col min="7176" max="7176" width="6.375" style="1" customWidth="1"/>
    <col min="7177" max="7177" width="15.625" style="1" customWidth="1"/>
    <col min="7178" max="7178" width="12.75" style="1" customWidth="1"/>
    <col min="7179" max="7179" width="7.5" style="1" customWidth="1"/>
    <col min="7180" max="7180" width="14.375" style="1" customWidth="1"/>
    <col min="7181" max="7181" width="19.375" style="1" customWidth="1"/>
    <col min="7182" max="7182" width="7.75" style="1" customWidth="1"/>
    <col min="7183" max="7183" width="0" style="1" hidden="1" customWidth="1"/>
    <col min="7184" max="7424" width="9" style="1"/>
    <col min="7425" max="7425" width="4.375" style="1" customWidth="1"/>
    <col min="7426" max="7426" width="13.25" style="1" customWidth="1"/>
    <col min="7427" max="7427" width="15.25" style="1" customWidth="1"/>
    <col min="7428" max="7428" width="9.25" style="1" customWidth="1"/>
    <col min="7429" max="7429" width="8.625" style="1" customWidth="1"/>
    <col min="7430" max="7430" width="5.375" style="1" customWidth="1"/>
    <col min="7431" max="7431" width="8" style="1" customWidth="1"/>
    <col min="7432" max="7432" width="6.375" style="1" customWidth="1"/>
    <col min="7433" max="7433" width="15.625" style="1" customWidth="1"/>
    <col min="7434" max="7434" width="12.75" style="1" customWidth="1"/>
    <col min="7435" max="7435" width="7.5" style="1" customWidth="1"/>
    <col min="7436" max="7436" width="14.375" style="1" customWidth="1"/>
    <col min="7437" max="7437" width="19.375" style="1" customWidth="1"/>
    <col min="7438" max="7438" width="7.75" style="1" customWidth="1"/>
    <col min="7439" max="7439" width="0" style="1" hidden="1" customWidth="1"/>
    <col min="7440" max="7680" width="9" style="1"/>
    <col min="7681" max="7681" width="4.375" style="1" customWidth="1"/>
    <col min="7682" max="7682" width="13.25" style="1" customWidth="1"/>
    <col min="7683" max="7683" width="15.25" style="1" customWidth="1"/>
    <col min="7684" max="7684" width="9.25" style="1" customWidth="1"/>
    <col min="7685" max="7685" width="8.625" style="1" customWidth="1"/>
    <col min="7686" max="7686" width="5.375" style="1" customWidth="1"/>
    <col min="7687" max="7687" width="8" style="1" customWidth="1"/>
    <col min="7688" max="7688" width="6.375" style="1" customWidth="1"/>
    <col min="7689" max="7689" width="15.625" style="1" customWidth="1"/>
    <col min="7690" max="7690" width="12.75" style="1" customWidth="1"/>
    <col min="7691" max="7691" width="7.5" style="1" customWidth="1"/>
    <col min="7692" max="7692" width="14.375" style="1" customWidth="1"/>
    <col min="7693" max="7693" width="19.375" style="1" customWidth="1"/>
    <col min="7694" max="7694" width="7.75" style="1" customWidth="1"/>
    <col min="7695" max="7695" width="0" style="1" hidden="1" customWidth="1"/>
    <col min="7696" max="7936" width="9" style="1"/>
    <col min="7937" max="7937" width="4.375" style="1" customWidth="1"/>
    <col min="7938" max="7938" width="13.25" style="1" customWidth="1"/>
    <col min="7939" max="7939" width="15.25" style="1" customWidth="1"/>
    <col min="7940" max="7940" width="9.25" style="1" customWidth="1"/>
    <col min="7941" max="7941" width="8.625" style="1" customWidth="1"/>
    <col min="7942" max="7942" width="5.375" style="1" customWidth="1"/>
    <col min="7943" max="7943" width="8" style="1" customWidth="1"/>
    <col min="7944" max="7944" width="6.375" style="1" customWidth="1"/>
    <col min="7945" max="7945" width="15.625" style="1" customWidth="1"/>
    <col min="7946" max="7946" width="12.75" style="1" customWidth="1"/>
    <col min="7947" max="7947" width="7.5" style="1" customWidth="1"/>
    <col min="7948" max="7948" width="14.375" style="1" customWidth="1"/>
    <col min="7949" max="7949" width="19.375" style="1" customWidth="1"/>
    <col min="7950" max="7950" width="7.75" style="1" customWidth="1"/>
    <col min="7951" max="7951" width="0" style="1" hidden="1" customWidth="1"/>
    <col min="7952" max="8192" width="9" style="1"/>
    <col min="8193" max="8193" width="4.375" style="1" customWidth="1"/>
    <col min="8194" max="8194" width="13.25" style="1" customWidth="1"/>
    <col min="8195" max="8195" width="15.25" style="1" customWidth="1"/>
    <col min="8196" max="8196" width="9.25" style="1" customWidth="1"/>
    <col min="8197" max="8197" width="8.625" style="1" customWidth="1"/>
    <col min="8198" max="8198" width="5.375" style="1" customWidth="1"/>
    <col min="8199" max="8199" width="8" style="1" customWidth="1"/>
    <col min="8200" max="8200" width="6.375" style="1" customWidth="1"/>
    <col min="8201" max="8201" width="15.625" style="1" customWidth="1"/>
    <col min="8202" max="8202" width="12.75" style="1" customWidth="1"/>
    <col min="8203" max="8203" width="7.5" style="1" customWidth="1"/>
    <col min="8204" max="8204" width="14.375" style="1" customWidth="1"/>
    <col min="8205" max="8205" width="19.375" style="1" customWidth="1"/>
    <col min="8206" max="8206" width="7.75" style="1" customWidth="1"/>
    <col min="8207" max="8207" width="0" style="1" hidden="1" customWidth="1"/>
    <col min="8208" max="8448" width="9" style="1"/>
    <col min="8449" max="8449" width="4.375" style="1" customWidth="1"/>
    <col min="8450" max="8450" width="13.25" style="1" customWidth="1"/>
    <col min="8451" max="8451" width="15.25" style="1" customWidth="1"/>
    <col min="8452" max="8452" width="9.25" style="1" customWidth="1"/>
    <col min="8453" max="8453" width="8.625" style="1" customWidth="1"/>
    <col min="8454" max="8454" width="5.375" style="1" customWidth="1"/>
    <col min="8455" max="8455" width="8" style="1" customWidth="1"/>
    <col min="8456" max="8456" width="6.375" style="1" customWidth="1"/>
    <col min="8457" max="8457" width="15.625" style="1" customWidth="1"/>
    <col min="8458" max="8458" width="12.75" style="1" customWidth="1"/>
    <col min="8459" max="8459" width="7.5" style="1" customWidth="1"/>
    <col min="8460" max="8460" width="14.375" style="1" customWidth="1"/>
    <col min="8461" max="8461" width="19.375" style="1" customWidth="1"/>
    <col min="8462" max="8462" width="7.75" style="1" customWidth="1"/>
    <col min="8463" max="8463" width="0" style="1" hidden="1" customWidth="1"/>
    <col min="8464" max="8704" width="9" style="1"/>
    <col min="8705" max="8705" width="4.375" style="1" customWidth="1"/>
    <col min="8706" max="8706" width="13.25" style="1" customWidth="1"/>
    <col min="8707" max="8707" width="15.25" style="1" customWidth="1"/>
    <col min="8708" max="8708" width="9.25" style="1" customWidth="1"/>
    <col min="8709" max="8709" width="8.625" style="1" customWidth="1"/>
    <col min="8710" max="8710" width="5.375" style="1" customWidth="1"/>
    <col min="8711" max="8711" width="8" style="1" customWidth="1"/>
    <col min="8712" max="8712" width="6.375" style="1" customWidth="1"/>
    <col min="8713" max="8713" width="15.625" style="1" customWidth="1"/>
    <col min="8714" max="8714" width="12.75" style="1" customWidth="1"/>
    <col min="8715" max="8715" width="7.5" style="1" customWidth="1"/>
    <col min="8716" max="8716" width="14.375" style="1" customWidth="1"/>
    <col min="8717" max="8717" width="19.375" style="1" customWidth="1"/>
    <col min="8718" max="8718" width="7.75" style="1" customWidth="1"/>
    <col min="8719" max="8719" width="0" style="1" hidden="1" customWidth="1"/>
    <col min="8720" max="8960" width="9" style="1"/>
    <col min="8961" max="8961" width="4.375" style="1" customWidth="1"/>
    <col min="8962" max="8962" width="13.25" style="1" customWidth="1"/>
    <col min="8963" max="8963" width="15.25" style="1" customWidth="1"/>
    <col min="8964" max="8964" width="9.25" style="1" customWidth="1"/>
    <col min="8965" max="8965" width="8.625" style="1" customWidth="1"/>
    <col min="8966" max="8966" width="5.375" style="1" customWidth="1"/>
    <col min="8967" max="8967" width="8" style="1" customWidth="1"/>
    <col min="8968" max="8968" width="6.375" style="1" customWidth="1"/>
    <col min="8969" max="8969" width="15.625" style="1" customWidth="1"/>
    <col min="8970" max="8970" width="12.75" style="1" customWidth="1"/>
    <col min="8971" max="8971" width="7.5" style="1" customWidth="1"/>
    <col min="8972" max="8972" width="14.375" style="1" customWidth="1"/>
    <col min="8973" max="8973" width="19.375" style="1" customWidth="1"/>
    <col min="8974" max="8974" width="7.75" style="1" customWidth="1"/>
    <col min="8975" max="8975" width="0" style="1" hidden="1" customWidth="1"/>
    <col min="8976" max="9216" width="9" style="1"/>
    <col min="9217" max="9217" width="4.375" style="1" customWidth="1"/>
    <col min="9218" max="9218" width="13.25" style="1" customWidth="1"/>
    <col min="9219" max="9219" width="15.25" style="1" customWidth="1"/>
    <col min="9220" max="9220" width="9.25" style="1" customWidth="1"/>
    <col min="9221" max="9221" width="8.625" style="1" customWidth="1"/>
    <col min="9222" max="9222" width="5.375" style="1" customWidth="1"/>
    <col min="9223" max="9223" width="8" style="1" customWidth="1"/>
    <col min="9224" max="9224" width="6.375" style="1" customWidth="1"/>
    <col min="9225" max="9225" width="15.625" style="1" customWidth="1"/>
    <col min="9226" max="9226" width="12.75" style="1" customWidth="1"/>
    <col min="9227" max="9227" width="7.5" style="1" customWidth="1"/>
    <col min="9228" max="9228" width="14.375" style="1" customWidth="1"/>
    <col min="9229" max="9229" width="19.375" style="1" customWidth="1"/>
    <col min="9230" max="9230" width="7.75" style="1" customWidth="1"/>
    <col min="9231" max="9231" width="0" style="1" hidden="1" customWidth="1"/>
    <col min="9232" max="9472" width="9" style="1"/>
    <col min="9473" max="9473" width="4.375" style="1" customWidth="1"/>
    <col min="9474" max="9474" width="13.25" style="1" customWidth="1"/>
    <col min="9475" max="9475" width="15.25" style="1" customWidth="1"/>
    <col min="9476" max="9476" width="9.25" style="1" customWidth="1"/>
    <col min="9477" max="9477" width="8.625" style="1" customWidth="1"/>
    <col min="9478" max="9478" width="5.375" style="1" customWidth="1"/>
    <col min="9479" max="9479" width="8" style="1" customWidth="1"/>
    <col min="9480" max="9480" width="6.375" style="1" customWidth="1"/>
    <col min="9481" max="9481" width="15.625" style="1" customWidth="1"/>
    <col min="9482" max="9482" width="12.75" style="1" customWidth="1"/>
    <col min="9483" max="9483" width="7.5" style="1" customWidth="1"/>
    <col min="9484" max="9484" width="14.375" style="1" customWidth="1"/>
    <col min="9485" max="9485" width="19.375" style="1" customWidth="1"/>
    <col min="9486" max="9486" width="7.75" style="1" customWidth="1"/>
    <col min="9487" max="9487" width="0" style="1" hidden="1" customWidth="1"/>
    <col min="9488" max="9728" width="9" style="1"/>
    <col min="9729" max="9729" width="4.375" style="1" customWidth="1"/>
    <col min="9730" max="9730" width="13.25" style="1" customWidth="1"/>
    <col min="9731" max="9731" width="15.25" style="1" customWidth="1"/>
    <col min="9732" max="9732" width="9.25" style="1" customWidth="1"/>
    <col min="9733" max="9733" width="8.625" style="1" customWidth="1"/>
    <col min="9734" max="9734" width="5.375" style="1" customWidth="1"/>
    <col min="9735" max="9735" width="8" style="1" customWidth="1"/>
    <col min="9736" max="9736" width="6.375" style="1" customWidth="1"/>
    <col min="9737" max="9737" width="15.625" style="1" customWidth="1"/>
    <col min="9738" max="9738" width="12.75" style="1" customWidth="1"/>
    <col min="9739" max="9739" width="7.5" style="1" customWidth="1"/>
    <col min="9740" max="9740" width="14.375" style="1" customWidth="1"/>
    <col min="9741" max="9741" width="19.375" style="1" customWidth="1"/>
    <col min="9742" max="9742" width="7.75" style="1" customWidth="1"/>
    <col min="9743" max="9743" width="0" style="1" hidden="1" customWidth="1"/>
    <col min="9744" max="9984" width="9" style="1"/>
    <col min="9985" max="9985" width="4.375" style="1" customWidth="1"/>
    <col min="9986" max="9986" width="13.25" style="1" customWidth="1"/>
    <col min="9987" max="9987" width="15.25" style="1" customWidth="1"/>
    <col min="9988" max="9988" width="9.25" style="1" customWidth="1"/>
    <col min="9989" max="9989" width="8.625" style="1" customWidth="1"/>
    <col min="9990" max="9990" width="5.375" style="1" customWidth="1"/>
    <col min="9991" max="9991" width="8" style="1" customWidth="1"/>
    <col min="9992" max="9992" width="6.375" style="1" customWidth="1"/>
    <col min="9993" max="9993" width="15.625" style="1" customWidth="1"/>
    <col min="9994" max="9994" width="12.75" style="1" customWidth="1"/>
    <col min="9995" max="9995" width="7.5" style="1" customWidth="1"/>
    <col min="9996" max="9996" width="14.375" style="1" customWidth="1"/>
    <col min="9997" max="9997" width="19.375" style="1" customWidth="1"/>
    <col min="9998" max="9998" width="7.75" style="1" customWidth="1"/>
    <col min="9999" max="9999" width="0" style="1" hidden="1" customWidth="1"/>
    <col min="10000" max="10240" width="9" style="1"/>
    <col min="10241" max="10241" width="4.375" style="1" customWidth="1"/>
    <col min="10242" max="10242" width="13.25" style="1" customWidth="1"/>
    <col min="10243" max="10243" width="15.25" style="1" customWidth="1"/>
    <col min="10244" max="10244" width="9.25" style="1" customWidth="1"/>
    <col min="10245" max="10245" width="8.625" style="1" customWidth="1"/>
    <col min="10246" max="10246" width="5.375" style="1" customWidth="1"/>
    <col min="10247" max="10247" width="8" style="1" customWidth="1"/>
    <col min="10248" max="10248" width="6.375" style="1" customWidth="1"/>
    <col min="10249" max="10249" width="15.625" style="1" customWidth="1"/>
    <col min="10250" max="10250" width="12.75" style="1" customWidth="1"/>
    <col min="10251" max="10251" width="7.5" style="1" customWidth="1"/>
    <col min="10252" max="10252" width="14.375" style="1" customWidth="1"/>
    <col min="10253" max="10253" width="19.375" style="1" customWidth="1"/>
    <col min="10254" max="10254" width="7.75" style="1" customWidth="1"/>
    <col min="10255" max="10255" width="0" style="1" hidden="1" customWidth="1"/>
    <col min="10256" max="10496" width="9" style="1"/>
    <col min="10497" max="10497" width="4.375" style="1" customWidth="1"/>
    <col min="10498" max="10498" width="13.25" style="1" customWidth="1"/>
    <col min="10499" max="10499" width="15.25" style="1" customWidth="1"/>
    <col min="10500" max="10500" width="9.25" style="1" customWidth="1"/>
    <col min="10501" max="10501" width="8.625" style="1" customWidth="1"/>
    <col min="10502" max="10502" width="5.375" style="1" customWidth="1"/>
    <col min="10503" max="10503" width="8" style="1" customWidth="1"/>
    <col min="10504" max="10504" width="6.375" style="1" customWidth="1"/>
    <col min="10505" max="10505" width="15.625" style="1" customWidth="1"/>
    <col min="10506" max="10506" width="12.75" style="1" customWidth="1"/>
    <col min="10507" max="10507" width="7.5" style="1" customWidth="1"/>
    <col min="10508" max="10508" width="14.375" style="1" customWidth="1"/>
    <col min="10509" max="10509" width="19.375" style="1" customWidth="1"/>
    <col min="10510" max="10510" width="7.75" style="1" customWidth="1"/>
    <col min="10511" max="10511" width="0" style="1" hidden="1" customWidth="1"/>
    <col min="10512" max="10752" width="9" style="1"/>
    <col min="10753" max="10753" width="4.375" style="1" customWidth="1"/>
    <col min="10754" max="10754" width="13.25" style="1" customWidth="1"/>
    <col min="10755" max="10755" width="15.25" style="1" customWidth="1"/>
    <col min="10756" max="10756" width="9.25" style="1" customWidth="1"/>
    <col min="10757" max="10757" width="8.625" style="1" customWidth="1"/>
    <col min="10758" max="10758" width="5.375" style="1" customWidth="1"/>
    <col min="10759" max="10759" width="8" style="1" customWidth="1"/>
    <col min="10760" max="10760" width="6.375" style="1" customWidth="1"/>
    <col min="10761" max="10761" width="15.625" style="1" customWidth="1"/>
    <col min="10762" max="10762" width="12.75" style="1" customWidth="1"/>
    <col min="10763" max="10763" width="7.5" style="1" customWidth="1"/>
    <col min="10764" max="10764" width="14.375" style="1" customWidth="1"/>
    <col min="10765" max="10765" width="19.375" style="1" customWidth="1"/>
    <col min="10766" max="10766" width="7.75" style="1" customWidth="1"/>
    <col min="10767" max="10767" width="0" style="1" hidden="1" customWidth="1"/>
    <col min="10768" max="11008" width="9" style="1"/>
    <col min="11009" max="11009" width="4.375" style="1" customWidth="1"/>
    <col min="11010" max="11010" width="13.25" style="1" customWidth="1"/>
    <col min="11011" max="11011" width="15.25" style="1" customWidth="1"/>
    <col min="11012" max="11012" width="9.25" style="1" customWidth="1"/>
    <col min="11013" max="11013" width="8.625" style="1" customWidth="1"/>
    <col min="11014" max="11014" width="5.375" style="1" customWidth="1"/>
    <col min="11015" max="11015" width="8" style="1" customWidth="1"/>
    <col min="11016" max="11016" width="6.375" style="1" customWidth="1"/>
    <col min="11017" max="11017" width="15.625" style="1" customWidth="1"/>
    <col min="11018" max="11018" width="12.75" style="1" customWidth="1"/>
    <col min="11019" max="11019" width="7.5" style="1" customWidth="1"/>
    <col min="11020" max="11020" width="14.375" style="1" customWidth="1"/>
    <col min="11021" max="11021" width="19.375" style="1" customWidth="1"/>
    <col min="11022" max="11022" width="7.75" style="1" customWidth="1"/>
    <col min="11023" max="11023" width="0" style="1" hidden="1" customWidth="1"/>
    <col min="11024" max="11264" width="9" style="1"/>
    <col min="11265" max="11265" width="4.375" style="1" customWidth="1"/>
    <col min="11266" max="11266" width="13.25" style="1" customWidth="1"/>
    <col min="11267" max="11267" width="15.25" style="1" customWidth="1"/>
    <col min="11268" max="11268" width="9.25" style="1" customWidth="1"/>
    <col min="11269" max="11269" width="8.625" style="1" customWidth="1"/>
    <col min="11270" max="11270" width="5.375" style="1" customWidth="1"/>
    <col min="11271" max="11271" width="8" style="1" customWidth="1"/>
    <col min="11272" max="11272" width="6.375" style="1" customWidth="1"/>
    <col min="11273" max="11273" width="15.625" style="1" customWidth="1"/>
    <col min="11274" max="11274" width="12.75" style="1" customWidth="1"/>
    <col min="11275" max="11275" width="7.5" style="1" customWidth="1"/>
    <col min="11276" max="11276" width="14.375" style="1" customWidth="1"/>
    <col min="11277" max="11277" width="19.375" style="1" customWidth="1"/>
    <col min="11278" max="11278" width="7.75" style="1" customWidth="1"/>
    <col min="11279" max="11279" width="0" style="1" hidden="1" customWidth="1"/>
    <col min="11280" max="11520" width="9" style="1"/>
    <col min="11521" max="11521" width="4.375" style="1" customWidth="1"/>
    <col min="11522" max="11522" width="13.25" style="1" customWidth="1"/>
    <col min="11523" max="11523" width="15.25" style="1" customWidth="1"/>
    <col min="11524" max="11524" width="9.25" style="1" customWidth="1"/>
    <col min="11525" max="11525" width="8.625" style="1" customWidth="1"/>
    <col min="11526" max="11526" width="5.375" style="1" customWidth="1"/>
    <col min="11527" max="11527" width="8" style="1" customWidth="1"/>
    <col min="11528" max="11528" width="6.375" style="1" customWidth="1"/>
    <col min="11529" max="11529" width="15.625" style="1" customWidth="1"/>
    <col min="11530" max="11530" width="12.75" style="1" customWidth="1"/>
    <col min="11531" max="11531" width="7.5" style="1" customWidth="1"/>
    <col min="11532" max="11532" width="14.375" style="1" customWidth="1"/>
    <col min="11533" max="11533" width="19.375" style="1" customWidth="1"/>
    <col min="11534" max="11534" width="7.75" style="1" customWidth="1"/>
    <col min="11535" max="11535" width="0" style="1" hidden="1" customWidth="1"/>
    <col min="11536" max="11776" width="9" style="1"/>
    <col min="11777" max="11777" width="4.375" style="1" customWidth="1"/>
    <col min="11778" max="11778" width="13.25" style="1" customWidth="1"/>
    <col min="11779" max="11779" width="15.25" style="1" customWidth="1"/>
    <col min="11780" max="11780" width="9.25" style="1" customWidth="1"/>
    <col min="11781" max="11781" width="8.625" style="1" customWidth="1"/>
    <col min="11782" max="11782" width="5.375" style="1" customWidth="1"/>
    <col min="11783" max="11783" width="8" style="1" customWidth="1"/>
    <col min="11784" max="11784" width="6.375" style="1" customWidth="1"/>
    <col min="11785" max="11785" width="15.625" style="1" customWidth="1"/>
    <col min="11786" max="11786" width="12.75" style="1" customWidth="1"/>
    <col min="11787" max="11787" width="7.5" style="1" customWidth="1"/>
    <col min="11788" max="11788" width="14.375" style="1" customWidth="1"/>
    <col min="11789" max="11789" width="19.375" style="1" customWidth="1"/>
    <col min="11790" max="11790" width="7.75" style="1" customWidth="1"/>
    <col min="11791" max="11791" width="0" style="1" hidden="1" customWidth="1"/>
    <col min="11792" max="12032" width="9" style="1"/>
    <col min="12033" max="12033" width="4.375" style="1" customWidth="1"/>
    <col min="12034" max="12034" width="13.25" style="1" customWidth="1"/>
    <col min="12035" max="12035" width="15.25" style="1" customWidth="1"/>
    <col min="12036" max="12036" width="9.25" style="1" customWidth="1"/>
    <col min="12037" max="12037" width="8.625" style="1" customWidth="1"/>
    <col min="12038" max="12038" width="5.375" style="1" customWidth="1"/>
    <col min="12039" max="12039" width="8" style="1" customWidth="1"/>
    <col min="12040" max="12040" width="6.375" style="1" customWidth="1"/>
    <col min="12041" max="12041" width="15.625" style="1" customWidth="1"/>
    <col min="12042" max="12042" width="12.75" style="1" customWidth="1"/>
    <col min="12043" max="12043" width="7.5" style="1" customWidth="1"/>
    <col min="12044" max="12044" width="14.375" style="1" customWidth="1"/>
    <col min="12045" max="12045" width="19.375" style="1" customWidth="1"/>
    <col min="12046" max="12046" width="7.75" style="1" customWidth="1"/>
    <col min="12047" max="12047" width="0" style="1" hidden="1" customWidth="1"/>
    <col min="12048" max="12288" width="9" style="1"/>
    <col min="12289" max="12289" width="4.375" style="1" customWidth="1"/>
    <col min="12290" max="12290" width="13.25" style="1" customWidth="1"/>
    <col min="12291" max="12291" width="15.25" style="1" customWidth="1"/>
    <col min="12292" max="12292" width="9.25" style="1" customWidth="1"/>
    <col min="12293" max="12293" width="8.625" style="1" customWidth="1"/>
    <col min="12294" max="12294" width="5.375" style="1" customWidth="1"/>
    <col min="12295" max="12295" width="8" style="1" customWidth="1"/>
    <col min="12296" max="12296" width="6.375" style="1" customWidth="1"/>
    <col min="12297" max="12297" width="15.625" style="1" customWidth="1"/>
    <col min="12298" max="12298" width="12.75" style="1" customWidth="1"/>
    <col min="12299" max="12299" width="7.5" style="1" customWidth="1"/>
    <col min="12300" max="12300" width="14.375" style="1" customWidth="1"/>
    <col min="12301" max="12301" width="19.375" style="1" customWidth="1"/>
    <col min="12302" max="12302" width="7.75" style="1" customWidth="1"/>
    <col min="12303" max="12303" width="0" style="1" hidden="1" customWidth="1"/>
    <col min="12304" max="12544" width="9" style="1"/>
    <col min="12545" max="12545" width="4.375" style="1" customWidth="1"/>
    <col min="12546" max="12546" width="13.25" style="1" customWidth="1"/>
    <col min="12547" max="12547" width="15.25" style="1" customWidth="1"/>
    <col min="12548" max="12548" width="9.25" style="1" customWidth="1"/>
    <col min="12549" max="12549" width="8.625" style="1" customWidth="1"/>
    <col min="12550" max="12550" width="5.375" style="1" customWidth="1"/>
    <col min="12551" max="12551" width="8" style="1" customWidth="1"/>
    <col min="12552" max="12552" width="6.375" style="1" customWidth="1"/>
    <col min="12553" max="12553" width="15.625" style="1" customWidth="1"/>
    <col min="12554" max="12554" width="12.75" style="1" customWidth="1"/>
    <col min="12555" max="12555" width="7.5" style="1" customWidth="1"/>
    <col min="12556" max="12556" width="14.375" style="1" customWidth="1"/>
    <col min="12557" max="12557" width="19.375" style="1" customWidth="1"/>
    <col min="12558" max="12558" width="7.75" style="1" customWidth="1"/>
    <col min="12559" max="12559" width="0" style="1" hidden="1" customWidth="1"/>
    <col min="12560" max="12800" width="9" style="1"/>
    <col min="12801" max="12801" width="4.375" style="1" customWidth="1"/>
    <col min="12802" max="12802" width="13.25" style="1" customWidth="1"/>
    <col min="12803" max="12803" width="15.25" style="1" customWidth="1"/>
    <col min="12804" max="12804" width="9.25" style="1" customWidth="1"/>
    <col min="12805" max="12805" width="8.625" style="1" customWidth="1"/>
    <col min="12806" max="12806" width="5.375" style="1" customWidth="1"/>
    <col min="12807" max="12807" width="8" style="1" customWidth="1"/>
    <col min="12808" max="12808" width="6.375" style="1" customWidth="1"/>
    <col min="12809" max="12809" width="15.625" style="1" customWidth="1"/>
    <col min="12810" max="12810" width="12.75" style="1" customWidth="1"/>
    <col min="12811" max="12811" width="7.5" style="1" customWidth="1"/>
    <col min="12812" max="12812" width="14.375" style="1" customWidth="1"/>
    <col min="12813" max="12813" width="19.375" style="1" customWidth="1"/>
    <col min="12814" max="12814" width="7.75" style="1" customWidth="1"/>
    <col min="12815" max="12815" width="0" style="1" hidden="1" customWidth="1"/>
    <col min="12816" max="13056" width="9" style="1"/>
    <col min="13057" max="13057" width="4.375" style="1" customWidth="1"/>
    <col min="13058" max="13058" width="13.25" style="1" customWidth="1"/>
    <col min="13059" max="13059" width="15.25" style="1" customWidth="1"/>
    <col min="13060" max="13060" width="9.25" style="1" customWidth="1"/>
    <col min="13061" max="13061" width="8.625" style="1" customWidth="1"/>
    <col min="13062" max="13062" width="5.375" style="1" customWidth="1"/>
    <col min="13063" max="13063" width="8" style="1" customWidth="1"/>
    <col min="13064" max="13064" width="6.375" style="1" customWidth="1"/>
    <col min="13065" max="13065" width="15.625" style="1" customWidth="1"/>
    <col min="13066" max="13066" width="12.75" style="1" customWidth="1"/>
    <col min="13067" max="13067" width="7.5" style="1" customWidth="1"/>
    <col min="13068" max="13068" width="14.375" style="1" customWidth="1"/>
    <col min="13069" max="13069" width="19.375" style="1" customWidth="1"/>
    <col min="13070" max="13070" width="7.75" style="1" customWidth="1"/>
    <col min="13071" max="13071" width="0" style="1" hidden="1" customWidth="1"/>
    <col min="13072" max="13312" width="9" style="1"/>
    <col min="13313" max="13313" width="4.375" style="1" customWidth="1"/>
    <col min="13314" max="13314" width="13.25" style="1" customWidth="1"/>
    <col min="13315" max="13315" width="15.25" style="1" customWidth="1"/>
    <col min="13316" max="13316" width="9.25" style="1" customWidth="1"/>
    <col min="13317" max="13317" width="8.625" style="1" customWidth="1"/>
    <col min="13318" max="13318" width="5.375" style="1" customWidth="1"/>
    <col min="13319" max="13319" width="8" style="1" customWidth="1"/>
    <col min="13320" max="13320" width="6.375" style="1" customWidth="1"/>
    <col min="13321" max="13321" width="15.625" style="1" customWidth="1"/>
    <col min="13322" max="13322" width="12.75" style="1" customWidth="1"/>
    <col min="13323" max="13323" width="7.5" style="1" customWidth="1"/>
    <col min="13324" max="13324" width="14.375" style="1" customWidth="1"/>
    <col min="13325" max="13325" width="19.375" style="1" customWidth="1"/>
    <col min="13326" max="13326" width="7.75" style="1" customWidth="1"/>
    <col min="13327" max="13327" width="0" style="1" hidden="1" customWidth="1"/>
    <col min="13328" max="13568" width="9" style="1"/>
    <col min="13569" max="13569" width="4.375" style="1" customWidth="1"/>
    <col min="13570" max="13570" width="13.25" style="1" customWidth="1"/>
    <col min="13571" max="13571" width="15.25" style="1" customWidth="1"/>
    <col min="13572" max="13572" width="9.25" style="1" customWidth="1"/>
    <col min="13573" max="13573" width="8.625" style="1" customWidth="1"/>
    <col min="13574" max="13574" width="5.375" style="1" customWidth="1"/>
    <col min="13575" max="13575" width="8" style="1" customWidth="1"/>
    <col min="13576" max="13576" width="6.375" style="1" customWidth="1"/>
    <col min="13577" max="13577" width="15.625" style="1" customWidth="1"/>
    <col min="13578" max="13578" width="12.75" style="1" customWidth="1"/>
    <col min="13579" max="13579" width="7.5" style="1" customWidth="1"/>
    <col min="13580" max="13580" width="14.375" style="1" customWidth="1"/>
    <col min="13581" max="13581" width="19.375" style="1" customWidth="1"/>
    <col min="13582" max="13582" width="7.75" style="1" customWidth="1"/>
    <col min="13583" max="13583" width="0" style="1" hidden="1" customWidth="1"/>
    <col min="13584" max="13824" width="9" style="1"/>
    <col min="13825" max="13825" width="4.375" style="1" customWidth="1"/>
    <col min="13826" max="13826" width="13.25" style="1" customWidth="1"/>
    <col min="13827" max="13827" width="15.25" style="1" customWidth="1"/>
    <col min="13828" max="13828" width="9.25" style="1" customWidth="1"/>
    <col min="13829" max="13829" width="8.625" style="1" customWidth="1"/>
    <col min="13830" max="13830" width="5.375" style="1" customWidth="1"/>
    <col min="13831" max="13831" width="8" style="1" customWidth="1"/>
    <col min="13832" max="13832" width="6.375" style="1" customWidth="1"/>
    <col min="13833" max="13833" width="15.625" style="1" customWidth="1"/>
    <col min="13834" max="13834" width="12.75" style="1" customWidth="1"/>
    <col min="13835" max="13835" width="7.5" style="1" customWidth="1"/>
    <col min="13836" max="13836" width="14.375" style="1" customWidth="1"/>
    <col min="13837" max="13837" width="19.375" style="1" customWidth="1"/>
    <col min="13838" max="13838" width="7.75" style="1" customWidth="1"/>
    <col min="13839" max="13839" width="0" style="1" hidden="1" customWidth="1"/>
    <col min="13840" max="14080" width="9" style="1"/>
    <col min="14081" max="14081" width="4.375" style="1" customWidth="1"/>
    <col min="14082" max="14082" width="13.25" style="1" customWidth="1"/>
    <col min="14083" max="14083" width="15.25" style="1" customWidth="1"/>
    <col min="14084" max="14084" width="9.25" style="1" customWidth="1"/>
    <col min="14085" max="14085" width="8.625" style="1" customWidth="1"/>
    <col min="14086" max="14086" width="5.375" style="1" customWidth="1"/>
    <col min="14087" max="14087" width="8" style="1" customWidth="1"/>
    <col min="14088" max="14088" width="6.375" style="1" customWidth="1"/>
    <col min="14089" max="14089" width="15.625" style="1" customWidth="1"/>
    <col min="14090" max="14090" width="12.75" style="1" customWidth="1"/>
    <col min="14091" max="14091" width="7.5" style="1" customWidth="1"/>
    <col min="14092" max="14092" width="14.375" style="1" customWidth="1"/>
    <col min="14093" max="14093" width="19.375" style="1" customWidth="1"/>
    <col min="14094" max="14094" width="7.75" style="1" customWidth="1"/>
    <col min="14095" max="14095" width="0" style="1" hidden="1" customWidth="1"/>
    <col min="14096" max="14336" width="9" style="1"/>
    <col min="14337" max="14337" width="4.375" style="1" customWidth="1"/>
    <col min="14338" max="14338" width="13.25" style="1" customWidth="1"/>
    <col min="14339" max="14339" width="15.25" style="1" customWidth="1"/>
    <col min="14340" max="14340" width="9.25" style="1" customWidth="1"/>
    <col min="14341" max="14341" width="8.625" style="1" customWidth="1"/>
    <col min="14342" max="14342" width="5.375" style="1" customWidth="1"/>
    <col min="14343" max="14343" width="8" style="1" customWidth="1"/>
    <col min="14344" max="14344" width="6.375" style="1" customWidth="1"/>
    <col min="14345" max="14345" width="15.625" style="1" customWidth="1"/>
    <col min="14346" max="14346" width="12.75" style="1" customWidth="1"/>
    <col min="14347" max="14347" width="7.5" style="1" customWidth="1"/>
    <col min="14348" max="14348" width="14.375" style="1" customWidth="1"/>
    <col min="14349" max="14349" width="19.375" style="1" customWidth="1"/>
    <col min="14350" max="14350" width="7.75" style="1" customWidth="1"/>
    <col min="14351" max="14351" width="0" style="1" hidden="1" customWidth="1"/>
    <col min="14352" max="14592" width="9" style="1"/>
    <col min="14593" max="14593" width="4.375" style="1" customWidth="1"/>
    <col min="14594" max="14594" width="13.25" style="1" customWidth="1"/>
    <col min="14595" max="14595" width="15.25" style="1" customWidth="1"/>
    <col min="14596" max="14596" width="9.25" style="1" customWidth="1"/>
    <col min="14597" max="14597" width="8.625" style="1" customWidth="1"/>
    <col min="14598" max="14598" width="5.375" style="1" customWidth="1"/>
    <col min="14599" max="14599" width="8" style="1" customWidth="1"/>
    <col min="14600" max="14600" width="6.375" style="1" customWidth="1"/>
    <col min="14601" max="14601" width="15.625" style="1" customWidth="1"/>
    <col min="14602" max="14602" width="12.75" style="1" customWidth="1"/>
    <col min="14603" max="14603" width="7.5" style="1" customWidth="1"/>
    <col min="14604" max="14604" width="14.375" style="1" customWidth="1"/>
    <col min="14605" max="14605" width="19.375" style="1" customWidth="1"/>
    <col min="14606" max="14606" width="7.75" style="1" customWidth="1"/>
    <col min="14607" max="14607" width="0" style="1" hidden="1" customWidth="1"/>
    <col min="14608" max="14848" width="9" style="1"/>
    <col min="14849" max="14849" width="4.375" style="1" customWidth="1"/>
    <col min="14850" max="14850" width="13.25" style="1" customWidth="1"/>
    <col min="14851" max="14851" width="15.25" style="1" customWidth="1"/>
    <col min="14852" max="14852" width="9.25" style="1" customWidth="1"/>
    <col min="14853" max="14853" width="8.625" style="1" customWidth="1"/>
    <col min="14854" max="14854" width="5.375" style="1" customWidth="1"/>
    <col min="14855" max="14855" width="8" style="1" customWidth="1"/>
    <col min="14856" max="14856" width="6.375" style="1" customWidth="1"/>
    <col min="14857" max="14857" width="15.625" style="1" customWidth="1"/>
    <col min="14858" max="14858" width="12.75" style="1" customWidth="1"/>
    <col min="14859" max="14859" width="7.5" style="1" customWidth="1"/>
    <col min="14860" max="14860" width="14.375" style="1" customWidth="1"/>
    <col min="14861" max="14861" width="19.375" style="1" customWidth="1"/>
    <col min="14862" max="14862" width="7.75" style="1" customWidth="1"/>
    <col min="14863" max="14863" width="0" style="1" hidden="1" customWidth="1"/>
    <col min="14864" max="15104" width="9" style="1"/>
    <col min="15105" max="15105" width="4.375" style="1" customWidth="1"/>
    <col min="15106" max="15106" width="13.25" style="1" customWidth="1"/>
    <col min="15107" max="15107" width="15.25" style="1" customWidth="1"/>
    <col min="15108" max="15108" width="9.25" style="1" customWidth="1"/>
    <col min="15109" max="15109" width="8.625" style="1" customWidth="1"/>
    <col min="15110" max="15110" width="5.375" style="1" customWidth="1"/>
    <col min="15111" max="15111" width="8" style="1" customWidth="1"/>
    <col min="15112" max="15112" width="6.375" style="1" customWidth="1"/>
    <col min="15113" max="15113" width="15.625" style="1" customWidth="1"/>
    <col min="15114" max="15114" width="12.75" style="1" customWidth="1"/>
    <col min="15115" max="15115" width="7.5" style="1" customWidth="1"/>
    <col min="15116" max="15116" width="14.375" style="1" customWidth="1"/>
    <col min="15117" max="15117" width="19.375" style="1" customWidth="1"/>
    <col min="15118" max="15118" width="7.75" style="1" customWidth="1"/>
    <col min="15119" max="15119" width="0" style="1" hidden="1" customWidth="1"/>
    <col min="15120" max="15360" width="9" style="1"/>
    <col min="15361" max="15361" width="4.375" style="1" customWidth="1"/>
    <col min="15362" max="15362" width="13.25" style="1" customWidth="1"/>
    <col min="15363" max="15363" width="15.25" style="1" customWidth="1"/>
    <col min="15364" max="15364" width="9.25" style="1" customWidth="1"/>
    <col min="15365" max="15365" width="8.625" style="1" customWidth="1"/>
    <col min="15366" max="15366" width="5.375" style="1" customWidth="1"/>
    <col min="15367" max="15367" width="8" style="1" customWidth="1"/>
    <col min="15368" max="15368" width="6.375" style="1" customWidth="1"/>
    <col min="15369" max="15369" width="15.625" style="1" customWidth="1"/>
    <col min="15370" max="15370" width="12.75" style="1" customWidth="1"/>
    <col min="15371" max="15371" width="7.5" style="1" customWidth="1"/>
    <col min="15372" max="15372" width="14.375" style="1" customWidth="1"/>
    <col min="15373" max="15373" width="19.375" style="1" customWidth="1"/>
    <col min="15374" max="15374" width="7.75" style="1" customWidth="1"/>
    <col min="15375" max="15375" width="0" style="1" hidden="1" customWidth="1"/>
    <col min="15376" max="15616" width="9" style="1"/>
    <col min="15617" max="15617" width="4.375" style="1" customWidth="1"/>
    <col min="15618" max="15618" width="13.25" style="1" customWidth="1"/>
    <col min="15619" max="15619" width="15.25" style="1" customWidth="1"/>
    <col min="15620" max="15620" width="9.25" style="1" customWidth="1"/>
    <col min="15621" max="15621" width="8.625" style="1" customWidth="1"/>
    <col min="15622" max="15622" width="5.375" style="1" customWidth="1"/>
    <col min="15623" max="15623" width="8" style="1" customWidth="1"/>
    <col min="15624" max="15624" width="6.375" style="1" customWidth="1"/>
    <col min="15625" max="15625" width="15.625" style="1" customWidth="1"/>
    <col min="15626" max="15626" width="12.75" style="1" customWidth="1"/>
    <col min="15627" max="15627" width="7.5" style="1" customWidth="1"/>
    <col min="15628" max="15628" width="14.375" style="1" customWidth="1"/>
    <col min="15629" max="15629" width="19.375" style="1" customWidth="1"/>
    <col min="15630" max="15630" width="7.75" style="1" customWidth="1"/>
    <col min="15631" max="15631" width="0" style="1" hidden="1" customWidth="1"/>
    <col min="15632" max="15872" width="9" style="1"/>
    <col min="15873" max="15873" width="4.375" style="1" customWidth="1"/>
    <col min="15874" max="15874" width="13.25" style="1" customWidth="1"/>
    <col min="15875" max="15875" width="15.25" style="1" customWidth="1"/>
    <col min="15876" max="15876" width="9.25" style="1" customWidth="1"/>
    <col min="15877" max="15877" width="8.625" style="1" customWidth="1"/>
    <col min="15878" max="15878" width="5.375" style="1" customWidth="1"/>
    <col min="15879" max="15879" width="8" style="1" customWidth="1"/>
    <col min="15880" max="15880" width="6.375" style="1" customWidth="1"/>
    <col min="15881" max="15881" width="15.625" style="1" customWidth="1"/>
    <col min="15882" max="15882" width="12.75" style="1" customWidth="1"/>
    <col min="15883" max="15883" width="7.5" style="1" customWidth="1"/>
    <col min="15884" max="15884" width="14.375" style="1" customWidth="1"/>
    <col min="15885" max="15885" width="19.375" style="1" customWidth="1"/>
    <col min="15886" max="15886" width="7.75" style="1" customWidth="1"/>
    <col min="15887" max="15887" width="0" style="1" hidden="1" customWidth="1"/>
    <col min="15888" max="16128" width="9" style="1"/>
    <col min="16129" max="16129" width="4.375" style="1" customWidth="1"/>
    <col min="16130" max="16130" width="13.25" style="1" customWidth="1"/>
    <col min="16131" max="16131" width="15.25" style="1" customWidth="1"/>
    <col min="16132" max="16132" width="9.25" style="1" customWidth="1"/>
    <col min="16133" max="16133" width="8.625" style="1" customWidth="1"/>
    <col min="16134" max="16134" width="5.375" style="1" customWidth="1"/>
    <col min="16135" max="16135" width="8" style="1" customWidth="1"/>
    <col min="16136" max="16136" width="6.375" style="1" customWidth="1"/>
    <col min="16137" max="16137" width="15.625" style="1" customWidth="1"/>
    <col min="16138" max="16138" width="12.75" style="1" customWidth="1"/>
    <col min="16139" max="16139" width="7.5" style="1" customWidth="1"/>
    <col min="16140" max="16140" width="14.375" style="1" customWidth="1"/>
    <col min="16141" max="16141" width="19.375" style="1" customWidth="1"/>
    <col min="16142" max="16142" width="7.75" style="1" customWidth="1"/>
    <col min="16143" max="16143" width="0" style="1" hidden="1" customWidth="1"/>
    <col min="16144" max="16384" width="9" style="1"/>
  </cols>
  <sheetData>
    <row r="1" spans="1:15" ht="49.5" customHeight="1">
      <c r="A1" s="20" t="s">
        <v>71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</row>
    <row r="2" spans="1:15" s="2" customFormat="1" ht="21" customHeight="1">
      <c r="A2" s="21" t="s">
        <v>0</v>
      </c>
      <c r="B2" s="22" t="s">
        <v>1</v>
      </c>
      <c r="C2" s="18" t="s">
        <v>2</v>
      </c>
      <c r="D2" s="18" t="s">
        <v>3</v>
      </c>
      <c r="E2" s="18" t="s">
        <v>4</v>
      </c>
      <c r="F2" s="18" t="s">
        <v>5</v>
      </c>
      <c r="G2" s="18" t="s">
        <v>6</v>
      </c>
      <c r="H2" s="18" t="s">
        <v>7</v>
      </c>
      <c r="I2" s="26" t="s">
        <v>8</v>
      </c>
      <c r="J2" s="27"/>
      <c r="K2" s="28"/>
      <c r="L2" s="17" t="s">
        <v>9</v>
      </c>
      <c r="M2" s="18" t="s">
        <v>10</v>
      </c>
      <c r="N2" s="18" t="s">
        <v>11</v>
      </c>
    </row>
    <row r="3" spans="1:15" s="2" customFormat="1" ht="21" customHeight="1">
      <c r="A3" s="21"/>
      <c r="B3" s="23"/>
      <c r="C3" s="19"/>
      <c r="D3" s="24"/>
      <c r="E3" s="25"/>
      <c r="F3" s="19"/>
      <c r="G3" s="19"/>
      <c r="H3" s="19"/>
      <c r="I3" s="3" t="s">
        <v>12</v>
      </c>
      <c r="J3" s="3" t="s">
        <v>13</v>
      </c>
      <c r="K3" s="4" t="s">
        <v>14</v>
      </c>
      <c r="L3" s="17"/>
      <c r="M3" s="19"/>
      <c r="N3" s="19"/>
    </row>
    <row r="4" spans="1:15" s="9" customFormat="1" ht="24">
      <c r="A4" s="5">
        <v>1</v>
      </c>
      <c r="B4" s="5" t="s">
        <v>15</v>
      </c>
      <c r="C4" s="5" t="s">
        <v>16</v>
      </c>
      <c r="D4" s="5" t="s">
        <v>17</v>
      </c>
      <c r="E4" s="5" t="s">
        <v>18</v>
      </c>
      <c r="F4" s="5">
        <v>1</v>
      </c>
      <c r="G4" s="5" t="s">
        <v>19</v>
      </c>
      <c r="H4" s="5" t="s">
        <v>20</v>
      </c>
      <c r="I4" s="6" t="s">
        <v>21</v>
      </c>
      <c r="J4" s="6" t="s">
        <v>22</v>
      </c>
      <c r="K4" s="6"/>
      <c r="L4" s="7" t="s">
        <v>23</v>
      </c>
      <c r="M4" s="5" t="s">
        <v>24</v>
      </c>
      <c r="N4" s="5"/>
      <c r="O4" s="8"/>
    </row>
    <row r="5" spans="1:15" s="9" customFormat="1" ht="24">
      <c r="A5" s="5">
        <v>2</v>
      </c>
      <c r="B5" s="5" t="s">
        <v>15</v>
      </c>
      <c r="C5" s="5" t="s">
        <v>16</v>
      </c>
      <c r="D5" s="5" t="s">
        <v>25</v>
      </c>
      <c r="E5" s="5" t="s">
        <v>26</v>
      </c>
      <c r="F5" s="5">
        <v>1</v>
      </c>
      <c r="G5" s="5" t="s">
        <v>19</v>
      </c>
      <c r="H5" s="5" t="s">
        <v>20</v>
      </c>
      <c r="I5" s="6" t="s">
        <v>27</v>
      </c>
      <c r="J5" s="6" t="s">
        <v>28</v>
      </c>
      <c r="K5" s="6"/>
      <c r="L5" s="7" t="s">
        <v>23</v>
      </c>
      <c r="M5" s="5" t="s">
        <v>24</v>
      </c>
      <c r="N5" s="5"/>
      <c r="O5" s="10"/>
    </row>
    <row r="6" spans="1:15" s="9" customFormat="1" ht="24">
      <c r="A6" s="5">
        <v>3</v>
      </c>
      <c r="B6" s="5" t="s">
        <v>29</v>
      </c>
      <c r="C6" s="5" t="s">
        <v>30</v>
      </c>
      <c r="D6" s="5" t="s">
        <v>31</v>
      </c>
      <c r="E6" s="5" t="s">
        <v>26</v>
      </c>
      <c r="F6" s="5">
        <v>1</v>
      </c>
      <c r="G6" s="5" t="s">
        <v>19</v>
      </c>
      <c r="H6" s="5" t="s">
        <v>20</v>
      </c>
      <c r="I6" s="5" t="s">
        <v>32</v>
      </c>
      <c r="J6" s="6" t="s">
        <v>33</v>
      </c>
      <c r="K6" s="5"/>
      <c r="L6" s="7" t="s">
        <v>34</v>
      </c>
      <c r="M6" s="5" t="s">
        <v>24</v>
      </c>
      <c r="N6" s="5"/>
      <c r="O6" s="10"/>
    </row>
    <row r="7" spans="1:15" s="9" customFormat="1" ht="24">
      <c r="A7" s="5">
        <v>4</v>
      </c>
      <c r="B7" s="5" t="s">
        <v>29</v>
      </c>
      <c r="C7" s="5" t="s">
        <v>30</v>
      </c>
      <c r="D7" s="5" t="s">
        <v>35</v>
      </c>
      <c r="E7" s="5" t="s">
        <v>26</v>
      </c>
      <c r="F7" s="5">
        <v>1</v>
      </c>
      <c r="G7" s="5" t="s">
        <v>19</v>
      </c>
      <c r="H7" s="5" t="s">
        <v>20</v>
      </c>
      <c r="I7" s="5" t="s">
        <v>36</v>
      </c>
      <c r="J7" s="5" t="s">
        <v>37</v>
      </c>
      <c r="K7" s="5"/>
      <c r="L7" s="7" t="s">
        <v>34</v>
      </c>
      <c r="M7" s="5" t="s">
        <v>38</v>
      </c>
      <c r="N7" s="5"/>
      <c r="O7" s="10"/>
    </row>
    <row r="8" spans="1:15" s="9" customFormat="1" ht="24">
      <c r="A8" s="5">
        <v>5</v>
      </c>
      <c r="B8" s="5" t="s">
        <v>29</v>
      </c>
      <c r="C8" s="5" t="s">
        <v>30</v>
      </c>
      <c r="D8" s="5" t="s">
        <v>39</v>
      </c>
      <c r="E8" s="5" t="s">
        <v>40</v>
      </c>
      <c r="F8" s="5">
        <v>1</v>
      </c>
      <c r="G8" s="5" t="s">
        <v>19</v>
      </c>
      <c r="H8" s="5" t="s">
        <v>20</v>
      </c>
      <c r="I8" s="5" t="s">
        <v>41</v>
      </c>
      <c r="J8" s="5" t="s">
        <v>42</v>
      </c>
      <c r="K8" s="5"/>
      <c r="L8" s="6" t="s">
        <v>43</v>
      </c>
      <c r="M8" s="5" t="s">
        <v>38</v>
      </c>
      <c r="N8" s="5"/>
      <c r="O8" s="10"/>
    </row>
    <row r="9" spans="1:15" s="9" customFormat="1" ht="24">
      <c r="A9" s="5">
        <v>6</v>
      </c>
      <c r="B9" s="5" t="s">
        <v>44</v>
      </c>
      <c r="C9" s="5" t="s">
        <v>45</v>
      </c>
      <c r="D9" s="5" t="s">
        <v>46</v>
      </c>
      <c r="E9" s="5" t="s">
        <v>40</v>
      </c>
      <c r="F9" s="5">
        <v>2</v>
      </c>
      <c r="G9" s="5" t="s">
        <v>19</v>
      </c>
      <c r="H9" s="5" t="s">
        <v>20</v>
      </c>
      <c r="I9" s="6" t="s">
        <v>47</v>
      </c>
      <c r="J9" s="6" t="s">
        <v>47</v>
      </c>
      <c r="K9" s="6"/>
      <c r="L9" s="7" t="s">
        <v>34</v>
      </c>
      <c r="M9" s="5" t="s">
        <v>48</v>
      </c>
      <c r="N9" s="5"/>
      <c r="O9" s="8"/>
    </row>
    <row r="10" spans="1:15" s="9" customFormat="1" ht="24">
      <c r="A10" s="5">
        <v>7</v>
      </c>
      <c r="B10" s="5" t="s">
        <v>44</v>
      </c>
      <c r="C10" s="5" t="s">
        <v>45</v>
      </c>
      <c r="D10" s="5" t="s">
        <v>49</v>
      </c>
      <c r="E10" s="5" t="s">
        <v>40</v>
      </c>
      <c r="F10" s="5">
        <v>2</v>
      </c>
      <c r="G10" s="5" t="s">
        <v>19</v>
      </c>
      <c r="H10" s="5" t="s">
        <v>20</v>
      </c>
      <c r="I10" s="6" t="s">
        <v>50</v>
      </c>
      <c r="J10" s="6" t="s">
        <v>50</v>
      </c>
      <c r="K10" s="6"/>
      <c r="L10" s="7" t="s">
        <v>34</v>
      </c>
      <c r="M10" s="5" t="s">
        <v>48</v>
      </c>
      <c r="N10" s="5"/>
      <c r="O10" s="10"/>
    </row>
    <row r="11" spans="1:15" s="9" customFormat="1" ht="24">
      <c r="A11" s="5">
        <v>8</v>
      </c>
      <c r="B11" s="5" t="s">
        <v>44</v>
      </c>
      <c r="C11" s="5" t="s">
        <v>51</v>
      </c>
      <c r="D11" s="5" t="s">
        <v>52</v>
      </c>
      <c r="E11" s="5" t="s">
        <v>26</v>
      </c>
      <c r="F11" s="5">
        <v>1</v>
      </c>
      <c r="G11" s="5" t="s">
        <v>19</v>
      </c>
      <c r="H11" s="5" t="s">
        <v>20</v>
      </c>
      <c r="I11" s="5" t="s">
        <v>36</v>
      </c>
      <c r="J11" s="5" t="s">
        <v>37</v>
      </c>
      <c r="K11" s="5"/>
      <c r="L11" s="5" t="s">
        <v>53</v>
      </c>
      <c r="M11" s="5" t="s">
        <v>54</v>
      </c>
      <c r="N11" s="5"/>
      <c r="O11" s="10"/>
    </row>
    <row r="12" spans="1:15" s="9" customFormat="1" ht="24">
      <c r="A12" s="5">
        <v>9</v>
      </c>
      <c r="B12" s="5" t="s">
        <v>44</v>
      </c>
      <c r="C12" s="5" t="s">
        <v>51</v>
      </c>
      <c r="D12" s="5" t="s">
        <v>55</v>
      </c>
      <c r="E12" s="5" t="s">
        <v>26</v>
      </c>
      <c r="F12" s="5">
        <v>1</v>
      </c>
      <c r="G12" s="5" t="s">
        <v>19</v>
      </c>
      <c r="H12" s="5" t="s">
        <v>20</v>
      </c>
      <c r="I12" s="5" t="s">
        <v>56</v>
      </c>
      <c r="J12" s="5" t="s">
        <v>42</v>
      </c>
      <c r="K12" s="5"/>
      <c r="L12" s="5" t="s">
        <v>57</v>
      </c>
      <c r="M12" s="5" t="s">
        <v>54</v>
      </c>
      <c r="N12" s="5"/>
      <c r="O12" s="10"/>
    </row>
    <row r="13" spans="1:15" s="9" customFormat="1" ht="24">
      <c r="A13" s="5">
        <v>10</v>
      </c>
      <c r="B13" s="5" t="s">
        <v>44</v>
      </c>
      <c r="C13" s="5" t="s">
        <v>51</v>
      </c>
      <c r="D13" s="5" t="s">
        <v>58</v>
      </c>
      <c r="E13" s="5" t="s">
        <v>26</v>
      </c>
      <c r="F13" s="5">
        <v>1</v>
      </c>
      <c r="G13" s="5" t="s">
        <v>19</v>
      </c>
      <c r="H13" s="5" t="s">
        <v>20</v>
      </c>
      <c r="I13" s="5" t="s">
        <v>59</v>
      </c>
      <c r="J13" s="5" t="s">
        <v>42</v>
      </c>
      <c r="K13" s="5"/>
      <c r="L13" s="5" t="s">
        <v>60</v>
      </c>
      <c r="M13" s="5" t="s">
        <v>54</v>
      </c>
      <c r="N13" s="5"/>
      <c r="O13" s="10"/>
    </row>
    <row r="14" spans="1:15" s="9" customFormat="1" ht="24">
      <c r="A14" s="5">
        <v>11</v>
      </c>
      <c r="B14" s="5" t="s">
        <v>44</v>
      </c>
      <c r="C14" s="5" t="s">
        <v>51</v>
      </c>
      <c r="D14" s="5" t="s">
        <v>61</v>
      </c>
      <c r="E14" s="5" t="s">
        <v>40</v>
      </c>
      <c r="F14" s="5">
        <v>1</v>
      </c>
      <c r="G14" s="5" t="s">
        <v>19</v>
      </c>
      <c r="H14" s="5" t="s">
        <v>20</v>
      </c>
      <c r="I14" s="5" t="s">
        <v>62</v>
      </c>
      <c r="J14" s="5" t="s">
        <v>63</v>
      </c>
      <c r="K14" s="5"/>
      <c r="L14" s="7" t="s">
        <v>34</v>
      </c>
      <c r="M14" s="5" t="s">
        <v>54</v>
      </c>
      <c r="N14" s="5"/>
      <c r="O14" s="8"/>
    </row>
    <row r="15" spans="1:15" s="9" customFormat="1" ht="24">
      <c r="A15" s="5">
        <v>12</v>
      </c>
      <c r="B15" s="5" t="s">
        <v>44</v>
      </c>
      <c r="C15" s="5" t="s">
        <v>51</v>
      </c>
      <c r="D15" s="5" t="s">
        <v>61</v>
      </c>
      <c r="E15" s="5" t="s">
        <v>40</v>
      </c>
      <c r="F15" s="5">
        <v>1</v>
      </c>
      <c r="G15" s="5" t="s">
        <v>19</v>
      </c>
      <c r="H15" s="5" t="s">
        <v>20</v>
      </c>
      <c r="I15" s="5" t="s">
        <v>64</v>
      </c>
      <c r="J15" s="5" t="s">
        <v>65</v>
      </c>
      <c r="K15" s="5"/>
      <c r="L15" s="7" t="s">
        <v>34</v>
      </c>
      <c r="M15" s="5" t="s">
        <v>54</v>
      </c>
      <c r="N15" s="5"/>
      <c r="O15" s="8"/>
    </row>
    <row r="16" spans="1:15" s="9" customFormat="1" ht="24">
      <c r="A16" s="5">
        <v>13</v>
      </c>
      <c r="B16" s="5" t="s">
        <v>44</v>
      </c>
      <c r="C16" s="5" t="s">
        <v>51</v>
      </c>
      <c r="D16" s="5" t="s">
        <v>61</v>
      </c>
      <c r="E16" s="5" t="s">
        <v>40</v>
      </c>
      <c r="F16" s="5">
        <v>1</v>
      </c>
      <c r="G16" s="5" t="s">
        <v>19</v>
      </c>
      <c r="H16" s="5" t="s">
        <v>20</v>
      </c>
      <c r="I16" s="5" t="s">
        <v>66</v>
      </c>
      <c r="J16" s="5" t="s">
        <v>67</v>
      </c>
      <c r="K16" s="5"/>
      <c r="L16" s="7" t="s">
        <v>34</v>
      </c>
      <c r="M16" s="5" t="s">
        <v>54</v>
      </c>
      <c r="N16" s="5"/>
      <c r="O16" s="8"/>
    </row>
    <row r="17" spans="1:15" s="9" customFormat="1" ht="24">
      <c r="A17" s="5">
        <v>14</v>
      </c>
      <c r="B17" s="5" t="s">
        <v>44</v>
      </c>
      <c r="C17" s="5" t="s">
        <v>51</v>
      </c>
      <c r="D17" s="5" t="s">
        <v>61</v>
      </c>
      <c r="E17" s="5" t="s">
        <v>40</v>
      </c>
      <c r="F17" s="5">
        <v>1</v>
      </c>
      <c r="G17" s="5" t="s">
        <v>19</v>
      </c>
      <c r="H17" s="5" t="s">
        <v>20</v>
      </c>
      <c r="I17" s="5" t="s">
        <v>68</v>
      </c>
      <c r="J17" s="5" t="s">
        <v>69</v>
      </c>
      <c r="K17" s="5"/>
      <c r="L17" s="7" t="s">
        <v>34</v>
      </c>
      <c r="M17" s="5" t="s">
        <v>54</v>
      </c>
      <c r="N17" s="5"/>
      <c r="O17" s="8"/>
    </row>
    <row r="18" spans="1:15" s="9" customFormat="1" ht="24">
      <c r="A18" s="5">
        <v>15</v>
      </c>
      <c r="B18" s="5" t="s">
        <v>44</v>
      </c>
      <c r="C18" s="5" t="s">
        <v>51</v>
      </c>
      <c r="D18" s="5" t="s">
        <v>61</v>
      </c>
      <c r="E18" s="5" t="s">
        <v>40</v>
      </c>
      <c r="F18" s="5">
        <v>1</v>
      </c>
      <c r="G18" s="5" t="s">
        <v>19</v>
      </c>
      <c r="H18" s="5" t="s">
        <v>20</v>
      </c>
      <c r="I18" s="5" t="s">
        <v>70</v>
      </c>
      <c r="J18" s="5" t="s">
        <v>67</v>
      </c>
      <c r="K18" s="5"/>
      <c r="L18" s="7" t="s">
        <v>34</v>
      </c>
      <c r="M18" s="5" t="s">
        <v>54</v>
      </c>
      <c r="N18" s="5"/>
      <c r="O18" s="8"/>
    </row>
    <row r="19" spans="1:15">
      <c r="A19" s="11"/>
      <c r="B19" s="12"/>
      <c r="C19" s="11"/>
      <c r="D19" s="11"/>
      <c r="E19" s="11"/>
      <c r="F19" s="11">
        <f>SUM(F4:F18)</f>
        <v>17</v>
      </c>
      <c r="G19" s="11"/>
      <c r="H19" s="11"/>
      <c r="I19" s="11"/>
      <c r="J19" s="11"/>
      <c r="K19" s="11"/>
      <c r="L19" s="11"/>
      <c r="M19" s="13"/>
      <c r="N19" s="5"/>
    </row>
  </sheetData>
  <mergeCells count="13">
    <mergeCell ref="L2:L3"/>
    <mergeCell ref="M2:M3"/>
    <mergeCell ref="N2:N3"/>
    <mergeCell ref="A1:N1"/>
    <mergeCell ref="A2:A3"/>
    <mergeCell ref="B2:B3"/>
    <mergeCell ref="C2:C3"/>
    <mergeCell ref="D2:D3"/>
    <mergeCell ref="E2:E3"/>
    <mergeCell ref="F2:F3"/>
    <mergeCell ref="G2:G3"/>
    <mergeCell ref="H2:H3"/>
    <mergeCell ref="I2:K2"/>
  </mergeCells>
  <phoneticPr fontId="2" type="noConversion"/>
  <dataValidations count="3">
    <dataValidation type="list" allowBlank="1" showInputMessage="1" showErrorMessage="1" sqref="G4:G18 JC4:JC18 SY4:SY18 ACU4:ACU18 AMQ4:AMQ18 AWM4:AWM18 BGI4:BGI18 BQE4:BQE18 CAA4:CAA18 CJW4:CJW18 CTS4:CTS18 DDO4:DDO18 DNK4:DNK18 DXG4:DXG18 EHC4:EHC18 EQY4:EQY18 FAU4:FAU18 FKQ4:FKQ18 FUM4:FUM18 GEI4:GEI18 GOE4:GOE18 GYA4:GYA18 HHW4:HHW18 HRS4:HRS18 IBO4:IBO18 ILK4:ILK18 IVG4:IVG18 JFC4:JFC18 JOY4:JOY18 JYU4:JYU18 KIQ4:KIQ18 KSM4:KSM18 LCI4:LCI18 LME4:LME18 LWA4:LWA18 MFW4:MFW18 MPS4:MPS18 MZO4:MZO18 NJK4:NJK18 NTG4:NTG18 ODC4:ODC18 OMY4:OMY18 OWU4:OWU18 PGQ4:PGQ18 PQM4:PQM18 QAI4:QAI18 QKE4:QKE18 QUA4:QUA18 RDW4:RDW18 RNS4:RNS18 RXO4:RXO18 SHK4:SHK18 SRG4:SRG18 TBC4:TBC18 TKY4:TKY18 TUU4:TUU18 UEQ4:UEQ18 UOM4:UOM18 UYI4:UYI18 VIE4:VIE18 VSA4:VSA18 WBW4:WBW18 WLS4:WLS18 WVO4:WVO18 G65540:G65554 JC65540:JC65554 SY65540:SY65554 ACU65540:ACU65554 AMQ65540:AMQ65554 AWM65540:AWM65554 BGI65540:BGI65554 BQE65540:BQE65554 CAA65540:CAA65554 CJW65540:CJW65554 CTS65540:CTS65554 DDO65540:DDO65554 DNK65540:DNK65554 DXG65540:DXG65554 EHC65540:EHC65554 EQY65540:EQY65554 FAU65540:FAU65554 FKQ65540:FKQ65554 FUM65540:FUM65554 GEI65540:GEI65554 GOE65540:GOE65554 GYA65540:GYA65554 HHW65540:HHW65554 HRS65540:HRS65554 IBO65540:IBO65554 ILK65540:ILK65554 IVG65540:IVG65554 JFC65540:JFC65554 JOY65540:JOY65554 JYU65540:JYU65554 KIQ65540:KIQ65554 KSM65540:KSM65554 LCI65540:LCI65554 LME65540:LME65554 LWA65540:LWA65554 MFW65540:MFW65554 MPS65540:MPS65554 MZO65540:MZO65554 NJK65540:NJK65554 NTG65540:NTG65554 ODC65540:ODC65554 OMY65540:OMY65554 OWU65540:OWU65554 PGQ65540:PGQ65554 PQM65540:PQM65554 QAI65540:QAI65554 QKE65540:QKE65554 QUA65540:QUA65554 RDW65540:RDW65554 RNS65540:RNS65554 RXO65540:RXO65554 SHK65540:SHK65554 SRG65540:SRG65554 TBC65540:TBC65554 TKY65540:TKY65554 TUU65540:TUU65554 UEQ65540:UEQ65554 UOM65540:UOM65554 UYI65540:UYI65554 VIE65540:VIE65554 VSA65540:VSA65554 WBW65540:WBW65554 WLS65540:WLS65554 WVO65540:WVO65554 G131076:G131090 JC131076:JC131090 SY131076:SY131090 ACU131076:ACU131090 AMQ131076:AMQ131090 AWM131076:AWM131090 BGI131076:BGI131090 BQE131076:BQE131090 CAA131076:CAA131090 CJW131076:CJW131090 CTS131076:CTS131090 DDO131076:DDO131090 DNK131076:DNK131090 DXG131076:DXG131090 EHC131076:EHC131090 EQY131076:EQY131090 FAU131076:FAU131090 FKQ131076:FKQ131090 FUM131076:FUM131090 GEI131076:GEI131090 GOE131076:GOE131090 GYA131076:GYA131090 HHW131076:HHW131090 HRS131076:HRS131090 IBO131076:IBO131090 ILK131076:ILK131090 IVG131076:IVG131090 JFC131076:JFC131090 JOY131076:JOY131090 JYU131076:JYU131090 KIQ131076:KIQ131090 KSM131076:KSM131090 LCI131076:LCI131090 LME131076:LME131090 LWA131076:LWA131090 MFW131076:MFW131090 MPS131076:MPS131090 MZO131076:MZO131090 NJK131076:NJK131090 NTG131076:NTG131090 ODC131076:ODC131090 OMY131076:OMY131090 OWU131076:OWU131090 PGQ131076:PGQ131090 PQM131076:PQM131090 QAI131076:QAI131090 QKE131076:QKE131090 QUA131076:QUA131090 RDW131076:RDW131090 RNS131076:RNS131090 RXO131076:RXO131090 SHK131076:SHK131090 SRG131076:SRG131090 TBC131076:TBC131090 TKY131076:TKY131090 TUU131076:TUU131090 UEQ131076:UEQ131090 UOM131076:UOM131090 UYI131076:UYI131090 VIE131076:VIE131090 VSA131076:VSA131090 WBW131076:WBW131090 WLS131076:WLS131090 WVO131076:WVO131090 G196612:G196626 JC196612:JC196626 SY196612:SY196626 ACU196612:ACU196626 AMQ196612:AMQ196626 AWM196612:AWM196626 BGI196612:BGI196626 BQE196612:BQE196626 CAA196612:CAA196626 CJW196612:CJW196626 CTS196612:CTS196626 DDO196612:DDO196626 DNK196612:DNK196626 DXG196612:DXG196626 EHC196612:EHC196626 EQY196612:EQY196626 FAU196612:FAU196626 FKQ196612:FKQ196626 FUM196612:FUM196626 GEI196612:GEI196626 GOE196612:GOE196626 GYA196612:GYA196626 HHW196612:HHW196626 HRS196612:HRS196626 IBO196612:IBO196626 ILK196612:ILK196626 IVG196612:IVG196626 JFC196612:JFC196626 JOY196612:JOY196626 JYU196612:JYU196626 KIQ196612:KIQ196626 KSM196612:KSM196626 LCI196612:LCI196626 LME196612:LME196626 LWA196612:LWA196626 MFW196612:MFW196626 MPS196612:MPS196626 MZO196612:MZO196626 NJK196612:NJK196626 NTG196612:NTG196626 ODC196612:ODC196626 OMY196612:OMY196626 OWU196612:OWU196626 PGQ196612:PGQ196626 PQM196612:PQM196626 QAI196612:QAI196626 QKE196612:QKE196626 QUA196612:QUA196626 RDW196612:RDW196626 RNS196612:RNS196626 RXO196612:RXO196626 SHK196612:SHK196626 SRG196612:SRG196626 TBC196612:TBC196626 TKY196612:TKY196626 TUU196612:TUU196626 UEQ196612:UEQ196626 UOM196612:UOM196626 UYI196612:UYI196626 VIE196612:VIE196626 VSA196612:VSA196626 WBW196612:WBW196626 WLS196612:WLS196626 WVO196612:WVO196626 G262148:G262162 JC262148:JC262162 SY262148:SY262162 ACU262148:ACU262162 AMQ262148:AMQ262162 AWM262148:AWM262162 BGI262148:BGI262162 BQE262148:BQE262162 CAA262148:CAA262162 CJW262148:CJW262162 CTS262148:CTS262162 DDO262148:DDO262162 DNK262148:DNK262162 DXG262148:DXG262162 EHC262148:EHC262162 EQY262148:EQY262162 FAU262148:FAU262162 FKQ262148:FKQ262162 FUM262148:FUM262162 GEI262148:GEI262162 GOE262148:GOE262162 GYA262148:GYA262162 HHW262148:HHW262162 HRS262148:HRS262162 IBO262148:IBO262162 ILK262148:ILK262162 IVG262148:IVG262162 JFC262148:JFC262162 JOY262148:JOY262162 JYU262148:JYU262162 KIQ262148:KIQ262162 KSM262148:KSM262162 LCI262148:LCI262162 LME262148:LME262162 LWA262148:LWA262162 MFW262148:MFW262162 MPS262148:MPS262162 MZO262148:MZO262162 NJK262148:NJK262162 NTG262148:NTG262162 ODC262148:ODC262162 OMY262148:OMY262162 OWU262148:OWU262162 PGQ262148:PGQ262162 PQM262148:PQM262162 QAI262148:QAI262162 QKE262148:QKE262162 QUA262148:QUA262162 RDW262148:RDW262162 RNS262148:RNS262162 RXO262148:RXO262162 SHK262148:SHK262162 SRG262148:SRG262162 TBC262148:TBC262162 TKY262148:TKY262162 TUU262148:TUU262162 UEQ262148:UEQ262162 UOM262148:UOM262162 UYI262148:UYI262162 VIE262148:VIE262162 VSA262148:VSA262162 WBW262148:WBW262162 WLS262148:WLS262162 WVO262148:WVO262162 G327684:G327698 JC327684:JC327698 SY327684:SY327698 ACU327684:ACU327698 AMQ327684:AMQ327698 AWM327684:AWM327698 BGI327684:BGI327698 BQE327684:BQE327698 CAA327684:CAA327698 CJW327684:CJW327698 CTS327684:CTS327698 DDO327684:DDO327698 DNK327684:DNK327698 DXG327684:DXG327698 EHC327684:EHC327698 EQY327684:EQY327698 FAU327684:FAU327698 FKQ327684:FKQ327698 FUM327684:FUM327698 GEI327684:GEI327698 GOE327684:GOE327698 GYA327684:GYA327698 HHW327684:HHW327698 HRS327684:HRS327698 IBO327684:IBO327698 ILK327684:ILK327698 IVG327684:IVG327698 JFC327684:JFC327698 JOY327684:JOY327698 JYU327684:JYU327698 KIQ327684:KIQ327698 KSM327684:KSM327698 LCI327684:LCI327698 LME327684:LME327698 LWA327684:LWA327698 MFW327684:MFW327698 MPS327684:MPS327698 MZO327684:MZO327698 NJK327684:NJK327698 NTG327684:NTG327698 ODC327684:ODC327698 OMY327684:OMY327698 OWU327684:OWU327698 PGQ327684:PGQ327698 PQM327684:PQM327698 QAI327684:QAI327698 QKE327684:QKE327698 QUA327684:QUA327698 RDW327684:RDW327698 RNS327684:RNS327698 RXO327684:RXO327698 SHK327684:SHK327698 SRG327684:SRG327698 TBC327684:TBC327698 TKY327684:TKY327698 TUU327684:TUU327698 UEQ327684:UEQ327698 UOM327684:UOM327698 UYI327684:UYI327698 VIE327684:VIE327698 VSA327684:VSA327698 WBW327684:WBW327698 WLS327684:WLS327698 WVO327684:WVO327698 G393220:G393234 JC393220:JC393234 SY393220:SY393234 ACU393220:ACU393234 AMQ393220:AMQ393234 AWM393220:AWM393234 BGI393220:BGI393234 BQE393220:BQE393234 CAA393220:CAA393234 CJW393220:CJW393234 CTS393220:CTS393234 DDO393220:DDO393234 DNK393220:DNK393234 DXG393220:DXG393234 EHC393220:EHC393234 EQY393220:EQY393234 FAU393220:FAU393234 FKQ393220:FKQ393234 FUM393220:FUM393234 GEI393220:GEI393234 GOE393220:GOE393234 GYA393220:GYA393234 HHW393220:HHW393234 HRS393220:HRS393234 IBO393220:IBO393234 ILK393220:ILK393234 IVG393220:IVG393234 JFC393220:JFC393234 JOY393220:JOY393234 JYU393220:JYU393234 KIQ393220:KIQ393234 KSM393220:KSM393234 LCI393220:LCI393234 LME393220:LME393234 LWA393220:LWA393234 MFW393220:MFW393234 MPS393220:MPS393234 MZO393220:MZO393234 NJK393220:NJK393234 NTG393220:NTG393234 ODC393220:ODC393234 OMY393220:OMY393234 OWU393220:OWU393234 PGQ393220:PGQ393234 PQM393220:PQM393234 QAI393220:QAI393234 QKE393220:QKE393234 QUA393220:QUA393234 RDW393220:RDW393234 RNS393220:RNS393234 RXO393220:RXO393234 SHK393220:SHK393234 SRG393220:SRG393234 TBC393220:TBC393234 TKY393220:TKY393234 TUU393220:TUU393234 UEQ393220:UEQ393234 UOM393220:UOM393234 UYI393220:UYI393234 VIE393220:VIE393234 VSA393220:VSA393234 WBW393220:WBW393234 WLS393220:WLS393234 WVO393220:WVO393234 G458756:G458770 JC458756:JC458770 SY458756:SY458770 ACU458756:ACU458770 AMQ458756:AMQ458770 AWM458756:AWM458770 BGI458756:BGI458770 BQE458756:BQE458770 CAA458756:CAA458770 CJW458756:CJW458770 CTS458756:CTS458770 DDO458756:DDO458770 DNK458756:DNK458770 DXG458756:DXG458770 EHC458756:EHC458770 EQY458756:EQY458770 FAU458756:FAU458770 FKQ458756:FKQ458770 FUM458756:FUM458770 GEI458756:GEI458770 GOE458756:GOE458770 GYA458756:GYA458770 HHW458756:HHW458770 HRS458756:HRS458770 IBO458756:IBO458770 ILK458756:ILK458770 IVG458756:IVG458770 JFC458756:JFC458770 JOY458756:JOY458770 JYU458756:JYU458770 KIQ458756:KIQ458770 KSM458756:KSM458770 LCI458756:LCI458770 LME458756:LME458770 LWA458756:LWA458770 MFW458756:MFW458770 MPS458756:MPS458770 MZO458756:MZO458770 NJK458756:NJK458770 NTG458756:NTG458770 ODC458756:ODC458770 OMY458756:OMY458770 OWU458756:OWU458770 PGQ458756:PGQ458770 PQM458756:PQM458770 QAI458756:QAI458770 QKE458756:QKE458770 QUA458756:QUA458770 RDW458756:RDW458770 RNS458756:RNS458770 RXO458756:RXO458770 SHK458756:SHK458770 SRG458756:SRG458770 TBC458756:TBC458770 TKY458756:TKY458770 TUU458756:TUU458770 UEQ458756:UEQ458770 UOM458756:UOM458770 UYI458756:UYI458770 VIE458756:VIE458770 VSA458756:VSA458770 WBW458756:WBW458770 WLS458756:WLS458770 WVO458756:WVO458770 G524292:G524306 JC524292:JC524306 SY524292:SY524306 ACU524292:ACU524306 AMQ524292:AMQ524306 AWM524292:AWM524306 BGI524292:BGI524306 BQE524292:BQE524306 CAA524292:CAA524306 CJW524292:CJW524306 CTS524292:CTS524306 DDO524292:DDO524306 DNK524292:DNK524306 DXG524292:DXG524306 EHC524292:EHC524306 EQY524292:EQY524306 FAU524292:FAU524306 FKQ524292:FKQ524306 FUM524292:FUM524306 GEI524292:GEI524306 GOE524292:GOE524306 GYA524292:GYA524306 HHW524292:HHW524306 HRS524292:HRS524306 IBO524292:IBO524306 ILK524292:ILK524306 IVG524292:IVG524306 JFC524292:JFC524306 JOY524292:JOY524306 JYU524292:JYU524306 KIQ524292:KIQ524306 KSM524292:KSM524306 LCI524292:LCI524306 LME524292:LME524306 LWA524292:LWA524306 MFW524292:MFW524306 MPS524292:MPS524306 MZO524292:MZO524306 NJK524292:NJK524306 NTG524292:NTG524306 ODC524292:ODC524306 OMY524292:OMY524306 OWU524292:OWU524306 PGQ524292:PGQ524306 PQM524292:PQM524306 QAI524292:QAI524306 QKE524292:QKE524306 QUA524292:QUA524306 RDW524292:RDW524306 RNS524292:RNS524306 RXO524292:RXO524306 SHK524292:SHK524306 SRG524292:SRG524306 TBC524292:TBC524306 TKY524292:TKY524306 TUU524292:TUU524306 UEQ524292:UEQ524306 UOM524292:UOM524306 UYI524292:UYI524306 VIE524292:VIE524306 VSA524292:VSA524306 WBW524292:WBW524306 WLS524292:WLS524306 WVO524292:WVO524306 G589828:G589842 JC589828:JC589842 SY589828:SY589842 ACU589828:ACU589842 AMQ589828:AMQ589842 AWM589828:AWM589842 BGI589828:BGI589842 BQE589828:BQE589842 CAA589828:CAA589842 CJW589828:CJW589842 CTS589828:CTS589842 DDO589828:DDO589842 DNK589828:DNK589842 DXG589828:DXG589842 EHC589828:EHC589842 EQY589828:EQY589842 FAU589828:FAU589842 FKQ589828:FKQ589842 FUM589828:FUM589842 GEI589828:GEI589842 GOE589828:GOE589842 GYA589828:GYA589842 HHW589828:HHW589842 HRS589828:HRS589842 IBO589828:IBO589842 ILK589828:ILK589842 IVG589828:IVG589842 JFC589828:JFC589842 JOY589828:JOY589842 JYU589828:JYU589842 KIQ589828:KIQ589842 KSM589828:KSM589842 LCI589828:LCI589842 LME589828:LME589842 LWA589828:LWA589842 MFW589828:MFW589842 MPS589828:MPS589842 MZO589828:MZO589842 NJK589828:NJK589842 NTG589828:NTG589842 ODC589828:ODC589842 OMY589828:OMY589842 OWU589828:OWU589842 PGQ589828:PGQ589842 PQM589828:PQM589842 QAI589828:QAI589842 QKE589828:QKE589842 QUA589828:QUA589842 RDW589828:RDW589842 RNS589828:RNS589842 RXO589828:RXO589842 SHK589828:SHK589842 SRG589828:SRG589842 TBC589828:TBC589842 TKY589828:TKY589842 TUU589828:TUU589842 UEQ589828:UEQ589842 UOM589828:UOM589842 UYI589828:UYI589842 VIE589828:VIE589842 VSA589828:VSA589842 WBW589828:WBW589842 WLS589828:WLS589842 WVO589828:WVO589842 G655364:G655378 JC655364:JC655378 SY655364:SY655378 ACU655364:ACU655378 AMQ655364:AMQ655378 AWM655364:AWM655378 BGI655364:BGI655378 BQE655364:BQE655378 CAA655364:CAA655378 CJW655364:CJW655378 CTS655364:CTS655378 DDO655364:DDO655378 DNK655364:DNK655378 DXG655364:DXG655378 EHC655364:EHC655378 EQY655364:EQY655378 FAU655364:FAU655378 FKQ655364:FKQ655378 FUM655364:FUM655378 GEI655364:GEI655378 GOE655364:GOE655378 GYA655364:GYA655378 HHW655364:HHW655378 HRS655364:HRS655378 IBO655364:IBO655378 ILK655364:ILK655378 IVG655364:IVG655378 JFC655364:JFC655378 JOY655364:JOY655378 JYU655364:JYU655378 KIQ655364:KIQ655378 KSM655364:KSM655378 LCI655364:LCI655378 LME655364:LME655378 LWA655364:LWA655378 MFW655364:MFW655378 MPS655364:MPS655378 MZO655364:MZO655378 NJK655364:NJK655378 NTG655364:NTG655378 ODC655364:ODC655378 OMY655364:OMY655378 OWU655364:OWU655378 PGQ655364:PGQ655378 PQM655364:PQM655378 QAI655364:QAI655378 QKE655364:QKE655378 QUA655364:QUA655378 RDW655364:RDW655378 RNS655364:RNS655378 RXO655364:RXO655378 SHK655364:SHK655378 SRG655364:SRG655378 TBC655364:TBC655378 TKY655364:TKY655378 TUU655364:TUU655378 UEQ655364:UEQ655378 UOM655364:UOM655378 UYI655364:UYI655378 VIE655364:VIE655378 VSA655364:VSA655378 WBW655364:WBW655378 WLS655364:WLS655378 WVO655364:WVO655378 G720900:G720914 JC720900:JC720914 SY720900:SY720914 ACU720900:ACU720914 AMQ720900:AMQ720914 AWM720900:AWM720914 BGI720900:BGI720914 BQE720900:BQE720914 CAA720900:CAA720914 CJW720900:CJW720914 CTS720900:CTS720914 DDO720900:DDO720914 DNK720900:DNK720914 DXG720900:DXG720914 EHC720900:EHC720914 EQY720900:EQY720914 FAU720900:FAU720914 FKQ720900:FKQ720914 FUM720900:FUM720914 GEI720900:GEI720914 GOE720900:GOE720914 GYA720900:GYA720914 HHW720900:HHW720914 HRS720900:HRS720914 IBO720900:IBO720914 ILK720900:ILK720914 IVG720900:IVG720914 JFC720900:JFC720914 JOY720900:JOY720914 JYU720900:JYU720914 KIQ720900:KIQ720914 KSM720900:KSM720914 LCI720900:LCI720914 LME720900:LME720914 LWA720900:LWA720914 MFW720900:MFW720914 MPS720900:MPS720914 MZO720900:MZO720914 NJK720900:NJK720914 NTG720900:NTG720914 ODC720900:ODC720914 OMY720900:OMY720914 OWU720900:OWU720914 PGQ720900:PGQ720914 PQM720900:PQM720914 QAI720900:QAI720914 QKE720900:QKE720914 QUA720900:QUA720914 RDW720900:RDW720914 RNS720900:RNS720914 RXO720900:RXO720914 SHK720900:SHK720914 SRG720900:SRG720914 TBC720900:TBC720914 TKY720900:TKY720914 TUU720900:TUU720914 UEQ720900:UEQ720914 UOM720900:UOM720914 UYI720900:UYI720914 VIE720900:VIE720914 VSA720900:VSA720914 WBW720900:WBW720914 WLS720900:WLS720914 WVO720900:WVO720914 G786436:G786450 JC786436:JC786450 SY786436:SY786450 ACU786436:ACU786450 AMQ786436:AMQ786450 AWM786436:AWM786450 BGI786436:BGI786450 BQE786436:BQE786450 CAA786436:CAA786450 CJW786436:CJW786450 CTS786436:CTS786450 DDO786436:DDO786450 DNK786436:DNK786450 DXG786436:DXG786450 EHC786436:EHC786450 EQY786436:EQY786450 FAU786436:FAU786450 FKQ786436:FKQ786450 FUM786436:FUM786450 GEI786436:GEI786450 GOE786436:GOE786450 GYA786436:GYA786450 HHW786436:HHW786450 HRS786436:HRS786450 IBO786436:IBO786450 ILK786436:ILK786450 IVG786436:IVG786450 JFC786436:JFC786450 JOY786436:JOY786450 JYU786436:JYU786450 KIQ786436:KIQ786450 KSM786436:KSM786450 LCI786436:LCI786450 LME786436:LME786450 LWA786436:LWA786450 MFW786436:MFW786450 MPS786436:MPS786450 MZO786436:MZO786450 NJK786436:NJK786450 NTG786436:NTG786450 ODC786436:ODC786450 OMY786436:OMY786450 OWU786436:OWU786450 PGQ786436:PGQ786450 PQM786436:PQM786450 QAI786436:QAI786450 QKE786436:QKE786450 QUA786436:QUA786450 RDW786436:RDW786450 RNS786436:RNS786450 RXO786436:RXO786450 SHK786436:SHK786450 SRG786436:SRG786450 TBC786436:TBC786450 TKY786436:TKY786450 TUU786436:TUU786450 UEQ786436:UEQ786450 UOM786436:UOM786450 UYI786436:UYI786450 VIE786436:VIE786450 VSA786436:VSA786450 WBW786436:WBW786450 WLS786436:WLS786450 WVO786436:WVO786450 G851972:G851986 JC851972:JC851986 SY851972:SY851986 ACU851972:ACU851986 AMQ851972:AMQ851986 AWM851972:AWM851986 BGI851972:BGI851986 BQE851972:BQE851986 CAA851972:CAA851986 CJW851972:CJW851986 CTS851972:CTS851986 DDO851972:DDO851986 DNK851972:DNK851986 DXG851972:DXG851986 EHC851972:EHC851986 EQY851972:EQY851986 FAU851972:FAU851986 FKQ851972:FKQ851986 FUM851972:FUM851986 GEI851972:GEI851986 GOE851972:GOE851986 GYA851972:GYA851986 HHW851972:HHW851986 HRS851972:HRS851986 IBO851972:IBO851986 ILK851972:ILK851986 IVG851972:IVG851986 JFC851972:JFC851986 JOY851972:JOY851986 JYU851972:JYU851986 KIQ851972:KIQ851986 KSM851972:KSM851986 LCI851972:LCI851986 LME851972:LME851986 LWA851972:LWA851986 MFW851972:MFW851986 MPS851972:MPS851986 MZO851972:MZO851986 NJK851972:NJK851986 NTG851972:NTG851986 ODC851972:ODC851986 OMY851972:OMY851986 OWU851972:OWU851986 PGQ851972:PGQ851986 PQM851972:PQM851986 QAI851972:QAI851986 QKE851972:QKE851986 QUA851972:QUA851986 RDW851972:RDW851986 RNS851972:RNS851986 RXO851972:RXO851986 SHK851972:SHK851986 SRG851972:SRG851986 TBC851972:TBC851986 TKY851972:TKY851986 TUU851972:TUU851986 UEQ851972:UEQ851986 UOM851972:UOM851986 UYI851972:UYI851986 VIE851972:VIE851986 VSA851972:VSA851986 WBW851972:WBW851986 WLS851972:WLS851986 WVO851972:WVO851986 G917508:G917522 JC917508:JC917522 SY917508:SY917522 ACU917508:ACU917522 AMQ917508:AMQ917522 AWM917508:AWM917522 BGI917508:BGI917522 BQE917508:BQE917522 CAA917508:CAA917522 CJW917508:CJW917522 CTS917508:CTS917522 DDO917508:DDO917522 DNK917508:DNK917522 DXG917508:DXG917522 EHC917508:EHC917522 EQY917508:EQY917522 FAU917508:FAU917522 FKQ917508:FKQ917522 FUM917508:FUM917522 GEI917508:GEI917522 GOE917508:GOE917522 GYA917508:GYA917522 HHW917508:HHW917522 HRS917508:HRS917522 IBO917508:IBO917522 ILK917508:ILK917522 IVG917508:IVG917522 JFC917508:JFC917522 JOY917508:JOY917522 JYU917508:JYU917522 KIQ917508:KIQ917522 KSM917508:KSM917522 LCI917508:LCI917522 LME917508:LME917522 LWA917508:LWA917522 MFW917508:MFW917522 MPS917508:MPS917522 MZO917508:MZO917522 NJK917508:NJK917522 NTG917508:NTG917522 ODC917508:ODC917522 OMY917508:OMY917522 OWU917508:OWU917522 PGQ917508:PGQ917522 PQM917508:PQM917522 QAI917508:QAI917522 QKE917508:QKE917522 QUA917508:QUA917522 RDW917508:RDW917522 RNS917508:RNS917522 RXO917508:RXO917522 SHK917508:SHK917522 SRG917508:SRG917522 TBC917508:TBC917522 TKY917508:TKY917522 TUU917508:TUU917522 UEQ917508:UEQ917522 UOM917508:UOM917522 UYI917508:UYI917522 VIE917508:VIE917522 VSA917508:VSA917522 WBW917508:WBW917522 WLS917508:WLS917522 WVO917508:WVO917522 G983044:G983058 JC983044:JC983058 SY983044:SY983058 ACU983044:ACU983058 AMQ983044:AMQ983058 AWM983044:AWM983058 BGI983044:BGI983058 BQE983044:BQE983058 CAA983044:CAA983058 CJW983044:CJW983058 CTS983044:CTS983058 DDO983044:DDO983058 DNK983044:DNK983058 DXG983044:DXG983058 EHC983044:EHC983058 EQY983044:EQY983058 FAU983044:FAU983058 FKQ983044:FKQ983058 FUM983044:FUM983058 GEI983044:GEI983058 GOE983044:GOE983058 GYA983044:GYA983058 HHW983044:HHW983058 HRS983044:HRS983058 IBO983044:IBO983058 ILK983044:ILK983058 IVG983044:IVG983058 JFC983044:JFC983058 JOY983044:JOY983058 JYU983044:JYU983058 KIQ983044:KIQ983058 KSM983044:KSM983058 LCI983044:LCI983058 LME983044:LME983058 LWA983044:LWA983058 MFW983044:MFW983058 MPS983044:MPS983058 MZO983044:MZO983058 NJK983044:NJK983058 NTG983044:NTG983058 ODC983044:ODC983058 OMY983044:OMY983058 OWU983044:OWU983058 PGQ983044:PGQ983058 PQM983044:PQM983058 QAI983044:QAI983058 QKE983044:QKE983058 QUA983044:QUA983058 RDW983044:RDW983058 RNS983044:RNS983058 RXO983044:RXO983058 SHK983044:SHK983058 SRG983044:SRG983058 TBC983044:TBC983058 TKY983044:TKY983058 TUU983044:TUU983058 UEQ983044:UEQ983058 UOM983044:UOM983058 UYI983044:UYI983058 VIE983044:VIE983058 VSA983044:VSA983058 WBW983044:WBW983058 WLS983044:WLS983058 WVO983044:WVO983058">
      <formula1>"本科及以上,全日制本科及以上,全日制研究生"</formula1>
    </dataValidation>
    <dataValidation type="list" allowBlank="1" showInputMessage="1" showErrorMessage="1" sqref="H4:H18 JD4:JD18 SZ4:SZ18 ACV4:ACV18 AMR4:AMR18 AWN4:AWN18 BGJ4:BGJ18 BQF4:BQF18 CAB4:CAB18 CJX4:CJX18 CTT4:CTT18 DDP4:DDP18 DNL4:DNL18 DXH4:DXH18 EHD4:EHD18 EQZ4:EQZ18 FAV4:FAV18 FKR4:FKR18 FUN4:FUN18 GEJ4:GEJ18 GOF4:GOF18 GYB4:GYB18 HHX4:HHX18 HRT4:HRT18 IBP4:IBP18 ILL4:ILL18 IVH4:IVH18 JFD4:JFD18 JOZ4:JOZ18 JYV4:JYV18 KIR4:KIR18 KSN4:KSN18 LCJ4:LCJ18 LMF4:LMF18 LWB4:LWB18 MFX4:MFX18 MPT4:MPT18 MZP4:MZP18 NJL4:NJL18 NTH4:NTH18 ODD4:ODD18 OMZ4:OMZ18 OWV4:OWV18 PGR4:PGR18 PQN4:PQN18 QAJ4:QAJ18 QKF4:QKF18 QUB4:QUB18 RDX4:RDX18 RNT4:RNT18 RXP4:RXP18 SHL4:SHL18 SRH4:SRH18 TBD4:TBD18 TKZ4:TKZ18 TUV4:TUV18 UER4:UER18 UON4:UON18 UYJ4:UYJ18 VIF4:VIF18 VSB4:VSB18 WBX4:WBX18 WLT4:WLT18 WVP4:WVP18 H65540:H65554 JD65540:JD65554 SZ65540:SZ65554 ACV65540:ACV65554 AMR65540:AMR65554 AWN65540:AWN65554 BGJ65540:BGJ65554 BQF65540:BQF65554 CAB65540:CAB65554 CJX65540:CJX65554 CTT65540:CTT65554 DDP65540:DDP65554 DNL65540:DNL65554 DXH65540:DXH65554 EHD65540:EHD65554 EQZ65540:EQZ65554 FAV65540:FAV65554 FKR65540:FKR65554 FUN65540:FUN65554 GEJ65540:GEJ65554 GOF65540:GOF65554 GYB65540:GYB65554 HHX65540:HHX65554 HRT65540:HRT65554 IBP65540:IBP65554 ILL65540:ILL65554 IVH65540:IVH65554 JFD65540:JFD65554 JOZ65540:JOZ65554 JYV65540:JYV65554 KIR65540:KIR65554 KSN65540:KSN65554 LCJ65540:LCJ65554 LMF65540:LMF65554 LWB65540:LWB65554 MFX65540:MFX65554 MPT65540:MPT65554 MZP65540:MZP65554 NJL65540:NJL65554 NTH65540:NTH65554 ODD65540:ODD65554 OMZ65540:OMZ65554 OWV65540:OWV65554 PGR65540:PGR65554 PQN65540:PQN65554 QAJ65540:QAJ65554 QKF65540:QKF65554 QUB65540:QUB65554 RDX65540:RDX65554 RNT65540:RNT65554 RXP65540:RXP65554 SHL65540:SHL65554 SRH65540:SRH65554 TBD65540:TBD65554 TKZ65540:TKZ65554 TUV65540:TUV65554 UER65540:UER65554 UON65540:UON65554 UYJ65540:UYJ65554 VIF65540:VIF65554 VSB65540:VSB65554 WBX65540:WBX65554 WLT65540:WLT65554 WVP65540:WVP65554 H131076:H131090 JD131076:JD131090 SZ131076:SZ131090 ACV131076:ACV131090 AMR131076:AMR131090 AWN131076:AWN131090 BGJ131076:BGJ131090 BQF131076:BQF131090 CAB131076:CAB131090 CJX131076:CJX131090 CTT131076:CTT131090 DDP131076:DDP131090 DNL131076:DNL131090 DXH131076:DXH131090 EHD131076:EHD131090 EQZ131076:EQZ131090 FAV131076:FAV131090 FKR131076:FKR131090 FUN131076:FUN131090 GEJ131076:GEJ131090 GOF131076:GOF131090 GYB131076:GYB131090 HHX131076:HHX131090 HRT131076:HRT131090 IBP131076:IBP131090 ILL131076:ILL131090 IVH131076:IVH131090 JFD131076:JFD131090 JOZ131076:JOZ131090 JYV131076:JYV131090 KIR131076:KIR131090 KSN131076:KSN131090 LCJ131076:LCJ131090 LMF131076:LMF131090 LWB131076:LWB131090 MFX131076:MFX131090 MPT131076:MPT131090 MZP131076:MZP131090 NJL131076:NJL131090 NTH131076:NTH131090 ODD131076:ODD131090 OMZ131076:OMZ131090 OWV131076:OWV131090 PGR131076:PGR131090 PQN131076:PQN131090 QAJ131076:QAJ131090 QKF131076:QKF131090 QUB131076:QUB131090 RDX131076:RDX131090 RNT131076:RNT131090 RXP131076:RXP131090 SHL131076:SHL131090 SRH131076:SRH131090 TBD131076:TBD131090 TKZ131076:TKZ131090 TUV131076:TUV131090 UER131076:UER131090 UON131076:UON131090 UYJ131076:UYJ131090 VIF131076:VIF131090 VSB131076:VSB131090 WBX131076:WBX131090 WLT131076:WLT131090 WVP131076:WVP131090 H196612:H196626 JD196612:JD196626 SZ196612:SZ196626 ACV196612:ACV196626 AMR196612:AMR196626 AWN196612:AWN196626 BGJ196612:BGJ196626 BQF196612:BQF196626 CAB196612:CAB196626 CJX196612:CJX196626 CTT196612:CTT196626 DDP196612:DDP196626 DNL196612:DNL196626 DXH196612:DXH196626 EHD196612:EHD196626 EQZ196612:EQZ196626 FAV196612:FAV196626 FKR196612:FKR196626 FUN196612:FUN196626 GEJ196612:GEJ196626 GOF196612:GOF196626 GYB196612:GYB196626 HHX196612:HHX196626 HRT196612:HRT196626 IBP196612:IBP196626 ILL196612:ILL196626 IVH196612:IVH196626 JFD196612:JFD196626 JOZ196612:JOZ196626 JYV196612:JYV196626 KIR196612:KIR196626 KSN196612:KSN196626 LCJ196612:LCJ196626 LMF196612:LMF196626 LWB196612:LWB196626 MFX196612:MFX196626 MPT196612:MPT196626 MZP196612:MZP196626 NJL196612:NJL196626 NTH196612:NTH196626 ODD196612:ODD196626 OMZ196612:OMZ196626 OWV196612:OWV196626 PGR196612:PGR196626 PQN196612:PQN196626 QAJ196612:QAJ196626 QKF196612:QKF196626 QUB196612:QUB196626 RDX196612:RDX196626 RNT196612:RNT196626 RXP196612:RXP196626 SHL196612:SHL196626 SRH196612:SRH196626 TBD196612:TBD196626 TKZ196612:TKZ196626 TUV196612:TUV196626 UER196612:UER196626 UON196612:UON196626 UYJ196612:UYJ196626 VIF196612:VIF196626 VSB196612:VSB196626 WBX196612:WBX196626 WLT196612:WLT196626 WVP196612:WVP196626 H262148:H262162 JD262148:JD262162 SZ262148:SZ262162 ACV262148:ACV262162 AMR262148:AMR262162 AWN262148:AWN262162 BGJ262148:BGJ262162 BQF262148:BQF262162 CAB262148:CAB262162 CJX262148:CJX262162 CTT262148:CTT262162 DDP262148:DDP262162 DNL262148:DNL262162 DXH262148:DXH262162 EHD262148:EHD262162 EQZ262148:EQZ262162 FAV262148:FAV262162 FKR262148:FKR262162 FUN262148:FUN262162 GEJ262148:GEJ262162 GOF262148:GOF262162 GYB262148:GYB262162 HHX262148:HHX262162 HRT262148:HRT262162 IBP262148:IBP262162 ILL262148:ILL262162 IVH262148:IVH262162 JFD262148:JFD262162 JOZ262148:JOZ262162 JYV262148:JYV262162 KIR262148:KIR262162 KSN262148:KSN262162 LCJ262148:LCJ262162 LMF262148:LMF262162 LWB262148:LWB262162 MFX262148:MFX262162 MPT262148:MPT262162 MZP262148:MZP262162 NJL262148:NJL262162 NTH262148:NTH262162 ODD262148:ODD262162 OMZ262148:OMZ262162 OWV262148:OWV262162 PGR262148:PGR262162 PQN262148:PQN262162 QAJ262148:QAJ262162 QKF262148:QKF262162 QUB262148:QUB262162 RDX262148:RDX262162 RNT262148:RNT262162 RXP262148:RXP262162 SHL262148:SHL262162 SRH262148:SRH262162 TBD262148:TBD262162 TKZ262148:TKZ262162 TUV262148:TUV262162 UER262148:UER262162 UON262148:UON262162 UYJ262148:UYJ262162 VIF262148:VIF262162 VSB262148:VSB262162 WBX262148:WBX262162 WLT262148:WLT262162 WVP262148:WVP262162 H327684:H327698 JD327684:JD327698 SZ327684:SZ327698 ACV327684:ACV327698 AMR327684:AMR327698 AWN327684:AWN327698 BGJ327684:BGJ327698 BQF327684:BQF327698 CAB327684:CAB327698 CJX327684:CJX327698 CTT327684:CTT327698 DDP327684:DDP327698 DNL327684:DNL327698 DXH327684:DXH327698 EHD327684:EHD327698 EQZ327684:EQZ327698 FAV327684:FAV327698 FKR327684:FKR327698 FUN327684:FUN327698 GEJ327684:GEJ327698 GOF327684:GOF327698 GYB327684:GYB327698 HHX327684:HHX327698 HRT327684:HRT327698 IBP327684:IBP327698 ILL327684:ILL327698 IVH327684:IVH327698 JFD327684:JFD327698 JOZ327684:JOZ327698 JYV327684:JYV327698 KIR327684:KIR327698 KSN327684:KSN327698 LCJ327684:LCJ327698 LMF327684:LMF327698 LWB327684:LWB327698 MFX327684:MFX327698 MPT327684:MPT327698 MZP327684:MZP327698 NJL327684:NJL327698 NTH327684:NTH327698 ODD327684:ODD327698 OMZ327684:OMZ327698 OWV327684:OWV327698 PGR327684:PGR327698 PQN327684:PQN327698 QAJ327684:QAJ327698 QKF327684:QKF327698 QUB327684:QUB327698 RDX327684:RDX327698 RNT327684:RNT327698 RXP327684:RXP327698 SHL327684:SHL327698 SRH327684:SRH327698 TBD327684:TBD327698 TKZ327684:TKZ327698 TUV327684:TUV327698 UER327684:UER327698 UON327684:UON327698 UYJ327684:UYJ327698 VIF327684:VIF327698 VSB327684:VSB327698 WBX327684:WBX327698 WLT327684:WLT327698 WVP327684:WVP327698 H393220:H393234 JD393220:JD393234 SZ393220:SZ393234 ACV393220:ACV393234 AMR393220:AMR393234 AWN393220:AWN393234 BGJ393220:BGJ393234 BQF393220:BQF393234 CAB393220:CAB393234 CJX393220:CJX393234 CTT393220:CTT393234 DDP393220:DDP393234 DNL393220:DNL393234 DXH393220:DXH393234 EHD393220:EHD393234 EQZ393220:EQZ393234 FAV393220:FAV393234 FKR393220:FKR393234 FUN393220:FUN393234 GEJ393220:GEJ393234 GOF393220:GOF393234 GYB393220:GYB393234 HHX393220:HHX393234 HRT393220:HRT393234 IBP393220:IBP393234 ILL393220:ILL393234 IVH393220:IVH393234 JFD393220:JFD393234 JOZ393220:JOZ393234 JYV393220:JYV393234 KIR393220:KIR393234 KSN393220:KSN393234 LCJ393220:LCJ393234 LMF393220:LMF393234 LWB393220:LWB393234 MFX393220:MFX393234 MPT393220:MPT393234 MZP393220:MZP393234 NJL393220:NJL393234 NTH393220:NTH393234 ODD393220:ODD393234 OMZ393220:OMZ393234 OWV393220:OWV393234 PGR393220:PGR393234 PQN393220:PQN393234 QAJ393220:QAJ393234 QKF393220:QKF393234 QUB393220:QUB393234 RDX393220:RDX393234 RNT393220:RNT393234 RXP393220:RXP393234 SHL393220:SHL393234 SRH393220:SRH393234 TBD393220:TBD393234 TKZ393220:TKZ393234 TUV393220:TUV393234 UER393220:UER393234 UON393220:UON393234 UYJ393220:UYJ393234 VIF393220:VIF393234 VSB393220:VSB393234 WBX393220:WBX393234 WLT393220:WLT393234 WVP393220:WVP393234 H458756:H458770 JD458756:JD458770 SZ458756:SZ458770 ACV458756:ACV458770 AMR458756:AMR458770 AWN458756:AWN458770 BGJ458756:BGJ458770 BQF458756:BQF458770 CAB458756:CAB458770 CJX458756:CJX458770 CTT458756:CTT458770 DDP458756:DDP458770 DNL458756:DNL458770 DXH458756:DXH458770 EHD458756:EHD458770 EQZ458756:EQZ458770 FAV458756:FAV458770 FKR458756:FKR458770 FUN458756:FUN458770 GEJ458756:GEJ458770 GOF458756:GOF458770 GYB458756:GYB458770 HHX458756:HHX458770 HRT458756:HRT458770 IBP458756:IBP458770 ILL458756:ILL458770 IVH458756:IVH458770 JFD458756:JFD458770 JOZ458756:JOZ458770 JYV458756:JYV458770 KIR458756:KIR458770 KSN458756:KSN458770 LCJ458756:LCJ458770 LMF458756:LMF458770 LWB458756:LWB458770 MFX458756:MFX458770 MPT458756:MPT458770 MZP458756:MZP458770 NJL458756:NJL458770 NTH458756:NTH458770 ODD458756:ODD458770 OMZ458756:OMZ458770 OWV458756:OWV458770 PGR458756:PGR458770 PQN458756:PQN458770 QAJ458756:QAJ458770 QKF458756:QKF458770 QUB458756:QUB458770 RDX458756:RDX458770 RNT458756:RNT458770 RXP458756:RXP458770 SHL458756:SHL458770 SRH458756:SRH458770 TBD458756:TBD458770 TKZ458756:TKZ458770 TUV458756:TUV458770 UER458756:UER458770 UON458756:UON458770 UYJ458756:UYJ458770 VIF458756:VIF458770 VSB458756:VSB458770 WBX458756:WBX458770 WLT458756:WLT458770 WVP458756:WVP458770 H524292:H524306 JD524292:JD524306 SZ524292:SZ524306 ACV524292:ACV524306 AMR524292:AMR524306 AWN524292:AWN524306 BGJ524292:BGJ524306 BQF524292:BQF524306 CAB524292:CAB524306 CJX524292:CJX524306 CTT524292:CTT524306 DDP524292:DDP524306 DNL524292:DNL524306 DXH524292:DXH524306 EHD524292:EHD524306 EQZ524292:EQZ524306 FAV524292:FAV524306 FKR524292:FKR524306 FUN524292:FUN524306 GEJ524292:GEJ524306 GOF524292:GOF524306 GYB524292:GYB524306 HHX524292:HHX524306 HRT524292:HRT524306 IBP524292:IBP524306 ILL524292:ILL524306 IVH524292:IVH524306 JFD524292:JFD524306 JOZ524292:JOZ524306 JYV524292:JYV524306 KIR524292:KIR524306 KSN524292:KSN524306 LCJ524292:LCJ524306 LMF524292:LMF524306 LWB524292:LWB524306 MFX524292:MFX524306 MPT524292:MPT524306 MZP524292:MZP524306 NJL524292:NJL524306 NTH524292:NTH524306 ODD524292:ODD524306 OMZ524292:OMZ524306 OWV524292:OWV524306 PGR524292:PGR524306 PQN524292:PQN524306 QAJ524292:QAJ524306 QKF524292:QKF524306 QUB524292:QUB524306 RDX524292:RDX524306 RNT524292:RNT524306 RXP524292:RXP524306 SHL524292:SHL524306 SRH524292:SRH524306 TBD524292:TBD524306 TKZ524292:TKZ524306 TUV524292:TUV524306 UER524292:UER524306 UON524292:UON524306 UYJ524292:UYJ524306 VIF524292:VIF524306 VSB524292:VSB524306 WBX524292:WBX524306 WLT524292:WLT524306 WVP524292:WVP524306 H589828:H589842 JD589828:JD589842 SZ589828:SZ589842 ACV589828:ACV589842 AMR589828:AMR589842 AWN589828:AWN589842 BGJ589828:BGJ589842 BQF589828:BQF589842 CAB589828:CAB589842 CJX589828:CJX589842 CTT589828:CTT589842 DDP589828:DDP589842 DNL589828:DNL589842 DXH589828:DXH589842 EHD589828:EHD589842 EQZ589828:EQZ589842 FAV589828:FAV589842 FKR589828:FKR589842 FUN589828:FUN589842 GEJ589828:GEJ589842 GOF589828:GOF589842 GYB589828:GYB589842 HHX589828:HHX589842 HRT589828:HRT589842 IBP589828:IBP589842 ILL589828:ILL589842 IVH589828:IVH589842 JFD589828:JFD589842 JOZ589828:JOZ589842 JYV589828:JYV589842 KIR589828:KIR589842 KSN589828:KSN589842 LCJ589828:LCJ589842 LMF589828:LMF589842 LWB589828:LWB589842 MFX589828:MFX589842 MPT589828:MPT589842 MZP589828:MZP589842 NJL589828:NJL589842 NTH589828:NTH589842 ODD589828:ODD589842 OMZ589828:OMZ589842 OWV589828:OWV589842 PGR589828:PGR589842 PQN589828:PQN589842 QAJ589828:QAJ589842 QKF589828:QKF589842 QUB589828:QUB589842 RDX589828:RDX589842 RNT589828:RNT589842 RXP589828:RXP589842 SHL589828:SHL589842 SRH589828:SRH589842 TBD589828:TBD589842 TKZ589828:TKZ589842 TUV589828:TUV589842 UER589828:UER589842 UON589828:UON589842 UYJ589828:UYJ589842 VIF589828:VIF589842 VSB589828:VSB589842 WBX589828:WBX589842 WLT589828:WLT589842 WVP589828:WVP589842 H655364:H655378 JD655364:JD655378 SZ655364:SZ655378 ACV655364:ACV655378 AMR655364:AMR655378 AWN655364:AWN655378 BGJ655364:BGJ655378 BQF655364:BQF655378 CAB655364:CAB655378 CJX655364:CJX655378 CTT655364:CTT655378 DDP655364:DDP655378 DNL655364:DNL655378 DXH655364:DXH655378 EHD655364:EHD655378 EQZ655364:EQZ655378 FAV655364:FAV655378 FKR655364:FKR655378 FUN655364:FUN655378 GEJ655364:GEJ655378 GOF655364:GOF655378 GYB655364:GYB655378 HHX655364:HHX655378 HRT655364:HRT655378 IBP655364:IBP655378 ILL655364:ILL655378 IVH655364:IVH655378 JFD655364:JFD655378 JOZ655364:JOZ655378 JYV655364:JYV655378 KIR655364:KIR655378 KSN655364:KSN655378 LCJ655364:LCJ655378 LMF655364:LMF655378 LWB655364:LWB655378 MFX655364:MFX655378 MPT655364:MPT655378 MZP655364:MZP655378 NJL655364:NJL655378 NTH655364:NTH655378 ODD655364:ODD655378 OMZ655364:OMZ655378 OWV655364:OWV655378 PGR655364:PGR655378 PQN655364:PQN655378 QAJ655364:QAJ655378 QKF655364:QKF655378 QUB655364:QUB655378 RDX655364:RDX655378 RNT655364:RNT655378 RXP655364:RXP655378 SHL655364:SHL655378 SRH655364:SRH655378 TBD655364:TBD655378 TKZ655364:TKZ655378 TUV655364:TUV655378 UER655364:UER655378 UON655364:UON655378 UYJ655364:UYJ655378 VIF655364:VIF655378 VSB655364:VSB655378 WBX655364:WBX655378 WLT655364:WLT655378 WVP655364:WVP655378 H720900:H720914 JD720900:JD720914 SZ720900:SZ720914 ACV720900:ACV720914 AMR720900:AMR720914 AWN720900:AWN720914 BGJ720900:BGJ720914 BQF720900:BQF720914 CAB720900:CAB720914 CJX720900:CJX720914 CTT720900:CTT720914 DDP720900:DDP720914 DNL720900:DNL720914 DXH720900:DXH720914 EHD720900:EHD720914 EQZ720900:EQZ720914 FAV720900:FAV720914 FKR720900:FKR720914 FUN720900:FUN720914 GEJ720900:GEJ720914 GOF720900:GOF720914 GYB720900:GYB720914 HHX720900:HHX720914 HRT720900:HRT720914 IBP720900:IBP720914 ILL720900:ILL720914 IVH720900:IVH720914 JFD720900:JFD720914 JOZ720900:JOZ720914 JYV720900:JYV720914 KIR720900:KIR720914 KSN720900:KSN720914 LCJ720900:LCJ720914 LMF720900:LMF720914 LWB720900:LWB720914 MFX720900:MFX720914 MPT720900:MPT720914 MZP720900:MZP720914 NJL720900:NJL720914 NTH720900:NTH720914 ODD720900:ODD720914 OMZ720900:OMZ720914 OWV720900:OWV720914 PGR720900:PGR720914 PQN720900:PQN720914 QAJ720900:QAJ720914 QKF720900:QKF720914 QUB720900:QUB720914 RDX720900:RDX720914 RNT720900:RNT720914 RXP720900:RXP720914 SHL720900:SHL720914 SRH720900:SRH720914 TBD720900:TBD720914 TKZ720900:TKZ720914 TUV720900:TUV720914 UER720900:UER720914 UON720900:UON720914 UYJ720900:UYJ720914 VIF720900:VIF720914 VSB720900:VSB720914 WBX720900:WBX720914 WLT720900:WLT720914 WVP720900:WVP720914 H786436:H786450 JD786436:JD786450 SZ786436:SZ786450 ACV786436:ACV786450 AMR786436:AMR786450 AWN786436:AWN786450 BGJ786436:BGJ786450 BQF786436:BQF786450 CAB786436:CAB786450 CJX786436:CJX786450 CTT786436:CTT786450 DDP786436:DDP786450 DNL786436:DNL786450 DXH786436:DXH786450 EHD786436:EHD786450 EQZ786436:EQZ786450 FAV786436:FAV786450 FKR786436:FKR786450 FUN786436:FUN786450 GEJ786436:GEJ786450 GOF786436:GOF786450 GYB786436:GYB786450 HHX786436:HHX786450 HRT786436:HRT786450 IBP786436:IBP786450 ILL786436:ILL786450 IVH786436:IVH786450 JFD786436:JFD786450 JOZ786436:JOZ786450 JYV786436:JYV786450 KIR786436:KIR786450 KSN786436:KSN786450 LCJ786436:LCJ786450 LMF786436:LMF786450 LWB786436:LWB786450 MFX786436:MFX786450 MPT786436:MPT786450 MZP786436:MZP786450 NJL786436:NJL786450 NTH786436:NTH786450 ODD786436:ODD786450 OMZ786436:OMZ786450 OWV786436:OWV786450 PGR786436:PGR786450 PQN786436:PQN786450 QAJ786436:QAJ786450 QKF786436:QKF786450 QUB786436:QUB786450 RDX786436:RDX786450 RNT786436:RNT786450 RXP786436:RXP786450 SHL786436:SHL786450 SRH786436:SRH786450 TBD786436:TBD786450 TKZ786436:TKZ786450 TUV786436:TUV786450 UER786436:UER786450 UON786436:UON786450 UYJ786436:UYJ786450 VIF786436:VIF786450 VSB786436:VSB786450 WBX786436:WBX786450 WLT786436:WLT786450 WVP786436:WVP786450 H851972:H851986 JD851972:JD851986 SZ851972:SZ851986 ACV851972:ACV851986 AMR851972:AMR851986 AWN851972:AWN851986 BGJ851972:BGJ851986 BQF851972:BQF851986 CAB851972:CAB851986 CJX851972:CJX851986 CTT851972:CTT851986 DDP851972:DDP851986 DNL851972:DNL851986 DXH851972:DXH851986 EHD851972:EHD851986 EQZ851972:EQZ851986 FAV851972:FAV851986 FKR851972:FKR851986 FUN851972:FUN851986 GEJ851972:GEJ851986 GOF851972:GOF851986 GYB851972:GYB851986 HHX851972:HHX851986 HRT851972:HRT851986 IBP851972:IBP851986 ILL851972:ILL851986 IVH851972:IVH851986 JFD851972:JFD851986 JOZ851972:JOZ851986 JYV851972:JYV851986 KIR851972:KIR851986 KSN851972:KSN851986 LCJ851972:LCJ851986 LMF851972:LMF851986 LWB851972:LWB851986 MFX851972:MFX851986 MPT851972:MPT851986 MZP851972:MZP851986 NJL851972:NJL851986 NTH851972:NTH851986 ODD851972:ODD851986 OMZ851972:OMZ851986 OWV851972:OWV851986 PGR851972:PGR851986 PQN851972:PQN851986 QAJ851972:QAJ851986 QKF851972:QKF851986 QUB851972:QUB851986 RDX851972:RDX851986 RNT851972:RNT851986 RXP851972:RXP851986 SHL851972:SHL851986 SRH851972:SRH851986 TBD851972:TBD851986 TKZ851972:TKZ851986 TUV851972:TUV851986 UER851972:UER851986 UON851972:UON851986 UYJ851972:UYJ851986 VIF851972:VIF851986 VSB851972:VSB851986 WBX851972:WBX851986 WLT851972:WLT851986 WVP851972:WVP851986 H917508:H917522 JD917508:JD917522 SZ917508:SZ917522 ACV917508:ACV917522 AMR917508:AMR917522 AWN917508:AWN917522 BGJ917508:BGJ917522 BQF917508:BQF917522 CAB917508:CAB917522 CJX917508:CJX917522 CTT917508:CTT917522 DDP917508:DDP917522 DNL917508:DNL917522 DXH917508:DXH917522 EHD917508:EHD917522 EQZ917508:EQZ917522 FAV917508:FAV917522 FKR917508:FKR917522 FUN917508:FUN917522 GEJ917508:GEJ917522 GOF917508:GOF917522 GYB917508:GYB917522 HHX917508:HHX917522 HRT917508:HRT917522 IBP917508:IBP917522 ILL917508:ILL917522 IVH917508:IVH917522 JFD917508:JFD917522 JOZ917508:JOZ917522 JYV917508:JYV917522 KIR917508:KIR917522 KSN917508:KSN917522 LCJ917508:LCJ917522 LMF917508:LMF917522 LWB917508:LWB917522 MFX917508:MFX917522 MPT917508:MPT917522 MZP917508:MZP917522 NJL917508:NJL917522 NTH917508:NTH917522 ODD917508:ODD917522 OMZ917508:OMZ917522 OWV917508:OWV917522 PGR917508:PGR917522 PQN917508:PQN917522 QAJ917508:QAJ917522 QKF917508:QKF917522 QUB917508:QUB917522 RDX917508:RDX917522 RNT917508:RNT917522 RXP917508:RXP917522 SHL917508:SHL917522 SRH917508:SRH917522 TBD917508:TBD917522 TKZ917508:TKZ917522 TUV917508:TUV917522 UER917508:UER917522 UON917508:UON917522 UYJ917508:UYJ917522 VIF917508:VIF917522 VSB917508:VSB917522 WBX917508:WBX917522 WLT917508:WLT917522 WVP917508:WVP917522 H983044:H983058 JD983044:JD983058 SZ983044:SZ983058 ACV983044:ACV983058 AMR983044:AMR983058 AWN983044:AWN983058 BGJ983044:BGJ983058 BQF983044:BQF983058 CAB983044:CAB983058 CJX983044:CJX983058 CTT983044:CTT983058 DDP983044:DDP983058 DNL983044:DNL983058 DXH983044:DXH983058 EHD983044:EHD983058 EQZ983044:EQZ983058 FAV983044:FAV983058 FKR983044:FKR983058 FUN983044:FUN983058 GEJ983044:GEJ983058 GOF983044:GOF983058 GYB983044:GYB983058 HHX983044:HHX983058 HRT983044:HRT983058 IBP983044:IBP983058 ILL983044:ILL983058 IVH983044:IVH983058 JFD983044:JFD983058 JOZ983044:JOZ983058 JYV983044:JYV983058 KIR983044:KIR983058 KSN983044:KSN983058 LCJ983044:LCJ983058 LMF983044:LMF983058 LWB983044:LWB983058 MFX983044:MFX983058 MPT983044:MPT983058 MZP983044:MZP983058 NJL983044:NJL983058 NTH983044:NTH983058 ODD983044:ODD983058 OMZ983044:OMZ983058 OWV983044:OWV983058 PGR983044:PGR983058 PQN983044:PQN983058 QAJ983044:QAJ983058 QKF983044:QKF983058 QUB983044:QUB983058 RDX983044:RDX983058 RNT983044:RNT983058 RXP983044:RXP983058 SHL983044:SHL983058 SRH983044:SRH983058 TBD983044:TBD983058 TKZ983044:TKZ983058 TUV983044:TUV983058 UER983044:UER983058 UON983044:UON983058 UYJ983044:UYJ983058 VIF983044:VIF983058 VSB983044:VSB983058 WBX983044:WBX983058 WLT983044:WLT983058 WVP983044:WVP983058">
      <formula1>"学士及以上,硕士及以上,博士"</formula1>
    </dataValidation>
    <dataValidation type="list" allowBlank="1" showInputMessage="1" showErrorMessage="1" sqref="E4:E7 JA4:JA7 SW4:SW7 ACS4:ACS7 AMO4:AMO7 AWK4:AWK7 BGG4:BGG7 BQC4:BQC7 BZY4:BZY7 CJU4:CJU7 CTQ4:CTQ7 DDM4:DDM7 DNI4:DNI7 DXE4:DXE7 EHA4:EHA7 EQW4:EQW7 FAS4:FAS7 FKO4:FKO7 FUK4:FUK7 GEG4:GEG7 GOC4:GOC7 GXY4:GXY7 HHU4:HHU7 HRQ4:HRQ7 IBM4:IBM7 ILI4:ILI7 IVE4:IVE7 JFA4:JFA7 JOW4:JOW7 JYS4:JYS7 KIO4:KIO7 KSK4:KSK7 LCG4:LCG7 LMC4:LMC7 LVY4:LVY7 MFU4:MFU7 MPQ4:MPQ7 MZM4:MZM7 NJI4:NJI7 NTE4:NTE7 ODA4:ODA7 OMW4:OMW7 OWS4:OWS7 PGO4:PGO7 PQK4:PQK7 QAG4:QAG7 QKC4:QKC7 QTY4:QTY7 RDU4:RDU7 RNQ4:RNQ7 RXM4:RXM7 SHI4:SHI7 SRE4:SRE7 TBA4:TBA7 TKW4:TKW7 TUS4:TUS7 UEO4:UEO7 UOK4:UOK7 UYG4:UYG7 VIC4:VIC7 VRY4:VRY7 WBU4:WBU7 WLQ4:WLQ7 WVM4:WVM7 E65540:E65543 JA65540:JA65543 SW65540:SW65543 ACS65540:ACS65543 AMO65540:AMO65543 AWK65540:AWK65543 BGG65540:BGG65543 BQC65540:BQC65543 BZY65540:BZY65543 CJU65540:CJU65543 CTQ65540:CTQ65543 DDM65540:DDM65543 DNI65540:DNI65543 DXE65540:DXE65543 EHA65540:EHA65543 EQW65540:EQW65543 FAS65540:FAS65543 FKO65540:FKO65543 FUK65540:FUK65543 GEG65540:GEG65543 GOC65540:GOC65543 GXY65540:GXY65543 HHU65540:HHU65543 HRQ65540:HRQ65543 IBM65540:IBM65543 ILI65540:ILI65543 IVE65540:IVE65543 JFA65540:JFA65543 JOW65540:JOW65543 JYS65540:JYS65543 KIO65540:KIO65543 KSK65540:KSK65543 LCG65540:LCG65543 LMC65540:LMC65543 LVY65540:LVY65543 MFU65540:MFU65543 MPQ65540:MPQ65543 MZM65540:MZM65543 NJI65540:NJI65543 NTE65540:NTE65543 ODA65540:ODA65543 OMW65540:OMW65543 OWS65540:OWS65543 PGO65540:PGO65543 PQK65540:PQK65543 QAG65540:QAG65543 QKC65540:QKC65543 QTY65540:QTY65543 RDU65540:RDU65543 RNQ65540:RNQ65543 RXM65540:RXM65543 SHI65540:SHI65543 SRE65540:SRE65543 TBA65540:TBA65543 TKW65540:TKW65543 TUS65540:TUS65543 UEO65540:UEO65543 UOK65540:UOK65543 UYG65540:UYG65543 VIC65540:VIC65543 VRY65540:VRY65543 WBU65540:WBU65543 WLQ65540:WLQ65543 WVM65540:WVM65543 E131076:E131079 JA131076:JA131079 SW131076:SW131079 ACS131076:ACS131079 AMO131076:AMO131079 AWK131076:AWK131079 BGG131076:BGG131079 BQC131076:BQC131079 BZY131076:BZY131079 CJU131076:CJU131079 CTQ131076:CTQ131079 DDM131076:DDM131079 DNI131076:DNI131079 DXE131076:DXE131079 EHA131076:EHA131079 EQW131076:EQW131079 FAS131076:FAS131079 FKO131076:FKO131079 FUK131076:FUK131079 GEG131076:GEG131079 GOC131076:GOC131079 GXY131076:GXY131079 HHU131076:HHU131079 HRQ131076:HRQ131079 IBM131076:IBM131079 ILI131076:ILI131079 IVE131076:IVE131079 JFA131076:JFA131079 JOW131076:JOW131079 JYS131076:JYS131079 KIO131076:KIO131079 KSK131076:KSK131079 LCG131076:LCG131079 LMC131076:LMC131079 LVY131076:LVY131079 MFU131076:MFU131079 MPQ131076:MPQ131079 MZM131076:MZM131079 NJI131076:NJI131079 NTE131076:NTE131079 ODA131076:ODA131079 OMW131076:OMW131079 OWS131076:OWS131079 PGO131076:PGO131079 PQK131076:PQK131079 QAG131076:QAG131079 QKC131076:QKC131079 QTY131076:QTY131079 RDU131076:RDU131079 RNQ131076:RNQ131079 RXM131076:RXM131079 SHI131076:SHI131079 SRE131076:SRE131079 TBA131076:TBA131079 TKW131076:TKW131079 TUS131076:TUS131079 UEO131076:UEO131079 UOK131076:UOK131079 UYG131076:UYG131079 VIC131076:VIC131079 VRY131076:VRY131079 WBU131076:WBU131079 WLQ131076:WLQ131079 WVM131076:WVM131079 E196612:E196615 JA196612:JA196615 SW196612:SW196615 ACS196612:ACS196615 AMO196612:AMO196615 AWK196612:AWK196615 BGG196612:BGG196615 BQC196612:BQC196615 BZY196612:BZY196615 CJU196612:CJU196615 CTQ196612:CTQ196615 DDM196612:DDM196615 DNI196612:DNI196615 DXE196612:DXE196615 EHA196612:EHA196615 EQW196612:EQW196615 FAS196612:FAS196615 FKO196612:FKO196615 FUK196612:FUK196615 GEG196612:GEG196615 GOC196612:GOC196615 GXY196612:GXY196615 HHU196612:HHU196615 HRQ196612:HRQ196615 IBM196612:IBM196615 ILI196612:ILI196615 IVE196612:IVE196615 JFA196612:JFA196615 JOW196612:JOW196615 JYS196612:JYS196615 KIO196612:KIO196615 KSK196612:KSK196615 LCG196612:LCG196615 LMC196612:LMC196615 LVY196612:LVY196615 MFU196612:MFU196615 MPQ196612:MPQ196615 MZM196612:MZM196615 NJI196612:NJI196615 NTE196612:NTE196615 ODA196612:ODA196615 OMW196612:OMW196615 OWS196612:OWS196615 PGO196612:PGO196615 PQK196612:PQK196615 QAG196612:QAG196615 QKC196612:QKC196615 QTY196612:QTY196615 RDU196612:RDU196615 RNQ196612:RNQ196615 RXM196612:RXM196615 SHI196612:SHI196615 SRE196612:SRE196615 TBA196612:TBA196615 TKW196612:TKW196615 TUS196612:TUS196615 UEO196612:UEO196615 UOK196612:UOK196615 UYG196612:UYG196615 VIC196612:VIC196615 VRY196612:VRY196615 WBU196612:WBU196615 WLQ196612:WLQ196615 WVM196612:WVM196615 E262148:E262151 JA262148:JA262151 SW262148:SW262151 ACS262148:ACS262151 AMO262148:AMO262151 AWK262148:AWK262151 BGG262148:BGG262151 BQC262148:BQC262151 BZY262148:BZY262151 CJU262148:CJU262151 CTQ262148:CTQ262151 DDM262148:DDM262151 DNI262148:DNI262151 DXE262148:DXE262151 EHA262148:EHA262151 EQW262148:EQW262151 FAS262148:FAS262151 FKO262148:FKO262151 FUK262148:FUK262151 GEG262148:GEG262151 GOC262148:GOC262151 GXY262148:GXY262151 HHU262148:HHU262151 HRQ262148:HRQ262151 IBM262148:IBM262151 ILI262148:ILI262151 IVE262148:IVE262151 JFA262148:JFA262151 JOW262148:JOW262151 JYS262148:JYS262151 KIO262148:KIO262151 KSK262148:KSK262151 LCG262148:LCG262151 LMC262148:LMC262151 LVY262148:LVY262151 MFU262148:MFU262151 MPQ262148:MPQ262151 MZM262148:MZM262151 NJI262148:NJI262151 NTE262148:NTE262151 ODA262148:ODA262151 OMW262148:OMW262151 OWS262148:OWS262151 PGO262148:PGO262151 PQK262148:PQK262151 QAG262148:QAG262151 QKC262148:QKC262151 QTY262148:QTY262151 RDU262148:RDU262151 RNQ262148:RNQ262151 RXM262148:RXM262151 SHI262148:SHI262151 SRE262148:SRE262151 TBA262148:TBA262151 TKW262148:TKW262151 TUS262148:TUS262151 UEO262148:UEO262151 UOK262148:UOK262151 UYG262148:UYG262151 VIC262148:VIC262151 VRY262148:VRY262151 WBU262148:WBU262151 WLQ262148:WLQ262151 WVM262148:WVM262151 E327684:E327687 JA327684:JA327687 SW327684:SW327687 ACS327684:ACS327687 AMO327684:AMO327687 AWK327684:AWK327687 BGG327684:BGG327687 BQC327684:BQC327687 BZY327684:BZY327687 CJU327684:CJU327687 CTQ327684:CTQ327687 DDM327684:DDM327687 DNI327684:DNI327687 DXE327684:DXE327687 EHA327684:EHA327687 EQW327684:EQW327687 FAS327684:FAS327687 FKO327684:FKO327687 FUK327684:FUK327687 GEG327684:GEG327687 GOC327684:GOC327687 GXY327684:GXY327687 HHU327684:HHU327687 HRQ327684:HRQ327687 IBM327684:IBM327687 ILI327684:ILI327687 IVE327684:IVE327687 JFA327684:JFA327687 JOW327684:JOW327687 JYS327684:JYS327687 KIO327684:KIO327687 KSK327684:KSK327687 LCG327684:LCG327687 LMC327684:LMC327687 LVY327684:LVY327687 MFU327684:MFU327687 MPQ327684:MPQ327687 MZM327684:MZM327687 NJI327684:NJI327687 NTE327684:NTE327687 ODA327684:ODA327687 OMW327684:OMW327687 OWS327684:OWS327687 PGO327684:PGO327687 PQK327684:PQK327687 QAG327684:QAG327687 QKC327684:QKC327687 QTY327684:QTY327687 RDU327684:RDU327687 RNQ327684:RNQ327687 RXM327684:RXM327687 SHI327684:SHI327687 SRE327684:SRE327687 TBA327684:TBA327687 TKW327684:TKW327687 TUS327684:TUS327687 UEO327684:UEO327687 UOK327684:UOK327687 UYG327684:UYG327687 VIC327684:VIC327687 VRY327684:VRY327687 WBU327684:WBU327687 WLQ327684:WLQ327687 WVM327684:WVM327687 E393220:E393223 JA393220:JA393223 SW393220:SW393223 ACS393220:ACS393223 AMO393220:AMO393223 AWK393220:AWK393223 BGG393220:BGG393223 BQC393220:BQC393223 BZY393220:BZY393223 CJU393220:CJU393223 CTQ393220:CTQ393223 DDM393220:DDM393223 DNI393220:DNI393223 DXE393220:DXE393223 EHA393220:EHA393223 EQW393220:EQW393223 FAS393220:FAS393223 FKO393220:FKO393223 FUK393220:FUK393223 GEG393220:GEG393223 GOC393220:GOC393223 GXY393220:GXY393223 HHU393220:HHU393223 HRQ393220:HRQ393223 IBM393220:IBM393223 ILI393220:ILI393223 IVE393220:IVE393223 JFA393220:JFA393223 JOW393220:JOW393223 JYS393220:JYS393223 KIO393220:KIO393223 KSK393220:KSK393223 LCG393220:LCG393223 LMC393220:LMC393223 LVY393220:LVY393223 MFU393220:MFU393223 MPQ393220:MPQ393223 MZM393220:MZM393223 NJI393220:NJI393223 NTE393220:NTE393223 ODA393220:ODA393223 OMW393220:OMW393223 OWS393220:OWS393223 PGO393220:PGO393223 PQK393220:PQK393223 QAG393220:QAG393223 QKC393220:QKC393223 QTY393220:QTY393223 RDU393220:RDU393223 RNQ393220:RNQ393223 RXM393220:RXM393223 SHI393220:SHI393223 SRE393220:SRE393223 TBA393220:TBA393223 TKW393220:TKW393223 TUS393220:TUS393223 UEO393220:UEO393223 UOK393220:UOK393223 UYG393220:UYG393223 VIC393220:VIC393223 VRY393220:VRY393223 WBU393220:WBU393223 WLQ393220:WLQ393223 WVM393220:WVM393223 E458756:E458759 JA458756:JA458759 SW458756:SW458759 ACS458756:ACS458759 AMO458756:AMO458759 AWK458756:AWK458759 BGG458756:BGG458759 BQC458756:BQC458759 BZY458756:BZY458759 CJU458756:CJU458759 CTQ458756:CTQ458759 DDM458756:DDM458759 DNI458756:DNI458759 DXE458756:DXE458759 EHA458756:EHA458759 EQW458756:EQW458759 FAS458756:FAS458759 FKO458756:FKO458759 FUK458756:FUK458759 GEG458756:GEG458759 GOC458756:GOC458759 GXY458756:GXY458759 HHU458756:HHU458759 HRQ458756:HRQ458759 IBM458756:IBM458759 ILI458756:ILI458759 IVE458756:IVE458759 JFA458756:JFA458759 JOW458756:JOW458759 JYS458756:JYS458759 KIO458756:KIO458759 KSK458756:KSK458759 LCG458756:LCG458759 LMC458756:LMC458759 LVY458756:LVY458759 MFU458756:MFU458759 MPQ458756:MPQ458759 MZM458756:MZM458759 NJI458756:NJI458759 NTE458756:NTE458759 ODA458756:ODA458759 OMW458756:OMW458759 OWS458756:OWS458759 PGO458756:PGO458759 PQK458756:PQK458759 QAG458756:QAG458759 QKC458756:QKC458759 QTY458756:QTY458759 RDU458756:RDU458759 RNQ458756:RNQ458759 RXM458756:RXM458759 SHI458756:SHI458759 SRE458756:SRE458759 TBA458756:TBA458759 TKW458756:TKW458759 TUS458756:TUS458759 UEO458756:UEO458759 UOK458756:UOK458759 UYG458756:UYG458759 VIC458756:VIC458759 VRY458756:VRY458759 WBU458756:WBU458759 WLQ458756:WLQ458759 WVM458756:WVM458759 E524292:E524295 JA524292:JA524295 SW524292:SW524295 ACS524292:ACS524295 AMO524292:AMO524295 AWK524292:AWK524295 BGG524292:BGG524295 BQC524292:BQC524295 BZY524292:BZY524295 CJU524292:CJU524295 CTQ524292:CTQ524295 DDM524292:DDM524295 DNI524292:DNI524295 DXE524292:DXE524295 EHA524292:EHA524295 EQW524292:EQW524295 FAS524292:FAS524295 FKO524292:FKO524295 FUK524292:FUK524295 GEG524292:GEG524295 GOC524292:GOC524295 GXY524292:GXY524295 HHU524292:HHU524295 HRQ524292:HRQ524295 IBM524292:IBM524295 ILI524292:ILI524295 IVE524292:IVE524295 JFA524292:JFA524295 JOW524292:JOW524295 JYS524292:JYS524295 KIO524292:KIO524295 KSK524292:KSK524295 LCG524292:LCG524295 LMC524292:LMC524295 LVY524292:LVY524295 MFU524292:MFU524295 MPQ524292:MPQ524295 MZM524292:MZM524295 NJI524292:NJI524295 NTE524292:NTE524295 ODA524292:ODA524295 OMW524292:OMW524295 OWS524292:OWS524295 PGO524292:PGO524295 PQK524292:PQK524295 QAG524292:QAG524295 QKC524292:QKC524295 QTY524292:QTY524295 RDU524292:RDU524295 RNQ524292:RNQ524295 RXM524292:RXM524295 SHI524292:SHI524295 SRE524292:SRE524295 TBA524292:TBA524295 TKW524292:TKW524295 TUS524292:TUS524295 UEO524292:UEO524295 UOK524292:UOK524295 UYG524292:UYG524295 VIC524292:VIC524295 VRY524292:VRY524295 WBU524292:WBU524295 WLQ524292:WLQ524295 WVM524292:WVM524295 E589828:E589831 JA589828:JA589831 SW589828:SW589831 ACS589828:ACS589831 AMO589828:AMO589831 AWK589828:AWK589831 BGG589828:BGG589831 BQC589828:BQC589831 BZY589828:BZY589831 CJU589828:CJU589831 CTQ589828:CTQ589831 DDM589828:DDM589831 DNI589828:DNI589831 DXE589828:DXE589831 EHA589828:EHA589831 EQW589828:EQW589831 FAS589828:FAS589831 FKO589828:FKO589831 FUK589828:FUK589831 GEG589828:GEG589831 GOC589828:GOC589831 GXY589828:GXY589831 HHU589828:HHU589831 HRQ589828:HRQ589831 IBM589828:IBM589831 ILI589828:ILI589831 IVE589828:IVE589831 JFA589828:JFA589831 JOW589828:JOW589831 JYS589828:JYS589831 KIO589828:KIO589831 KSK589828:KSK589831 LCG589828:LCG589831 LMC589828:LMC589831 LVY589828:LVY589831 MFU589828:MFU589831 MPQ589828:MPQ589831 MZM589828:MZM589831 NJI589828:NJI589831 NTE589828:NTE589831 ODA589828:ODA589831 OMW589828:OMW589831 OWS589828:OWS589831 PGO589828:PGO589831 PQK589828:PQK589831 QAG589828:QAG589831 QKC589828:QKC589831 QTY589828:QTY589831 RDU589828:RDU589831 RNQ589828:RNQ589831 RXM589828:RXM589831 SHI589828:SHI589831 SRE589828:SRE589831 TBA589828:TBA589831 TKW589828:TKW589831 TUS589828:TUS589831 UEO589828:UEO589831 UOK589828:UOK589831 UYG589828:UYG589831 VIC589828:VIC589831 VRY589828:VRY589831 WBU589828:WBU589831 WLQ589828:WLQ589831 WVM589828:WVM589831 E655364:E655367 JA655364:JA655367 SW655364:SW655367 ACS655364:ACS655367 AMO655364:AMO655367 AWK655364:AWK655367 BGG655364:BGG655367 BQC655364:BQC655367 BZY655364:BZY655367 CJU655364:CJU655367 CTQ655364:CTQ655367 DDM655364:DDM655367 DNI655364:DNI655367 DXE655364:DXE655367 EHA655364:EHA655367 EQW655364:EQW655367 FAS655364:FAS655367 FKO655364:FKO655367 FUK655364:FUK655367 GEG655364:GEG655367 GOC655364:GOC655367 GXY655364:GXY655367 HHU655364:HHU655367 HRQ655364:HRQ655367 IBM655364:IBM655367 ILI655364:ILI655367 IVE655364:IVE655367 JFA655364:JFA655367 JOW655364:JOW655367 JYS655364:JYS655367 KIO655364:KIO655367 KSK655364:KSK655367 LCG655364:LCG655367 LMC655364:LMC655367 LVY655364:LVY655367 MFU655364:MFU655367 MPQ655364:MPQ655367 MZM655364:MZM655367 NJI655364:NJI655367 NTE655364:NTE655367 ODA655364:ODA655367 OMW655364:OMW655367 OWS655364:OWS655367 PGO655364:PGO655367 PQK655364:PQK655367 QAG655364:QAG655367 QKC655364:QKC655367 QTY655364:QTY655367 RDU655364:RDU655367 RNQ655364:RNQ655367 RXM655364:RXM655367 SHI655364:SHI655367 SRE655364:SRE655367 TBA655364:TBA655367 TKW655364:TKW655367 TUS655364:TUS655367 UEO655364:UEO655367 UOK655364:UOK655367 UYG655364:UYG655367 VIC655364:VIC655367 VRY655364:VRY655367 WBU655364:WBU655367 WLQ655364:WLQ655367 WVM655364:WVM655367 E720900:E720903 JA720900:JA720903 SW720900:SW720903 ACS720900:ACS720903 AMO720900:AMO720903 AWK720900:AWK720903 BGG720900:BGG720903 BQC720900:BQC720903 BZY720900:BZY720903 CJU720900:CJU720903 CTQ720900:CTQ720903 DDM720900:DDM720903 DNI720900:DNI720903 DXE720900:DXE720903 EHA720900:EHA720903 EQW720900:EQW720903 FAS720900:FAS720903 FKO720900:FKO720903 FUK720900:FUK720903 GEG720900:GEG720903 GOC720900:GOC720903 GXY720900:GXY720903 HHU720900:HHU720903 HRQ720900:HRQ720903 IBM720900:IBM720903 ILI720900:ILI720903 IVE720900:IVE720903 JFA720900:JFA720903 JOW720900:JOW720903 JYS720900:JYS720903 KIO720900:KIO720903 KSK720900:KSK720903 LCG720900:LCG720903 LMC720900:LMC720903 LVY720900:LVY720903 MFU720900:MFU720903 MPQ720900:MPQ720903 MZM720900:MZM720903 NJI720900:NJI720903 NTE720900:NTE720903 ODA720900:ODA720903 OMW720900:OMW720903 OWS720900:OWS720903 PGO720900:PGO720903 PQK720900:PQK720903 QAG720900:QAG720903 QKC720900:QKC720903 QTY720900:QTY720903 RDU720900:RDU720903 RNQ720900:RNQ720903 RXM720900:RXM720903 SHI720900:SHI720903 SRE720900:SRE720903 TBA720900:TBA720903 TKW720900:TKW720903 TUS720900:TUS720903 UEO720900:UEO720903 UOK720900:UOK720903 UYG720900:UYG720903 VIC720900:VIC720903 VRY720900:VRY720903 WBU720900:WBU720903 WLQ720900:WLQ720903 WVM720900:WVM720903 E786436:E786439 JA786436:JA786439 SW786436:SW786439 ACS786436:ACS786439 AMO786436:AMO786439 AWK786436:AWK786439 BGG786436:BGG786439 BQC786436:BQC786439 BZY786436:BZY786439 CJU786436:CJU786439 CTQ786436:CTQ786439 DDM786436:DDM786439 DNI786436:DNI786439 DXE786436:DXE786439 EHA786436:EHA786439 EQW786436:EQW786439 FAS786436:FAS786439 FKO786436:FKO786439 FUK786436:FUK786439 GEG786436:GEG786439 GOC786436:GOC786439 GXY786436:GXY786439 HHU786436:HHU786439 HRQ786436:HRQ786439 IBM786436:IBM786439 ILI786436:ILI786439 IVE786436:IVE786439 JFA786436:JFA786439 JOW786436:JOW786439 JYS786436:JYS786439 KIO786436:KIO786439 KSK786436:KSK786439 LCG786436:LCG786439 LMC786436:LMC786439 LVY786436:LVY786439 MFU786436:MFU786439 MPQ786436:MPQ786439 MZM786436:MZM786439 NJI786436:NJI786439 NTE786436:NTE786439 ODA786436:ODA786439 OMW786436:OMW786439 OWS786436:OWS786439 PGO786436:PGO786439 PQK786436:PQK786439 QAG786436:QAG786439 QKC786436:QKC786439 QTY786436:QTY786439 RDU786436:RDU786439 RNQ786436:RNQ786439 RXM786436:RXM786439 SHI786436:SHI786439 SRE786436:SRE786439 TBA786436:TBA786439 TKW786436:TKW786439 TUS786436:TUS786439 UEO786436:UEO786439 UOK786436:UOK786439 UYG786436:UYG786439 VIC786436:VIC786439 VRY786436:VRY786439 WBU786436:WBU786439 WLQ786436:WLQ786439 WVM786436:WVM786439 E851972:E851975 JA851972:JA851975 SW851972:SW851975 ACS851972:ACS851975 AMO851972:AMO851975 AWK851972:AWK851975 BGG851972:BGG851975 BQC851972:BQC851975 BZY851972:BZY851975 CJU851972:CJU851975 CTQ851972:CTQ851975 DDM851972:DDM851975 DNI851972:DNI851975 DXE851972:DXE851975 EHA851972:EHA851975 EQW851972:EQW851975 FAS851972:FAS851975 FKO851972:FKO851975 FUK851972:FUK851975 GEG851972:GEG851975 GOC851972:GOC851975 GXY851972:GXY851975 HHU851972:HHU851975 HRQ851972:HRQ851975 IBM851972:IBM851975 ILI851972:ILI851975 IVE851972:IVE851975 JFA851972:JFA851975 JOW851972:JOW851975 JYS851972:JYS851975 KIO851972:KIO851975 KSK851972:KSK851975 LCG851972:LCG851975 LMC851972:LMC851975 LVY851972:LVY851975 MFU851972:MFU851975 MPQ851972:MPQ851975 MZM851972:MZM851975 NJI851972:NJI851975 NTE851972:NTE851975 ODA851972:ODA851975 OMW851972:OMW851975 OWS851972:OWS851975 PGO851972:PGO851975 PQK851972:PQK851975 QAG851972:QAG851975 QKC851972:QKC851975 QTY851972:QTY851975 RDU851972:RDU851975 RNQ851972:RNQ851975 RXM851972:RXM851975 SHI851972:SHI851975 SRE851972:SRE851975 TBA851972:TBA851975 TKW851972:TKW851975 TUS851972:TUS851975 UEO851972:UEO851975 UOK851972:UOK851975 UYG851972:UYG851975 VIC851972:VIC851975 VRY851972:VRY851975 WBU851972:WBU851975 WLQ851972:WLQ851975 WVM851972:WVM851975 E917508:E917511 JA917508:JA917511 SW917508:SW917511 ACS917508:ACS917511 AMO917508:AMO917511 AWK917508:AWK917511 BGG917508:BGG917511 BQC917508:BQC917511 BZY917508:BZY917511 CJU917508:CJU917511 CTQ917508:CTQ917511 DDM917508:DDM917511 DNI917508:DNI917511 DXE917508:DXE917511 EHA917508:EHA917511 EQW917508:EQW917511 FAS917508:FAS917511 FKO917508:FKO917511 FUK917508:FUK917511 GEG917508:GEG917511 GOC917508:GOC917511 GXY917508:GXY917511 HHU917508:HHU917511 HRQ917508:HRQ917511 IBM917508:IBM917511 ILI917508:ILI917511 IVE917508:IVE917511 JFA917508:JFA917511 JOW917508:JOW917511 JYS917508:JYS917511 KIO917508:KIO917511 KSK917508:KSK917511 LCG917508:LCG917511 LMC917508:LMC917511 LVY917508:LVY917511 MFU917508:MFU917511 MPQ917508:MPQ917511 MZM917508:MZM917511 NJI917508:NJI917511 NTE917508:NTE917511 ODA917508:ODA917511 OMW917508:OMW917511 OWS917508:OWS917511 PGO917508:PGO917511 PQK917508:PQK917511 QAG917508:QAG917511 QKC917508:QKC917511 QTY917508:QTY917511 RDU917508:RDU917511 RNQ917508:RNQ917511 RXM917508:RXM917511 SHI917508:SHI917511 SRE917508:SRE917511 TBA917508:TBA917511 TKW917508:TKW917511 TUS917508:TUS917511 UEO917508:UEO917511 UOK917508:UOK917511 UYG917508:UYG917511 VIC917508:VIC917511 VRY917508:VRY917511 WBU917508:WBU917511 WLQ917508:WLQ917511 WVM917508:WVM917511 E983044:E983047 JA983044:JA983047 SW983044:SW983047 ACS983044:ACS983047 AMO983044:AMO983047 AWK983044:AWK983047 BGG983044:BGG983047 BQC983044:BQC983047 BZY983044:BZY983047 CJU983044:CJU983047 CTQ983044:CTQ983047 DDM983044:DDM983047 DNI983044:DNI983047 DXE983044:DXE983047 EHA983044:EHA983047 EQW983044:EQW983047 FAS983044:FAS983047 FKO983044:FKO983047 FUK983044:FUK983047 GEG983044:GEG983047 GOC983044:GOC983047 GXY983044:GXY983047 HHU983044:HHU983047 HRQ983044:HRQ983047 IBM983044:IBM983047 ILI983044:ILI983047 IVE983044:IVE983047 JFA983044:JFA983047 JOW983044:JOW983047 JYS983044:JYS983047 KIO983044:KIO983047 KSK983044:KSK983047 LCG983044:LCG983047 LMC983044:LMC983047 LVY983044:LVY983047 MFU983044:MFU983047 MPQ983044:MPQ983047 MZM983044:MZM983047 NJI983044:NJI983047 NTE983044:NTE983047 ODA983044:ODA983047 OMW983044:OMW983047 OWS983044:OWS983047 PGO983044:PGO983047 PQK983044:PQK983047 QAG983044:QAG983047 QKC983044:QKC983047 QTY983044:QTY983047 RDU983044:RDU983047 RNQ983044:RNQ983047 RXM983044:RXM983047 SHI983044:SHI983047 SRE983044:SRE983047 TBA983044:TBA983047 TKW983044:TKW983047 TUS983044:TUS983047 UEO983044:UEO983047 UOK983044:UOK983047 UYG983044:UYG983047 VIC983044:VIC983047 VRY983044:VRY983047 WBU983044:WBU983047 WLQ983044:WLQ983047 WVM983044:WVM983047 E9:E18 JA9:JA18 SW9:SW18 ACS9:ACS18 AMO9:AMO18 AWK9:AWK18 BGG9:BGG18 BQC9:BQC18 BZY9:BZY18 CJU9:CJU18 CTQ9:CTQ18 DDM9:DDM18 DNI9:DNI18 DXE9:DXE18 EHA9:EHA18 EQW9:EQW18 FAS9:FAS18 FKO9:FKO18 FUK9:FUK18 GEG9:GEG18 GOC9:GOC18 GXY9:GXY18 HHU9:HHU18 HRQ9:HRQ18 IBM9:IBM18 ILI9:ILI18 IVE9:IVE18 JFA9:JFA18 JOW9:JOW18 JYS9:JYS18 KIO9:KIO18 KSK9:KSK18 LCG9:LCG18 LMC9:LMC18 LVY9:LVY18 MFU9:MFU18 MPQ9:MPQ18 MZM9:MZM18 NJI9:NJI18 NTE9:NTE18 ODA9:ODA18 OMW9:OMW18 OWS9:OWS18 PGO9:PGO18 PQK9:PQK18 QAG9:QAG18 QKC9:QKC18 QTY9:QTY18 RDU9:RDU18 RNQ9:RNQ18 RXM9:RXM18 SHI9:SHI18 SRE9:SRE18 TBA9:TBA18 TKW9:TKW18 TUS9:TUS18 UEO9:UEO18 UOK9:UOK18 UYG9:UYG18 VIC9:VIC18 VRY9:VRY18 WBU9:WBU18 WLQ9:WLQ18 WVM9:WVM18 E65545:E65554 JA65545:JA65554 SW65545:SW65554 ACS65545:ACS65554 AMO65545:AMO65554 AWK65545:AWK65554 BGG65545:BGG65554 BQC65545:BQC65554 BZY65545:BZY65554 CJU65545:CJU65554 CTQ65545:CTQ65554 DDM65545:DDM65554 DNI65545:DNI65554 DXE65545:DXE65554 EHA65545:EHA65554 EQW65545:EQW65554 FAS65545:FAS65554 FKO65545:FKO65554 FUK65545:FUK65554 GEG65545:GEG65554 GOC65545:GOC65554 GXY65545:GXY65554 HHU65545:HHU65554 HRQ65545:HRQ65554 IBM65545:IBM65554 ILI65545:ILI65554 IVE65545:IVE65554 JFA65545:JFA65554 JOW65545:JOW65554 JYS65545:JYS65554 KIO65545:KIO65554 KSK65545:KSK65554 LCG65545:LCG65554 LMC65545:LMC65554 LVY65545:LVY65554 MFU65545:MFU65554 MPQ65545:MPQ65554 MZM65545:MZM65554 NJI65545:NJI65554 NTE65545:NTE65554 ODA65545:ODA65554 OMW65545:OMW65554 OWS65545:OWS65554 PGO65545:PGO65554 PQK65545:PQK65554 QAG65545:QAG65554 QKC65545:QKC65554 QTY65545:QTY65554 RDU65545:RDU65554 RNQ65545:RNQ65554 RXM65545:RXM65554 SHI65545:SHI65554 SRE65545:SRE65554 TBA65545:TBA65554 TKW65545:TKW65554 TUS65545:TUS65554 UEO65545:UEO65554 UOK65545:UOK65554 UYG65545:UYG65554 VIC65545:VIC65554 VRY65545:VRY65554 WBU65545:WBU65554 WLQ65545:WLQ65554 WVM65545:WVM65554 E131081:E131090 JA131081:JA131090 SW131081:SW131090 ACS131081:ACS131090 AMO131081:AMO131090 AWK131081:AWK131090 BGG131081:BGG131090 BQC131081:BQC131090 BZY131081:BZY131090 CJU131081:CJU131090 CTQ131081:CTQ131090 DDM131081:DDM131090 DNI131081:DNI131090 DXE131081:DXE131090 EHA131081:EHA131090 EQW131081:EQW131090 FAS131081:FAS131090 FKO131081:FKO131090 FUK131081:FUK131090 GEG131081:GEG131090 GOC131081:GOC131090 GXY131081:GXY131090 HHU131081:HHU131090 HRQ131081:HRQ131090 IBM131081:IBM131090 ILI131081:ILI131090 IVE131081:IVE131090 JFA131081:JFA131090 JOW131081:JOW131090 JYS131081:JYS131090 KIO131081:KIO131090 KSK131081:KSK131090 LCG131081:LCG131090 LMC131081:LMC131090 LVY131081:LVY131090 MFU131081:MFU131090 MPQ131081:MPQ131090 MZM131081:MZM131090 NJI131081:NJI131090 NTE131081:NTE131090 ODA131081:ODA131090 OMW131081:OMW131090 OWS131081:OWS131090 PGO131081:PGO131090 PQK131081:PQK131090 QAG131081:QAG131090 QKC131081:QKC131090 QTY131081:QTY131090 RDU131081:RDU131090 RNQ131081:RNQ131090 RXM131081:RXM131090 SHI131081:SHI131090 SRE131081:SRE131090 TBA131081:TBA131090 TKW131081:TKW131090 TUS131081:TUS131090 UEO131081:UEO131090 UOK131081:UOK131090 UYG131081:UYG131090 VIC131081:VIC131090 VRY131081:VRY131090 WBU131081:WBU131090 WLQ131081:WLQ131090 WVM131081:WVM131090 E196617:E196626 JA196617:JA196626 SW196617:SW196626 ACS196617:ACS196626 AMO196617:AMO196626 AWK196617:AWK196626 BGG196617:BGG196626 BQC196617:BQC196626 BZY196617:BZY196626 CJU196617:CJU196626 CTQ196617:CTQ196626 DDM196617:DDM196626 DNI196617:DNI196626 DXE196617:DXE196626 EHA196617:EHA196626 EQW196617:EQW196626 FAS196617:FAS196626 FKO196617:FKO196626 FUK196617:FUK196626 GEG196617:GEG196626 GOC196617:GOC196626 GXY196617:GXY196626 HHU196617:HHU196626 HRQ196617:HRQ196626 IBM196617:IBM196626 ILI196617:ILI196626 IVE196617:IVE196626 JFA196617:JFA196626 JOW196617:JOW196626 JYS196617:JYS196626 KIO196617:KIO196626 KSK196617:KSK196626 LCG196617:LCG196626 LMC196617:LMC196626 LVY196617:LVY196626 MFU196617:MFU196626 MPQ196617:MPQ196626 MZM196617:MZM196626 NJI196617:NJI196626 NTE196617:NTE196626 ODA196617:ODA196626 OMW196617:OMW196626 OWS196617:OWS196626 PGO196617:PGO196626 PQK196617:PQK196626 QAG196617:QAG196626 QKC196617:QKC196626 QTY196617:QTY196626 RDU196617:RDU196626 RNQ196617:RNQ196626 RXM196617:RXM196626 SHI196617:SHI196626 SRE196617:SRE196626 TBA196617:TBA196626 TKW196617:TKW196626 TUS196617:TUS196626 UEO196617:UEO196626 UOK196617:UOK196626 UYG196617:UYG196626 VIC196617:VIC196626 VRY196617:VRY196626 WBU196617:WBU196626 WLQ196617:WLQ196626 WVM196617:WVM196626 E262153:E262162 JA262153:JA262162 SW262153:SW262162 ACS262153:ACS262162 AMO262153:AMO262162 AWK262153:AWK262162 BGG262153:BGG262162 BQC262153:BQC262162 BZY262153:BZY262162 CJU262153:CJU262162 CTQ262153:CTQ262162 DDM262153:DDM262162 DNI262153:DNI262162 DXE262153:DXE262162 EHA262153:EHA262162 EQW262153:EQW262162 FAS262153:FAS262162 FKO262153:FKO262162 FUK262153:FUK262162 GEG262153:GEG262162 GOC262153:GOC262162 GXY262153:GXY262162 HHU262153:HHU262162 HRQ262153:HRQ262162 IBM262153:IBM262162 ILI262153:ILI262162 IVE262153:IVE262162 JFA262153:JFA262162 JOW262153:JOW262162 JYS262153:JYS262162 KIO262153:KIO262162 KSK262153:KSK262162 LCG262153:LCG262162 LMC262153:LMC262162 LVY262153:LVY262162 MFU262153:MFU262162 MPQ262153:MPQ262162 MZM262153:MZM262162 NJI262153:NJI262162 NTE262153:NTE262162 ODA262153:ODA262162 OMW262153:OMW262162 OWS262153:OWS262162 PGO262153:PGO262162 PQK262153:PQK262162 QAG262153:QAG262162 QKC262153:QKC262162 QTY262153:QTY262162 RDU262153:RDU262162 RNQ262153:RNQ262162 RXM262153:RXM262162 SHI262153:SHI262162 SRE262153:SRE262162 TBA262153:TBA262162 TKW262153:TKW262162 TUS262153:TUS262162 UEO262153:UEO262162 UOK262153:UOK262162 UYG262153:UYG262162 VIC262153:VIC262162 VRY262153:VRY262162 WBU262153:WBU262162 WLQ262153:WLQ262162 WVM262153:WVM262162 E327689:E327698 JA327689:JA327698 SW327689:SW327698 ACS327689:ACS327698 AMO327689:AMO327698 AWK327689:AWK327698 BGG327689:BGG327698 BQC327689:BQC327698 BZY327689:BZY327698 CJU327689:CJU327698 CTQ327689:CTQ327698 DDM327689:DDM327698 DNI327689:DNI327698 DXE327689:DXE327698 EHA327689:EHA327698 EQW327689:EQW327698 FAS327689:FAS327698 FKO327689:FKO327698 FUK327689:FUK327698 GEG327689:GEG327698 GOC327689:GOC327698 GXY327689:GXY327698 HHU327689:HHU327698 HRQ327689:HRQ327698 IBM327689:IBM327698 ILI327689:ILI327698 IVE327689:IVE327698 JFA327689:JFA327698 JOW327689:JOW327698 JYS327689:JYS327698 KIO327689:KIO327698 KSK327689:KSK327698 LCG327689:LCG327698 LMC327689:LMC327698 LVY327689:LVY327698 MFU327689:MFU327698 MPQ327689:MPQ327698 MZM327689:MZM327698 NJI327689:NJI327698 NTE327689:NTE327698 ODA327689:ODA327698 OMW327689:OMW327698 OWS327689:OWS327698 PGO327689:PGO327698 PQK327689:PQK327698 QAG327689:QAG327698 QKC327689:QKC327698 QTY327689:QTY327698 RDU327689:RDU327698 RNQ327689:RNQ327698 RXM327689:RXM327698 SHI327689:SHI327698 SRE327689:SRE327698 TBA327689:TBA327698 TKW327689:TKW327698 TUS327689:TUS327698 UEO327689:UEO327698 UOK327689:UOK327698 UYG327689:UYG327698 VIC327689:VIC327698 VRY327689:VRY327698 WBU327689:WBU327698 WLQ327689:WLQ327698 WVM327689:WVM327698 E393225:E393234 JA393225:JA393234 SW393225:SW393234 ACS393225:ACS393234 AMO393225:AMO393234 AWK393225:AWK393234 BGG393225:BGG393234 BQC393225:BQC393234 BZY393225:BZY393234 CJU393225:CJU393234 CTQ393225:CTQ393234 DDM393225:DDM393234 DNI393225:DNI393234 DXE393225:DXE393234 EHA393225:EHA393234 EQW393225:EQW393234 FAS393225:FAS393234 FKO393225:FKO393234 FUK393225:FUK393234 GEG393225:GEG393234 GOC393225:GOC393234 GXY393225:GXY393234 HHU393225:HHU393234 HRQ393225:HRQ393234 IBM393225:IBM393234 ILI393225:ILI393234 IVE393225:IVE393234 JFA393225:JFA393234 JOW393225:JOW393234 JYS393225:JYS393234 KIO393225:KIO393234 KSK393225:KSK393234 LCG393225:LCG393234 LMC393225:LMC393234 LVY393225:LVY393234 MFU393225:MFU393234 MPQ393225:MPQ393234 MZM393225:MZM393234 NJI393225:NJI393234 NTE393225:NTE393234 ODA393225:ODA393234 OMW393225:OMW393234 OWS393225:OWS393234 PGO393225:PGO393234 PQK393225:PQK393234 QAG393225:QAG393234 QKC393225:QKC393234 QTY393225:QTY393234 RDU393225:RDU393234 RNQ393225:RNQ393234 RXM393225:RXM393234 SHI393225:SHI393234 SRE393225:SRE393234 TBA393225:TBA393234 TKW393225:TKW393234 TUS393225:TUS393234 UEO393225:UEO393234 UOK393225:UOK393234 UYG393225:UYG393234 VIC393225:VIC393234 VRY393225:VRY393234 WBU393225:WBU393234 WLQ393225:WLQ393234 WVM393225:WVM393234 E458761:E458770 JA458761:JA458770 SW458761:SW458770 ACS458761:ACS458770 AMO458761:AMO458770 AWK458761:AWK458770 BGG458761:BGG458770 BQC458761:BQC458770 BZY458761:BZY458770 CJU458761:CJU458770 CTQ458761:CTQ458770 DDM458761:DDM458770 DNI458761:DNI458770 DXE458761:DXE458770 EHA458761:EHA458770 EQW458761:EQW458770 FAS458761:FAS458770 FKO458761:FKO458770 FUK458761:FUK458770 GEG458761:GEG458770 GOC458761:GOC458770 GXY458761:GXY458770 HHU458761:HHU458770 HRQ458761:HRQ458770 IBM458761:IBM458770 ILI458761:ILI458770 IVE458761:IVE458770 JFA458761:JFA458770 JOW458761:JOW458770 JYS458761:JYS458770 KIO458761:KIO458770 KSK458761:KSK458770 LCG458761:LCG458770 LMC458761:LMC458770 LVY458761:LVY458770 MFU458761:MFU458770 MPQ458761:MPQ458770 MZM458761:MZM458770 NJI458761:NJI458770 NTE458761:NTE458770 ODA458761:ODA458770 OMW458761:OMW458770 OWS458761:OWS458770 PGO458761:PGO458770 PQK458761:PQK458770 QAG458761:QAG458770 QKC458761:QKC458770 QTY458761:QTY458770 RDU458761:RDU458770 RNQ458761:RNQ458770 RXM458761:RXM458770 SHI458761:SHI458770 SRE458761:SRE458770 TBA458761:TBA458770 TKW458761:TKW458770 TUS458761:TUS458770 UEO458761:UEO458770 UOK458761:UOK458770 UYG458761:UYG458770 VIC458761:VIC458770 VRY458761:VRY458770 WBU458761:WBU458770 WLQ458761:WLQ458770 WVM458761:WVM458770 E524297:E524306 JA524297:JA524306 SW524297:SW524306 ACS524297:ACS524306 AMO524297:AMO524306 AWK524297:AWK524306 BGG524297:BGG524306 BQC524297:BQC524306 BZY524297:BZY524306 CJU524297:CJU524306 CTQ524297:CTQ524306 DDM524297:DDM524306 DNI524297:DNI524306 DXE524297:DXE524306 EHA524297:EHA524306 EQW524297:EQW524306 FAS524297:FAS524306 FKO524297:FKO524306 FUK524297:FUK524306 GEG524297:GEG524306 GOC524297:GOC524306 GXY524297:GXY524306 HHU524297:HHU524306 HRQ524297:HRQ524306 IBM524297:IBM524306 ILI524297:ILI524306 IVE524297:IVE524306 JFA524297:JFA524306 JOW524297:JOW524306 JYS524297:JYS524306 KIO524297:KIO524306 KSK524297:KSK524306 LCG524297:LCG524306 LMC524297:LMC524306 LVY524297:LVY524306 MFU524297:MFU524306 MPQ524297:MPQ524306 MZM524297:MZM524306 NJI524297:NJI524306 NTE524297:NTE524306 ODA524297:ODA524306 OMW524297:OMW524306 OWS524297:OWS524306 PGO524297:PGO524306 PQK524297:PQK524306 QAG524297:QAG524306 QKC524297:QKC524306 QTY524297:QTY524306 RDU524297:RDU524306 RNQ524297:RNQ524306 RXM524297:RXM524306 SHI524297:SHI524306 SRE524297:SRE524306 TBA524297:TBA524306 TKW524297:TKW524306 TUS524297:TUS524306 UEO524297:UEO524306 UOK524297:UOK524306 UYG524297:UYG524306 VIC524297:VIC524306 VRY524297:VRY524306 WBU524297:WBU524306 WLQ524297:WLQ524306 WVM524297:WVM524306 E589833:E589842 JA589833:JA589842 SW589833:SW589842 ACS589833:ACS589842 AMO589833:AMO589842 AWK589833:AWK589842 BGG589833:BGG589842 BQC589833:BQC589842 BZY589833:BZY589842 CJU589833:CJU589842 CTQ589833:CTQ589842 DDM589833:DDM589842 DNI589833:DNI589842 DXE589833:DXE589842 EHA589833:EHA589842 EQW589833:EQW589842 FAS589833:FAS589842 FKO589833:FKO589842 FUK589833:FUK589842 GEG589833:GEG589842 GOC589833:GOC589842 GXY589833:GXY589842 HHU589833:HHU589842 HRQ589833:HRQ589842 IBM589833:IBM589842 ILI589833:ILI589842 IVE589833:IVE589842 JFA589833:JFA589842 JOW589833:JOW589842 JYS589833:JYS589842 KIO589833:KIO589842 KSK589833:KSK589842 LCG589833:LCG589842 LMC589833:LMC589842 LVY589833:LVY589842 MFU589833:MFU589842 MPQ589833:MPQ589842 MZM589833:MZM589842 NJI589833:NJI589842 NTE589833:NTE589842 ODA589833:ODA589842 OMW589833:OMW589842 OWS589833:OWS589842 PGO589833:PGO589842 PQK589833:PQK589842 QAG589833:QAG589842 QKC589833:QKC589842 QTY589833:QTY589842 RDU589833:RDU589842 RNQ589833:RNQ589842 RXM589833:RXM589842 SHI589833:SHI589842 SRE589833:SRE589842 TBA589833:TBA589842 TKW589833:TKW589842 TUS589833:TUS589842 UEO589833:UEO589842 UOK589833:UOK589842 UYG589833:UYG589842 VIC589833:VIC589842 VRY589833:VRY589842 WBU589833:WBU589842 WLQ589833:WLQ589842 WVM589833:WVM589842 E655369:E655378 JA655369:JA655378 SW655369:SW655378 ACS655369:ACS655378 AMO655369:AMO655378 AWK655369:AWK655378 BGG655369:BGG655378 BQC655369:BQC655378 BZY655369:BZY655378 CJU655369:CJU655378 CTQ655369:CTQ655378 DDM655369:DDM655378 DNI655369:DNI655378 DXE655369:DXE655378 EHA655369:EHA655378 EQW655369:EQW655378 FAS655369:FAS655378 FKO655369:FKO655378 FUK655369:FUK655378 GEG655369:GEG655378 GOC655369:GOC655378 GXY655369:GXY655378 HHU655369:HHU655378 HRQ655369:HRQ655378 IBM655369:IBM655378 ILI655369:ILI655378 IVE655369:IVE655378 JFA655369:JFA655378 JOW655369:JOW655378 JYS655369:JYS655378 KIO655369:KIO655378 KSK655369:KSK655378 LCG655369:LCG655378 LMC655369:LMC655378 LVY655369:LVY655378 MFU655369:MFU655378 MPQ655369:MPQ655378 MZM655369:MZM655378 NJI655369:NJI655378 NTE655369:NTE655378 ODA655369:ODA655378 OMW655369:OMW655378 OWS655369:OWS655378 PGO655369:PGO655378 PQK655369:PQK655378 QAG655369:QAG655378 QKC655369:QKC655378 QTY655369:QTY655378 RDU655369:RDU655378 RNQ655369:RNQ655378 RXM655369:RXM655378 SHI655369:SHI655378 SRE655369:SRE655378 TBA655369:TBA655378 TKW655369:TKW655378 TUS655369:TUS655378 UEO655369:UEO655378 UOK655369:UOK655378 UYG655369:UYG655378 VIC655369:VIC655378 VRY655369:VRY655378 WBU655369:WBU655378 WLQ655369:WLQ655378 WVM655369:WVM655378 E720905:E720914 JA720905:JA720914 SW720905:SW720914 ACS720905:ACS720914 AMO720905:AMO720914 AWK720905:AWK720914 BGG720905:BGG720914 BQC720905:BQC720914 BZY720905:BZY720914 CJU720905:CJU720914 CTQ720905:CTQ720914 DDM720905:DDM720914 DNI720905:DNI720914 DXE720905:DXE720914 EHA720905:EHA720914 EQW720905:EQW720914 FAS720905:FAS720914 FKO720905:FKO720914 FUK720905:FUK720914 GEG720905:GEG720914 GOC720905:GOC720914 GXY720905:GXY720914 HHU720905:HHU720914 HRQ720905:HRQ720914 IBM720905:IBM720914 ILI720905:ILI720914 IVE720905:IVE720914 JFA720905:JFA720914 JOW720905:JOW720914 JYS720905:JYS720914 KIO720905:KIO720914 KSK720905:KSK720914 LCG720905:LCG720914 LMC720905:LMC720914 LVY720905:LVY720914 MFU720905:MFU720914 MPQ720905:MPQ720914 MZM720905:MZM720914 NJI720905:NJI720914 NTE720905:NTE720914 ODA720905:ODA720914 OMW720905:OMW720914 OWS720905:OWS720914 PGO720905:PGO720914 PQK720905:PQK720914 QAG720905:QAG720914 QKC720905:QKC720914 QTY720905:QTY720914 RDU720905:RDU720914 RNQ720905:RNQ720914 RXM720905:RXM720914 SHI720905:SHI720914 SRE720905:SRE720914 TBA720905:TBA720914 TKW720905:TKW720914 TUS720905:TUS720914 UEO720905:UEO720914 UOK720905:UOK720914 UYG720905:UYG720914 VIC720905:VIC720914 VRY720905:VRY720914 WBU720905:WBU720914 WLQ720905:WLQ720914 WVM720905:WVM720914 E786441:E786450 JA786441:JA786450 SW786441:SW786450 ACS786441:ACS786450 AMO786441:AMO786450 AWK786441:AWK786450 BGG786441:BGG786450 BQC786441:BQC786450 BZY786441:BZY786450 CJU786441:CJU786450 CTQ786441:CTQ786450 DDM786441:DDM786450 DNI786441:DNI786450 DXE786441:DXE786450 EHA786441:EHA786450 EQW786441:EQW786450 FAS786441:FAS786450 FKO786441:FKO786450 FUK786441:FUK786450 GEG786441:GEG786450 GOC786441:GOC786450 GXY786441:GXY786450 HHU786441:HHU786450 HRQ786441:HRQ786450 IBM786441:IBM786450 ILI786441:ILI786450 IVE786441:IVE786450 JFA786441:JFA786450 JOW786441:JOW786450 JYS786441:JYS786450 KIO786441:KIO786450 KSK786441:KSK786450 LCG786441:LCG786450 LMC786441:LMC786450 LVY786441:LVY786450 MFU786441:MFU786450 MPQ786441:MPQ786450 MZM786441:MZM786450 NJI786441:NJI786450 NTE786441:NTE786450 ODA786441:ODA786450 OMW786441:OMW786450 OWS786441:OWS786450 PGO786441:PGO786450 PQK786441:PQK786450 QAG786441:QAG786450 QKC786441:QKC786450 QTY786441:QTY786450 RDU786441:RDU786450 RNQ786441:RNQ786450 RXM786441:RXM786450 SHI786441:SHI786450 SRE786441:SRE786450 TBA786441:TBA786450 TKW786441:TKW786450 TUS786441:TUS786450 UEO786441:UEO786450 UOK786441:UOK786450 UYG786441:UYG786450 VIC786441:VIC786450 VRY786441:VRY786450 WBU786441:WBU786450 WLQ786441:WLQ786450 WVM786441:WVM786450 E851977:E851986 JA851977:JA851986 SW851977:SW851986 ACS851977:ACS851986 AMO851977:AMO851986 AWK851977:AWK851986 BGG851977:BGG851986 BQC851977:BQC851986 BZY851977:BZY851986 CJU851977:CJU851986 CTQ851977:CTQ851986 DDM851977:DDM851986 DNI851977:DNI851986 DXE851977:DXE851986 EHA851977:EHA851986 EQW851977:EQW851986 FAS851977:FAS851986 FKO851977:FKO851986 FUK851977:FUK851986 GEG851977:GEG851986 GOC851977:GOC851986 GXY851977:GXY851986 HHU851977:HHU851986 HRQ851977:HRQ851986 IBM851977:IBM851986 ILI851977:ILI851986 IVE851977:IVE851986 JFA851977:JFA851986 JOW851977:JOW851986 JYS851977:JYS851986 KIO851977:KIO851986 KSK851977:KSK851986 LCG851977:LCG851986 LMC851977:LMC851986 LVY851977:LVY851986 MFU851977:MFU851986 MPQ851977:MPQ851986 MZM851977:MZM851986 NJI851977:NJI851986 NTE851977:NTE851986 ODA851977:ODA851986 OMW851977:OMW851986 OWS851977:OWS851986 PGO851977:PGO851986 PQK851977:PQK851986 QAG851977:QAG851986 QKC851977:QKC851986 QTY851977:QTY851986 RDU851977:RDU851986 RNQ851977:RNQ851986 RXM851977:RXM851986 SHI851977:SHI851986 SRE851977:SRE851986 TBA851977:TBA851986 TKW851977:TKW851986 TUS851977:TUS851986 UEO851977:UEO851986 UOK851977:UOK851986 UYG851977:UYG851986 VIC851977:VIC851986 VRY851977:VRY851986 WBU851977:WBU851986 WLQ851977:WLQ851986 WVM851977:WVM851986 E917513:E917522 JA917513:JA917522 SW917513:SW917522 ACS917513:ACS917522 AMO917513:AMO917522 AWK917513:AWK917522 BGG917513:BGG917522 BQC917513:BQC917522 BZY917513:BZY917522 CJU917513:CJU917522 CTQ917513:CTQ917522 DDM917513:DDM917522 DNI917513:DNI917522 DXE917513:DXE917522 EHA917513:EHA917522 EQW917513:EQW917522 FAS917513:FAS917522 FKO917513:FKO917522 FUK917513:FUK917522 GEG917513:GEG917522 GOC917513:GOC917522 GXY917513:GXY917522 HHU917513:HHU917522 HRQ917513:HRQ917522 IBM917513:IBM917522 ILI917513:ILI917522 IVE917513:IVE917522 JFA917513:JFA917522 JOW917513:JOW917522 JYS917513:JYS917522 KIO917513:KIO917522 KSK917513:KSK917522 LCG917513:LCG917522 LMC917513:LMC917522 LVY917513:LVY917522 MFU917513:MFU917522 MPQ917513:MPQ917522 MZM917513:MZM917522 NJI917513:NJI917522 NTE917513:NTE917522 ODA917513:ODA917522 OMW917513:OMW917522 OWS917513:OWS917522 PGO917513:PGO917522 PQK917513:PQK917522 QAG917513:QAG917522 QKC917513:QKC917522 QTY917513:QTY917522 RDU917513:RDU917522 RNQ917513:RNQ917522 RXM917513:RXM917522 SHI917513:SHI917522 SRE917513:SRE917522 TBA917513:TBA917522 TKW917513:TKW917522 TUS917513:TUS917522 UEO917513:UEO917522 UOK917513:UOK917522 UYG917513:UYG917522 VIC917513:VIC917522 VRY917513:VRY917522 WBU917513:WBU917522 WLQ917513:WLQ917522 WVM917513:WVM917522 E983049:E983058 JA983049:JA983058 SW983049:SW983058 ACS983049:ACS983058 AMO983049:AMO983058 AWK983049:AWK983058 BGG983049:BGG983058 BQC983049:BQC983058 BZY983049:BZY983058 CJU983049:CJU983058 CTQ983049:CTQ983058 DDM983049:DDM983058 DNI983049:DNI983058 DXE983049:DXE983058 EHA983049:EHA983058 EQW983049:EQW983058 FAS983049:FAS983058 FKO983049:FKO983058 FUK983049:FUK983058 GEG983049:GEG983058 GOC983049:GOC983058 GXY983049:GXY983058 HHU983049:HHU983058 HRQ983049:HRQ983058 IBM983049:IBM983058 ILI983049:ILI983058 IVE983049:IVE983058 JFA983049:JFA983058 JOW983049:JOW983058 JYS983049:JYS983058 KIO983049:KIO983058 KSK983049:KSK983058 LCG983049:LCG983058 LMC983049:LMC983058 LVY983049:LVY983058 MFU983049:MFU983058 MPQ983049:MPQ983058 MZM983049:MZM983058 NJI983049:NJI983058 NTE983049:NTE983058 ODA983049:ODA983058 OMW983049:OMW983058 OWS983049:OWS983058 PGO983049:PGO983058 PQK983049:PQK983058 QAG983049:QAG983058 QKC983049:QKC983058 QTY983049:QTY983058 RDU983049:RDU983058 RNQ983049:RNQ983058 RXM983049:RXM983058 SHI983049:SHI983058 SRE983049:SRE983058 TBA983049:TBA983058 TKW983049:TKW983058 TUS983049:TUS983058 UEO983049:UEO983058 UOK983049:UOK983058 UYG983049:UYG983058 VIC983049:VIC983058 VRY983049:VRY983058 WBU983049:WBU983058 WLQ983049:WLQ983058 WVM983049:WVM983058">
      <formula1>"专业技术人员,管理人员"</formula1>
    </dataValidation>
  </dataValidations>
  <printOptions horizontalCentered="1"/>
  <pageMargins left="0.31496062992125984" right="0.31496062992125984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2017-11-03T08:12:28Z</dcterms:modified>
</cp:coreProperties>
</file>