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fileSharing userName="Administrator" reservationPassword="8A4A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Sheet1!$A$2:$J$341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<sst xmlns="http://schemas.openxmlformats.org/spreadsheetml/2006/main" count="1385" uniqueCount="764">
  <si>
    <t>瓮安县2023年统一面向社会公开招聘事业单位工作人员
总成绩及进入体检环节人员名单</t>
  </si>
  <si>
    <t>姓名</t>
  </si>
  <si>
    <t>准考证号</t>
  </si>
  <si>
    <t>报考单位名称</t>
  </si>
  <si>
    <t>报考岗位代码</t>
  </si>
  <si>
    <t>计划招聘人数</t>
  </si>
  <si>
    <t>笔试环节成绩</t>
  </si>
  <si>
    <t>面试成绩</t>
  </si>
  <si>
    <t>总成绩</t>
  </si>
  <si>
    <t>排名</t>
  </si>
  <si>
    <t>是否进入体检环节</t>
  </si>
  <si>
    <t>雷刚</t>
  </si>
  <si>
    <t>17252300818</t>
  </si>
  <si>
    <t>瓮安县干部信息中心</t>
  </si>
  <si>
    <t>是</t>
  </si>
  <si>
    <t>杨政芳</t>
  </si>
  <si>
    <t>17252401004</t>
  </si>
  <si>
    <t>否</t>
  </si>
  <si>
    <t>温智钧</t>
  </si>
  <si>
    <t>17252401803</t>
  </si>
  <si>
    <t>杨通源</t>
  </si>
  <si>
    <t>17252405704</t>
  </si>
  <si>
    <t>瓮安县文化发展和精神文明建设中心</t>
  </si>
  <si>
    <t>王豪</t>
  </si>
  <si>
    <t>17252403626</t>
  </si>
  <si>
    <t>黄琳</t>
  </si>
  <si>
    <t>17252303929</t>
  </si>
  <si>
    <t>李涛滔</t>
  </si>
  <si>
    <t>17252404813</t>
  </si>
  <si>
    <t>瓮安县综治中心</t>
  </si>
  <si>
    <t>冯修刚</t>
  </si>
  <si>
    <t>17252302309</t>
  </si>
  <si>
    <t>杨帆</t>
  </si>
  <si>
    <t>17252301820</t>
  </si>
  <si>
    <t>罗朝锐</t>
  </si>
  <si>
    <t>17252300415</t>
  </si>
  <si>
    <t>瓮安县基层社会治理工作中心</t>
  </si>
  <si>
    <t>吴永渐</t>
  </si>
  <si>
    <t>17252400405</t>
  </si>
  <si>
    <t>张贵红</t>
  </si>
  <si>
    <t>17252303928</t>
  </si>
  <si>
    <t>杨晓慧</t>
  </si>
  <si>
    <t>17252305723</t>
  </si>
  <si>
    <t>黎再勇</t>
  </si>
  <si>
    <t>17252301320</t>
  </si>
  <si>
    <t>曾令菲</t>
  </si>
  <si>
    <t>17252403129</t>
  </si>
  <si>
    <t>刘明沂</t>
  </si>
  <si>
    <t>17252304809</t>
  </si>
  <si>
    <t>瓮安县委编办综合服务中心</t>
  </si>
  <si>
    <t>杨江秀</t>
  </si>
  <si>
    <t>17252402508</t>
  </si>
  <si>
    <t>顾东稳</t>
  </si>
  <si>
    <t>17252303701</t>
  </si>
  <si>
    <t>李文琴</t>
  </si>
  <si>
    <t>17252300717</t>
  </si>
  <si>
    <t>瓮安县直机关工委综合服务中心</t>
  </si>
  <si>
    <t>王资富</t>
  </si>
  <si>
    <t>17252400303</t>
  </si>
  <si>
    <t>杨水仙</t>
  </si>
  <si>
    <t>17252305619</t>
  </si>
  <si>
    <t>雷兴亚</t>
  </si>
  <si>
    <t>17252301903</t>
  </si>
  <si>
    <t>瓮安县人民群众信访服务中心</t>
  </si>
  <si>
    <t>李荣燕</t>
  </si>
  <si>
    <t>17252400126</t>
  </si>
  <si>
    <t>蒙仕剑</t>
  </si>
  <si>
    <t>17252406408</t>
  </si>
  <si>
    <t>田荡</t>
  </si>
  <si>
    <t>17252401721</t>
  </si>
  <si>
    <t>瓮安县社会救助中心</t>
  </si>
  <si>
    <t>胡蝶</t>
  </si>
  <si>
    <t>17252400429</t>
  </si>
  <si>
    <t>沈盼</t>
  </si>
  <si>
    <t>17252301430</t>
  </si>
  <si>
    <t>杨建</t>
  </si>
  <si>
    <t>17252405413</t>
  </si>
  <si>
    <t>瓮安县自然资源局瓮水分局</t>
  </si>
  <si>
    <t>周制江</t>
  </si>
  <si>
    <t>17252400509</t>
  </si>
  <si>
    <t>兰鹏</t>
  </si>
  <si>
    <t>17252300424</t>
  </si>
  <si>
    <t>张婷婷</t>
  </si>
  <si>
    <t>17252305221</t>
  </si>
  <si>
    <t>瓮安县建中镇自然资源所</t>
  </si>
  <si>
    <t>毛文丹</t>
  </si>
  <si>
    <t>17252303717</t>
  </si>
  <si>
    <t>罗红</t>
  </si>
  <si>
    <t>17252403820</t>
  </si>
  <si>
    <t>姜春华</t>
  </si>
  <si>
    <t>17252304607</t>
  </si>
  <si>
    <t>瓮安县道路运输发展中心</t>
  </si>
  <si>
    <t>王秀月</t>
  </si>
  <si>
    <t>17252404719</t>
  </si>
  <si>
    <t>杨艳</t>
  </si>
  <si>
    <t>17252303708</t>
  </si>
  <si>
    <t>龙永博</t>
  </si>
  <si>
    <t>17252402426</t>
  </si>
  <si>
    <t>瓮安县交通运输综合行政执法大队</t>
  </si>
  <si>
    <t>刘欢</t>
  </si>
  <si>
    <t>17252300111</t>
  </si>
  <si>
    <t>汪琳</t>
  </si>
  <si>
    <t>17252304528</t>
  </si>
  <si>
    <t>王振豪</t>
  </si>
  <si>
    <t>17252303230</t>
  </si>
  <si>
    <t>瓮安县农业综合行政执法大队</t>
  </si>
  <si>
    <t>杨昌美</t>
  </si>
  <si>
    <t>17252303323</t>
  </si>
  <si>
    <t>张昌仪</t>
  </si>
  <si>
    <t>17252401624</t>
  </si>
  <si>
    <t>金和卿</t>
  </si>
  <si>
    <t>17252301611</t>
  </si>
  <si>
    <t>兰克淋</t>
  </si>
  <si>
    <t>17252400427</t>
  </si>
  <si>
    <t>周罗燕</t>
  </si>
  <si>
    <t>17252303704</t>
  </si>
  <si>
    <t>雷春锋</t>
  </si>
  <si>
    <t>17252301920</t>
  </si>
  <si>
    <t>瓮安县市场监管综合行政执法大队</t>
  </si>
  <si>
    <t>杨璧鸿</t>
  </si>
  <si>
    <t>17252405515</t>
  </si>
  <si>
    <t>莫淋淇</t>
  </si>
  <si>
    <t>17252305307</t>
  </si>
  <si>
    <t>吴礼辉</t>
  </si>
  <si>
    <t>17252304222</t>
  </si>
  <si>
    <t>吴明宽</t>
  </si>
  <si>
    <t>17252402101</t>
  </si>
  <si>
    <t>闵涛</t>
  </si>
  <si>
    <t>17252300701</t>
  </si>
  <si>
    <t>刘华</t>
  </si>
  <si>
    <t>17252300622</t>
  </si>
  <si>
    <t>瓮安县综合行政执法局银盏分局</t>
  </si>
  <si>
    <t>高庆胜</t>
  </si>
  <si>
    <t>17252302218</t>
  </si>
  <si>
    <t>刘乙霖</t>
  </si>
  <si>
    <t>17252301723</t>
  </si>
  <si>
    <t>雷国露</t>
  </si>
  <si>
    <t>17252302707</t>
  </si>
  <si>
    <t>瓮安县综合行政执法局猴场分局</t>
  </si>
  <si>
    <t>李翠</t>
  </si>
  <si>
    <t>17252403020</t>
  </si>
  <si>
    <t>杨秀全</t>
  </si>
  <si>
    <t>17252305929</t>
  </si>
  <si>
    <t>蒲广</t>
  </si>
  <si>
    <t>17252405916</t>
  </si>
  <si>
    <t>瓮安县综合行政执法局珠藏分局</t>
  </si>
  <si>
    <t>袁家亮</t>
  </si>
  <si>
    <t>17252302011</t>
  </si>
  <si>
    <t>张义旺</t>
  </si>
  <si>
    <t>17252403728</t>
  </si>
  <si>
    <t>谢佳</t>
  </si>
  <si>
    <t>17252406430</t>
  </si>
  <si>
    <t>瓮安县综合行政执法局中坪分局</t>
  </si>
  <si>
    <t>邓文清</t>
  </si>
  <si>
    <t>17252405525</t>
  </si>
  <si>
    <t>周榕</t>
  </si>
  <si>
    <t>17252301525</t>
  </si>
  <si>
    <t>吴秋艳</t>
  </si>
  <si>
    <t>17252304704</t>
  </si>
  <si>
    <t>瓮安县综合行政执法局建中分局</t>
  </si>
  <si>
    <t>张青涛</t>
  </si>
  <si>
    <t>17252405313</t>
  </si>
  <si>
    <t>吴志祥</t>
  </si>
  <si>
    <t>17252300611</t>
  </si>
  <si>
    <t>田琴</t>
  </si>
  <si>
    <t>17252400117</t>
  </si>
  <si>
    <t>瓮安县综合行政执法局永和分局</t>
  </si>
  <si>
    <t>冉伟</t>
  </si>
  <si>
    <t>17252404424</t>
  </si>
  <si>
    <t>龙亮明</t>
  </si>
  <si>
    <t>17252400210</t>
  </si>
  <si>
    <t>杨鹏程</t>
  </si>
  <si>
    <t>17252401513</t>
  </si>
  <si>
    <t>瓮安县综合行政执法局平定营分局</t>
  </si>
  <si>
    <t>刘凯</t>
  </si>
  <si>
    <t>17252404502</t>
  </si>
  <si>
    <t>杨坤</t>
  </si>
  <si>
    <t>17252401222</t>
  </si>
  <si>
    <t>何梦秋</t>
  </si>
  <si>
    <t>17252403503</t>
  </si>
  <si>
    <t>瓮安县社区矫正与安置帮教服务中心</t>
  </si>
  <si>
    <t>龙广政</t>
  </si>
  <si>
    <t>17252302624</t>
  </si>
  <si>
    <t>兰心</t>
  </si>
  <si>
    <t>17252303114</t>
  </si>
  <si>
    <t>缺考</t>
  </si>
  <si>
    <t>--</t>
  </si>
  <si>
    <t>牟和丽</t>
  </si>
  <si>
    <t>17252404128</t>
  </si>
  <si>
    <t>瓮安县法律事务服务中心</t>
  </si>
  <si>
    <t>雷淇深</t>
  </si>
  <si>
    <t>17252404114</t>
  </si>
  <si>
    <t>张桃东</t>
  </si>
  <si>
    <t>17252401306</t>
  </si>
  <si>
    <t>张忠靖</t>
  </si>
  <si>
    <t>17252302926</t>
  </si>
  <si>
    <t>瓮安县瓮水街道办事处党务政务服务中心</t>
  </si>
  <si>
    <t>田康林</t>
  </si>
  <si>
    <t>17252304213</t>
  </si>
  <si>
    <t>邓梦婕</t>
  </si>
  <si>
    <t>17252302311</t>
  </si>
  <si>
    <t>罗红喜</t>
  </si>
  <si>
    <t>17252401108</t>
  </si>
  <si>
    <t>瓮安县银盏镇人力资源和社会保障服务中心</t>
  </si>
  <si>
    <t>余香海</t>
  </si>
  <si>
    <t>17252304014</t>
  </si>
  <si>
    <t>骆程</t>
  </si>
  <si>
    <t>17252400818</t>
  </si>
  <si>
    <t>胡兴</t>
  </si>
  <si>
    <t>17252302907</t>
  </si>
  <si>
    <t>瓮安县银盏镇乡村振兴和移民工作站</t>
  </si>
  <si>
    <t>贺围围</t>
  </si>
  <si>
    <t>17252405728</t>
  </si>
  <si>
    <t>万益桦</t>
  </si>
  <si>
    <t>17252300530</t>
  </si>
  <si>
    <t>李丽</t>
  </si>
  <si>
    <t>17252404302</t>
  </si>
  <si>
    <t>瓮安县建中镇党务政务服务中心</t>
  </si>
  <si>
    <t>万明</t>
  </si>
  <si>
    <t>17252402514</t>
  </si>
  <si>
    <t>何开群</t>
  </si>
  <si>
    <t>17252304123</t>
  </si>
  <si>
    <t>卢锡会</t>
  </si>
  <si>
    <t>17252406022</t>
  </si>
  <si>
    <t>瓮安县中坪镇乡村振兴和移民工作站</t>
  </si>
  <si>
    <t>陈洪飞</t>
  </si>
  <si>
    <t>17252403921</t>
  </si>
  <si>
    <t>潘光财</t>
  </si>
  <si>
    <t>17252403606</t>
  </si>
  <si>
    <t>刘绍成</t>
  </si>
  <si>
    <t>17252304408</t>
  </si>
  <si>
    <t>瓮安县玉山镇人力资源和社会保障服务中心</t>
  </si>
  <si>
    <t>徐时松</t>
  </si>
  <si>
    <t>17252303714</t>
  </si>
  <si>
    <t>张立</t>
  </si>
  <si>
    <t>17252405707</t>
  </si>
  <si>
    <t>尚玉东</t>
  </si>
  <si>
    <t>17252300602</t>
  </si>
  <si>
    <t>瓮安县珠藏镇人力资源和社会保障服务中心</t>
  </si>
  <si>
    <t>钟胤</t>
  </si>
  <si>
    <t>17252405429</t>
  </si>
  <si>
    <t>高大权</t>
  </si>
  <si>
    <t>17252405919</t>
  </si>
  <si>
    <t>陈颖群</t>
  </si>
  <si>
    <t>17252406617</t>
  </si>
  <si>
    <t>瓮安县岚关乡财政所</t>
  </si>
  <si>
    <t>冉小芬</t>
  </si>
  <si>
    <t>17252406422</t>
  </si>
  <si>
    <t>王以强</t>
  </si>
  <si>
    <t>17252300327</t>
  </si>
  <si>
    <t>赵才旭</t>
  </si>
  <si>
    <t>17252303923</t>
  </si>
  <si>
    <t>瓮安县融媒体中心</t>
  </si>
  <si>
    <t>杨云</t>
  </si>
  <si>
    <t>17252401730</t>
  </si>
  <si>
    <t>王秋荣</t>
  </si>
  <si>
    <t>17252403512</t>
  </si>
  <si>
    <t>费梦婧婕</t>
  </si>
  <si>
    <t>17252403412</t>
  </si>
  <si>
    <t>杨丽文</t>
  </si>
  <si>
    <t>17252402923</t>
  </si>
  <si>
    <t>吴大林</t>
  </si>
  <si>
    <t>17252403710</t>
  </si>
  <si>
    <t>冯枝腾</t>
  </si>
  <si>
    <t>17252406330</t>
  </si>
  <si>
    <t>瓮安县猴场镇乡村振兴和移民工作站</t>
  </si>
  <si>
    <t>谢达琪</t>
  </si>
  <si>
    <t>17252401910</t>
  </si>
  <si>
    <t>邹汉阳</t>
  </si>
  <si>
    <t>17252302920</t>
  </si>
  <si>
    <t>何志云</t>
  </si>
  <si>
    <t>17252405829</t>
  </si>
  <si>
    <t>瓮安县建中镇农业综合服务中心</t>
  </si>
  <si>
    <t>17252406423</t>
  </si>
  <si>
    <t>杨鑫</t>
  </si>
  <si>
    <t>17252300510</t>
  </si>
  <si>
    <t>周海跃</t>
  </si>
  <si>
    <t>17252401317</t>
  </si>
  <si>
    <t>瓮安县建中镇村镇建设服务中心</t>
  </si>
  <si>
    <t>罗胜芯</t>
  </si>
  <si>
    <t>17252302325</t>
  </si>
  <si>
    <t>张应松</t>
  </si>
  <si>
    <t>17252402206</t>
  </si>
  <si>
    <t>宋俊霖</t>
  </si>
  <si>
    <t>17252401407</t>
  </si>
  <si>
    <t>瓮安县永和镇乡村振兴和移民工作站</t>
  </si>
  <si>
    <t>王磊</t>
  </si>
  <si>
    <t>17252400926</t>
  </si>
  <si>
    <t>安大丽</t>
  </si>
  <si>
    <t>17252405102</t>
  </si>
  <si>
    <t>罗昌俊</t>
  </si>
  <si>
    <t>17252403117</t>
  </si>
  <si>
    <t>瓮安县玉山镇农业综合服务中心</t>
  </si>
  <si>
    <t>田维友</t>
  </si>
  <si>
    <t>17252404111</t>
  </si>
  <si>
    <t>陈德琴</t>
  </si>
  <si>
    <t>17252401127</t>
  </si>
  <si>
    <t>杨花娇</t>
  </si>
  <si>
    <t>17252304925</t>
  </si>
  <si>
    <t>瓮安县江界河镇农业服务中心</t>
  </si>
  <si>
    <t>李佳锦</t>
  </si>
  <si>
    <t>17252400919</t>
  </si>
  <si>
    <t>郑远波</t>
  </si>
  <si>
    <t>17252404525</t>
  </si>
  <si>
    <t>张艳玲</t>
  </si>
  <si>
    <t>17252401308</t>
  </si>
  <si>
    <t>瓮安县珠藏镇财政所</t>
  </si>
  <si>
    <t>赵华松</t>
  </si>
  <si>
    <t>17252400102</t>
  </si>
  <si>
    <t>潘金仙</t>
  </si>
  <si>
    <t>17252404321</t>
  </si>
  <si>
    <t>杨凯旋</t>
  </si>
  <si>
    <t>17252406530</t>
  </si>
  <si>
    <t>瓮安县珠藏镇农业综合服务中心</t>
  </si>
  <si>
    <t>罗立江</t>
  </si>
  <si>
    <t>17252403920</t>
  </si>
  <si>
    <t>卢严</t>
  </si>
  <si>
    <t>17252301729</t>
  </si>
  <si>
    <t>李章娥</t>
  </si>
  <si>
    <t>17252303012</t>
  </si>
  <si>
    <t>邱云龙</t>
  </si>
  <si>
    <t>17252301809</t>
  </si>
  <si>
    <t>李发荟</t>
  </si>
  <si>
    <t>17252403615</t>
  </si>
  <si>
    <t>曾鑫蕾</t>
  </si>
  <si>
    <t>17252302229</t>
  </si>
  <si>
    <t>瓮安县珠藏镇村镇建设服务中心</t>
  </si>
  <si>
    <t>王运</t>
  </si>
  <si>
    <t>17252305203</t>
  </si>
  <si>
    <t>刘学威</t>
  </si>
  <si>
    <t>17252301512</t>
  </si>
  <si>
    <t>梁涛</t>
  </si>
  <si>
    <t>17252405422</t>
  </si>
  <si>
    <t>瓮安县天文镇农业综合服务中心</t>
  </si>
  <si>
    <t>穆小荣</t>
  </si>
  <si>
    <t>17252301410</t>
  </si>
  <si>
    <t>彭洪敏</t>
  </si>
  <si>
    <t>17252303227</t>
  </si>
  <si>
    <t>陈祖越</t>
  </si>
  <si>
    <t>27252502521</t>
  </si>
  <si>
    <t>贵州省瓮安第三中学</t>
  </si>
  <si>
    <t>27252500327</t>
  </si>
  <si>
    <t>杨选亚</t>
  </si>
  <si>
    <t>27252504329</t>
  </si>
  <si>
    <t>陈贵清</t>
  </si>
  <si>
    <t>27252504021</t>
  </si>
  <si>
    <t>贵州省瓮安第五中学（小学部）</t>
  </si>
  <si>
    <t>陆帮霞</t>
  </si>
  <si>
    <t>27252502528</t>
  </si>
  <si>
    <t>梁奕</t>
  </si>
  <si>
    <t>27252602226</t>
  </si>
  <si>
    <t>张楠</t>
  </si>
  <si>
    <t>27252600629</t>
  </si>
  <si>
    <t>贵州省瓮安第九中学（小学部）</t>
  </si>
  <si>
    <t>万林松</t>
  </si>
  <si>
    <t>27252601521</t>
  </si>
  <si>
    <t>母文凯</t>
  </si>
  <si>
    <t>27252503826</t>
  </si>
  <si>
    <t>王家清</t>
  </si>
  <si>
    <t>27252504213</t>
  </si>
  <si>
    <t>余海庆</t>
  </si>
  <si>
    <t>27252503318</t>
  </si>
  <si>
    <t>韦小吹</t>
  </si>
  <si>
    <t>27252600505</t>
  </si>
  <si>
    <t>王仁波</t>
  </si>
  <si>
    <t>27252601026</t>
  </si>
  <si>
    <t>王永</t>
  </si>
  <si>
    <t>27252502409</t>
  </si>
  <si>
    <t>瓮安一小</t>
  </si>
  <si>
    <t>周玲</t>
  </si>
  <si>
    <t>27252602030</t>
  </si>
  <si>
    <t>潘远通</t>
  </si>
  <si>
    <t>27252501025</t>
  </si>
  <si>
    <t>何莲</t>
  </si>
  <si>
    <t>27252504013</t>
  </si>
  <si>
    <t>罗正依</t>
  </si>
  <si>
    <t>27252503004</t>
  </si>
  <si>
    <t>刘慧芳</t>
  </si>
  <si>
    <t>27252501011</t>
  </si>
  <si>
    <t>江前伟</t>
  </si>
  <si>
    <t>27252503124</t>
  </si>
  <si>
    <t>李律锌</t>
  </si>
  <si>
    <t>27252501626</t>
  </si>
  <si>
    <t>罗乐</t>
  </si>
  <si>
    <t>27252504219</t>
  </si>
  <si>
    <t>黄雪</t>
  </si>
  <si>
    <t>27252504622</t>
  </si>
  <si>
    <t>瓮安二小</t>
  </si>
  <si>
    <t>梁旭</t>
  </si>
  <si>
    <t>27252503616</t>
  </si>
  <si>
    <t>欧举倩</t>
  </si>
  <si>
    <t>27252601526</t>
  </si>
  <si>
    <t>潘秀丽</t>
  </si>
  <si>
    <t>27252500829</t>
  </si>
  <si>
    <t>瓮安三小</t>
  </si>
  <si>
    <t>瞿远娇</t>
  </si>
  <si>
    <t>27252503430</t>
  </si>
  <si>
    <t>谢启勇</t>
  </si>
  <si>
    <t>27252503629</t>
  </si>
  <si>
    <t>刘标</t>
  </si>
  <si>
    <t>27252501216</t>
  </si>
  <si>
    <t>吴雄</t>
  </si>
  <si>
    <t>27252503506</t>
  </si>
  <si>
    <t>罗朝佩</t>
  </si>
  <si>
    <t>27252501701</t>
  </si>
  <si>
    <t>杨菁菁</t>
  </si>
  <si>
    <t>27252500219</t>
  </si>
  <si>
    <t>姚丽</t>
  </si>
  <si>
    <t>27252503821</t>
  </si>
  <si>
    <t>27252500707</t>
  </si>
  <si>
    <t>查星欣</t>
  </si>
  <si>
    <t>27252601311</t>
  </si>
  <si>
    <t>瓮安县实验学校</t>
  </si>
  <si>
    <t>付晓庆</t>
  </si>
  <si>
    <t>27252601720</t>
  </si>
  <si>
    <t>罗举梅</t>
  </si>
  <si>
    <t>27252600114</t>
  </si>
  <si>
    <t>吴仪</t>
  </si>
  <si>
    <t>27252500630</t>
  </si>
  <si>
    <t>陈玲玉</t>
  </si>
  <si>
    <t>27252601326</t>
  </si>
  <si>
    <t>张敏</t>
  </si>
  <si>
    <t>27252501517</t>
  </si>
  <si>
    <t>杨再玉</t>
  </si>
  <si>
    <t>27252504718</t>
  </si>
  <si>
    <t>何敏</t>
  </si>
  <si>
    <t>27252600222</t>
  </si>
  <si>
    <t>覃会</t>
  </si>
  <si>
    <t>27252500402</t>
  </si>
  <si>
    <t>左娇</t>
  </si>
  <si>
    <t>27252502714</t>
  </si>
  <si>
    <t>瓮安县朵云学校（中学部）</t>
  </si>
  <si>
    <t>陈顶琼</t>
  </si>
  <si>
    <t>27252503707</t>
  </si>
  <si>
    <t>张才芳</t>
  </si>
  <si>
    <t>27252602610</t>
  </si>
  <si>
    <t>杨涵</t>
  </si>
  <si>
    <t>27252600511</t>
  </si>
  <si>
    <t>王青青</t>
  </si>
  <si>
    <t>27252502315</t>
  </si>
  <si>
    <t>陶欣</t>
  </si>
  <si>
    <t>27252501106</t>
  </si>
  <si>
    <t>夏良昊</t>
  </si>
  <si>
    <t>27252602418</t>
  </si>
  <si>
    <t>马玉婷</t>
  </si>
  <si>
    <t>27252602130</t>
  </si>
  <si>
    <t>李旭</t>
  </si>
  <si>
    <t>27252600118</t>
  </si>
  <si>
    <t>黄瑜</t>
  </si>
  <si>
    <t>27252602230</t>
  </si>
  <si>
    <t>瓮安县朵云学校（小学部）</t>
  </si>
  <si>
    <t>蒋丽娟</t>
  </si>
  <si>
    <t>27252602611</t>
  </si>
  <si>
    <t>潘治红</t>
  </si>
  <si>
    <t>27252601320</t>
  </si>
  <si>
    <t>杨婷柔</t>
  </si>
  <si>
    <t>27252601321</t>
  </si>
  <si>
    <t>陶乃米</t>
  </si>
  <si>
    <t>27252502411</t>
  </si>
  <si>
    <t>涂徐敏</t>
  </si>
  <si>
    <t>27252600527</t>
  </si>
  <si>
    <t>柏国婕</t>
  </si>
  <si>
    <t>27252601725</t>
  </si>
  <si>
    <t>瓮安八小</t>
  </si>
  <si>
    <t>丁洪洋</t>
  </si>
  <si>
    <t>27252502628</t>
  </si>
  <si>
    <t>龙虹</t>
  </si>
  <si>
    <t>27252503028</t>
  </si>
  <si>
    <t>王艳萍</t>
  </si>
  <si>
    <t>27252502721</t>
  </si>
  <si>
    <t>刘泓辛</t>
  </si>
  <si>
    <t>27252504519</t>
  </si>
  <si>
    <t>彭启淑</t>
  </si>
  <si>
    <t>27252602429</t>
  </si>
  <si>
    <t>王丽娟</t>
  </si>
  <si>
    <t>27252500528</t>
  </si>
  <si>
    <t>令狐克露</t>
  </si>
  <si>
    <t>27252502529</t>
  </si>
  <si>
    <t>秦丽丹</t>
  </si>
  <si>
    <t>27252502130</t>
  </si>
  <si>
    <t>田米</t>
  </si>
  <si>
    <t>27252600117</t>
  </si>
  <si>
    <t>王显</t>
  </si>
  <si>
    <t>27252602309</t>
  </si>
  <si>
    <t>杨进霞</t>
  </si>
  <si>
    <t>27252503016</t>
  </si>
  <si>
    <t>杨佳琴</t>
  </si>
  <si>
    <t>27252501615</t>
  </si>
  <si>
    <t>李国荣</t>
  </si>
  <si>
    <t>27252502808</t>
  </si>
  <si>
    <t>王开丽</t>
  </si>
  <si>
    <t>27252504517</t>
  </si>
  <si>
    <t>唐瑞欣</t>
  </si>
  <si>
    <t>27252601216</t>
  </si>
  <si>
    <t>瓮安县城区幼儿园</t>
  </si>
  <si>
    <t>李佳荣</t>
  </si>
  <si>
    <t>27252601908</t>
  </si>
  <si>
    <t>汪小青</t>
  </si>
  <si>
    <t>27252602008</t>
  </si>
  <si>
    <t>王梦含</t>
  </si>
  <si>
    <t>27252502009</t>
  </si>
  <si>
    <t>张佳佳</t>
  </si>
  <si>
    <t>27252601625</t>
  </si>
  <si>
    <t>何露林</t>
  </si>
  <si>
    <t>27252503402</t>
  </si>
  <si>
    <t>徐志红</t>
  </si>
  <si>
    <t>27252501813</t>
  </si>
  <si>
    <t>艾林峰</t>
  </si>
  <si>
    <t>27252502805</t>
  </si>
  <si>
    <t>方利合</t>
  </si>
  <si>
    <t>27252600220</t>
  </si>
  <si>
    <t>谢婕</t>
  </si>
  <si>
    <t>27252503503</t>
  </si>
  <si>
    <t>吴双江</t>
  </si>
  <si>
    <t>27252504802</t>
  </si>
  <si>
    <t>杨集景</t>
  </si>
  <si>
    <t>27252500109</t>
  </si>
  <si>
    <t>杨秀悦</t>
  </si>
  <si>
    <t>27252502114</t>
  </si>
  <si>
    <t>肖佳</t>
  </si>
  <si>
    <t>27252503901</t>
  </si>
  <si>
    <t>宋能月</t>
  </si>
  <si>
    <t>27252502121</t>
  </si>
  <si>
    <t>舒海丽</t>
  </si>
  <si>
    <t>27252600116</t>
  </si>
  <si>
    <t>龙梅珍</t>
  </si>
  <si>
    <t>27252502614</t>
  </si>
  <si>
    <t>杨春英</t>
  </si>
  <si>
    <t>27252501622</t>
  </si>
  <si>
    <t>李鑫</t>
  </si>
  <si>
    <t>27252500709</t>
  </si>
  <si>
    <t>陈名芳</t>
  </si>
  <si>
    <t>27252502823</t>
  </si>
  <si>
    <t>罗琴英</t>
  </si>
  <si>
    <t>27252602528</t>
  </si>
  <si>
    <t>郭会会</t>
  </si>
  <si>
    <t>27252502829</t>
  </si>
  <si>
    <t>金梅</t>
  </si>
  <si>
    <t>27252503817</t>
  </si>
  <si>
    <t>陈景翠</t>
  </si>
  <si>
    <t>27252501908</t>
  </si>
  <si>
    <t>李丽黄</t>
  </si>
  <si>
    <t>27252502104</t>
  </si>
  <si>
    <t>龙运琴</t>
  </si>
  <si>
    <t>27252501328</t>
  </si>
  <si>
    <t>张文文</t>
  </si>
  <si>
    <t>27252502015</t>
  </si>
  <si>
    <t>郝娴</t>
  </si>
  <si>
    <t>27252503101</t>
  </si>
  <si>
    <t>梅涛</t>
  </si>
  <si>
    <t>27252504012</t>
  </si>
  <si>
    <t>万小妹</t>
  </si>
  <si>
    <t>27252602215</t>
  </si>
  <si>
    <t>易红</t>
  </si>
  <si>
    <t>27252500711</t>
  </si>
  <si>
    <t>徐锋露</t>
  </si>
  <si>
    <t>27252601020</t>
  </si>
  <si>
    <t>李明霞</t>
  </si>
  <si>
    <t>27252601604</t>
  </si>
  <si>
    <t>莫艳</t>
  </si>
  <si>
    <t>27252503422</t>
  </si>
  <si>
    <t>伍宏婷</t>
  </si>
  <si>
    <t>27252600402</t>
  </si>
  <si>
    <t>冯飞燕</t>
  </si>
  <si>
    <t>27252601219</t>
  </si>
  <si>
    <t>尹清兴</t>
  </si>
  <si>
    <t>27252601005</t>
  </si>
  <si>
    <t>杨胜娟</t>
  </si>
  <si>
    <t>27252602110</t>
  </si>
  <si>
    <t>陆成利</t>
  </si>
  <si>
    <t>27252601519</t>
  </si>
  <si>
    <t>卢玲</t>
  </si>
  <si>
    <t>27252503324</t>
  </si>
  <si>
    <t>张永会</t>
  </si>
  <si>
    <t>27252503609</t>
  </si>
  <si>
    <t>熊莜立</t>
  </si>
  <si>
    <t>27252503103</t>
  </si>
  <si>
    <t>杨小苏</t>
  </si>
  <si>
    <t>27252600425</t>
  </si>
  <si>
    <t>杨玲子</t>
  </si>
  <si>
    <t>27252500407</t>
  </si>
  <si>
    <t>文艳红</t>
  </si>
  <si>
    <t>27252600127</t>
  </si>
  <si>
    <t>田小青</t>
  </si>
  <si>
    <t>27252503219</t>
  </si>
  <si>
    <t>石含悦</t>
  </si>
  <si>
    <t>27252502905</t>
  </si>
  <si>
    <t>张义梅</t>
  </si>
  <si>
    <t>27252600422</t>
  </si>
  <si>
    <t>成飞</t>
  </si>
  <si>
    <t>27252504014</t>
  </si>
  <si>
    <t>胡晓玲</t>
  </si>
  <si>
    <t>27252502412</t>
  </si>
  <si>
    <t>王馨辰</t>
  </si>
  <si>
    <t>27252502318</t>
  </si>
  <si>
    <t>刘钰</t>
  </si>
  <si>
    <t>27252503713</t>
  </si>
  <si>
    <t>何龙宇</t>
  </si>
  <si>
    <t>27252601422</t>
  </si>
  <si>
    <t>任诗棋</t>
  </si>
  <si>
    <t>27252600910</t>
  </si>
  <si>
    <t>陈姣</t>
  </si>
  <si>
    <t>27252503008</t>
  </si>
  <si>
    <t>王林燕</t>
  </si>
  <si>
    <t>27252504425</t>
  </si>
  <si>
    <t>杨妹柳</t>
  </si>
  <si>
    <t>27252600621</t>
  </si>
  <si>
    <t>敖丽琴</t>
  </si>
  <si>
    <t>27252500924</t>
  </si>
  <si>
    <t>陈香</t>
  </si>
  <si>
    <t>27252501613</t>
  </si>
  <si>
    <t>袁大海</t>
  </si>
  <si>
    <t>27252504606</t>
  </si>
  <si>
    <t>李尹</t>
  </si>
  <si>
    <t>37252604205</t>
  </si>
  <si>
    <t>瓮安县精神病医院</t>
  </si>
  <si>
    <t>刘科香</t>
  </si>
  <si>
    <t>37252604913</t>
  </si>
  <si>
    <t>李瑜</t>
  </si>
  <si>
    <t>37252603009</t>
  </si>
  <si>
    <t>谢永宏</t>
  </si>
  <si>
    <t>37252603502</t>
  </si>
  <si>
    <t>瓮安县医疗保险服务中心</t>
  </si>
  <si>
    <t>陈露</t>
  </si>
  <si>
    <t>37252603118</t>
  </si>
  <si>
    <t>帅光春</t>
  </si>
  <si>
    <t>37252603402</t>
  </si>
  <si>
    <t>张艺曦</t>
  </si>
  <si>
    <t>37252602921</t>
  </si>
  <si>
    <t>瓮安县瓮水街道办事处社区卫生服务中心</t>
  </si>
  <si>
    <t>刘永福</t>
  </si>
  <si>
    <t>37252603229</t>
  </si>
  <si>
    <t>宋江书</t>
  </si>
  <si>
    <t>37252603330</t>
  </si>
  <si>
    <t>赵维星</t>
  </si>
  <si>
    <t>37252603419</t>
  </si>
  <si>
    <t>瓮安县雍阳街道办事处社区卫生服务中心</t>
  </si>
  <si>
    <t>戴誌</t>
  </si>
  <si>
    <t>37252602713</t>
  </si>
  <si>
    <t>邱琴会</t>
  </si>
  <si>
    <t>37252602811</t>
  </si>
  <si>
    <t>李晓羽</t>
  </si>
  <si>
    <t>37252602914</t>
  </si>
  <si>
    <t>瓮安县永和镇中心卫生院</t>
  </si>
  <si>
    <t>敖继</t>
  </si>
  <si>
    <t>37252603516</t>
  </si>
  <si>
    <t>罗洪芬</t>
  </si>
  <si>
    <t>37252602814</t>
  </si>
  <si>
    <t>毛健</t>
  </si>
  <si>
    <t>37252604017</t>
  </si>
  <si>
    <t>瓮安县岚关乡中心卫生院</t>
  </si>
  <si>
    <t>陈大鑫</t>
  </si>
  <si>
    <t>37252604619</t>
  </si>
  <si>
    <t>杨雪梅</t>
  </si>
  <si>
    <t>37252604224</t>
  </si>
  <si>
    <t>林雪</t>
  </si>
  <si>
    <t>37252604924</t>
  </si>
  <si>
    <t>瓮安县银盏镇中心卫生院</t>
  </si>
  <si>
    <t>景立丽</t>
  </si>
  <si>
    <t>37252603528</t>
  </si>
  <si>
    <t>李林</t>
  </si>
  <si>
    <t>37252602824</t>
  </si>
  <si>
    <t>瓮安县银盏镇木老坪卫生院</t>
  </si>
  <si>
    <t>李琪</t>
  </si>
  <si>
    <t>37252604227</t>
  </si>
  <si>
    <t>吴文璐</t>
  </si>
  <si>
    <t>37252605005</t>
  </si>
  <si>
    <t>汪香</t>
  </si>
  <si>
    <t>37252603717</t>
  </si>
  <si>
    <t>瓮安县猴场镇中心卫生院</t>
  </si>
  <si>
    <t>周珊</t>
  </si>
  <si>
    <t>37252602710</t>
  </si>
  <si>
    <t>雷国辉</t>
  </si>
  <si>
    <t>37252604507</t>
  </si>
  <si>
    <t>张洁</t>
  </si>
  <si>
    <t>37252604503</t>
  </si>
  <si>
    <t>瓮安县猴场镇松坪卫生院</t>
  </si>
  <si>
    <t>冷安雪</t>
  </si>
  <si>
    <t>37252603328</t>
  </si>
  <si>
    <t>沈仙娥</t>
  </si>
  <si>
    <t>37252604710</t>
  </si>
  <si>
    <t>何雨黎</t>
  </si>
  <si>
    <t>37252602925</t>
  </si>
  <si>
    <t>瓮安县猴场镇小河山卫生院</t>
  </si>
  <si>
    <t>谢贵春</t>
  </si>
  <si>
    <t>37252603421</t>
  </si>
  <si>
    <t>卢成艳</t>
  </si>
  <si>
    <t>37252603112</t>
  </si>
  <si>
    <t>黄思</t>
  </si>
  <si>
    <t>37252603621</t>
  </si>
  <si>
    <t>瓮安县天文镇中心卫生院</t>
  </si>
  <si>
    <t>王婷</t>
  </si>
  <si>
    <t>37252603616</t>
  </si>
  <si>
    <t>王志源</t>
  </si>
  <si>
    <t>37252603307</t>
  </si>
  <si>
    <t>孙乾露</t>
  </si>
  <si>
    <t>37252603806</t>
  </si>
  <si>
    <t>瓮安县建中镇中心卫生院</t>
  </si>
  <si>
    <t>谭振其</t>
  </si>
  <si>
    <t>37252604321</t>
  </si>
  <si>
    <t>何佳佳</t>
  </si>
  <si>
    <t>37252604326</t>
  </si>
  <si>
    <t>李秀林</t>
  </si>
  <si>
    <t>37252604626</t>
  </si>
  <si>
    <t>瓮安县建中镇白沙卫生院</t>
  </si>
  <si>
    <t>祝静</t>
  </si>
  <si>
    <t>37252604117</t>
  </si>
  <si>
    <t>杨世陈</t>
  </si>
  <si>
    <t>37252604805</t>
  </si>
  <si>
    <t>刘芬</t>
  </si>
  <si>
    <t>37252603103</t>
  </si>
  <si>
    <t>瓮安县玉山镇中心卫生院</t>
  </si>
  <si>
    <t>甘良菊</t>
  </si>
  <si>
    <t>37252604222</t>
  </si>
  <si>
    <t>李华艳</t>
  </si>
  <si>
    <t>37252603507</t>
  </si>
  <si>
    <t>田莹</t>
  </si>
  <si>
    <t>37252604126</t>
  </si>
  <si>
    <t>瓮安县中坪镇中心卫生院</t>
  </si>
  <si>
    <t>杨吉胜</t>
  </si>
  <si>
    <t>37252603814</t>
  </si>
  <si>
    <t>李亚丽</t>
  </si>
  <si>
    <t>37252604217</t>
  </si>
  <si>
    <t>彭玲</t>
  </si>
  <si>
    <t>37252603405</t>
  </si>
  <si>
    <t>王坤</t>
  </si>
  <si>
    <t>37252604024</t>
  </si>
  <si>
    <t>牛西达</t>
  </si>
  <si>
    <t>37252604329</t>
  </si>
  <si>
    <t>吴超</t>
  </si>
  <si>
    <t>37252603610</t>
  </si>
  <si>
    <t>瓮安县江界河镇中心卫生院</t>
  </si>
  <si>
    <t>文群</t>
  </si>
  <si>
    <t>37252603207</t>
  </si>
  <si>
    <t>胡颖</t>
  </si>
  <si>
    <t>37252603018</t>
  </si>
  <si>
    <t>任开玲</t>
  </si>
  <si>
    <t>37252603605</t>
  </si>
  <si>
    <t>瓮安县珠藏镇中心卫生院</t>
  </si>
  <si>
    <t>吴映璇</t>
  </si>
  <si>
    <t>37252604319</t>
  </si>
  <si>
    <t>张伟</t>
  </si>
  <si>
    <t>37252604904</t>
  </si>
  <si>
    <t>张琳琳</t>
  </si>
  <si>
    <t>37252603511</t>
  </si>
  <si>
    <t>瓮安县珠藏镇牛场坝卫生院</t>
  </si>
  <si>
    <t>宋移朋</t>
  </si>
  <si>
    <t>37252604415</t>
  </si>
  <si>
    <t>杨庭燕</t>
  </si>
  <si>
    <t>37252604520</t>
  </si>
  <si>
    <t>王朝会</t>
  </si>
  <si>
    <t>37252603214</t>
  </si>
  <si>
    <t>瓮安县珠藏镇高水卫生院</t>
  </si>
  <si>
    <t>黄万萍</t>
  </si>
  <si>
    <t>37252603818</t>
  </si>
  <si>
    <t>张秀群</t>
  </si>
  <si>
    <t>37252604003</t>
  </si>
  <si>
    <t>张哓双</t>
  </si>
  <si>
    <t>37252602705</t>
  </si>
  <si>
    <t>瓮安县珠藏镇木引槽卫生院</t>
  </si>
  <si>
    <t>王芸娥</t>
  </si>
  <si>
    <t>37252603308</t>
  </si>
  <si>
    <t>程明会</t>
  </si>
  <si>
    <t>37252603909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</si>
</sst>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6"/>
      <name val="方正小标宋简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 wrapText="1"/>
    </xf>
    <xf numFmtId="49" fontId="1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 quotePrefix="1">
      <alignment horizontal="center" vertical="center" wrapText="1"/>
    </xf>
    <xf numFmtId="176" fontId="1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1"/>
  <sheetViews>
    <sheetView tabSelected="1" workbookViewId="0">
      <selection activeCell="L6" sqref="L6"/>
    </sheetView>
  </sheetViews>
  <sheetFormatPr defaultColWidth="9" defaultRowHeight="13.5"/>
  <cols>
    <col min="1" max="1" width="9" style="1"/>
    <col min="2" max="2" width="16.375" style="2" customWidth="1"/>
    <col min="3" max="3" width="32.75" style="3" customWidth="1"/>
    <col min="4" max="4" width="15.625" style="4" customWidth="1"/>
    <col min="5" max="5" width="10.375" style="3" customWidth="1"/>
    <col min="6" max="6" width="10.125" style="1" customWidth="1"/>
    <col min="7" max="7" width="10" style="5" customWidth="1"/>
    <col min="8" max="8" width="10.25" style="5" customWidth="1"/>
    <col min="9" max="16384" width="9" style="1"/>
  </cols>
  <sheetData>
    <row r="1" ht="86" customHeight="1" spans="1:10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36" customHeight="1" spans="1:1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8" t="s">
        <v>6</v>
      </c>
      <c r="G2" s="10" t="s">
        <v>7</v>
      </c>
      <c r="H2" s="10" t="s">
        <v>8</v>
      </c>
      <c r="I2" s="10" t="s">
        <v>9</v>
      </c>
      <c r="J2" s="10" t="s">
        <v>10</v>
      </c>
    </row>
    <row r="3" s="1" customFormat="1" ht="29" customHeight="1" spans="1:10">
      <c r="A3" s="20" t="s">
        <v>11</v>
      </c>
      <c r="B3" s="20" t="s">
        <v>12</v>
      </c>
      <c r="C3" s="20" t="s">
        <v>13</v>
      </c>
      <c r="D3" s="12">
        <v>12501100101</v>
      </c>
      <c r="E3" s="13">
        <v>1</v>
      </c>
      <c r="F3" s="14">
        <v>109.5</v>
      </c>
      <c r="G3" s="15">
        <v>80.88</v>
      </c>
      <c r="H3" s="16">
        <v>76.94</v>
      </c>
      <c r="I3" s="17">
        <v>1</v>
      </c>
      <c r="J3" s="18" t="s">
        <v>14</v>
      </c>
    </row>
    <row r="4" s="1" customFormat="1" ht="29" customHeight="1" spans="1:10">
      <c r="A4" s="20" t="s">
        <v>15</v>
      </c>
      <c r="B4" s="20" t="s">
        <v>16</v>
      </c>
      <c r="C4" s="20" t="s">
        <v>13</v>
      </c>
      <c r="D4" s="12">
        <v>12501100101</v>
      </c>
      <c r="E4" s="13">
        <v>1</v>
      </c>
      <c r="F4" s="14">
        <v>113.39</v>
      </c>
      <c r="G4" s="15">
        <v>74.76</v>
      </c>
      <c r="H4" s="16">
        <v>75.1766666666667</v>
      </c>
      <c r="I4" s="17">
        <v>2</v>
      </c>
      <c r="J4" s="18" t="s">
        <v>17</v>
      </c>
    </row>
    <row r="5" s="1" customFormat="1" ht="29" customHeight="1" spans="1:10">
      <c r="A5" s="20" t="s">
        <v>18</v>
      </c>
      <c r="B5" s="20" t="s">
        <v>19</v>
      </c>
      <c r="C5" s="20" t="s">
        <v>13</v>
      </c>
      <c r="D5" s="12">
        <v>12501100101</v>
      </c>
      <c r="E5" s="13">
        <v>1</v>
      </c>
      <c r="F5" s="14">
        <v>109.49</v>
      </c>
      <c r="G5" s="15">
        <v>73.8</v>
      </c>
      <c r="H5" s="16">
        <v>73.3966666666667</v>
      </c>
      <c r="I5" s="17">
        <v>3</v>
      </c>
      <c r="J5" s="18" t="s">
        <v>17</v>
      </c>
    </row>
    <row r="6" s="1" customFormat="1" ht="29" customHeight="1" spans="1:10">
      <c r="A6" s="20" t="s">
        <v>20</v>
      </c>
      <c r="B6" s="20" t="s">
        <v>21</v>
      </c>
      <c r="C6" s="20" t="s">
        <v>22</v>
      </c>
      <c r="D6" s="12">
        <v>12501100201</v>
      </c>
      <c r="E6" s="13">
        <v>1</v>
      </c>
      <c r="F6" s="14">
        <v>109.26</v>
      </c>
      <c r="G6" s="15">
        <v>83.54</v>
      </c>
      <c r="H6" s="16">
        <v>78.19</v>
      </c>
      <c r="I6" s="17">
        <v>1</v>
      </c>
      <c r="J6" s="18" t="s">
        <v>14</v>
      </c>
    </row>
    <row r="7" s="1" customFormat="1" ht="29" customHeight="1" spans="1:10">
      <c r="A7" s="20" t="s">
        <v>23</v>
      </c>
      <c r="B7" s="20" t="s">
        <v>24</v>
      </c>
      <c r="C7" s="20" t="s">
        <v>22</v>
      </c>
      <c r="D7" s="12">
        <v>12501100201</v>
      </c>
      <c r="E7" s="13">
        <v>1</v>
      </c>
      <c r="F7" s="14">
        <v>102.38</v>
      </c>
      <c r="G7" s="15">
        <v>82.62</v>
      </c>
      <c r="H7" s="16">
        <v>75.4366666666667</v>
      </c>
      <c r="I7" s="17">
        <v>2</v>
      </c>
      <c r="J7" s="18" t="s">
        <v>17</v>
      </c>
    </row>
    <row r="8" s="1" customFormat="1" ht="29" customHeight="1" spans="1:10">
      <c r="A8" s="20" t="s">
        <v>25</v>
      </c>
      <c r="B8" s="20" t="s">
        <v>26</v>
      </c>
      <c r="C8" s="20" t="s">
        <v>22</v>
      </c>
      <c r="D8" s="12">
        <v>12501100201</v>
      </c>
      <c r="E8" s="13">
        <v>1</v>
      </c>
      <c r="F8" s="14">
        <v>100.64</v>
      </c>
      <c r="G8" s="15">
        <v>79.42</v>
      </c>
      <c r="H8" s="16">
        <v>73.2566666666667</v>
      </c>
      <c r="I8" s="17">
        <v>3</v>
      </c>
      <c r="J8" s="18" t="s">
        <v>17</v>
      </c>
    </row>
    <row r="9" s="1" customFormat="1" ht="29" customHeight="1" spans="1:10">
      <c r="A9" s="20" t="s">
        <v>27</v>
      </c>
      <c r="B9" s="20" t="s">
        <v>28</v>
      </c>
      <c r="C9" s="20" t="s">
        <v>29</v>
      </c>
      <c r="D9" s="12">
        <v>12501100301</v>
      </c>
      <c r="E9" s="13">
        <v>1</v>
      </c>
      <c r="F9" s="14">
        <v>123.5</v>
      </c>
      <c r="G9" s="15">
        <v>81.04</v>
      </c>
      <c r="H9" s="16">
        <v>81.6866666666667</v>
      </c>
      <c r="I9" s="17">
        <v>1</v>
      </c>
      <c r="J9" s="18" t="s">
        <v>14</v>
      </c>
    </row>
    <row r="10" s="1" customFormat="1" ht="29" customHeight="1" spans="1:10">
      <c r="A10" s="20" t="s">
        <v>30</v>
      </c>
      <c r="B10" s="20" t="s">
        <v>31</v>
      </c>
      <c r="C10" s="20" t="s">
        <v>29</v>
      </c>
      <c r="D10" s="12">
        <v>12501100301</v>
      </c>
      <c r="E10" s="13">
        <v>1</v>
      </c>
      <c r="F10" s="14">
        <v>122.38</v>
      </c>
      <c r="G10" s="15">
        <v>75.98</v>
      </c>
      <c r="H10" s="16">
        <v>78.7833333333333</v>
      </c>
      <c r="I10" s="17">
        <v>2</v>
      </c>
      <c r="J10" s="18" t="s">
        <v>17</v>
      </c>
    </row>
    <row r="11" s="1" customFormat="1" ht="29" customHeight="1" spans="1:10">
      <c r="A11" s="20" t="s">
        <v>32</v>
      </c>
      <c r="B11" s="20" t="s">
        <v>33</v>
      </c>
      <c r="C11" s="20" t="s">
        <v>29</v>
      </c>
      <c r="D11" s="12">
        <v>12501100301</v>
      </c>
      <c r="E11" s="13">
        <v>1</v>
      </c>
      <c r="F11" s="14">
        <v>116.51</v>
      </c>
      <c r="G11" s="15">
        <v>78.3</v>
      </c>
      <c r="H11" s="16">
        <v>77.9866666666667</v>
      </c>
      <c r="I11" s="17">
        <v>3</v>
      </c>
      <c r="J11" s="18" t="s">
        <v>17</v>
      </c>
    </row>
    <row r="12" s="1" customFormat="1" ht="29" customHeight="1" spans="1:10">
      <c r="A12" s="20" t="s">
        <v>34</v>
      </c>
      <c r="B12" s="20" t="s">
        <v>35</v>
      </c>
      <c r="C12" s="20" t="s">
        <v>36</v>
      </c>
      <c r="D12" s="12">
        <v>12501100401</v>
      </c>
      <c r="E12" s="13">
        <v>1</v>
      </c>
      <c r="F12" s="14">
        <v>121.13</v>
      </c>
      <c r="G12" s="15">
        <v>83.14</v>
      </c>
      <c r="H12" s="16">
        <v>81.9466666666667</v>
      </c>
      <c r="I12" s="17">
        <v>1</v>
      </c>
      <c r="J12" s="18" t="s">
        <v>14</v>
      </c>
    </row>
    <row r="13" s="1" customFormat="1" ht="29" customHeight="1" spans="1:10">
      <c r="A13" s="20" t="s">
        <v>37</v>
      </c>
      <c r="B13" s="20" t="s">
        <v>38</v>
      </c>
      <c r="C13" s="20" t="s">
        <v>36</v>
      </c>
      <c r="D13" s="12">
        <v>12501100401</v>
      </c>
      <c r="E13" s="13">
        <v>1</v>
      </c>
      <c r="F13" s="14">
        <v>115.64</v>
      </c>
      <c r="G13" s="15">
        <v>78.44</v>
      </c>
      <c r="H13" s="16">
        <v>77.7666666666667</v>
      </c>
      <c r="I13" s="17">
        <v>2</v>
      </c>
      <c r="J13" s="18" t="s">
        <v>17</v>
      </c>
    </row>
    <row r="14" s="1" customFormat="1" ht="29" customHeight="1" spans="1:10">
      <c r="A14" s="20" t="s">
        <v>39</v>
      </c>
      <c r="B14" s="20" t="s">
        <v>40</v>
      </c>
      <c r="C14" s="20" t="s">
        <v>36</v>
      </c>
      <c r="D14" s="12">
        <v>12501100401</v>
      </c>
      <c r="E14" s="13">
        <v>1</v>
      </c>
      <c r="F14" s="14">
        <v>116.86</v>
      </c>
      <c r="G14" s="15">
        <v>74.08</v>
      </c>
      <c r="H14" s="16">
        <v>75.9933333333333</v>
      </c>
      <c r="I14" s="17">
        <v>3</v>
      </c>
      <c r="J14" s="18" t="s">
        <v>17</v>
      </c>
    </row>
    <row r="15" s="1" customFormat="1" ht="29" customHeight="1" spans="1:10">
      <c r="A15" s="20" t="s">
        <v>41</v>
      </c>
      <c r="B15" s="20" t="s">
        <v>42</v>
      </c>
      <c r="C15" s="20" t="s">
        <v>36</v>
      </c>
      <c r="D15" s="12">
        <v>12501100402</v>
      </c>
      <c r="E15" s="13">
        <v>1</v>
      </c>
      <c r="F15" s="14">
        <v>114.13</v>
      </c>
      <c r="G15" s="15">
        <v>78.88</v>
      </c>
      <c r="H15" s="16">
        <v>77.4833333333333</v>
      </c>
      <c r="I15" s="17">
        <v>1</v>
      </c>
      <c r="J15" s="18" t="s">
        <v>14</v>
      </c>
    </row>
    <row r="16" s="1" customFormat="1" ht="29" customHeight="1" spans="1:10">
      <c r="A16" s="20" t="s">
        <v>43</v>
      </c>
      <c r="B16" s="20" t="s">
        <v>44</v>
      </c>
      <c r="C16" s="20" t="s">
        <v>36</v>
      </c>
      <c r="D16" s="12">
        <v>12501100402</v>
      </c>
      <c r="E16" s="13">
        <v>1</v>
      </c>
      <c r="F16" s="14">
        <v>112.64</v>
      </c>
      <c r="G16" s="15">
        <v>77.46</v>
      </c>
      <c r="H16" s="16">
        <v>76.2766666666667</v>
      </c>
      <c r="I16" s="17">
        <v>2</v>
      </c>
      <c r="J16" s="18" t="s">
        <v>17</v>
      </c>
    </row>
    <row r="17" s="1" customFormat="1" ht="29" customHeight="1" spans="1:10">
      <c r="A17" s="20" t="s">
        <v>45</v>
      </c>
      <c r="B17" s="20" t="s">
        <v>46</v>
      </c>
      <c r="C17" s="20" t="s">
        <v>36</v>
      </c>
      <c r="D17" s="12">
        <v>12501100402</v>
      </c>
      <c r="E17" s="13">
        <v>1</v>
      </c>
      <c r="F17" s="14">
        <v>109.25</v>
      </c>
      <c r="G17" s="15">
        <v>78.82</v>
      </c>
      <c r="H17" s="16">
        <v>75.8266666666667</v>
      </c>
      <c r="I17" s="17">
        <v>3</v>
      </c>
      <c r="J17" s="18" t="s">
        <v>17</v>
      </c>
    </row>
    <row r="18" s="1" customFormat="1" ht="29" customHeight="1" spans="1:10">
      <c r="A18" s="20" t="s">
        <v>47</v>
      </c>
      <c r="B18" s="20" t="s">
        <v>48</v>
      </c>
      <c r="C18" s="20" t="s">
        <v>49</v>
      </c>
      <c r="D18" s="12">
        <v>12501100501</v>
      </c>
      <c r="E18" s="13">
        <v>1</v>
      </c>
      <c r="F18" s="14">
        <v>114.13</v>
      </c>
      <c r="G18" s="15">
        <v>82.94</v>
      </c>
      <c r="H18" s="16">
        <v>79.5133333333333</v>
      </c>
      <c r="I18" s="17">
        <v>1</v>
      </c>
      <c r="J18" s="18" t="s">
        <v>14</v>
      </c>
    </row>
    <row r="19" s="1" customFormat="1" ht="29" customHeight="1" spans="1:10">
      <c r="A19" s="20" t="s">
        <v>50</v>
      </c>
      <c r="B19" s="20" t="s">
        <v>51</v>
      </c>
      <c r="C19" s="20" t="s">
        <v>49</v>
      </c>
      <c r="D19" s="12">
        <v>12501100501</v>
      </c>
      <c r="E19" s="13">
        <v>1</v>
      </c>
      <c r="F19" s="14">
        <v>115.12</v>
      </c>
      <c r="G19" s="15">
        <v>79</v>
      </c>
      <c r="H19" s="16">
        <v>77.8733333333333</v>
      </c>
      <c r="I19" s="17">
        <v>2</v>
      </c>
      <c r="J19" s="18" t="s">
        <v>17</v>
      </c>
    </row>
    <row r="20" s="1" customFormat="1" ht="29" customHeight="1" spans="1:10">
      <c r="A20" s="20" t="s">
        <v>52</v>
      </c>
      <c r="B20" s="20" t="s">
        <v>53</v>
      </c>
      <c r="C20" s="20" t="s">
        <v>49</v>
      </c>
      <c r="D20" s="12">
        <v>12501100501</v>
      </c>
      <c r="E20" s="13">
        <v>1</v>
      </c>
      <c r="F20" s="14">
        <v>109.25</v>
      </c>
      <c r="G20" s="15">
        <v>77.78</v>
      </c>
      <c r="H20" s="16">
        <v>75.3066666666667</v>
      </c>
      <c r="I20" s="17">
        <v>3</v>
      </c>
      <c r="J20" s="18" t="s">
        <v>17</v>
      </c>
    </row>
    <row r="21" s="1" customFormat="1" ht="29" customHeight="1" spans="1:10">
      <c r="A21" s="20" t="s">
        <v>54</v>
      </c>
      <c r="B21" s="20" t="s">
        <v>55</v>
      </c>
      <c r="C21" s="20" t="s">
        <v>56</v>
      </c>
      <c r="D21" s="12">
        <v>12501100601</v>
      </c>
      <c r="E21" s="13">
        <v>1</v>
      </c>
      <c r="F21" s="14">
        <v>115.12</v>
      </c>
      <c r="G21" s="15">
        <v>82.32</v>
      </c>
      <c r="H21" s="16">
        <v>79.5333333333333</v>
      </c>
      <c r="I21" s="17">
        <v>1</v>
      </c>
      <c r="J21" s="18" t="s">
        <v>14</v>
      </c>
    </row>
    <row r="22" s="1" customFormat="1" ht="29" customHeight="1" spans="1:10">
      <c r="A22" s="20" t="s">
        <v>57</v>
      </c>
      <c r="B22" s="20" t="s">
        <v>58</v>
      </c>
      <c r="C22" s="20" t="s">
        <v>56</v>
      </c>
      <c r="D22" s="12">
        <v>12501100601</v>
      </c>
      <c r="E22" s="13">
        <v>1</v>
      </c>
      <c r="F22" s="14">
        <v>112.12</v>
      </c>
      <c r="G22" s="15">
        <v>81.46</v>
      </c>
      <c r="H22" s="16">
        <v>78.1033333333333</v>
      </c>
      <c r="I22" s="17">
        <v>2</v>
      </c>
      <c r="J22" s="18" t="s">
        <v>17</v>
      </c>
    </row>
    <row r="23" s="1" customFormat="1" ht="29" customHeight="1" spans="1:10">
      <c r="A23" s="20" t="s">
        <v>59</v>
      </c>
      <c r="B23" s="20" t="s">
        <v>60</v>
      </c>
      <c r="C23" s="20" t="s">
        <v>56</v>
      </c>
      <c r="D23" s="12">
        <v>12501100601</v>
      </c>
      <c r="E23" s="13">
        <v>1</v>
      </c>
      <c r="F23" s="14">
        <v>116.01</v>
      </c>
      <c r="G23" s="15">
        <v>72.16</v>
      </c>
      <c r="H23" s="16">
        <v>74.75</v>
      </c>
      <c r="I23" s="17">
        <v>3</v>
      </c>
      <c r="J23" s="18" t="s">
        <v>17</v>
      </c>
    </row>
    <row r="24" s="1" customFormat="1" ht="29" customHeight="1" spans="1:10">
      <c r="A24" s="20" t="s">
        <v>61</v>
      </c>
      <c r="B24" s="20" t="s">
        <v>62</v>
      </c>
      <c r="C24" s="20" t="s">
        <v>63</v>
      </c>
      <c r="D24" s="12">
        <v>12501100701</v>
      </c>
      <c r="E24" s="13">
        <v>1</v>
      </c>
      <c r="F24" s="14">
        <v>107.64</v>
      </c>
      <c r="G24" s="15">
        <v>82.98</v>
      </c>
      <c r="H24" s="16">
        <v>77.37</v>
      </c>
      <c r="I24" s="17">
        <v>1</v>
      </c>
      <c r="J24" s="18" t="s">
        <v>14</v>
      </c>
    </row>
    <row r="25" s="1" customFormat="1" ht="29" customHeight="1" spans="1:10">
      <c r="A25" s="20" t="s">
        <v>64</v>
      </c>
      <c r="B25" s="20" t="s">
        <v>65</v>
      </c>
      <c r="C25" s="20" t="s">
        <v>63</v>
      </c>
      <c r="D25" s="12">
        <v>12501100701</v>
      </c>
      <c r="E25" s="13">
        <v>1</v>
      </c>
      <c r="F25" s="14">
        <v>106.62</v>
      </c>
      <c r="G25" s="15">
        <v>78.84</v>
      </c>
      <c r="H25" s="16">
        <v>74.96</v>
      </c>
      <c r="I25" s="17">
        <v>2</v>
      </c>
      <c r="J25" s="18" t="s">
        <v>17</v>
      </c>
    </row>
    <row r="26" s="1" customFormat="1" ht="29" customHeight="1" spans="1:10">
      <c r="A26" s="20" t="s">
        <v>66</v>
      </c>
      <c r="B26" s="20" t="s">
        <v>67</v>
      </c>
      <c r="C26" s="20" t="s">
        <v>63</v>
      </c>
      <c r="D26" s="12">
        <v>12501100701</v>
      </c>
      <c r="E26" s="13">
        <v>1</v>
      </c>
      <c r="F26" s="14">
        <v>105.76</v>
      </c>
      <c r="G26" s="15">
        <v>77.62</v>
      </c>
      <c r="H26" s="16">
        <v>74.0633333333333</v>
      </c>
      <c r="I26" s="17">
        <v>3</v>
      </c>
      <c r="J26" s="18" t="s">
        <v>17</v>
      </c>
    </row>
    <row r="27" s="1" customFormat="1" ht="29" customHeight="1" spans="1:10">
      <c r="A27" s="20" t="s">
        <v>68</v>
      </c>
      <c r="B27" s="20" t="s">
        <v>69</v>
      </c>
      <c r="C27" s="20" t="s">
        <v>70</v>
      </c>
      <c r="D27" s="12">
        <v>12501100901</v>
      </c>
      <c r="E27" s="13">
        <v>1</v>
      </c>
      <c r="F27" s="14">
        <v>115.36</v>
      </c>
      <c r="G27" s="15">
        <v>80.76</v>
      </c>
      <c r="H27" s="16">
        <v>78.8333333333333</v>
      </c>
      <c r="I27" s="17">
        <v>1</v>
      </c>
      <c r="J27" s="18" t="s">
        <v>14</v>
      </c>
    </row>
    <row r="28" s="1" customFormat="1" ht="29" customHeight="1" spans="1:10">
      <c r="A28" s="20" t="s">
        <v>71</v>
      </c>
      <c r="B28" s="20" t="s">
        <v>72</v>
      </c>
      <c r="C28" s="20" t="s">
        <v>70</v>
      </c>
      <c r="D28" s="12">
        <v>12501100901</v>
      </c>
      <c r="E28" s="13">
        <v>1</v>
      </c>
      <c r="F28" s="14">
        <v>112.76</v>
      </c>
      <c r="G28" s="15">
        <v>79.58</v>
      </c>
      <c r="H28" s="16">
        <v>77.3766666666667</v>
      </c>
      <c r="I28" s="17">
        <v>2</v>
      </c>
      <c r="J28" s="18" t="s">
        <v>17</v>
      </c>
    </row>
    <row r="29" s="1" customFormat="1" ht="29" customHeight="1" spans="1:10">
      <c r="A29" s="20" t="s">
        <v>73</v>
      </c>
      <c r="B29" s="20" t="s">
        <v>74</v>
      </c>
      <c r="C29" s="20" t="s">
        <v>70</v>
      </c>
      <c r="D29" s="12">
        <v>12501100901</v>
      </c>
      <c r="E29" s="13">
        <v>1</v>
      </c>
      <c r="F29" s="14">
        <v>111.25</v>
      </c>
      <c r="G29" s="15">
        <v>78.64</v>
      </c>
      <c r="H29" s="16">
        <v>76.4033333333333</v>
      </c>
      <c r="I29" s="17">
        <v>3</v>
      </c>
      <c r="J29" s="18" t="s">
        <v>17</v>
      </c>
    </row>
    <row r="30" s="1" customFormat="1" ht="29" customHeight="1" spans="1:10">
      <c r="A30" s="20" t="s">
        <v>75</v>
      </c>
      <c r="B30" s="20" t="s">
        <v>76</v>
      </c>
      <c r="C30" s="20" t="s">
        <v>77</v>
      </c>
      <c r="D30" s="12">
        <v>12501101101</v>
      </c>
      <c r="E30" s="13">
        <v>1</v>
      </c>
      <c r="F30" s="14">
        <v>112.63</v>
      </c>
      <c r="G30" s="15">
        <v>80.54</v>
      </c>
      <c r="H30" s="16">
        <v>77.8133333333333</v>
      </c>
      <c r="I30" s="17">
        <v>1</v>
      </c>
      <c r="J30" s="18" t="s">
        <v>14</v>
      </c>
    </row>
    <row r="31" s="1" customFormat="1" ht="29" customHeight="1" spans="1:10">
      <c r="A31" s="20" t="s">
        <v>78</v>
      </c>
      <c r="B31" s="20" t="s">
        <v>79</v>
      </c>
      <c r="C31" s="20" t="s">
        <v>77</v>
      </c>
      <c r="D31" s="12">
        <v>12501101101</v>
      </c>
      <c r="E31" s="13">
        <v>1</v>
      </c>
      <c r="F31" s="14">
        <v>107.74</v>
      </c>
      <c r="G31" s="15">
        <v>80.74</v>
      </c>
      <c r="H31" s="16">
        <v>76.2833333333333</v>
      </c>
      <c r="I31" s="17">
        <v>2</v>
      </c>
      <c r="J31" s="18" t="s">
        <v>17</v>
      </c>
    </row>
    <row r="32" s="1" customFormat="1" ht="29" customHeight="1" spans="1:10">
      <c r="A32" s="20" t="s">
        <v>80</v>
      </c>
      <c r="B32" s="20" t="s">
        <v>81</v>
      </c>
      <c r="C32" s="20" t="s">
        <v>77</v>
      </c>
      <c r="D32" s="12">
        <v>12501101101</v>
      </c>
      <c r="E32" s="13">
        <v>1</v>
      </c>
      <c r="F32" s="14">
        <v>107.01</v>
      </c>
      <c r="G32" s="15">
        <v>78.34</v>
      </c>
      <c r="H32" s="16">
        <v>74.84</v>
      </c>
      <c r="I32" s="17">
        <v>3</v>
      </c>
      <c r="J32" s="18" t="s">
        <v>17</v>
      </c>
    </row>
    <row r="33" s="1" customFormat="1" ht="29" customHeight="1" spans="1:10">
      <c r="A33" s="20" t="s">
        <v>82</v>
      </c>
      <c r="B33" s="20" t="s">
        <v>83</v>
      </c>
      <c r="C33" s="20" t="s">
        <v>84</v>
      </c>
      <c r="D33" s="12">
        <v>12501101201</v>
      </c>
      <c r="E33" s="13">
        <v>1</v>
      </c>
      <c r="F33" s="14">
        <v>114.13</v>
      </c>
      <c r="G33" s="15">
        <v>78.94</v>
      </c>
      <c r="H33" s="16">
        <v>77.5133333333333</v>
      </c>
      <c r="I33" s="17">
        <v>1</v>
      </c>
      <c r="J33" s="18" t="s">
        <v>14</v>
      </c>
    </row>
    <row r="34" s="1" customFormat="1" ht="29" customHeight="1" spans="1:10">
      <c r="A34" s="20" t="s">
        <v>85</v>
      </c>
      <c r="B34" s="20" t="s">
        <v>86</v>
      </c>
      <c r="C34" s="20" t="s">
        <v>84</v>
      </c>
      <c r="D34" s="12">
        <v>12501101201</v>
      </c>
      <c r="E34" s="13">
        <v>1</v>
      </c>
      <c r="F34" s="14">
        <v>108.25</v>
      </c>
      <c r="G34" s="15">
        <v>82.22</v>
      </c>
      <c r="H34" s="16">
        <v>77.1933333333333</v>
      </c>
      <c r="I34" s="17">
        <v>2</v>
      </c>
      <c r="J34" s="18" t="s">
        <v>17</v>
      </c>
    </row>
    <row r="35" s="1" customFormat="1" ht="29" customHeight="1" spans="1:10">
      <c r="A35" s="20" t="s">
        <v>87</v>
      </c>
      <c r="B35" s="20" t="s">
        <v>88</v>
      </c>
      <c r="C35" s="20" t="s">
        <v>84</v>
      </c>
      <c r="D35" s="12">
        <v>12501101201</v>
      </c>
      <c r="E35" s="13">
        <v>1</v>
      </c>
      <c r="F35" s="14">
        <v>107.62</v>
      </c>
      <c r="G35" s="15">
        <v>77.82</v>
      </c>
      <c r="H35" s="16">
        <v>74.7833333333333</v>
      </c>
      <c r="I35" s="17">
        <v>3</v>
      </c>
      <c r="J35" s="18" t="s">
        <v>17</v>
      </c>
    </row>
    <row r="36" s="1" customFormat="1" ht="29" customHeight="1" spans="1:10">
      <c r="A36" s="20" t="s">
        <v>89</v>
      </c>
      <c r="B36" s="20" t="s">
        <v>90</v>
      </c>
      <c r="C36" s="20" t="s">
        <v>91</v>
      </c>
      <c r="D36" s="12">
        <v>12501101301</v>
      </c>
      <c r="E36" s="13">
        <v>1</v>
      </c>
      <c r="F36" s="14">
        <v>114.63</v>
      </c>
      <c r="G36" s="15">
        <v>81.32</v>
      </c>
      <c r="H36" s="16">
        <v>78.87</v>
      </c>
      <c r="I36" s="17">
        <v>1</v>
      </c>
      <c r="J36" s="18" t="s">
        <v>14</v>
      </c>
    </row>
    <row r="37" s="1" customFormat="1" ht="29" customHeight="1" spans="1:10">
      <c r="A37" s="20" t="s">
        <v>92</v>
      </c>
      <c r="B37" s="20" t="s">
        <v>93</v>
      </c>
      <c r="C37" s="20" t="s">
        <v>91</v>
      </c>
      <c r="D37" s="12">
        <v>12501101301</v>
      </c>
      <c r="E37" s="13">
        <v>1</v>
      </c>
      <c r="F37" s="14">
        <v>117.88</v>
      </c>
      <c r="G37" s="15">
        <v>78.28</v>
      </c>
      <c r="H37" s="16">
        <v>78.4333333333333</v>
      </c>
      <c r="I37" s="17">
        <v>2</v>
      </c>
      <c r="J37" s="18" t="s">
        <v>17</v>
      </c>
    </row>
    <row r="38" s="1" customFormat="1" ht="29" customHeight="1" spans="1:10">
      <c r="A38" s="20" t="s">
        <v>94</v>
      </c>
      <c r="B38" s="20" t="s">
        <v>95</v>
      </c>
      <c r="C38" s="20" t="s">
        <v>91</v>
      </c>
      <c r="D38" s="12">
        <v>12501101301</v>
      </c>
      <c r="E38" s="13">
        <v>1</v>
      </c>
      <c r="F38" s="14">
        <v>113</v>
      </c>
      <c r="G38" s="15">
        <v>79.08</v>
      </c>
      <c r="H38" s="16">
        <v>77.2066666666667</v>
      </c>
      <c r="I38" s="17">
        <v>3</v>
      </c>
      <c r="J38" s="18" t="s">
        <v>17</v>
      </c>
    </row>
    <row r="39" s="1" customFormat="1" ht="29" customHeight="1" spans="1:10">
      <c r="A39" s="20" t="s">
        <v>96</v>
      </c>
      <c r="B39" s="20" t="s">
        <v>97</v>
      </c>
      <c r="C39" s="20" t="s">
        <v>98</v>
      </c>
      <c r="D39" s="12">
        <v>12501101401</v>
      </c>
      <c r="E39" s="13">
        <v>1</v>
      </c>
      <c r="F39" s="14">
        <v>106.75</v>
      </c>
      <c r="G39" s="15">
        <v>79.4</v>
      </c>
      <c r="H39" s="16">
        <v>75.2833333333333</v>
      </c>
      <c r="I39" s="17">
        <v>1</v>
      </c>
      <c r="J39" s="18" t="s">
        <v>14</v>
      </c>
    </row>
    <row r="40" s="1" customFormat="1" ht="29" customHeight="1" spans="1:10">
      <c r="A40" s="20" t="s">
        <v>99</v>
      </c>
      <c r="B40" s="20" t="s">
        <v>100</v>
      </c>
      <c r="C40" s="20" t="s">
        <v>98</v>
      </c>
      <c r="D40" s="12">
        <v>12501101401</v>
      </c>
      <c r="E40" s="13">
        <v>1</v>
      </c>
      <c r="F40" s="14">
        <v>107.5</v>
      </c>
      <c r="G40" s="15">
        <v>78.14</v>
      </c>
      <c r="H40" s="16">
        <v>74.9033333333333</v>
      </c>
      <c r="I40" s="17">
        <v>2</v>
      </c>
      <c r="J40" s="18" t="s">
        <v>17</v>
      </c>
    </row>
    <row r="41" s="1" customFormat="1" ht="29" customHeight="1" spans="1:10">
      <c r="A41" s="20" t="s">
        <v>101</v>
      </c>
      <c r="B41" s="20" t="s">
        <v>102</v>
      </c>
      <c r="C41" s="20" t="s">
        <v>98</v>
      </c>
      <c r="D41" s="12">
        <v>12501101401</v>
      </c>
      <c r="E41" s="13">
        <v>1</v>
      </c>
      <c r="F41" s="14">
        <v>105.51</v>
      </c>
      <c r="G41" s="15">
        <v>73.86</v>
      </c>
      <c r="H41" s="16">
        <v>72.1</v>
      </c>
      <c r="I41" s="17">
        <v>3</v>
      </c>
      <c r="J41" s="18" t="s">
        <v>17</v>
      </c>
    </row>
    <row r="42" s="1" customFormat="1" ht="29" customHeight="1" spans="1:10">
      <c r="A42" s="20" t="s">
        <v>103</v>
      </c>
      <c r="B42" s="20" t="s">
        <v>104</v>
      </c>
      <c r="C42" s="20" t="s">
        <v>105</v>
      </c>
      <c r="D42" s="12">
        <v>12501101501</v>
      </c>
      <c r="E42" s="13">
        <v>2</v>
      </c>
      <c r="F42" s="14">
        <v>106.24</v>
      </c>
      <c r="G42" s="15">
        <v>87.36</v>
      </c>
      <c r="H42" s="16">
        <v>79.0933333333333</v>
      </c>
      <c r="I42" s="17">
        <v>1</v>
      </c>
      <c r="J42" s="18" t="s">
        <v>14</v>
      </c>
    </row>
    <row r="43" s="1" customFormat="1" ht="29" customHeight="1" spans="1:10">
      <c r="A43" s="20" t="s">
        <v>106</v>
      </c>
      <c r="B43" s="20" t="s">
        <v>107</v>
      </c>
      <c r="C43" s="20" t="s">
        <v>105</v>
      </c>
      <c r="D43" s="12">
        <v>12501101501</v>
      </c>
      <c r="E43" s="13">
        <v>2</v>
      </c>
      <c r="F43" s="14">
        <v>109.13</v>
      </c>
      <c r="G43" s="15">
        <v>79.46</v>
      </c>
      <c r="H43" s="16">
        <v>76.1066666666667</v>
      </c>
      <c r="I43" s="17">
        <v>2</v>
      </c>
      <c r="J43" s="18" t="s">
        <v>14</v>
      </c>
    </row>
    <row r="44" s="1" customFormat="1" ht="29" customHeight="1" spans="1:10">
      <c r="A44" s="20" t="s">
        <v>108</v>
      </c>
      <c r="B44" s="20" t="s">
        <v>109</v>
      </c>
      <c r="C44" s="20" t="s">
        <v>105</v>
      </c>
      <c r="D44" s="12">
        <v>12501101501</v>
      </c>
      <c r="E44" s="13">
        <v>2</v>
      </c>
      <c r="F44" s="14">
        <v>114.13</v>
      </c>
      <c r="G44" s="15">
        <v>75.76</v>
      </c>
      <c r="H44" s="16">
        <v>75.9233333333333</v>
      </c>
      <c r="I44" s="17">
        <v>3</v>
      </c>
      <c r="J44" s="18" t="s">
        <v>17</v>
      </c>
    </row>
    <row r="45" s="1" customFormat="1" ht="29" customHeight="1" spans="1:10">
      <c r="A45" s="20" t="s">
        <v>110</v>
      </c>
      <c r="B45" s="20" t="s">
        <v>111</v>
      </c>
      <c r="C45" s="20" t="s">
        <v>105</v>
      </c>
      <c r="D45" s="12">
        <v>12501101501</v>
      </c>
      <c r="E45" s="13">
        <v>2</v>
      </c>
      <c r="F45" s="14">
        <v>105.75</v>
      </c>
      <c r="G45" s="15">
        <v>81.28</v>
      </c>
      <c r="H45" s="16">
        <v>75.89</v>
      </c>
      <c r="I45" s="17">
        <v>4</v>
      </c>
      <c r="J45" s="18" t="s">
        <v>17</v>
      </c>
    </row>
    <row r="46" s="1" customFormat="1" ht="29" customHeight="1" spans="1:10">
      <c r="A46" s="20" t="s">
        <v>112</v>
      </c>
      <c r="B46" s="20" t="s">
        <v>113</v>
      </c>
      <c r="C46" s="20" t="s">
        <v>105</v>
      </c>
      <c r="D46" s="12">
        <v>12501101501</v>
      </c>
      <c r="E46" s="13">
        <v>2</v>
      </c>
      <c r="F46" s="14">
        <v>105.51</v>
      </c>
      <c r="G46" s="15">
        <v>78.54</v>
      </c>
      <c r="H46" s="16">
        <v>74.44</v>
      </c>
      <c r="I46" s="17">
        <v>5</v>
      </c>
      <c r="J46" s="18" t="s">
        <v>17</v>
      </c>
    </row>
    <row r="47" s="1" customFormat="1" ht="29" customHeight="1" spans="1:10">
      <c r="A47" s="20" t="s">
        <v>114</v>
      </c>
      <c r="B47" s="20" t="s">
        <v>115</v>
      </c>
      <c r="C47" s="20" t="s">
        <v>105</v>
      </c>
      <c r="D47" s="12">
        <v>12501101501</v>
      </c>
      <c r="E47" s="13">
        <v>2</v>
      </c>
      <c r="F47" s="14">
        <v>105.01</v>
      </c>
      <c r="G47" s="15">
        <v>73.66</v>
      </c>
      <c r="H47" s="16">
        <v>71.8333333333333</v>
      </c>
      <c r="I47" s="17">
        <v>6</v>
      </c>
      <c r="J47" s="18" t="s">
        <v>17</v>
      </c>
    </row>
    <row r="48" s="1" customFormat="1" ht="29" customHeight="1" spans="1:10">
      <c r="A48" s="20" t="s">
        <v>116</v>
      </c>
      <c r="B48" s="20" t="s">
        <v>117</v>
      </c>
      <c r="C48" s="20" t="s">
        <v>118</v>
      </c>
      <c r="D48" s="12">
        <v>12501101601</v>
      </c>
      <c r="E48" s="13">
        <v>1</v>
      </c>
      <c r="F48" s="14">
        <v>108.75</v>
      </c>
      <c r="G48" s="15">
        <v>81.48</v>
      </c>
      <c r="H48" s="16">
        <v>76.99</v>
      </c>
      <c r="I48" s="17">
        <v>1</v>
      </c>
      <c r="J48" s="18" t="s">
        <v>14</v>
      </c>
    </row>
    <row r="49" s="1" customFormat="1" ht="29" customHeight="1" spans="1:10">
      <c r="A49" s="20" t="s">
        <v>119</v>
      </c>
      <c r="B49" s="20" t="s">
        <v>120</v>
      </c>
      <c r="C49" s="20" t="s">
        <v>118</v>
      </c>
      <c r="D49" s="12">
        <v>12501101601</v>
      </c>
      <c r="E49" s="13">
        <v>1</v>
      </c>
      <c r="F49" s="14">
        <v>105.9</v>
      </c>
      <c r="G49" s="15">
        <v>80.44</v>
      </c>
      <c r="H49" s="16">
        <v>75.52</v>
      </c>
      <c r="I49" s="17">
        <v>2</v>
      </c>
      <c r="J49" s="18" t="s">
        <v>17</v>
      </c>
    </row>
    <row r="50" s="1" customFormat="1" ht="29" customHeight="1" spans="1:10">
      <c r="A50" s="20" t="s">
        <v>121</v>
      </c>
      <c r="B50" s="20" t="s">
        <v>122</v>
      </c>
      <c r="C50" s="20" t="s">
        <v>118</v>
      </c>
      <c r="D50" s="12">
        <v>12501101601</v>
      </c>
      <c r="E50" s="13">
        <v>1</v>
      </c>
      <c r="F50" s="14">
        <v>105.5</v>
      </c>
      <c r="G50" s="15">
        <v>78.16</v>
      </c>
      <c r="H50" s="16">
        <v>74.2466666666667</v>
      </c>
      <c r="I50" s="17">
        <v>3</v>
      </c>
      <c r="J50" s="18" t="s">
        <v>17</v>
      </c>
    </row>
    <row r="51" s="1" customFormat="1" ht="29" customHeight="1" spans="1:10">
      <c r="A51" s="20" t="s">
        <v>123</v>
      </c>
      <c r="B51" s="20" t="s">
        <v>124</v>
      </c>
      <c r="C51" s="20" t="s">
        <v>118</v>
      </c>
      <c r="D51" s="12">
        <v>12501101602</v>
      </c>
      <c r="E51" s="13">
        <v>1</v>
      </c>
      <c r="F51" s="14">
        <v>114.89</v>
      </c>
      <c r="G51" s="15">
        <v>79.94</v>
      </c>
      <c r="H51" s="16">
        <v>78.2666666666667</v>
      </c>
      <c r="I51" s="17">
        <v>1</v>
      </c>
      <c r="J51" s="18" t="s">
        <v>14</v>
      </c>
    </row>
    <row r="52" s="1" customFormat="1" ht="29" customHeight="1" spans="1:10">
      <c r="A52" s="20" t="s">
        <v>125</v>
      </c>
      <c r="B52" s="20" t="s">
        <v>126</v>
      </c>
      <c r="C52" s="20" t="s">
        <v>118</v>
      </c>
      <c r="D52" s="12">
        <v>12501101602</v>
      </c>
      <c r="E52" s="13">
        <v>1</v>
      </c>
      <c r="F52" s="14">
        <v>114.37</v>
      </c>
      <c r="G52" s="15">
        <v>76.82</v>
      </c>
      <c r="H52" s="16">
        <v>76.5333333333333</v>
      </c>
      <c r="I52" s="17">
        <v>2</v>
      </c>
      <c r="J52" s="18" t="s">
        <v>17</v>
      </c>
    </row>
    <row r="53" s="1" customFormat="1" ht="29" customHeight="1" spans="1:10">
      <c r="A53" s="20" t="s">
        <v>127</v>
      </c>
      <c r="B53" s="20" t="s">
        <v>128</v>
      </c>
      <c r="C53" s="20" t="s">
        <v>118</v>
      </c>
      <c r="D53" s="12">
        <v>12501101602</v>
      </c>
      <c r="E53" s="13">
        <v>1</v>
      </c>
      <c r="F53" s="14">
        <v>110.38</v>
      </c>
      <c r="G53" s="15">
        <v>77.78</v>
      </c>
      <c r="H53" s="16">
        <v>75.6833333333333</v>
      </c>
      <c r="I53" s="17">
        <v>3</v>
      </c>
      <c r="J53" s="18" t="s">
        <v>17</v>
      </c>
    </row>
    <row r="54" s="1" customFormat="1" ht="29" customHeight="1" spans="1:10">
      <c r="A54" s="20" t="s">
        <v>129</v>
      </c>
      <c r="B54" s="20" t="s">
        <v>130</v>
      </c>
      <c r="C54" s="20" t="s">
        <v>131</v>
      </c>
      <c r="D54" s="12">
        <v>12501101801</v>
      </c>
      <c r="E54" s="13">
        <v>1</v>
      </c>
      <c r="F54" s="14">
        <v>109.26</v>
      </c>
      <c r="G54" s="15">
        <v>80.82</v>
      </c>
      <c r="H54" s="16">
        <v>76.83</v>
      </c>
      <c r="I54" s="17">
        <v>1</v>
      </c>
      <c r="J54" s="18" t="s">
        <v>14</v>
      </c>
    </row>
    <row r="55" s="1" customFormat="1" ht="29" customHeight="1" spans="1:10">
      <c r="A55" s="20" t="s">
        <v>132</v>
      </c>
      <c r="B55" s="20" t="s">
        <v>133</v>
      </c>
      <c r="C55" s="20" t="s">
        <v>131</v>
      </c>
      <c r="D55" s="12">
        <v>12501101801</v>
      </c>
      <c r="E55" s="13">
        <v>1</v>
      </c>
      <c r="F55" s="14">
        <v>106.63</v>
      </c>
      <c r="G55" s="15">
        <v>78.84</v>
      </c>
      <c r="H55" s="16">
        <v>74.9633333333333</v>
      </c>
      <c r="I55" s="17">
        <v>2</v>
      </c>
      <c r="J55" s="18" t="s">
        <v>17</v>
      </c>
    </row>
    <row r="56" s="1" customFormat="1" ht="29" customHeight="1" spans="1:10">
      <c r="A56" s="20" t="s">
        <v>134</v>
      </c>
      <c r="B56" s="20" t="s">
        <v>135</v>
      </c>
      <c r="C56" s="20" t="s">
        <v>131</v>
      </c>
      <c r="D56" s="12">
        <v>12501101801</v>
      </c>
      <c r="E56" s="13">
        <v>1</v>
      </c>
      <c r="F56" s="14">
        <v>107.14</v>
      </c>
      <c r="G56" s="15">
        <v>77.98</v>
      </c>
      <c r="H56" s="16">
        <v>74.7033333333333</v>
      </c>
      <c r="I56" s="17">
        <v>3</v>
      </c>
      <c r="J56" s="18" t="s">
        <v>17</v>
      </c>
    </row>
    <row r="57" s="1" customFormat="1" ht="29" customHeight="1" spans="1:10">
      <c r="A57" s="20" t="s">
        <v>136</v>
      </c>
      <c r="B57" s="20" t="s">
        <v>137</v>
      </c>
      <c r="C57" s="20" t="s">
        <v>138</v>
      </c>
      <c r="D57" s="12">
        <v>12501101901</v>
      </c>
      <c r="E57" s="13">
        <v>1</v>
      </c>
      <c r="F57" s="14">
        <v>108.14</v>
      </c>
      <c r="G57" s="15">
        <v>79.6</v>
      </c>
      <c r="H57" s="16">
        <v>75.8466666666667</v>
      </c>
      <c r="I57" s="17">
        <v>1</v>
      </c>
      <c r="J57" s="18" t="s">
        <v>14</v>
      </c>
    </row>
    <row r="58" s="1" customFormat="1" ht="29" customHeight="1" spans="1:10">
      <c r="A58" s="20" t="s">
        <v>139</v>
      </c>
      <c r="B58" s="20" t="s">
        <v>140</v>
      </c>
      <c r="C58" s="20" t="s">
        <v>138</v>
      </c>
      <c r="D58" s="12">
        <v>12501101901</v>
      </c>
      <c r="E58" s="13">
        <v>1</v>
      </c>
      <c r="F58" s="14">
        <v>104.13</v>
      </c>
      <c r="G58" s="15">
        <v>81.44</v>
      </c>
      <c r="H58" s="16">
        <v>75.43</v>
      </c>
      <c r="I58" s="17">
        <v>2</v>
      </c>
      <c r="J58" s="18" t="s">
        <v>17</v>
      </c>
    </row>
    <row r="59" s="1" customFormat="1" ht="29" customHeight="1" spans="1:10">
      <c r="A59" s="20" t="s">
        <v>141</v>
      </c>
      <c r="B59" s="20" t="s">
        <v>142</v>
      </c>
      <c r="C59" s="20" t="s">
        <v>138</v>
      </c>
      <c r="D59" s="12">
        <v>12501101901</v>
      </c>
      <c r="E59" s="13">
        <v>1</v>
      </c>
      <c r="F59" s="14">
        <v>102.88</v>
      </c>
      <c r="G59" s="15">
        <v>73.18</v>
      </c>
      <c r="H59" s="16">
        <v>70.8833333333333</v>
      </c>
      <c r="I59" s="17">
        <v>3</v>
      </c>
      <c r="J59" s="18" t="s">
        <v>17</v>
      </c>
    </row>
    <row r="60" s="1" customFormat="1" ht="29" customHeight="1" spans="1:10">
      <c r="A60" s="20" t="s">
        <v>143</v>
      </c>
      <c r="B60" s="20" t="s">
        <v>144</v>
      </c>
      <c r="C60" s="20" t="s">
        <v>145</v>
      </c>
      <c r="D60" s="12">
        <v>12501102001</v>
      </c>
      <c r="E60" s="13">
        <v>1</v>
      </c>
      <c r="F60" s="14">
        <v>112.75</v>
      </c>
      <c r="G60" s="15">
        <v>81.1</v>
      </c>
      <c r="H60" s="16">
        <v>78.1333333333333</v>
      </c>
      <c r="I60" s="17">
        <v>1</v>
      </c>
      <c r="J60" s="18" t="s">
        <v>14</v>
      </c>
    </row>
    <row r="61" s="1" customFormat="1" ht="29" customHeight="1" spans="1:10">
      <c r="A61" s="20" t="s">
        <v>146</v>
      </c>
      <c r="B61" s="20" t="s">
        <v>147</v>
      </c>
      <c r="C61" s="20" t="s">
        <v>145</v>
      </c>
      <c r="D61" s="12">
        <v>12501102001</v>
      </c>
      <c r="E61" s="13">
        <v>1</v>
      </c>
      <c r="F61" s="14">
        <v>108.13</v>
      </c>
      <c r="G61" s="15">
        <v>77.82</v>
      </c>
      <c r="H61" s="16">
        <v>74.9533333333333</v>
      </c>
      <c r="I61" s="17">
        <v>2</v>
      </c>
      <c r="J61" s="18" t="s">
        <v>17</v>
      </c>
    </row>
    <row r="62" s="1" customFormat="1" ht="29" customHeight="1" spans="1:10">
      <c r="A62" s="20" t="s">
        <v>148</v>
      </c>
      <c r="B62" s="20" t="s">
        <v>149</v>
      </c>
      <c r="C62" s="20" t="s">
        <v>145</v>
      </c>
      <c r="D62" s="12">
        <v>12501102001</v>
      </c>
      <c r="E62" s="13">
        <v>1</v>
      </c>
      <c r="F62" s="14">
        <v>105.62</v>
      </c>
      <c r="G62" s="15">
        <v>76.14</v>
      </c>
      <c r="H62" s="16">
        <v>73.2766666666667</v>
      </c>
      <c r="I62" s="17">
        <v>3</v>
      </c>
      <c r="J62" s="18" t="s">
        <v>17</v>
      </c>
    </row>
    <row r="63" s="1" customFormat="1" ht="29" customHeight="1" spans="1:10">
      <c r="A63" s="20" t="s">
        <v>150</v>
      </c>
      <c r="B63" s="20" t="s">
        <v>151</v>
      </c>
      <c r="C63" s="20" t="s">
        <v>152</v>
      </c>
      <c r="D63" s="12">
        <v>12501102101</v>
      </c>
      <c r="E63" s="13">
        <v>1</v>
      </c>
      <c r="F63" s="14">
        <v>105.26</v>
      </c>
      <c r="G63" s="15">
        <v>79.18</v>
      </c>
      <c r="H63" s="16">
        <v>74.6766666666667</v>
      </c>
      <c r="I63" s="17">
        <v>1</v>
      </c>
      <c r="J63" s="18" t="s">
        <v>14</v>
      </c>
    </row>
    <row r="64" s="1" customFormat="1" ht="29" customHeight="1" spans="1:10">
      <c r="A64" s="20" t="s">
        <v>153</v>
      </c>
      <c r="B64" s="20" t="s">
        <v>154</v>
      </c>
      <c r="C64" s="20" t="s">
        <v>152</v>
      </c>
      <c r="D64" s="12">
        <v>12501102101</v>
      </c>
      <c r="E64" s="13">
        <v>1</v>
      </c>
      <c r="F64" s="14">
        <v>105.13</v>
      </c>
      <c r="G64" s="15">
        <v>77.32</v>
      </c>
      <c r="H64" s="16">
        <v>73.7033333333333</v>
      </c>
      <c r="I64" s="17">
        <v>2</v>
      </c>
      <c r="J64" s="18" t="s">
        <v>17</v>
      </c>
    </row>
    <row r="65" s="1" customFormat="1" ht="29" customHeight="1" spans="1:10">
      <c r="A65" s="20" t="s">
        <v>155</v>
      </c>
      <c r="B65" s="20" t="s">
        <v>156</v>
      </c>
      <c r="C65" s="20" t="s">
        <v>152</v>
      </c>
      <c r="D65" s="12">
        <v>12501102101</v>
      </c>
      <c r="E65" s="13">
        <v>1</v>
      </c>
      <c r="F65" s="14">
        <v>99.77</v>
      </c>
      <c r="G65" s="15">
        <v>76.88</v>
      </c>
      <c r="H65" s="16">
        <v>71.6966666666667</v>
      </c>
      <c r="I65" s="17">
        <v>3</v>
      </c>
      <c r="J65" s="18" t="s">
        <v>17</v>
      </c>
    </row>
    <row r="66" s="1" customFormat="1" ht="29" customHeight="1" spans="1:10">
      <c r="A66" s="20" t="s">
        <v>157</v>
      </c>
      <c r="B66" s="20" t="s">
        <v>158</v>
      </c>
      <c r="C66" s="20" t="s">
        <v>159</v>
      </c>
      <c r="D66" s="12">
        <v>12501102201</v>
      </c>
      <c r="E66" s="13">
        <v>1</v>
      </c>
      <c r="F66" s="14">
        <v>109.25</v>
      </c>
      <c r="G66" s="15">
        <v>80.3</v>
      </c>
      <c r="H66" s="16">
        <v>76.5666666666667</v>
      </c>
      <c r="I66" s="17">
        <v>1</v>
      </c>
      <c r="J66" s="18" t="s">
        <v>14</v>
      </c>
    </row>
    <row r="67" s="1" customFormat="1" ht="29" customHeight="1" spans="1:10">
      <c r="A67" s="20" t="s">
        <v>160</v>
      </c>
      <c r="B67" s="20" t="s">
        <v>161</v>
      </c>
      <c r="C67" s="20" t="s">
        <v>159</v>
      </c>
      <c r="D67" s="12">
        <v>12501102201</v>
      </c>
      <c r="E67" s="13">
        <v>1</v>
      </c>
      <c r="F67" s="14">
        <v>106.64</v>
      </c>
      <c r="G67" s="15">
        <v>81.68</v>
      </c>
      <c r="H67" s="16">
        <v>76.3866666666667</v>
      </c>
      <c r="I67" s="17">
        <v>2</v>
      </c>
      <c r="J67" s="18" t="s">
        <v>17</v>
      </c>
    </row>
    <row r="68" s="1" customFormat="1" ht="29" customHeight="1" spans="1:10">
      <c r="A68" s="20" t="s">
        <v>162</v>
      </c>
      <c r="B68" s="20" t="s">
        <v>163</v>
      </c>
      <c r="C68" s="20" t="s">
        <v>159</v>
      </c>
      <c r="D68" s="12">
        <v>12501102201</v>
      </c>
      <c r="E68" s="13">
        <v>1</v>
      </c>
      <c r="F68" s="14">
        <v>105.24</v>
      </c>
      <c r="G68" s="15">
        <v>75.3</v>
      </c>
      <c r="H68" s="16">
        <v>72.73</v>
      </c>
      <c r="I68" s="17">
        <v>3</v>
      </c>
      <c r="J68" s="18" t="s">
        <v>17</v>
      </c>
    </row>
    <row r="69" s="1" customFormat="1" ht="29" customHeight="1" spans="1:10">
      <c r="A69" s="20" t="s">
        <v>164</v>
      </c>
      <c r="B69" s="20" t="s">
        <v>165</v>
      </c>
      <c r="C69" s="20" t="s">
        <v>166</v>
      </c>
      <c r="D69" s="12">
        <v>12501102301</v>
      </c>
      <c r="E69" s="13">
        <v>1</v>
      </c>
      <c r="F69" s="14">
        <v>113.38</v>
      </c>
      <c r="G69" s="15">
        <v>82.38</v>
      </c>
      <c r="H69" s="16">
        <v>78.9833333333333</v>
      </c>
      <c r="I69" s="17">
        <v>1</v>
      </c>
      <c r="J69" s="18" t="s">
        <v>14</v>
      </c>
    </row>
    <row r="70" s="1" customFormat="1" ht="29" customHeight="1" spans="1:10">
      <c r="A70" s="20" t="s">
        <v>167</v>
      </c>
      <c r="B70" s="20" t="s">
        <v>168</v>
      </c>
      <c r="C70" s="20" t="s">
        <v>166</v>
      </c>
      <c r="D70" s="12">
        <v>12501102301</v>
      </c>
      <c r="E70" s="13">
        <v>1</v>
      </c>
      <c r="F70" s="14">
        <v>111.76</v>
      </c>
      <c r="G70" s="15">
        <v>80.06</v>
      </c>
      <c r="H70" s="16">
        <v>77.2833333333333</v>
      </c>
      <c r="I70" s="17">
        <v>2</v>
      </c>
      <c r="J70" s="18" t="s">
        <v>17</v>
      </c>
    </row>
    <row r="71" s="1" customFormat="1" ht="29" customHeight="1" spans="1:10">
      <c r="A71" s="20" t="s">
        <v>169</v>
      </c>
      <c r="B71" s="20" t="s">
        <v>170</v>
      </c>
      <c r="C71" s="20" t="s">
        <v>166</v>
      </c>
      <c r="D71" s="12">
        <v>12501102301</v>
      </c>
      <c r="E71" s="13">
        <v>1</v>
      </c>
      <c r="F71" s="14">
        <v>110.75</v>
      </c>
      <c r="G71" s="15">
        <v>79.52</v>
      </c>
      <c r="H71" s="16">
        <v>76.6766666666667</v>
      </c>
      <c r="I71" s="17">
        <v>3</v>
      </c>
      <c r="J71" s="18" t="s">
        <v>17</v>
      </c>
    </row>
    <row r="72" s="1" customFormat="1" ht="29" customHeight="1" spans="1:10">
      <c r="A72" s="20" t="s">
        <v>171</v>
      </c>
      <c r="B72" s="20" t="s">
        <v>172</v>
      </c>
      <c r="C72" s="20" t="s">
        <v>173</v>
      </c>
      <c r="D72" s="12">
        <v>12501102401</v>
      </c>
      <c r="E72" s="13">
        <v>1</v>
      </c>
      <c r="F72" s="14">
        <v>117.01</v>
      </c>
      <c r="G72" s="15">
        <v>80.34</v>
      </c>
      <c r="H72" s="16">
        <v>79.1733333333333</v>
      </c>
      <c r="I72" s="17">
        <v>1</v>
      </c>
      <c r="J72" s="18" t="s">
        <v>14</v>
      </c>
    </row>
    <row r="73" s="1" customFormat="1" ht="29" customHeight="1" spans="1:10">
      <c r="A73" s="20" t="s">
        <v>174</v>
      </c>
      <c r="B73" s="20" t="s">
        <v>175</v>
      </c>
      <c r="C73" s="20" t="s">
        <v>173</v>
      </c>
      <c r="D73" s="12">
        <v>12501102401</v>
      </c>
      <c r="E73" s="13">
        <v>1</v>
      </c>
      <c r="F73" s="14">
        <v>112.88</v>
      </c>
      <c r="G73" s="15">
        <v>79.54</v>
      </c>
      <c r="H73" s="16">
        <v>77.3966666666667</v>
      </c>
      <c r="I73" s="17">
        <v>2</v>
      </c>
      <c r="J73" s="18" t="s">
        <v>17</v>
      </c>
    </row>
    <row r="74" s="1" customFormat="1" ht="29" customHeight="1" spans="1:10">
      <c r="A74" s="20" t="s">
        <v>176</v>
      </c>
      <c r="B74" s="20" t="s">
        <v>177</v>
      </c>
      <c r="C74" s="20" t="s">
        <v>173</v>
      </c>
      <c r="D74" s="12">
        <v>12501102401</v>
      </c>
      <c r="E74" s="13">
        <v>1</v>
      </c>
      <c r="F74" s="14">
        <v>119.75</v>
      </c>
      <c r="G74" s="15">
        <v>73.58</v>
      </c>
      <c r="H74" s="16">
        <v>76.7066666666667</v>
      </c>
      <c r="I74" s="17">
        <v>3</v>
      </c>
      <c r="J74" s="18" t="s">
        <v>17</v>
      </c>
    </row>
    <row r="75" s="1" customFormat="1" ht="29" customHeight="1" spans="1:10">
      <c r="A75" s="20" t="s">
        <v>178</v>
      </c>
      <c r="B75" s="20" t="s">
        <v>179</v>
      </c>
      <c r="C75" s="20" t="s">
        <v>180</v>
      </c>
      <c r="D75" s="12">
        <v>12501102501</v>
      </c>
      <c r="E75" s="13">
        <v>1</v>
      </c>
      <c r="F75" s="14">
        <v>108.51</v>
      </c>
      <c r="G75" s="15">
        <v>83.5</v>
      </c>
      <c r="H75" s="16">
        <v>77.92</v>
      </c>
      <c r="I75" s="17">
        <v>1</v>
      </c>
      <c r="J75" s="18" t="s">
        <v>14</v>
      </c>
    </row>
    <row r="76" s="1" customFormat="1" ht="29" customHeight="1" spans="1:10">
      <c r="A76" s="20" t="s">
        <v>181</v>
      </c>
      <c r="B76" s="20" t="s">
        <v>182</v>
      </c>
      <c r="C76" s="20" t="s">
        <v>180</v>
      </c>
      <c r="D76" s="12">
        <v>12501102501</v>
      </c>
      <c r="E76" s="13">
        <v>1</v>
      </c>
      <c r="F76" s="14">
        <v>114.38</v>
      </c>
      <c r="G76" s="15">
        <v>79.36</v>
      </c>
      <c r="H76" s="16">
        <v>77.8066666666667</v>
      </c>
      <c r="I76" s="17">
        <v>2</v>
      </c>
      <c r="J76" s="18" t="s">
        <v>17</v>
      </c>
    </row>
    <row r="77" s="1" customFormat="1" ht="29" customHeight="1" spans="1:10">
      <c r="A77" s="20" t="s">
        <v>183</v>
      </c>
      <c r="B77" s="20" t="s">
        <v>184</v>
      </c>
      <c r="C77" s="20" t="s">
        <v>180</v>
      </c>
      <c r="D77" s="12">
        <v>12501102501</v>
      </c>
      <c r="E77" s="13">
        <v>1</v>
      </c>
      <c r="F77" s="14">
        <v>108.12</v>
      </c>
      <c r="G77" s="19" t="s">
        <v>185</v>
      </c>
      <c r="H77" s="21" t="s">
        <v>186</v>
      </c>
      <c r="I77" s="21" t="s">
        <v>186</v>
      </c>
      <c r="J77" s="18" t="s">
        <v>17</v>
      </c>
    </row>
    <row r="78" s="1" customFormat="1" ht="29" customHeight="1" spans="1:10">
      <c r="A78" s="20" t="s">
        <v>187</v>
      </c>
      <c r="B78" s="20" t="s">
        <v>188</v>
      </c>
      <c r="C78" s="20" t="s">
        <v>189</v>
      </c>
      <c r="D78" s="12">
        <v>12501102601</v>
      </c>
      <c r="E78" s="13">
        <v>1</v>
      </c>
      <c r="F78" s="14">
        <v>103.15</v>
      </c>
      <c r="G78" s="15">
        <v>80.64</v>
      </c>
      <c r="H78" s="16">
        <v>74.7033333333333</v>
      </c>
      <c r="I78" s="17">
        <v>1</v>
      </c>
      <c r="J78" s="18" t="s">
        <v>14</v>
      </c>
    </row>
    <row r="79" s="1" customFormat="1" ht="29" customHeight="1" spans="1:10">
      <c r="A79" s="20" t="s">
        <v>190</v>
      </c>
      <c r="B79" s="20" t="s">
        <v>191</v>
      </c>
      <c r="C79" s="20" t="s">
        <v>189</v>
      </c>
      <c r="D79" s="12">
        <v>12501102601</v>
      </c>
      <c r="E79" s="13">
        <v>1</v>
      </c>
      <c r="F79" s="14">
        <v>106.74</v>
      </c>
      <c r="G79" s="15">
        <v>76.96</v>
      </c>
      <c r="H79" s="16">
        <v>74.06</v>
      </c>
      <c r="I79" s="17">
        <v>2</v>
      </c>
      <c r="J79" s="18" t="s">
        <v>17</v>
      </c>
    </row>
    <row r="80" s="1" customFormat="1" ht="29" customHeight="1" spans="1:10">
      <c r="A80" s="20" t="s">
        <v>192</v>
      </c>
      <c r="B80" s="20" t="s">
        <v>193</v>
      </c>
      <c r="C80" s="20" t="s">
        <v>189</v>
      </c>
      <c r="D80" s="12">
        <v>12501102601</v>
      </c>
      <c r="E80" s="13">
        <v>1</v>
      </c>
      <c r="F80" s="14">
        <v>102.76</v>
      </c>
      <c r="G80" s="15">
        <v>71.5</v>
      </c>
      <c r="H80" s="16">
        <v>70.0033333333333</v>
      </c>
      <c r="I80" s="17">
        <v>3</v>
      </c>
      <c r="J80" s="18" t="s">
        <v>17</v>
      </c>
    </row>
    <row r="81" s="1" customFormat="1" ht="29" customHeight="1" spans="1:10">
      <c r="A81" s="20" t="s">
        <v>194</v>
      </c>
      <c r="B81" s="20" t="s">
        <v>195</v>
      </c>
      <c r="C81" s="20" t="s">
        <v>196</v>
      </c>
      <c r="D81" s="12">
        <v>12501102701</v>
      </c>
      <c r="E81" s="13">
        <v>1</v>
      </c>
      <c r="F81" s="14">
        <v>109.75</v>
      </c>
      <c r="G81" s="15">
        <v>80.6</v>
      </c>
      <c r="H81" s="16">
        <v>76.8833333333333</v>
      </c>
      <c r="I81" s="17">
        <v>1</v>
      </c>
      <c r="J81" s="18" t="s">
        <v>14</v>
      </c>
    </row>
    <row r="82" s="1" customFormat="1" ht="29" customHeight="1" spans="1:10">
      <c r="A82" s="20" t="s">
        <v>197</v>
      </c>
      <c r="B82" s="20" t="s">
        <v>198</v>
      </c>
      <c r="C82" s="20" t="s">
        <v>196</v>
      </c>
      <c r="D82" s="12">
        <v>12501102701</v>
      </c>
      <c r="E82" s="13">
        <v>1</v>
      </c>
      <c r="F82" s="14">
        <v>109.89</v>
      </c>
      <c r="G82" s="15">
        <v>78.7</v>
      </c>
      <c r="H82" s="16">
        <v>75.98</v>
      </c>
      <c r="I82" s="17">
        <v>2</v>
      </c>
      <c r="J82" s="18" t="s">
        <v>17</v>
      </c>
    </row>
    <row r="83" s="1" customFormat="1" ht="29" customHeight="1" spans="1:10">
      <c r="A83" s="20" t="s">
        <v>199</v>
      </c>
      <c r="B83" s="20" t="s">
        <v>200</v>
      </c>
      <c r="C83" s="20" t="s">
        <v>196</v>
      </c>
      <c r="D83" s="12">
        <v>12501102701</v>
      </c>
      <c r="E83" s="13">
        <v>1</v>
      </c>
      <c r="F83" s="14">
        <v>112.64</v>
      </c>
      <c r="G83" s="15">
        <v>74.8</v>
      </c>
      <c r="H83" s="16">
        <v>74.9466666666667</v>
      </c>
      <c r="I83" s="17">
        <v>3</v>
      </c>
      <c r="J83" s="18" t="s">
        <v>17</v>
      </c>
    </row>
    <row r="84" s="1" customFormat="1" ht="29" customHeight="1" spans="1:10">
      <c r="A84" s="20" t="s">
        <v>201</v>
      </c>
      <c r="B84" s="20" t="s">
        <v>202</v>
      </c>
      <c r="C84" s="20" t="s">
        <v>203</v>
      </c>
      <c r="D84" s="12">
        <v>12501102801</v>
      </c>
      <c r="E84" s="13">
        <v>1</v>
      </c>
      <c r="F84" s="14">
        <v>105.87</v>
      </c>
      <c r="G84" s="15">
        <v>75.5</v>
      </c>
      <c r="H84" s="16">
        <v>73.04</v>
      </c>
      <c r="I84" s="17">
        <v>1</v>
      </c>
      <c r="J84" s="18" t="s">
        <v>14</v>
      </c>
    </row>
    <row r="85" s="1" customFormat="1" ht="29" customHeight="1" spans="1:10">
      <c r="A85" s="20" t="s">
        <v>204</v>
      </c>
      <c r="B85" s="20" t="s">
        <v>205</v>
      </c>
      <c r="C85" s="20" t="s">
        <v>203</v>
      </c>
      <c r="D85" s="12">
        <v>12501102801</v>
      </c>
      <c r="E85" s="13">
        <v>1</v>
      </c>
      <c r="F85" s="14">
        <v>103.51</v>
      </c>
      <c r="G85" s="15">
        <v>75.6</v>
      </c>
      <c r="H85" s="16">
        <v>72.3033333333333</v>
      </c>
      <c r="I85" s="17">
        <v>2</v>
      </c>
      <c r="J85" s="18" t="s">
        <v>17</v>
      </c>
    </row>
    <row r="86" s="1" customFormat="1" ht="29" customHeight="1" spans="1:10">
      <c r="A86" s="20" t="s">
        <v>206</v>
      </c>
      <c r="B86" s="20" t="s">
        <v>207</v>
      </c>
      <c r="C86" s="20" t="s">
        <v>203</v>
      </c>
      <c r="D86" s="12">
        <v>12501102801</v>
      </c>
      <c r="E86" s="13">
        <v>1</v>
      </c>
      <c r="F86" s="14">
        <v>100.13</v>
      </c>
      <c r="G86" s="15">
        <v>74.4</v>
      </c>
      <c r="H86" s="16">
        <v>70.5766666666667</v>
      </c>
      <c r="I86" s="17">
        <v>3</v>
      </c>
      <c r="J86" s="18" t="s">
        <v>17</v>
      </c>
    </row>
    <row r="87" s="1" customFormat="1" ht="29" customHeight="1" spans="1:10">
      <c r="A87" s="20" t="s">
        <v>208</v>
      </c>
      <c r="B87" s="20" t="s">
        <v>209</v>
      </c>
      <c r="C87" s="20" t="s">
        <v>210</v>
      </c>
      <c r="D87" s="12">
        <v>12501102901</v>
      </c>
      <c r="E87" s="13">
        <v>1</v>
      </c>
      <c r="F87" s="14">
        <v>120.74</v>
      </c>
      <c r="G87" s="15">
        <v>80.5</v>
      </c>
      <c r="H87" s="16">
        <v>80.4966666666667</v>
      </c>
      <c r="I87" s="17">
        <v>1</v>
      </c>
      <c r="J87" s="18" t="s">
        <v>14</v>
      </c>
    </row>
    <row r="88" s="1" customFormat="1" ht="29" customHeight="1" spans="1:10">
      <c r="A88" s="20" t="s">
        <v>211</v>
      </c>
      <c r="B88" s="20" t="s">
        <v>212</v>
      </c>
      <c r="C88" s="20" t="s">
        <v>210</v>
      </c>
      <c r="D88" s="12">
        <v>12501102901</v>
      </c>
      <c r="E88" s="13">
        <v>1</v>
      </c>
      <c r="F88" s="14">
        <v>117.75</v>
      </c>
      <c r="G88" s="15">
        <v>77.5</v>
      </c>
      <c r="H88" s="16">
        <v>78</v>
      </c>
      <c r="I88" s="17">
        <v>2</v>
      </c>
      <c r="J88" s="18" t="s">
        <v>17</v>
      </c>
    </row>
    <row r="89" s="1" customFormat="1" ht="29" customHeight="1" spans="1:10">
      <c r="A89" s="20" t="s">
        <v>213</v>
      </c>
      <c r="B89" s="20" t="s">
        <v>214</v>
      </c>
      <c r="C89" s="20" t="s">
        <v>210</v>
      </c>
      <c r="D89" s="12">
        <v>12501102901</v>
      </c>
      <c r="E89" s="13">
        <v>1</v>
      </c>
      <c r="F89" s="14">
        <v>115.5</v>
      </c>
      <c r="G89" s="15">
        <v>77.6</v>
      </c>
      <c r="H89" s="16">
        <v>77.3</v>
      </c>
      <c r="I89" s="17">
        <v>3</v>
      </c>
      <c r="J89" s="18" t="s">
        <v>17</v>
      </c>
    </row>
    <row r="90" s="1" customFormat="1" ht="29" customHeight="1" spans="1:10">
      <c r="A90" s="20" t="s">
        <v>215</v>
      </c>
      <c r="B90" s="20" t="s">
        <v>216</v>
      </c>
      <c r="C90" s="20" t="s">
        <v>217</v>
      </c>
      <c r="D90" s="12">
        <v>12501103301</v>
      </c>
      <c r="E90" s="13">
        <v>1</v>
      </c>
      <c r="F90" s="14">
        <v>102.38</v>
      </c>
      <c r="G90" s="15">
        <v>81.3</v>
      </c>
      <c r="H90" s="16">
        <v>74.7766666666667</v>
      </c>
      <c r="I90" s="17">
        <v>1</v>
      </c>
      <c r="J90" s="18" t="s">
        <v>14</v>
      </c>
    </row>
    <row r="91" s="1" customFormat="1" ht="29" customHeight="1" spans="1:10">
      <c r="A91" s="20" t="s">
        <v>218</v>
      </c>
      <c r="B91" s="20" t="s">
        <v>219</v>
      </c>
      <c r="C91" s="20" t="s">
        <v>217</v>
      </c>
      <c r="D91" s="12">
        <v>12501103301</v>
      </c>
      <c r="E91" s="13">
        <v>1</v>
      </c>
      <c r="F91" s="14">
        <v>97.76</v>
      </c>
      <c r="G91" s="15">
        <v>74.1</v>
      </c>
      <c r="H91" s="16">
        <v>69.6366666666667</v>
      </c>
      <c r="I91" s="17">
        <v>2</v>
      </c>
      <c r="J91" s="18" t="s">
        <v>17</v>
      </c>
    </row>
    <row r="92" s="1" customFormat="1" ht="29" customHeight="1" spans="1:10">
      <c r="A92" s="20" t="s">
        <v>220</v>
      </c>
      <c r="B92" s="20" t="s">
        <v>221</v>
      </c>
      <c r="C92" s="20" t="s">
        <v>217</v>
      </c>
      <c r="D92" s="12">
        <v>12501103301</v>
      </c>
      <c r="E92" s="13">
        <v>1</v>
      </c>
      <c r="F92" s="14">
        <v>95.76</v>
      </c>
      <c r="G92" s="15">
        <v>73.7</v>
      </c>
      <c r="H92" s="16">
        <v>68.77</v>
      </c>
      <c r="I92" s="17">
        <v>3</v>
      </c>
      <c r="J92" s="18" t="s">
        <v>17</v>
      </c>
    </row>
    <row r="93" s="1" customFormat="1" ht="29" customHeight="1" spans="1:10">
      <c r="A93" s="20" t="s">
        <v>222</v>
      </c>
      <c r="B93" s="20" t="s">
        <v>223</v>
      </c>
      <c r="C93" s="20" t="s">
        <v>224</v>
      </c>
      <c r="D93" s="12">
        <v>12501103401</v>
      </c>
      <c r="E93" s="13">
        <v>1</v>
      </c>
      <c r="F93" s="14">
        <v>108.64</v>
      </c>
      <c r="G93" s="15">
        <v>76</v>
      </c>
      <c r="H93" s="16">
        <v>74.2133333333333</v>
      </c>
      <c r="I93" s="17">
        <v>1</v>
      </c>
      <c r="J93" s="18" t="s">
        <v>14</v>
      </c>
    </row>
    <row r="94" s="1" customFormat="1" ht="29" customHeight="1" spans="1:10">
      <c r="A94" s="20" t="s">
        <v>225</v>
      </c>
      <c r="B94" s="20" t="s">
        <v>226</v>
      </c>
      <c r="C94" s="20" t="s">
        <v>224</v>
      </c>
      <c r="D94" s="12">
        <v>12501103401</v>
      </c>
      <c r="E94" s="13">
        <v>1</v>
      </c>
      <c r="F94" s="14">
        <v>104.27</v>
      </c>
      <c r="G94" s="15">
        <v>78.6</v>
      </c>
      <c r="H94" s="16">
        <v>74.0566666666667</v>
      </c>
      <c r="I94" s="17">
        <v>2</v>
      </c>
      <c r="J94" s="18" t="s">
        <v>17</v>
      </c>
    </row>
    <row r="95" s="1" customFormat="1" ht="29" customHeight="1" spans="1:10">
      <c r="A95" s="20" t="s">
        <v>227</v>
      </c>
      <c r="B95" s="20" t="s">
        <v>228</v>
      </c>
      <c r="C95" s="20" t="s">
        <v>224</v>
      </c>
      <c r="D95" s="12">
        <v>12501103401</v>
      </c>
      <c r="E95" s="13">
        <v>1</v>
      </c>
      <c r="F95" s="14">
        <v>98.75</v>
      </c>
      <c r="G95" s="15">
        <v>78.82</v>
      </c>
      <c r="H95" s="16">
        <v>72.3266666666667</v>
      </c>
      <c r="I95" s="17">
        <v>3</v>
      </c>
      <c r="J95" s="18" t="s">
        <v>17</v>
      </c>
    </row>
    <row r="96" s="1" customFormat="1" ht="29" customHeight="1" spans="1:10">
      <c r="A96" s="20" t="s">
        <v>229</v>
      </c>
      <c r="B96" s="20" t="s">
        <v>230</v>
      </c>
      <c r="C96" s="20" t="s">
        <v>231</v>
      </c>
      <c r="D96" s="12">
        <v>12501103601</v>
      </c>
      <c r="E96" s="13">
        <v>1</v>
      </c>
      <c r="F96" s="14">
        <v>109.74</v>
      </c>
      <c r="G96" s="15">
        <v>70.74</v>
      </c>
      <c r="H96" s="16">
        <v>71.95</v>
      </c>
      <c r="I96" s="17">
        <v>1</v>
      </c>
      <c r="J96" s="18" t="s">
        <v>14</v>
      </c>
    </row>
    <row r="97" s="1" customFormat="1" ht="29" customHeight="1" spans="1:10">
      <c r="A97" s="20" t="s">
        <v>232</v>
      </c>
      <c r="B97" s="20" t="s">
        <v>233</v>
      </c>
      <c r="C97" s="20" t="s">
        <v>231</v>
      </c>
      <c r="D97" s="12">
        <v>12501103601</v>
      </c>
      <c r="E97" s="13">
        <v>1</v>
      </c>
      <c r="F97" s="14">
        <v>108.37</v>
      </c>
      <c r="G97" s="15">
        <v>71.56</v>
      </c>
      <c r="H97" s="16">
        <v>71.9033333333333</v>
      </c>
      <c r="I97" s="17">
        <v>2</v>
      </c>
      <c r="J97" s="18" t="s">
        <v>17</v>
      </c>
    </row>
    <row r="98" s="1" customFormat="1" ht="29" customHeight="1" spans="1:10">
      <c r="A98" s="20" t="s">
        <v>234</v>
      </c>
      <c r="B98" s="20" t="s">
        <v>235</v>
      </c>
      <c r="C98" s="20" t="s">
        <v>231</v>
      </c>
      <c r="D98" s="12">
        <v>12501103601</v>
      </c>
      <c r="E98" s="13">
        <v>1</v>
      </c>
      <c r="F98" s="14">
        <v>105.38</v>
      </c>
      <c r="G98" s="15">
        <v>73.5</v>
      </c>
      <c r="H98" s="16">
        <v>71.8766666666667</v>
      </c>
      <c r="I98" s="17">
        <v>3</v>
      </c>
      <c r="J98" s="18" t="s">
        <v>17</v>
      </c>
    </row>
    <row r="99" s="1" customFormat="1" ht="29" customHeight="1" spans="1:10">
      <c r="A99" s="20" t="s">
        <v>236</v>
      </c>
      <c r="B99" s="20" t="s">
        <v>237</v>
      </c>
      <c r="C99" s="20" t="s">
        <v>238</v>
      </c>
      <c r="D99" s="12">
        <v>12501104101</v>
      </c>
      <c r="E99" s="13">
        <v>1</v>
      </c>
      <c r="F99" s="14">
        <v>109.13</v>
      </c>
      <c r="G99" s="15">
        <v>76.4</v>
      </c>
      <c r="H99" s="16">
        <v>74.5766666666667</v>
      </c>
      <c r="I99" s="17">
        <v>1</v>
      </c>
      <c r="J99" s="18" t="s">
        <v>14</v>
      </c>
    </row>
    <row r="100" s="1" customFormat="1" ht="29" customHeight="1" spans="1:10">
      <c r="A100" s="20" t="s">
        <v>239</v>
      </c>
      <c r="B100" s="20" t="s">
        <v>240</v>
      </c>
      <c r="C100" s="20" t="s">
        <v>238</v>
      </c>
      <c r="D100" s="12">
        <v>12501104101</v>
      </c>
      <c r="E100" s="13">
        <v>1</v>
      </c>
      <c r="F100" s="14">
        <v>107.01</v>
      </c>
      <c r="G100" s="15">
        <v>74.32</v>
      </c>
      <c r="H100" s="16">
        <v>72.83</v>
      </c>
      <c r="I100" s="17">
        <v>2</v>
      </c>
      <c r="J100" s="18" t="s">
        <v>17</v>
      </c>
    </row>
    <row r="101" s="1" customFormat="1" ht="29" customHeight="1" spans="1:10">
      <c r="A101" s="20" t="s">
        <v>241</v>
      </c>
      <c r="B101" s="20" t="s">
        <v>242</v>
      </c>
      <c r="C101" s="20" t="s">
        <v>238</v>
      </c>
      <c r="D101" s="12">
        <v>12501104101</v>
      </c>
      <c r="E101" s="13">
        <v>1</v>
      </c>
      <c r="F101" s="14">
        <v>109.76</v>
      </c>
      <c r="G101" s="15">
        <v>72.42</v>
      </c>
      <c r="H101" s="16">
        <v>72.7966666666667</v>
      </c>
      <c r="I101" s="17">
        <v>3</v>
      </c>
      <c r="J101" s="18" t="s">
        <v>17</v>
      </c>
    </row>
    <row r="102" s="1" customFormat="1" ht="29" customHeight="1" spans="1:10">
      <c r="A102" s="20" t="s">
        <v>243</v>
      </c>
      <c r="B102" s="20" t="s">
        <v>244</v>
      </c>
      <c r="C102" s="20" t="s">
        <v>245</v>
      </c>
      <c r="D102" s="12">
        <v>12501104401</v>
      </c>
      <c r="E102" s="13">
        <v>1</v>
      </c>
      <c r="F102" s="14">
        <v>114.38</v>
      </c>
      <c r="G102" s="15">
        <v>78.88</v>
      </c>
      <c r="H102" s="16">
        <v>77.5666666666667</v>
      </c>
      <c r="I102" s="17">
        <v>1</v>
      </c>
      <c r="J102" s="18" t="s">
        <v>14</v>
      </c>
    </row>
    <row r="103" s="1" customFormat="1" ht="29" customHeight="1" spans="1:10">
      <c r="A103" s="20" t="s">
        <v>246</v>
      </c>
      <c r="B103" s="20" t="s">
        <v>247</v>
      </c>
      <c r="C103" s="20" t="s">
        <v>245</v>
      </c>
      <c r="D103" s="12">
        <v>12501104401</v>
      </c>
      <c r="E103" s="13">
        <v>1</v>
      </c>
      <c r="F103" s="14">
        <v>121.51</v>
      </c>
      <c r="G103" s="15">
        <v>70.36</v>
      </c>
      <c r="H103" s="16">
        <v>75.6833333333333</v>
      </c>
      <c r="I103" s="17">
        <v>2</v>
      </c>
      <c r="J103" s="18" t="s">
        <v>17</v>
      </c>
    </row>
    <row r="104" s="1" customFormat="1" ht="29" customHeight="1" spans="1:10">
      <c r="A104" s="20" t="s">
        <v>248</v>
      </c>
      <c r="B104" s="20" t="s">
        <v>249</v>
      </c>
      <c r="C104" s="20" t="s">
        <v>245</v>
      </c>
      <c r="D104" s="12">
        <v>12501104401</v>
      </c>
      <c r="E104" s="13">
        <v>1</v>
      </c>
      <c r="F104" s="14">
        <v>112.88</v>
      </c>
      <c r="G104" s="15">
        <v>67.94</v>
      </c>
      <c r="H104" s="16">
        <v>71.5966666666667</v>
      </c>
      <c r="I104" s="17">
        <v>3</v>
      </c>
      <c r="J104" s="18" t="s">
        <v>17</v>
      </c>
    </row>
    <row r="105" s="1" customFormat="1" ht="29" customHeight="1" spans="1:10">
      <c r="A105" s="20" t="s">
        <v>250</v>
      </c>
      <c r="B105" s="20" t="s">
        <v>251</v>
      </c>
      <c r="C105" s="20" t="s">
        <v>252</v>
      </c>
      <c r="D105" s="12">
        <v>22501100801</v>
      </c>
      <c r="E105" s="13">
        <v>1</v>
      </c>
      <c r="F105" s="14">
        <v>113.25</v>
      </c>
      <c r="G105" s="15">
        <v>80.68</v>
      </c>
      <c r="H105" s="16">
        <v>78.09</v>
      </c>
      <c r="I105" s="17">
        <v>1</v>
      </c>
      <c r="J105" s="18" t="s">
        <v>14</v>
      </c>
    </row>
    <row r="106" s="1" customFormat="1" ht="29" customHeight="1" spans="1:10">
      <c r="A106" s="20" t="s">
        <v>253</v>
      </c>
      <c r="B106" s="20" t="s">
        <v>254</v>
      </c>
      <c r="C106" s="20" t="s">
        <v>252</v>
      </c>
      <c r="D106" s="12">
        <v>22501100801</v>
      </c>
      <c r="E106" s="13">
        <v>1</v>
      </c>
      <c r="F106" s="14">
        <v>107.01</v>
      </c>
      <c r="G106" s="15">
        <v>78.52</v>
      </c>
      <c r="H106" s="16">
        <v>74.93</v>
      </c>
      <c r="I106" s="17">
        <v>2</v>
      </c>
      <c r="J106" s="18" t="s">
        <v>17</v>
      </c>
    </row>
    <row r="107" s="1" customFormat="1" ht="29" customHeight="1" spans="1:10">
      <c r="A107" s="20" t="s">
        <v>255</v>
      </c>
      <c r="B107" s="20" t="s">
        <v>256</v>
      </c>
      <c r="C107" s="20" t="s">
        <v>252</v>
      </c>
      <c r="D107" s="12">
        <v>22501100801</v>
      </c>
      <c r="E107" s="13">
        <v>1</v>
      </c>
      <c r="F107" s="14">
        <v>105.13</v>
      </c>
      <c r="G107" s="15">
        <v>79.26</v>
      </c>
      <c r="H107" s="16">
        <v>74.6733333333333</v>
      </c>
      <c r="I107" s="17">
        <v>3</v>
      </c>
      <c r="J107" s="18" t="s">
        <v>17</v>
      </c>
    </row>
    <row r="108" s="1" customFormat="1" ht="29" customHeight="1" spans="1:10">
      <c r="A108" s="20" t="s">
        <v>257</v>
      </c>
      <c r="B108" s="20" t="s">
        <v>258</v>
      </c>
      <c r="C108" s="20" t="s">
        <v>252</v>
      </c>
      <c r="D108" s="12">
        <v>22501100802</v>
      </c>
      <c r="E108" s="13">
        <v>1</v>
      </c>
      <c r="F108" s="14">
        <v>113.01</v>
      </c>
      <c r="G108" s="15">
        <v>80.28</v>
      </c>
      <c r="H108" s="16">
        <v>77.81</v>
      </c>
      <c r="I108" s="17">
        <v>1</v>
      </c>
      <c r="J108" s="18" t="s">
        <v>14</v>
      </c>
    </row>
    <row r="109" s="1" customFormat="1" ht="29" customHeight="1" spans="1:10">
      <c r="A109" s="20" t="s">
        <v>259</v>
      </c>
      <c r="B109" s="20" t="s">
        <v>260</v>
      </c>
      <c r="C109" s="20" t="s">
        <v>252</v>
      </c>
      <c r="D109" s="12">
        <v>22501100802</v>
      </c>
      <c r="E109" s="13">
        <v>1</v>
      </c>
      <c r="F109" s="14">
        <v>102</v>
      </c>
      <c r="G109" s="15">
        <v>77.4</v>
      </c>
      <c r="H109" s="16">
        <v>72.7</v>
      </c>
      <c r="I109" s="17">
        <v>2</v>
      </c>
      <c r="J109" s="18" t="s">
        <v>17</v>
      </c>
    </row>
    <row r="110" s="1" customFormat="1" ht="29" customHeight="1" spans="1:10">
      <c r="A110" s="20" t="s">
        <v>261</v>
      </c>
      <c r="B110" s="20" t="s">
        <v>262</v>
      </c>
      <c r="C110" s="20" t="s">
        <v>252</v>
      </c>
      <c r="D110" s="12">
        <v>22501100802</v>
      </c>
      <c r="E110" s="13">
        <v>1</v>
      </c>
      <c r="F110" s="14">
        <v>102.01</v>
      </c>
      <c r="G110" s="15">
        <v>77.26</v>
      </c>
      <c r="H110" s="16">
        <v>72.6333333333333</v>
      </c>
      <c r="I110" s="17">
        <v>3</v>
      </c>
      <c r="J110" s="18" t="s">
        <v>17</v>
      </c>
    </row>
    <row r="111" s="1" customFormat="1" ht="29" customHeight="1" spans="1:10">
      <c r="A111" s="20" t="s">
        <v>263</v>
      </c>
      <c r="B111" s="20" t="s">
        <v>264</v>
      </c>
      <c r="C111" s="20" t="s">
        <v>265</v>
      </c>
      <c r="D111" s="12">
        <v>22501103001</v>
      </c>
      <c r="E111" s="13">
        <v>1</v>
      </c>
      <c r="F111" s="14">
        <v>117</v>
      </c>
      <c r="G111" s="15">
        <v>79.6</v>
      </c>
      <c r="H111" s="16">
        <v>78.8</v>
      </c>
      <c r="I111" s="17">
        <v>1</v>
      </c>
      <c r="J111" s="18" t="s">
        <v>14</v>
      </c>
    </row>
    <row r="112" s="1" customFormat="1" ht="29" customHeight="1" spans="1:10">
      <c r="A112" s="20" t="s">
        <v>266</v>
      </c>
      <c r="B112" s="20" t="s">
        <v>267</v>
      </c>
      <c r="C112" s="20" t="s">
        <v>265</v>
      </c>
      <c r="D112" s="12">
        <v>22501103001</v>
      </c>
      <c r="E112" s="13">
        <v>1</v>
      </c>
      <c r="F112" s="14">
        <v>115.88</v>
      </c>
      <c r="G112" s="15">
        <v>78.6</v>
      </c>
      <c r="H112" s="16">
        <v>77.9266666666667</v>
      </c>
      <c r="I112" s="17">
        <v>2</v>
      </c>
      <c r="J112" s="18" t="s">
        <v>17</v>
      </c>
    </row>
    <row r="113" s="1" customFormat="1" ht="29" customHeight="1" spans="1:10">
      <c r="A113" s="20" t="s">
        <v>268</v>
      </c>
      <c r="B113" s="20" t="s">
        <v>269</v>
      </c>
      <c r="C113" s="20" t="s">
        <v>265</v>
      </c>
      <c r="D113" s="12">
        <v>22501103001</v>
      </c>
      <c r="E113" s="13">
        <v>1</v>
      </c>
      <c r="F113" s="14">
        <v>112.24</v>
      </c>
      <c r="G113" s="15">
        <v>76.2</v>
      </c>
      <c r="H113" s="16">
        <v>75.5133333333333</v>
      </c>
      <c r="I113" s="17">
        <v>3</v>
      </c>
      <c r="J113" s="18" t="s">
        <v>17</v>
      </c>
    </row>
    <row r="114" s="1" customFormat="1" ht="29" customHeight="1" spans="1:10">
      <c r="A114" s="20" t="s">
        <v>270</v>
      </c>
      <c r="B114" s="20" t="s">
        <v>271</v>
      </c>
      <c r="C114" s="20" t="s">
        <v>272</v>
      </c>
      <c r="D114" s="12">
        <v>22501103101</v>
      </c>
      <c r="E114" s="13">
        <v>1</v>
      </c>
      <c r="F114" s="14">
        <v>104.62</v>
      </c>
      <c r="G114" s="15">
        <v>80.4</v>
      </c>
      <c r="H114" s="16">
        <v>75.0733333333333</v>
      </c>
      <c r="I114" s="17">
        <v>1</v>
      </c>
      <c r="J114" s="18" t="s">
        <v>14</v>
      </c>
    </row>
    <row r="115" s="1" customFormat="1" ht="29" customHeight="1" spans="1:10">
      <c r="A115" s="20" t="s">
        <v>32</v>
      </c>
      <c r="B115" s="20" t="s">
        <v>273</v>
      </c>
      <c r="C115" s="20" t="s">
        <v>272</v>
      </c>
      <c r="D115" s="12">
        <v>22501103101</v>
      </c>
      <c r="E115" s="13">
        <v>1</v>
      </c>
      <c r="F115" s="14">
        <v>106.51</v>
      </c>
      <c r="G115" s="15">
        <v>78.8</v>
      </c>
      <c r="H115" s="16">
        <v>74.9033333333333</v>
      </c>
      <c r="I115" s="17">
        <v>2</v>
      </c>
      <c r="J115" s="18" t="s">
        <v>17</v>
      </c>
    </row>
    <row r="116" s="1" customFormat="1" ht="29" customHeight="1" spans="1:10">
      <c r="A116" s="20" t="s">
        <v>274</v>
      </c>
      <c r="B116" s="20" t="s">
        <v>275</v>
      </c>
      <c r="C116" s="20" t="s">
        <v>272</v>
      </c>
      <c r="D116" s="12">
        <v>22501103101</v>
      </c>
      <c r="E116" s="13">
        <v>1</v>
      </c>
      <c r="F116" s="14">
        <v>104.26</v>
      </c>
      <c r="G116" s="15">
        <v>72.5</v>
      </c>
      <c r="H116" s="16">
        <v>71.0033333333333</v>
      </c>
      <c r="I116" s="17">
        <v>3</v>
      </c>
      <c r="J116" s="18" t="s">
        <v>17</v>
      </c>
    </row>
    <row r="117" s="1" customFormat="1" ht="29" customHeight="1" spans="1:10">
      <c r="A117" s="20" t="s">
        <v>276</v>
      </c>
      <c r="B117" s="20" t="s">
        <v>277</v>
      </c>
      <c r="C117" s="20" t="s">
        <v>278</v>
      </c>
      <c r="D117" s="12">
        <v>22501103201</v>
      </c>
      <c r="E117" s="13">
        <v>1</v>
      </c>
      <c r="F117" s="14">
        <v>113.25</v>
      </c>
      <c r="G117" s="15">
        <v>83.5</v>
      </c>
      <c r="H117" s="16">
        <v>79.5</v>
      </c>
      <c r="I117" s="17">
        <v>1</v>
      </c>
      <c r="J117" s="18" t="s">
        <v>14</v>
      </c>
    </row>
    <row r="118" s="1" customFormat="1" ht="29" customHeight="1" spans="1:10">
      <c r="A118" s="20" t="s">
        <v>279</v>
      </c>
      <c r="B118" s="20" t="s">
        <v>280</v>
      </c>
      <c r="C118" s="20" t="s">
        <v>278</v>
      </c>
      <c r="D118" s="12">
        <v>22501103201</v>
      </c>
      <c r="E118" s="13">
        <v>1</v>
      </c>
      <c r="F118" s="14">
        <v>113.89</v>
      </c>
      <c r="G118" s="15">
        <v>80.1</v>
      </c>
      <c r="H118" s="16">
        <v>78.0133333333333</v>
      </c>
      <c r="I118" s="17">
        <v>2</v>
      </c>
      <c r="J118" s="18" t="s">
        <v>17</v>
      </c>
    </row>
    <row r="119" s="1" customFormat="1" ht="29" customHeight="1" spans="1:10">
      <c r="A119" s="20" t="s">
        <v>281</v>
      </c>
      <c r="B119" s="20" t="s">
        <v>282</v>
      </c>
      <c r="C119" s="20" t="s">
        <v>278</v>
      </c>
      <c r="D119" s="12">
        <v>22501103201</v>
      </c>
      <c r="E119" s="13">
        <v>1</v>
      </c>
      <c r="F119" s="14">
        <v>116.14</v>
      </c>
      <c r="G119" s="15">
        <v>77.1</v>
      </c>
      <c r="H119" s="16">
        <v>77.2633333333333</v>
      </c>
      <c r="I119" s="17">
        <v>3</v>
      </c>
      <c r="J119" s="18" t="s">
        <v>17</v>
      </c>
    </row>
    <row r="120" s="1" customFormat="1" ht="29" customHeight="1" spans="1:10">
      <c r="A120" s="20" t="s">
        <v>283</v>
      </c>
      <c r="B120" s="20" t="s">
        <v>284</v>
      </c>
      <c r="C120" s="20" t="s">
        <v>285</v>
      </c>
      <c r="D120" s="12">
        <v>22501103501</v>
      </c>
      <c r="E120" s="13">
        <v>1</v>
      </c>
      <c r="F120" s="14">
        <v>118.75</v>
      </c>
      <c r="G120" s="15">
        <v>83</v>
      </c>
      <c r="H120" s="16">
        <v>81.0833333333333</v>
      </c>
      <c r="I120" s="17">
        <v>1</v>
      </c>
      <c r="J120" s="18" t="s">
        <v>14</v>
      </c>
    </row>
    <row r="121" s="1" customFormat="1" ht="29" customHeight="1" spans="1:10">
      <c r="A121" s="20" t="s">
        <v>286</v>
      </c>
      <c r="B121" s="20" t="s">
        <v>287</v>
      </c>
      <c r="C121" s="20" t="s">
        <v>285</v>
      </c>
      <c r="D121" s="12">
        <v>22501103501</v>
      </c>
      <c r="E121" s="13">
        <v>1</v>
      </c>
      <c r="F121" s="14">
        <v>121.63</v>
      </c>
      <c r="G121" s="15">
        <v>76.9</v>
      </c>
      <c r="H121" s="16">
        <v>78.9933333333333</v>
      </c>
      <c r="I121" s="17">
        <v>2</v>
      </c>
      <c r="J121" s="18" t="s">
        <v>17</v>
      </c>
    </row>
    <row r="122" s="1" customFormat="1" ht="29" customHeight="1" spans="1:10">
      <c r="A122" s="20" t="s">
        <v>288</v>
      </c>
      <c r="B122" s="20" t="s">
        <v>289</v>
      </c>
      <c r="C122" s="20" t="s">
        <v>285</v>
      </c>
      <c r="D122" s="12">
        <v>22501103501</v>
      </c>
      <c r="E122" s="13">
        <v>1</v>
      </c>
      <c r="F122" s="14">
        <v>116.63</v>
      </c>
      <c r="G122" s="15">
        <v>74.9</v>
      </c>
      <c r="H122" s="16">
        <v>76.3266666666667</v>
      </c>
      <c r="I122" s="17">
        <v>3</v>
      </c>
      <c r="J122" s="18" t="s">
        <v>17</v>
      </c>
    </row>
    <row r="123" s="1" customFormat="1" ht="29" customHeight="1" spans="1:10">
      <c r="A123" s="20" t="s">
        <v>290</v>
      </c>
      <c r="B123" s="20" t="s">
        <v>291</v>
      </c>
      <c r="C123" s="20" t="s">
        <v>292</v>
      </c>
      <c r="D123" s="12">
        <v>22501103701</v>
      </c>
      <c r="E123" s="13">
        <v>1</v>
      </c>
      <c r="F123" s="14">
        <v>109.25</v>
      </c>
      <c r="G123" s="15">
        <v>74.3</v>
      </c>
      <c r="H123" s="16">
        <v>73.5666666666667</v>
      </c>
      <c r="I123" s="17">
        <v>1</v>
      </c>
      <c r="J123" s="18" t="s">
        <v>14</v>
      </c>
    </row>
    <row r="124" s="1" customFormat="1" ht="29" customHeight="1" spans="1:10">
      <c r="A124" s="20" t="s">
        <v>293</v>
      </c>
      <c r="B124" s="20" t="s">
        <v>294</v>
      </c>
      <c r="C124" s="20" t="s">
        <v>292</v>
      </c>
      <c r="D124" s="12">
        <v>22501103701</v>
      </c>
      <c r="E124" s="13">
        <v>1</v>
      </c>
      <c r="F124" s="14">
        <v>110.01</v>
      </c>
      <c r="G124" s="15">
        <v>68.62</v>
      </c>
      <c r="H124" s="16">
        <v>70.98</v>
      </c>
      <c r="I124" s="17">
        <v>2</v>
      </c>
      <c r="J124" s="18" t="s">
        <v>17</v>
      </c>
    </row>
    <row r="125" s="1" customFormat="1" ht="29" customHeight="1" spans="1:10">
      <c r="A125" s="20" t="s">
        <v>295</v>
      </c>
      <c r="B125" s="20" t="s">
        <v>296</v>
      </c>
      <c r="C125" s="20" t="s">
        <v>292</v>
      </c>
      <c r="D125" s="12">
        <v>22501103701</v>
      </c>
      <c r="E125" s="13">
        <v>1</v>
      </c>
      <c r="F125" s="14">
        <v>106.75</v>
      </c>
      <c r="G125" s="19" t="s">
        <v>185</v>
      </c>
      <c r="H125" s="21" t="s">
        <v>186</v>
      </c>
      <c r="I125" s="21" t="s">
        <v>186</v>
      </c>
      <c r="J125" s="18" t="s">
        <v>17</v>
      </c>
    </row>
    <row r="126" s="1" customFormat="1" ht="29" customHeight="1" spans="1:10">
      <c r="A126" s="20" t="s">
        <v>297</v>
      </c>
      <c r="B126" s="20" t="s">
        <v>298</v>
      </c>
      <c r="C126" s="20" t="s">
        <v>299</v>
      </c>
      <c r="D126" s="12">
        <v>22501103801</v>
      </c>
      <c r="E126" s="13">
        <v>1</v>
      </c>
      <c r="F126" s="14">
        <v>109.51</v>
      </c>
      <c r="G126" s="15">
        <v>75.62</v>
      </c>
      <c r="H126" s="16">
        <v>74.3133333333333</v>
      </c>
      <c r="I126" s="17">
        <v>1</v>
      </c>
      <c r="J126" s="18" t="s">
        <v>14</v>
      </c>
    </row>
    <row r="127" s="1" customFormat="1" ht="29" customHeight="1" spans="1:10">
      <c r="A127" s="20" t="s">
        <v>300</v>
      </c>
      <c r="B127" s="20" t="s">
        <v>301</v>
      </c>
      <c r="C127" s="20" t="s">
        <v>299</v>
      </c>
      <c r="D127" s="12">
        <v>22501103801</v>
      </c>
      <c r="E127" s="13">
        <v>1</v>
      </c>
      <c r="F127" s="14">
        <v>106.25</v>
      </c>
      <c r="G127" s="15">
        <v>73.06</v>
      </c>
      <c r="H127" s="16">
        <v>71.9466666666667</v>
      </c>
      <c r="I127" s="17">
        <v>2</v>
      </c>
      <c r="J127" s="18" t="s">
        <v>17</v>
      </c>
    </row>
    <row r="128" s="1" customFormat="1" ht="29" customHeight="1" spans="1:10">
      <c r="A128" s="20" t="s">
        <v>302</v>
      </c>
      <c r="B128" s="20" t="s">
        <v>303</v>
      </c>
      <c r="C128" s="20" t="s">
        <v>299</v>
      </c>
      <c r="D128" s="12">
        <v>22501103801</v>
      </c>
      <c r="E128" s="13">
        <v>1</v>
      </c>
      <c r="F128" s="14">
        <v>101.6</v>
      </c>
      <c r="G128" s="15">
        <v>72.86</v>
      </c>
      <c r="H128" s="16">
        <v>70.2966666666667</v>
      </c>
      <c r="I128" s="17">
        <v>3</v>
      </c>
      <c r="J128" s="18" t="s">
        <v>17</v>
      </c>
    </row>
    <row r="129" s="1" customFormat="1" ht="29" customHeight="1" spans="1:10">
      <c r="A129" s="20" t="s">
        <v>304</v>
      </c>
      <c r="B129" s="20" t="s">
        <v>305</v>
      </c>
      <c r="C129" s="20" t="s">
        <v>306</v>
      </c>
      <c r="D129" s="12">
        <v>22501103901</v>
      </c>
      <c r="E129" s="13">
        <v>1</v>
      </c>
      <c r="F129" s="14">
        <v>123.13</v>
      </c>
      <c r="G129" s="15">
        <v>74.92</v>
      </c>
      <c r="H129" s="16">
        <v>78.5033333333333</v>
      </c>
      <c r="I129" s="17">
        <v>1</v>
      </c>
      <c r="J129" s="18" t="s">
        <v>14</v>
      </c>
    </row>
    <row r="130" s="1" customFormat="1" ht="29" customHeight="1" spans="1:10">
      <c r="A130" s="20" t="s">
        <v>307</v>
      </c>
      <c r="B130" s="20" t="s">
        <v>308</v>
      </c>
      <c r="C130" s="20" t="s">
        <v>306</v>
      </c>
      <c r="D130" s="12">
        <v>22501103901</v>
      </c>
      <c r="E130" s="13">
        <v>1</v>
      </c>
      <c r="F130" s="14">
        <v>105.14</v>
      </c>
      <c r="G130" s="15">
        <v>74.86</v>
      </c>
      <c r="H130" s="16">
        <v>72.4766666666667</v>
      </c>
      <c r="I130" s="17">
        <v>2</v>
      </c>
      <c r="J130" s="18" t="s">
        <v>17</v>
      </c>
    </row>
    <row r="131" s="1" customFormat="1" ht="29" customHeight="1" spans="1:10">
      <c r="A131" s="20" t="s">
        <v>309</v>
      </c>
      <c r="B131" s="20" t="s">
        <v>310</v>
      </c>
      <c r="C131" s="20" t="s">
        <v>306</v>
      </c>
      <c r="D131" s="12">
        <v>22501103901</v>
      </c>
      <c r="E131" s="13">
        <v>1</v>
      </c>
      <c r="F131" s="14">
        <v>106.88</v>
      </c>
      <c r="G131" s="15">
        <v>69.46</v>
      </c>
      <c r="H131" s="16">
        <v>70.3566666666667</v>
      </c>
      <c r="I131" s="17">
        <v>3</v>
      </c>
      <c r="J131" s="18" t="s">
        <v>17</v>
      </c>
    </row>
    <row r="132" s="1" customFormat="1" ht="29" customHeight="1" spans="1:10">
      <c r="A132" s="20" t="s">
        <v>311</v>
      </c>
      <c r="B132" s="20" t="s">
        <v>312</v>
      </c>
      <c r="C132" s="20" t="s">
        <v>313</v>
      </c>
      <c r="D132" s="12">
        <v>22501104001</v>
      </c>
      <c r="E132" s="13">
        <v>1</v>
      </c>
      <c r="F132" s="14">
        <v>104</v>
      </c>
      <c r="G132" s="15">
        <v>76.08</v>
      </c>
      <c r="H132" s="16">
        <v>72.7066666666667</v>
      </c>
      <c r="I132" s="17">
        <v>1</v>
      </c>
      <c r="J132" s="18" t="s">
        <v>14</v>
      </c>
    </row>
    <row r="133" s="1" customFormat="1" ht="29" customHeight="1" spans="1:10">
      <c r="A133" s="20" t="s">
        <v>314</v>
      </c>
      <c r="B133" s="20" t="s">
        <v>315</v>
      </c>
      <c r="C133" s="20" t="s">
        <v>313</v>
      </c>
      <c r="D133" s="12">
        <v>22501104001</v>
      </c>
      <c r="E133" s="13">
        <v>1</v>
      </c>
      <c r="F133" s="14">
        <v>102.25</v>
      </c>
      <c r="G133" s="15">
        <v>75.18</v>
      </c>
      <c r="H133" s="16">
        <v>71.6733333333333</v>
      </c>
      <c r="I133" s="17">
        <v>2</v>
      </c>
      <c r="J133" s="18" t="s">
        <v>17</v>
      </c>
    </row>
    <row r="134" s="1" customFormat="1" ht="29" customHeight="1" spans="1:10">
      <c r="A134" s="20" t="s">
        <v>316</v>
      </c>
      <c r="B134" s="20" t="s">
        <v>317</v>
      </c>
      <c r="C134" s="20" t="s">
        <v>313</v>
      </c>
      <c r="D134" s="12">
        <v>22501104001</v>
      </c>
      <c r="E134" s="13">
        <v>1</v>
      </c>
      <c r="F134" s="14">
        <v>99.15</v>
      </c>
      <c r="G134" s="15">
        <v>70.22</v>
      </c>
      <c r="H134" s="16">
        <v>68.16</v>
      </c>
      <c r="I134" s="17">
        <v>3</v>
      </c>
      <c r="J134" s="18" t="s">
        <v>17</v>
      </c>
    </row>
    <row r="135" s="1" customFormat="1" ht="29" customHeight="1" spans="1:10">
      <c r="A135" s="20" t="s">
        <v>318</v>
      </c>
      <c r="B135" s="20" t="s">
        <v>319</v>
      </c>
      <c r="C135" s="20" t="s">
        <v>313</v>
      </c>
      <c r="D135" s="12">
        <v>22501104002</v>
      </c>
      <c r="E135" s="13">
        <v>1</v>
      </c>
      <c r="F135" s="14">
        <v>106.39</v>
      </c>
      <c r="G135" s="15">
        <v>75.7</v>
      </c>
      <c r="H135" s="16">
        <v>73.3133333333333</v>
      </c>
      <c r="I135" s="17">
        <v>1</v>
      </c>
      <c r="J135" s="18" t="s">
        <v>14</v>
      </c>
    </row>
    <row r="136" s="1" customFormat="1" ht="29" customHeight="1" spans="1:10">
      <c r="A136" s="20" t="s">
        <v>320</v>
      </c>
      <c r="B136" s="20" t="s">
        <v>321</v>
      </c>
      <c r="C136" s="20" t="s">
        <v>313</v>
      </c>
      <c r="D136" s="12">
        <v>22501104002</v>
      </c>
      <c r="E136" s="13">
        <v>1</v>
      </c>
      <c r="F136" s="14">
        <v>106.13</v>
      </c>
      <c r="G136" s="15">
        <v>72.74</v>
      </c>
      <c r="H136" s="16">
        <v>71.7466666666667</v>
      </c>
      <c r="I136" s="17">
        <v>2</v>
      </c>
      <c r="J136" s="18" t="s">
        <v>17</v>
      </c>
    </row>
    <row r="137" s="1" customFormat="1" ht="29" customHeight="1" spans="1:10">
      <c r="A137" s="20" t="s">
        <v>322</v>
      </c>
      <c r="B137" s="20" t="s">
        <v>323</v>
      </c>
      <c r="C137" s="20" t="s">
        <v>313</v>
      </c>
      <c r="D137" s="12">
        <v>22501104002</v>
      </c>
      <c r="E137" s="13">
        <v>1</v>
      </c>
      <c r="F137" s="14">
        <v>107.01</v>
      </c>
      <c r="G137" s="15">
        <v>67.12</v>
      </c>
      <c r="H137" s="16">
        <v>69.23</v>
      </c>
      <c r="I137" s="17">
        <v>3</v>
      </c>
      <c r="J137" s="18" t="s">
        <v>17</v>
      </c>
    </row>
    <row r="138" s="1" customFormat="1" ht="29" customHeight="1" spans="1:10">
      <c r="A138" s="20" t="s">
        <v>324</v>
      </c>
      <c r="B138" s="20" t="s">
        <v>325</v>
      </c>
      <c r="C138" s="20" t="s">
        <v>326</v>
      </c>
      <c r="D138" s="12">
        <v>22501104201</v>
      </c>
      <c r="E138" s="13">
        <v>1</v>
      </c>
      <c r="F138" s="14">
        <v>105.51</v>
      </c>
      <c r="G138" s="15">
        <v>75.7</v>
      </c>
      <c r="H138" s="16">
        <v>73.02</v>
      </c>
      <c r="I138" s="17">
        <v>1</v>
      </c>
      <c r="J138" s="18" t="s">
        <v>14</v>
      </c>
    </row>
    <row r="139" s="1" customFormat="1" ht="29" customHeight="1" spans="1:10">
      <c r="A139" s="20" t="s">
        <v>327</v>
      </c>
      <c r="B139" s="20" t="s">
        <v>328</v>
      </c>
      <c r="C139" s="20" t="s">
        <v>326</v>
      </c>
      <c r="D139" s="12">
        <v>22501104201</v>
      </c>
      <c r="E139" s="13">
        <v>1</v>
      </c>
      <c r="F139" s="14">
        <v>104.76</v>
      </c>
      <c r="G139" s="15">
        <v>74.14</v>
      </c>
      <c r="H139" s="16">
        <v>71.99</v>
      </c>
      <c r="I139" s="17">
        <v>2</v>
      </c>
      <c r="J139" s="18" t="s">
        <v>17</v>
      </c>
    </row>
    <row r="140" s="1" customFormat="1" ht="29" customHeight="1" spans="1:10">
      <c r="A140" s="20" t="s">
        <v>329</v>
      </c>
      <c r="B140" s="20" t="s">
        <v>330</v>
      </c>
      <c r="C140" s="20" t="s">
        <v>326</v>
      </c>
      <c r="D140" s="12">
        <v>22501104201</v>
      </c>
      <c r="E140" s="13">
        <v>1</v>
      </c>
      <c r="F140" s="14">
        <v>104.25</v>
      </c>
      <c r="G140" s="15">
        <v>68.68</v>
      </c>
      <c r="H140" s="16">
        <v>69.09</v>
      </c>
      <c r="I140" s="17">
        <v>3</v>
      </c>
      <c r="J140" s="18" t="s">
        <v>17</v>
      </c>
    </row>
    <row r="141" s="1" customFormat="1" ht="29" customHeight="1" spans="1:10">
      <c r="A141" s="20" t="s">
        <v>331</v>
      </c>
      <c r="B141" s="20" t="s">
        <v>332</v>
      </c>
      <c r="C141" s="20" t="s">
        <v>333</v>
      </c>
      <c r="D141" s="12">
        <v>22501104301</v>
      </c>
      <c r="E141" s="13">
        <v>1</v>
      </c>
      <c r="F141" s="14">
        <v>116.38</v>
      </c>
      <c r="G141" s="15">
        <v>77.22</v>
      </c>
      <c r="H141" s="16">
        <v>77.4033333333333</v>
      </c>
      <c r="I141" s="17">
        <v>1</v>
      </c>
      <c r="J141" s="18" t="s">
        <v>14</v>
      </c>
    </row>
    <row r="142" s="1" customFormat="1" ht="29" customHeight="1" spans="1:10">
      <c r="A142" s="20" t="s">
        <v>334</v>
      </c>
      <c r="B142" s="20" t="s">
        <v>335</v>
      </c>
      <c r="C142" s="20" t="s">
        <v>333</v>
      </c>
      <c r="D142" s="12">
        <v>22501104301</v>
      </c>
      <c r="E142" s="13">
        <v>1</v>
      </c>
      <c r="F142" s="14">
        <v>113.5</v>
      </c>
      <c r="G142" s="15">
        <v>76.92</v>
      </c>
      <c r="H142" s="16">
        <v>76.2933333333333</v>
      </c>
      <c r="I142" s="17">
        <v>2</v>
      </c>
      <c r="J142" s="18" t="s">
        <v>17</v>
      </c>
    </row>
    <row r="143" s="1" customFormat="1" ht="29" customHeight="1" spans="1:10">
      <c r="A143" s="20" t="s">
        <v>336</v>
      </c>
      <c r="B143" s="20" t="s">
        <v>337</v>
      </c>
      <c r="C143" s="20" t="s">
        <v>333</v>
      </c>
      <c r="D143" s="12">
        <v>22501104301</v>
      </c>
      <c r="E143" s="13">
        <v>1</v>
      </c>
      <c r="F143" s="14">
        <v>108.14</v>
      </c>
      <c r="G143" s="15">
        <v>75.22</v>
      </c>
      <c r="H143" s="16">
        <v>73.6566666666667</v>
      </c>
      <c r="I143" s="17">
        <v>3</v>
      </c>
      <c r="J143" s="18" t="s">
        <v>17</v>
      </c>
    </row>
    <row r="144" s="1" customFormat="1" ht="29" customHeight="1" spans="1:10">
      <c r="A144" s="20" t="s">
        <v>338</v>
      </c>
      <c r="B144" s="20" t="s">
        <v>339</v>
      </c>
      <c r="C144" s="20" t="s">
        <v>340</v>
      </c>
      <c r="D144" s="12">
        <v>22502106401</v>
      </c>
      <c r="E144" s="13">
        <v>1</v>
      </c>
      <c r="F144" s="14">
        <v>117.52</v>
      </c>
      <c r="G144" s="15">
        <v>85.24</v>
      </c>
      <c r="H144" s="16">
        <v>81.7933333333333</v>
      </c>
      <c r="I144" s="17">
        <v>1</v>
      </c>
      <c r="J144" s="18" t="s">
        <v>14</v>
      </c>
    </row>
    <row r="145" s="1" customFormat="1" ht="29" customHeight="1" spans="1:10">
      <c r="A145" s="20" t="s">
        <v>274</v>
      </c>
      <c r="B145" s="20" t="s">
        <v>341</v>
      </c>
      <c r="C145" s="20" t="s">
        <v>340</v>
      </c>
      <c r="D145" s="12">
        <v>22502106401</v>
      </c>
      <c r="E145" s="13">
        <v>1</v>
      </c>
      <c r="F145" s="14">
        <v>116</v>
      </c>
      <c r="G145" s="15">
        <v>79.7</v>
      </c>
      <c r="H145" s="16">
        <v>78.5166666666667</v>
      </c>
      <c r="I145" s="17">
        <v>2</v>
      </c>
      <c r="J145" s="18" t="s">
        <v>17</v>
      </c>
    </row>
    <row r="146" s="1" customFormat="1" ht="29" customHeight="1" spans="1:10">
      <c r="A146" s="20" t="s">
        <v>342</v>
      </c>
      <c r="B146" s="20" t="s">
        <v>343</v>
      </c>
      <c r="C146" s="20" t="s">
        <v>340</v>
      </c>
      <c r="D146" s="12">
        <v>22502106401</v>
      </c>
      <c r="E146" s="13">
        <v>1</v>
      </c>
      <c r="F146" s="14">
        <v>108.78</v>
      </c>
      <c r="G146" s="15">
        <v>76.22</v>
      </c>
      <c r="H146" s="16">
        <v>74.37</v>
      </c>
      <c r="I146" s="17">
        <v>3</v>
      </c>
      <c r="J146" s="18" t="s">
        <v>17</v>
      </c>
    </row>
    <row r="147" s="1" customFormat="1" ht="29" customHeight="1" spans="1:10">
      <c r="A147" s="20" t="s">
        <v>344</v>
      </c>
      <c r="B147" s="20" t="s">
        <v>345</v>
      </c>
      <c r="C147" s="20" t="s">
        <v>346</v>
      </c>
      <c r="D147" s="12">
        <v>22502106501</v>
      </c>
      <c r="E147" s="13">
        <v>1</v>
      </c>
      <c r="F147" s="14">
        <v>122.69</v>
      </c>
      <c r="G147" s="15">
        <v>84.78</v>
      </c>
      <c r="H147" s="16">
        <v>83.2866666666667</v>
      </c>
      <c r="I147" s="17">
        <v>1</v>
      </c>
      <c r="J147" s="18" t="s">
        <v>14</v>
      </c>
    </row>
    <row r="148" s="1" customFormat="1" ht="29" customHeight="1" spans="1:10">
      <c r="A148" s="20" t="s">
        <v>347</v>
      </c>
      <c r="B148" s="20" t="s">
        <v>348</v>
      </c>
      <c r="C148" s="20" t="s">
        <v>346</v>
      </c>
      <c r="D148" s="12">
        <v>22502106501</v>
      </c>
      <c r="E148" s="13">
        <v>1</v>
      </c>
      <c r="F148" s="14">
        <v>121.01</v>
      </c>
      <c r="G148" s="15">
        <v>83.06</v>
      </c>
      <c r="H148" s="16">
        <v>81.8666666666667</v>
      </c>
      <c r="I148" s="17">
        <v>2</v>
      </c>
      <c r="J148" s="18" t="s">
        <v>17</v>
      </c>
    </row>
    <row r="149" s="1" customFormat="1" ht="29" customHeight="1" spans="1:10">
      <c r="A149" s="20" t="s">
        <v>349</v>
      </c>
      <c r="B149" s="20" t="s">
        <v>350</v>
      </c>
      <c r="C149" s="20" t="s">
        <v>346</v>
      </c>
      <c r="D149" s="12">
        <v>22502106501</v>
      </c>
      <c r="E149" s="13">
        <v>1</v>
      </c>
      <c r="F149" s="14">
        <v>120.92</v>
      </c>
      <c r="G149" s="15">
        <v>82.44</v>
      </c>
      <c r="H149" s="16">
        <v>81.5266666666667</v>
      </c>
      <c r="I149" s="17">
        <v>3</v>
      </c>
      <c r="J149" s="18" t="s">
        <v>17</v>
      </c>
    </row>
    <row r="150" s="1" customFormat="1" ht="29" customHeight="1" spans="1:10">
      <c r="A150" s="20" t="s">
        <v>351</v>
      </c>
      <c r="B150" s="20" t="s">
        <v>352</v>
      </c>
      <c r="C150" s="20" t="s">
        <v>353</v>
      </c>
      <c r="D150" s="12">
        <v>22502106601</v>
      </c>
      <c r="E150" s="13">
        <v>2</v>
      </c>
      <c r="F150" s="14">
        <v>123.32</v>
      </c>
      <c r="G150" s="15">
        <v>83.26</v>
      </c>
      <c r="H150" s="16">
        <v>82.7366666666667</v>
      </c>
      <c r="I150" s="17">
        <v>1</v>
      </c>
      <c r="J150" s="18" t="s">
        <v>14</v>
      </c>
    </row>
    <row r="151" s="1" customFormat="1" ht="29" customHeight="1" spans="1:10">
      <c r="A151" s="20" t="s">
        <v>354</v>
      </c>
      <c r="B151" s="20" t="s">
        <v>355</v>
      </c>
      <c r="C151" s="20" t="s">
        <v>353</v>
      </c>
      <c r="D151" s="12">
        <v>22502106601</v>
      </c>
      <c r="E151" s="13">
        <v>2</v>
      </c>
      <c r="F151" s="14">
        <v>119.59</v>
      </c>
      <c r="G151" s="15">
        <v>85.24</v>
      </c>
      <c r="H151" s="16">
        <v>82.4833333333333</v>
      </c>
      <c r="I151" s="17">
        <v>2</v>
      </c>
      <c r="J151" s="18" t="s">
        <v>14</v>
      </c>
    </row>
    <row r="152" s="1" customFormat="1" ht="29" customHeight="1" spans="1:10">
      <c r="A152" s="20" t="s">
        <v>356</v>
      </c>
      <c r="B152" s="20" t="s">
        <v>357</v>
      </c>
      <c r="C152" s="20" t="s">
        <v>353</v>
      </c>
      <c r="D152" s="12">
        <v>22502106601</v>
      </c>
      <c r="E152" s="13">
        <v>2</v>
      </c>
      <c r="F152" s="14">
        <v>117.99</v>
      </c>
      <c r="G152" s="15">
        <v>85.08</v>
      </c>
      <c r="H152" s="16">
        <v>81.87</v>
      </c>
      <c r="I152" s="17">
        <v>3</v>
      </c>
      <c r="J152" s="18" t="s">
        <v>17</v>
      </c>
    </row>
    <row r="153" s="1" customFormat="1" ht="29" customHeight="1" spans="1:10">
      <c r="A153" s="20" t="s">
        <v>358</v>
      </c>
      <c r="B153" s="20" t="s">
        <v>359</v>
      </c>
      <c r="C153" s="20" t="s">
        <v>353</v>
      </c>
      <c r="D153" s="12">
        <v>22502106601</v>
      </c>
      <c r="E153" s="13">
        <v>2</v>
      </c>
      <c r="F153" s="14">
        <v>118.92</v>
      </c>
      <c r="G153" s="15">
        <v>83.56</v>
      </c>
      <c r="H153" s="16">
        <v>81.42</v>
      </c>
      <c r="I153" s="17">
        <v>4</v>
      </c>
      <c r="J153" s="18" t="s">
        <v>17</v>
      </c>
    </row>
    <row r="154" s="1" customFormat="1" ht="29" customHeight="1" spans="1:10">
      <c r="A154" s="20" t="s">
        <v>360</v>
      </c>
      <c r="B154" s="20" t="s">
        <v>361</v>
      </c>
      <c r="C154" s="20" t="s">
        <v>353</v>
      </c>
      <c r="D154" s="12">
        <v>22502106601</v>
      </c>
      <c r="E154" s="13">
        <v>2</v>
      </c>
      <c r="F154" s="14">
        <v>119.8</v>
      </c>
      <c r="G154" s="15">
        <v>82.94</v>
      </c>
      <c r="H154" s="16">
        <v>81.4033333333333</v>
      </c>
      <c r="I154" s="17">
        <v>5</v>
      </c>
      <c r="J154" s="18" t="s">
        <v>17</v>
      </c>
    </row>
    <row r="155" s="1" customFormat="1" ht="29" customHeight="1" spans="1:10">
      <c r="A155" s="20" t="s">
        <v>362</v>
      </c>
      <c r="B155" s="20" t="s">
        <v>363</v>
      </c>
      <c r="C155" s="20" t="s">
        <v>353</v>
      </c>
      <c r="D155" s="12">
        <v>22502106601</v>
      </c>
      <c r="E155" s="13">
        <v>2</v>
      </c>
      <c r="F155" s="14">
        <v>118.25</v>
      </c>
      <c r="G155" s="15">
        <v>82.68</v>
      </c>
      <c r="H155" s="16">
        <v>80.7566666666667</v>
      </c>
      <c r="I155" s="17">
        <v>6</v>
      </c>
      <c r="J155" s="18" t="s">
        <v>17</v>
      </c>
    </row>
    <row r="156" s="1" customFormat="1" ht="29" customHeight="1" spans="1:10">
      <c r="A156" s="20" t="s">
        <v>364</v>
      </c>
      <c r="B156" s="20" t="s">
        <v>365</v>
      </c>
      <c r="C156" s="20" t="s">
        <v>353</v>
      </c>
      <c r="D156" s="12">
        <v>22502106601</v>
      </c>
      <c r="E156" s="13">
        <v>2</v>
      </c>
      <c r="F156" s="14">
        <v>117.99</v>
      </c>
      <c r="G156" s="15">
        <v>82.22</v>
      </c>
      <c r="H156" s="16">
        <v>80.44</v>
      </c>
      <c r="I156" s="17">
        <v>7</v>
      </c>
      <c r="J156" s="18" t="s">
        <v>17</v>
      </c>
    </row>
    <row r="157" s="1" customFormat="1" ht="29" customHeight="1" spans="1:10">
      <c r="A157" s="20" t="s">
        <v>366</v>
      </c>
      <c r="B157" s="20" t="s">
        <v>367</v>
      </c>
      <c r="C157" s="20" t="s">
        <v>368</v>
      </c>
      <c r="D157" s="12">
        <v>22502106701</v>
      </c>
      <c r="E157" s="13">
        <v>2</v>
      </c>
      <c r="F157" s="14">
        <v>121.1</v>
      </c>
      <c r="G157" s="15">
        <v>83.48</v>
      </c>
      <c r="H157" s="16">
        <v>82.1066666666667</v>
      </c>
      <c r="I157" s="17">
        <v>1</v>
      </c>
      <c r="J157" s="18" t="s">
        <v>14</v>
      </c>
    </row>
    <row r="158" s="1" customFormat="1" ht="29" customHeight="1" spans="1:10">
      <c r="A158" s="20" t="s">
        <v>369</v>
      </c>
      <c r="B158" s="20" t="s">
        <v>370</v>
      </c>
      <c r="C158" s="20" t="s">
        <v>368</v>
      </c>
      <c r="D158" s="12">
        <v>22502106701</v>
      </c>
      <c r="E158" s="13">
        <v>2</v>
      </c>
      <c r="F158" s="14">
        <v>120.28</v>
      </c>
      <c r="G158" s="15">
        <v>82.74</v>
      </c>
      <c r="H158" s="16">
        <v>81.4633333333333</v>
      </c>
      <c r="I158" s="17">
        <v>2</v>
      </c>
      <c r="J158" s="18" t="s">
        <v>14</v>
      </c>
    </row>
    <row r="159" s="1" customFormat="1" ht="29" customHeight="1" spans="1:10">
      <c r="A159" s="20" t="s">
        <v>371</v>
      </c>
      <c r="B159" s="20" t="s">
        <v>372</v>
      </c>
      <c r="C159" s="20" t="s">
        <v>368</v>
      </c>
      <c r="D159" s="12">
        <v>22502106701</v>
      </c>
      <c r="E159" s="13">
        <v>2</v>
      </c>
      <c r="F159" s="14">
        <v>120.48</v>
      </c>
      <c r="G159" s="15">
        <v>81.82</v>
      </c>
      <c r="H159" s="16">
        <v>81.07</v>
      </c>
      <c r="I159" s="17">
        <v>3</v>
      </c>
      <c r="J159" s="18" t="s">
        <v>17</v>
      </c>
    </row>
    <row r="160" s="1" customFormat="1" ht="29" customHeight="1" spans="1:10">
      <c r="A160" s="20" t="s">
        <v>373</v>
      </c>
      <c r="B160" s="20" t="s">
        <v>374</v>
      </c>
      <c r="C160" s="20" t="s">
        <v>368</v>
      </c>
      <c r="D160" s="12">
        <v>22502106701</v>
      </c>
      <c r="E160" s="13">
        <v>2</v>
      </c>
      <c r="F160" s="14">
        <v>119.26</v>
      </c>
      <c r="G160" s="15">
        <v>82.28</v>
      </c>
      <c r="H160" s="16">
        <v>80.8933333333333</v>
      </c>
      <c r="I160" s="17">
        <v>4</v>
      </c>
      <c r="J160" s="18" t="s">
        <v>17</v>
      </c>
    </row>
    <row r="161" s="1" customFormat="1" ht="29" customHeight="1" spans="1:10">
      <c r="A161" s="20" t="s">
        <v>375</v>
      </c>
      <c r="B161" s="20" t="s">
        <v>376</v>
      </c>
      <c r="C161" s="20" t="s">
        <v>368</v>
      </c>
      <c r="D161" s="12">
        <v>22502106701</v>
      </c>
      <c r="E161" s="13">
        <v>2</v>
      </c>
      <c r="F161" s="14">
        <v>119.44</v>
      </c>
      <c r="G161" s="15">
        <v>79.6</v>
      </c>
      <c r="H161" s="16">
        <v>79.6133333333333</v>
      </c>
      <c r="I161" s="17">
        <v>5</v>
      </c>
      <c r="J161" s="18" t="s">
        <v>17</v>
      </c>
    </row>
    <row r="162" s="1" customFormat="1" ht="29" customHeight="1" spans="1:10">
      <c r="A162" s="20" t="s">
        <v>377</v>
      </c>
      <c r="B162" s="20" t="s">
        <v>378</v>
      </c>
      <c r="C162" s="20" t="s">
        <v>368</v>
      </c>
      <c r="D162" s="12">
        <v>22502106701</v>
      </c>
      <c r="E162" s="13">
        <v>2</v>
      </c>
      <c r="F162" s="14">
        <v>119.24</v>
      </c>
      <c r="G162" s="19" t="s">
        <v>185</v>
      </c>
      <c r="H162" s="21" t="s">
        <v>186</v>
      </c>
      <c r="I162" s="21" t="s">
        <v>186</v>
      </c>
      <c r="J162" s="18" t="s">
        <v>17</v>
      </c>
    </row>
    <row r="163" s="1" customFormat="1" ht="29" customHeight="1" spans="1:10">
      <c r="A163" s="20" t="s">
        <v>379</v>
      </c>
      <c r="B163" s="20" t="s">
        <v>380</v>
      </c>
      <c r="C163" s="20" t="s">
        <v>368</v>
      </c>
      <c r="D163" s="12">
        <v>22502106702</v>
      </c>
      <c r="E163" s="13">
        <v>1</v>
      </c>
      <c r="F163" s="14">
        <v>118.58</v>
      </c>
      <c r="G163" s="15">
        <v>85</v>
      </c>
      <c r="H163" s="16">
        <v>82.0266666666667</v>
      </c>
      <c r="I163" s="17">
        <v>1</v>
      </c>
      <c r="J163" s="18" t="s">
        <v>14</v>
      </c>
    </row>
    <row r="164" s="1" customFormat="1" ht="29" customHeight="1" spans="1:10">
      <c r="A164" s="20" t="s">
        <v>381</v>
      </c>
      <c r="B164" s="20" t="s">
        <v>382</v>
      </c>
      <c r="C164" s="20" t="s">
        <v>368</v>
      </c>
      <c r="D164" s="12">
        <v>22502106702</v>
      </c>
      <c r="E164" s="13">
        <v>1</v>
      </c>
      <c r="F164" s="14">
        <v>119.32</v>
      </c>
      <c r="G164" s="15">
        <v>82.32</v>
      </c>
      <c r="H164" s="16">
        <v>80.9333333333333</v>
      </c>
      <c r="I164" s="17">
        <v>2</v>
      </c>
      <c r="J164" s="18" t="s">
        <v>17</v>
      </c>
    </row>
    <row r="165" s="1" customFormat="1" ht="29" customHeight="1" spans="1:10">
      <c r="A165" s="20" t="s">
        <v>383</v>
      </c>
      <c r="B165" s="20" t="s">
        <v>384</v>
      </c>
      <c r="C165" s="20" t="s">
        <v>368</v>
      </c>
      <c r="D165" s="12">
        <v>22502106702</v>
      </c>
      <c r="E165" s="13">
        <v>1</v>
      </c>
      <c r="F165" s="14">
        <v>118.67</v>
      </c>
      <c r="G165" s="15">
        <v>81.04</v>
      </c>
      <c r="H165" s="16">
        <v>80.0766666666667</v>
      </c>
      <c r="I165" s="17">
        <v>3</v>
      </c>
      <c r="J165" s="18" t="s">
        <v>17</v>
      </c>
    </row>
    <row r="166" s="1" customFormat="1" ht="29" customHeight="1" spans="1:10">
      <c r="A166" s="20" t="s">
        <v>385</v>
      </c>
      <c r="B166" s="20" t="s">
        <v>386</v>
      </c>
      <c r="C166" s="20" t="s">
        <v>387</v>
      </c>
      <c r="D166" s="12">
        <v>22502106801</v>
      </c>
      <c r="E166" s="13">
        <v>1</v>
      </c>
      <c r="F166" s="14">
        <v>127</v>
      </c>
      <c r="G166" s="15">
        <v>82.08</v>
      </c>
      <c r="H166" s="16">
        <v>83.3733333333333</v>
      </c>
      <c r="I166" s="17">
        <v>1</v>
      </c>
      <c r="J166" s="18" t="s">
        <v>14</v>
      </c>
    </row>
    <row r="167" s="1" customFormat="1" ht="29" customHeight="1" spans="1:10">
      <c r="A167" s="20" t="s">
        <v>388</v>
      </c>
      <c r="B167" s="20" t="s">
        <v>389</v>
      </c>
      <c r="C167" s="20" t="s">
        <v>387</v>
      </c>
      <c r="D167" s="12">
        <v>22502106801</v>
      </c>
      <c r="E167" s="13">
        <v>1</v>
      </c>
      <c r="F167" s="14">
        <v>116.34</v>
      </c>
      <c r="G167" s="15">
        <v>78.04</v>
      </c>
      <c r="H167" s="16">
        <v>77.8</v>
      </c>
      <c r="I167" s="17">
        <v>2</v>
      </c>
      <c r="J167" s="18" t="s">
        <v>17</v>
      </c>
    </row>
    <row r="168" s="1" customFormat="1" ht="29" customHeight="1" spans="1:10">
      <c r="A168" s="20" t="s">
        <v>390</v>
      </c>
      <c r="B168" s="20" t="s">
        <v>391</v>
      </c>
      <c r="C168" s="20" t="s">
        <v>387</v>
      </c>
      <c r="D168" s="12">
        <v>22502106801</v>
      </c>
      <c r="E168" s="13">
        <v>1</v>
      </c>
      <c r="F168" s="14">
        <v>120.14</v>
      </c>
      <c r="G168" s="19" t="s">
        <v>185</v>
      </c>
      <c r="H168" s="21" t="s">
        <v>186</v>
      </c>
      <c r="I168" s="21" t="s">
        <v>186</v>
      </c>
      <c r="J168" s="18" t="s">
        <v>17</v>
      </c>
    </row>
    <row r="169" s="1" customFormat="1" ht="29" customHeight="1" spans="1:10">
      <c r="A169" s="20" t="s">
        <v>392</v>
      </c>
      <c r="B169" s="20" t="s">
        <v>393</v>
      </c>
      <c r="C169" s="20" t="s">
        <v>394</v>
      </c>
      <c r="D169" s="12">
        <v>22502106901</v>
      </c>
      <c r="E169" s="13">
        <v>1</v>
      </c>
      <c r="F169" s="14">
        <v>118.72</v>
      </c>
      <c r="G169" s="15">
        <v>85.96</v>
      </c>
      <c r="H169" s="16">
        <v>82.5533333333333</v>
      </c>
      <c r="I169" s="17">
        <v>1</v>
      </c>
      <c r="J169" s="18" t="s">
        <v>14</v>
      </c>
    </row>
    <row r="170" s="1" customFormat="1" ht="29" customHeight="1" spans="1:10">
      <c r="A170" s="20" t="s">
        <v>395</v>
      </c>
      <c r="B170" s="20" t="s">
        <v>396</v>
      </c>
      <c r="C170" s="20" t="s">
        <v>394</v>
      </c>
      <c r="D170" s="12">
        <v>22502106901</v>
      </c>
      <c r="E170" s="13">
        <v>1</v>
      </c>
      <c r="F170" s="14">
        <v>119.93</v>
      </c>
      <c r="G170" s="15">
        <v>83.74</v>
      </c>
      <c r="H170" s="16">
        <v>81.8466666666667</v>
      </c>
      <c r="I170" s="17">
        <v>2</v>
      </c>
      <c r="J170" s="18" t="s">
        <v>17</v>
      </c>
    </row>
    <row r="171" s="1" customFormat="1" ht="29" customHeight="1" spans="1:10">
      <c r="A171" s="20" t="s">
        <v>397</v>
      </c>
      <c r="B171" s="20" t="s">
        <v>398</v>
      </c>
      <c r="C171" s="20" t="s">
        <v>394</v>
      </c>
      <c r="D171" s="12">
        <v>22502106901</v>
      </c>
      <c r="E171" s="13">
        <v>1</v>
      </c>
      <c r="F171" s="14">
        <v>117.36</v>
      </c>
      <c r="G171" s="15">
        <v>79.84</v>
      </c>
      <c r="H171" s="16">
        <v>79.04</v>
      </c>
      <c r="I171" s="17">
        <v>3</v>
      </c>
      <c r="J171" s="18" t="s">
        <v>17</v>
      </c>
    </row>
    <row r="172" s="1" customFormat="1" ht="29" customHeight="1" spans="1:10">
      <c r="A172" s="20" t="s">
        <v>399</v>
      </c>
      <c r="B172" s="20" t="s">
        <v>400</v>
      </c>
      <c r="C172" s="20" t="s">
        <v>394</v>
      </c>
      <c r="D172" s="12">
        <v>22502106902</v>
      </c>
      <c r="E172" s="13">
        <v>1</v>
      </c>
      <c r="F172" s="14">
        <v>119.11</v>
      </c>
      <c r="G172" s="15">
        <v>83.54</v>
      </c>
      <c r="H172" s="16">
        <v>81.4733333333333</v>
      </c>
      <c r="I172" s="17">
        <v>1</v>
      </c>
      <c r="J172" s="18" t="s">
        <v>14</v>
      </c>
    </row>
    <row r="173" s="1" customFormat="1" ht="29" customHeight="1" spans="1:10">
      <c r="A173" s="20" t="s">
        <v>401</v>
      </c>
      <c r="B173" s="20" t="s">
        <v>402</v>
      </c>
      <c r="C173" s="20" t="s">
        <v>394</v>
      </c>
      <c r="D173" s="12">
        <v>22502106902</v>
      </c>
      <c r="E173" s="13">
        <v>1</v>
      </c>
      <c r="F173" s="14">
        <v>116.86</v>
      </c>
      <c r="G173" s="15">
        <v>84.26</v>
      </c>
      <c r="H173" s="16">
        <v>81.0833333333333</v>
      </c>
      <c r="I173" s="17">
        <v>2</v>
      </c>
      <c r="J173" s="18" t="s">
        <v>17</v>
      </c>
    </row>
    <row r="174" s="1" customFormat="1" ht="29" customHeight="1" spans="1:10">
      <c r="A174" s="20" t="s">
        <v>403</v>
      </c>
      <c r="B174" s="20" t="s">
        <v>404</v>
      </c>
      <c r="C174" s="20" t="s">
        <v>394</v>
      </c>
      <c r="D174" s="12">
        <v>22502106902</v>
      </c>
      <c r="E174" s="13">
        <v>1</v>
      </c>
      <c r="F174" s="14">
        <v>116.99</v>
      </c>
      <c r="G174" s="15">
        <v>82.4</v>
      </c>
      <c r="H174" s="16">
        <v>80.1966666666667</v>
      </c>
      <c r="I174" s="17">
        <v>3</v>
      </c>
      <c r="J174" s="18" t="s">
        <v>17</v>
      </c>
    </row>
    <row r="175" s="1" customFormat="1" ht="29" customHeight="1" spans="1:10">
      <c r="A175" s="20" t="s">
        <v>405</v>
      </c>
      <c r="B175" s="20" t="s">
        <v>406</v>
      </c>
      <c r="C175" s="20" t="s">
        <v>394</v>
      </c>
      <c r="D175" s="12">
        <v>22502106903</v>
      </c>
      <c r="E175" s="13">
        <v>1</v>
      </c>
      <c r="F175" s="14">
        <v>118.36</v>
      </c>
      <c r="G175" s="15">
        <v>84.44</v>
      </c>
      <c r="H175" s="16">
        <v>81.6733333333333</v>
      </c>
      <c r="I175" s="17">
        <v>1</v>
      </c>
      <c r="J175" s="18" t="s">
        <v>14</v>
      </c>
    </row>
    <row r="176" s="1" customFormat="1" ht="29" customHeight="1" spans="1:10">
      <c r="A176" s="20" t="s">
        <v>407</v>
      </c>
      <c r="B176" s="20" t="s">
        <v>408</v>
      </c>
      <c r="C176" s="20" t="s">
        <v>394</v>
      </c>
      <c r="D176" s="12">
        <v>22502106903</v>
      </c>
      <c r="E176" s="13">
        <v>1</v>
      </c>
      <c r="F176" s="14">
        <v>118.81</v>
      </c>
      <c r="G176" s="15">
        <v>80</v>
      </c>
      <c r="H176" s="16">
        <v>79.6033333333333</v>
      </c>
      <c r="I176" s="17">
        <v>2</v>
      </c>
      <c r="J176" s="18" t="s">
        <v>17</v>
      </c>
    </row>
    <row r="177" s="1" customFormat="1" ht="29" customHeight="1" spans="1:10">
      <c r="A177" s="20" t="s">
        <v>106</v>
      </c>
      <c r="B177" s="20" t="s">
        <v>409</v>
      </c>
      <c r="C177" s="20" t="s">
        <v>394</v>
      </c>
      <c r="D177" s="12">
        <v>22502106903</v>
      </c>
      <c r="E177" s="13">
        <v>1</v>
      </c>
      <c r="F177" s="14">
        <v>120.07</v>
      </c>
      <c r="G177" s="15">
        <v>78.36</v>
      </c>
      <c r="H177" s="16">
        <v>79.2033333333333</v>
      </c>
      <c r="I177" s="17">
        <v>3</v>
      </c>
      <c r="J177" s="18" t="s">
        <v>17</v>
      </c>
    </row>
    <row r="178" s="1" customFormat="1" ht="29" customHeight="1" spans="1:10">
      <c r="A178" s="20" t="s">
        <v>410</v>
      </c>
      <c r="B178" s="20" t="s">
        <v>411</v>
      </c>
      <c r="C178" s="20" t="s">
        <v>412</v>
      </c>
      <c r="D178" s="12">
        <v>22502107001</v>
      </c>
      <c r="E178" s="13">
        <v>2</v>
      </c>
      <c r="F178" s="14">
        <v>128.23</v>
      </c>
      <c r="G178" s="15">
        <v>82.52</v>
      </c>
      <c r="H178" s="16">
        <v>84.0033333333333</v>
      </c>
      <c r="I178" s="17">
        <v>1</v>
      </c>
      <c r="J178" s="18" t="s">
        <v>14</v>
      </c>
    </row>
    <row r="179" s="1" customFormat="1" ht="29" customHeight="1" spans="1:10">
      <c r="A179" s="20" t="s">
        <v>413</v>
      </c>
      <c r="B179" s="20" t="s">
        <v>414</v>
      </c>
      <c r="C179" s="20" t="s">
        <v>412</v>
      </c>
      <c r="D179" s="12">
        <v>22502107001</v>
      </c>
      <c r="E179" s="13">
        <v>2</v>
      </c>
      <c r="F179" s="14">
        <v>123.48</v>
      </c>
      <c r="G179" s="15">
        <v>82.18</v>
      </c>
      <c r="H179" s="16">
        <v>82.25</v>
      </c>
      <c r="I179" s="17">
        <v>2</v>
      </c>
      <c r="J179" s="18" t="s">
        <v>14</v>
      </c>
    </row>
    <row r="180" s="1" customFormat="1" ht="29" customHeight="1" spans="1:10">
      <c r="A180" s="20" t="s">
        <v>415</v>
      </c>
      <c r="B180" s="20" t="s">
        <v>416</v>
      </c>
      <c r="C180" s="20" t="s">
        <v>412</v>
      </c>
      <c r="D180" s="12">
        <v>22502107001</v>
      </c>
      <c r="E180" s="13">
        <v>2</v>
      </c>
      <c r="F180" s="14">
        <v>122.21</v>
      </c>
      <c r="G180" s="15">
        <v>81.5</v>
      </c>
      <c r="H180" s="16">
        <v>81.4866666666667</v>
      </c>
      <c r="I180" s="17">
        <v>3</v>
      </c>
      <c r="J180" s="18" t="s">
        <v>17</v>
      </c>
    </row>
    <row r="181" s="1" customFormat="1" ht="29" customHeight="1" spans="1:10">
      <c r="A181" s="20" t="s">
        <v>417</v>
      </c>
      <c r="B181" s="20" t="s">
        <v>418</v>
      </c>
      <c r="C181" s="20" t="s">
        <v>412</v>
      </c>
      <c r="D181" s="12">
        <v>22502107001</v>
      </c>
      <c r="E181" s="13">
        <v>2</v>
      </c>
      <c r="F181" s="14">
        <v>120.33</v>
      </c>
      <c r="G181" s="15">
        <v>82.6</v>
      </c>
      <c r="H181" s="16">
        <v>81.41</v>
      </c>
      <c r="I181" s="17">
        <v>4</v>
      </c>
      <c r="J181" s="18" t="s">
        <v>17</v>
      </c>
    </row>
    <row r="182" s="1" customFormat="1" ht="29" customHeight="1" spans="1:10">
      <c r="A182" s="20" t="s">
        <v>419</v>
      </c>
      <c r="B182" s="20" t="s">
        <v>420</v>
      </c>
      <c r="C182" s="20" t="s">
        <v>412</v>
      </c>
      <c r="D182" s="12">
        <v>22502107001</v>
      </c>
      <c r="E182" s="13">
        <v>2</v>
      </c>
      <c r="F182" s="14">
        <v>122.58</v>
      </c>
      <c r="G182" s="15">
        <v>80.89</v>
      </c>
      <c r="H182" s="16">
        <v>81.305</v>
      </c>
      <c r="I182" s="17">
        <v>5</v>
      </c>
      <c r="J182" s="18" t="s">
        <v>17</v>
      </c>
    </row>
    <row r="183" s="1" customFormat="1" ht="29" customHeight="1" spans="1:10">
      <c r="A183" s="20" t="s">
        <v>421</v>
      </c>
      <c r="B183" s="20" t="s">
        <v>422</v>
      </c>
      <c r="C183" s="20" t="s">
        <v>412</v>
      </c>
      <c r="D183" s="12">
        <v>22502107001</v>
      </c>
      <c r="E183" s="13">
        <v>2</v>
      </c>
      <c r="F183" s="14">
        <v>121.11</v>
      </c>
      <c r="G183" s="15">
        <v>81.02</v>
      </c>
      <c r="H183" s="16">
        <v>80.88</v>
      </c>
      <c r="I183" s="17">
        <v>6</v>
      </c>
      <c r="J183" s="18" t="s">
        <v>17</v>
      </c>
    </row>
    <row r="184" s="1" customFormat="1" ht="29" customHeight="1" spans="1:10">
      <c r="A184" s="20" t="s">
        <v>423</v>
      </c>
      <c r="B184" s="20" t="s">
        <v>424</v>
      </c>
      <c r="C184" s="20" t="s">
        <v>412</v>
      </c>
      <c r="D184" s="12">
        <v>22502107002</v>
      </c>
      <c r="E184" s="13">
        <v>1</v>
      </c>
      <c r="F184" s="14">
        <v>119.21</v>
      </c>
      <c r="G184" s="15">
        <v>83.56</v>
      </c>
      <c r="H184" s="16">
        <v>81.5166666666667</v>
      </c>
      <c r="I184" s="17">
        <v>1</v>
      </c>
      <c r="J184" s="18" t="s">
        <v>14</v>
      </c>
    </row>
    <row r="185" s="1" customFormat="1" ht="29" customHeight="1" spans="1:10">
      <c r="A185" s="20" t="s">
        <v>425</v>
      </c>
      <c r="B185" s="20" t="s">
        <v>426</v>
      </c>
      <c r="C185" s="20" t="s">
        <v>412</v>
      </c>
      <c r="D185" s="12">
        <v>22502107002</v>
      </c>
      <c r="E185" s="13">
        <v>1</v>
      </c>
      <c r="F185" s="14">
        <v>118.16</v>
      </c>
      <c r="G185" s="15">
        <v>81.26</v>
      </c>
      <c r="H185" s="16">
        <v>80.0166666666667</v>
      </c>
      <c r="I185" s="17">
        <v>2</v>
      </c>
      <c r="J185" s="18" t="s">
        <v>17</v>
      </c>
    </row>
    <row r="186" s="1" customFormat="1" ht="29" customHeight="1" spans="1:10">
      <c r="A186" s="20" t="s">
        <v>427</v>
      </c>
      <c r="B186" s="20" t="s">
        <v>428</v>
      </c>
      <c r="C186" s="20" t="s">
        <v>412</v>
      </c>
      <c r="D186" s="12">
        <v>22502107002</v>
      </c>
      <c r="E186" s="13">
        <v>1</v>
      </c>
      <c r="F186" s="14">
        <v>115.51</v>
      </c>
      <c r="G186" s="15">
        <v>81.02</v>
      </c>
      <c r="H186" s="16">
        <v>79.0133333333333</v>
      </c>
      <c r="I186" s="17">
        <v>3</v>
      </c>
      <c r="J186" s="18" t="s">
        <v>17</v>
      </c>
    </row>
    <row r="187" s="1" customFormat="1" ht="29" customHeight="1" spans="1:10">
      <c r="A187" s="20" t="s">
        <v>429</v>
      </c>
      <c r="B187" s="20" t="s">
        <v>430</v>
      </c>
      <c r="C187" s="20" t="s">
        <v>431</v>
      </c>
      <c r="D187" s="12">
        <v>22502107101</v>
      </c>
      <c r="E187" s="13">
        <v>1</v>
      </c>
      <c r="F187" s="14">
        <v>120.1</v>
      </c>
      <c r="G187" s="15">
        <v>82.91</v>
      </c>
      <c r="H187" s="16">
        <v>81.4883333333333</v>
      </c>
      <c r="I187" s="17">
        <v>1</v>
      </c>
      <c r="J187" s="18" t="s">
        <v>14</v>
      </c>
    </row>
    <row r="188" s="1" customFormat="1" ht="29" customHeight="1" spans="1:10">
      <c r="A188" s="20" t="s">
        <v>432</v>
      </c>
      <c r="B188" s="20" t="s">
        <v>433</v>
      </c>
      <c r="C188" s="20" t="s">
        <v>431</v>
      </c>
      <c r="D188" s="12">
        <v>22502107101</v>
      </c>
      <c r="E188" s="13">
        <v>1</v>
      </c>
      <c r="F188" s="14">
        <v>119.11</v>
      </c>
      <c r="G188" s="15">
        <v>81.88</v>
      </c>
      <c r="H188" s="16">
        <v>80.6433333333333</v>
      </c>
      <c r="I188" s="17">
        <v>2</v>
      </c>
      <c r="J188" s="18" t="s">
        <v>17</v>
      </c>
    </row>
    <row r="189" s="1" customFormat="1" ht="29" customHeight="1" spans="1:10">
      <c r="A189" s="20" t="s">
        <v>434</v>
      </c>
      <c r="B189" s="20" t="s">
        <v>435</v>
      </c>
      <c r="C189" s="20" t="s">
        <v>431</v>
      </c>
      <c r="D189" s="12">
        <v>22502107101</v>
      </c>
      <c r="E189" s="13">
        <v>1</v>
      </c>
      <c r="F189" s="14">
        <v>117.48</v>
      </c>
      <c r="G189" s="15">
        <v>82.53</v>
      </c>
      <c r="H189" s="16">
        <v>80.425</v>
      </c>
      <c r="I189" s="17">
        <v>3</v>
      </c>
      <c r="J189" s="18" t="s">
        <v>17</v>
      </c>
    </row>
    <row r="190" s="1" customFormat="1" ht="29" customHeight="1" spans="1:10">
      <c r="A190" s="20" t="s">
        <v>436</v>
      </c>
      <c r="B190" s="20" t="s">
        <v>437</v>
      </c>
      <c r="C190" s="20" t="s">
        <v>431</v>
      </c>
      <c r="D190" s="12">
        <v>22502107102</v>
      </c>
      <c r="E190" s="13">
        <v>1</v>
      </c>
      <c r="F190" s="14">
        <v>125.24</v>
      </c>
      <c r="G190" s="15">
        <v>85.46</v>
      </c>
      <c r="H190" s="16">
        <v>84.4766666666667</v>
      </c>
      <c r="I190" s="17">
        <v>1</v>
      </c>
      <c r="J190" s="18" t="s">
        <v>14</v>
      </c>
    </row>
    <row r="191" s="1" customFormat="1" ht="29" customHeight="1" spans="1:10">
      <c r="A191" s="20" t="s">
        <v>438</v>
      </c>
      <c r="B191" s="20" t="s">
        <v>439</v>
      </c>
      <c r="C191" s="20" t="s">
        <v>431</v>
      </c>
      <c r="D191" s="12">
        <v>22502107102</v>
      </c>
      <c r="E191" s="13">
        <v>1</v>
      </c>
      <c r="F191" s="14">
        <v>120.93</v>
      </c>
      <c r="G191" s="15">
        <v>82.48</v>
      </c>
      <c r="H191" s="16">
        <v>81.55</v>
      </c>
      <c r="I191" s="17">
        <v>2</v>
      </c>
      <c r="J191" s="18" t="s">
        <v>17</v>
      </c>
    </row>
    <row r="192" s="1" customFormat="1" ht="29" customHeight="1" spans="1:10">
      <c r="A192" s="20" t="s">
        <v>440</v>
      </c>
      <c r="B192" s="20" t="s">
        <v>441</v>
      </c>
      <c r="C192" s="20" t="s">
        <v>431</v>
      </c>
      <c r="D192" s="12">
        <v>22502107102</v>
      </c>
      <c r="E192" s="13">
        <v>1</v>
      </c>
      <c r="F192" s="14">
        <v>120.87</v>
      </c>
      <c r="G192" s="15">
        <v>82.38</v>
      </c>
      <c r="H192" s="16">
        <v>81.48</v>
      </c>
      <c r="I192" s="17">
        <v>3</v>
      </c>
      <c r="J192" s="18" t="s">
        <v>17</v>
      </c>
    </row>
    <row r="193" s="1" customFormat="1" ht="29" customHeight="1" spans="1:10">
      <c r="A193" s="20" t="s">
        <v>442</v>
      </c>
      <c r="B193" s="20" t="s">
        <v>443</v>
      </c>
      <c r="C193" s="20" t="s">
        <v>431</v>
      </c>
      <c r="D193" s="12">
        <v>22502107103</v>
      </c>
      <c r="E193" s="13">
        <v>1</v>
      </c>
      <c r="F193" s="14">
        <v>122.15</v>
      </c>
      <c r="G193" s="15">
        <v>84.18</v>
      </c>
      <c r="H193" s="16">
        <v>82.8066666666667</v>
      </c>
      <c r="I193" s="17">
        <v>1</v>
      </c>
      <c r="J193" s="18" t="s">
        <v>14</v>
      </c>
    </row>
    <row r="194" s="1" customFormat="1" ht="29" customHeight="1" spans="1:10">
      <c r="A194" s="20" t="s">
        <v>444</v>
      </c>
      <c r="B194" s="20" t="s">
        <v>445</v>
      </c>
      <c r="C194" s="20" t="s">
        <v>431</v>
      </c>
      <c r="D194" s="12">
        <v>22502107103</v>
      </c>
      <c r="E194" s="13">
        <v>1</v>
      </c>
      <c r="F194" s="14">
        <v>116.96</v>
      </c>
      <c r="G194" s="15">
        <v>82.34</v>
      </c>
      <c r="H194" s="16">
        <v>80.1566666666667</v>
      </c>
      <c r="I194" s="17">
        <v>2</v>
      </c>
      <c r="J194" s="18" t="s">
        <v>17</v>
      </c>
    </row>
    <row r="195" s="1" customFormat="1" ht="29" customHeight="1" spans="1:10">
      <c r="A195" s="20" t="s">
        <v>446</v>
      </c>
      <c r="B195" s="20" t="s">
        <v>447</v>
      </c>
      <c r="C195" s="20" t="s">
        <v>431</v>
      </c>
      <c r="D195" s="12">
        <v>22502107103</v>
      </c>
      <c r="E195" s="13">
        <v>1</v>
      </c>
      <c r="F195" s="14">
        <v>115.92</v>
      </c>
      <c r="G195" s="15">
        <v>82.36</v>
      </c>
      <c r="H195" s="16">
        <v>79.82</v>
      </c>
      <c r="I195" s="17">
        <v>3</v>
      </c>
      <c r="J195" s="18" t="s">
        <v>17</v>
      </c>
    </row>
    <row r="196" s="1" customFormat="1" ht="29" customHeight="1" spans="1:10">
      <c r="A196" s="20" t="s">
        <v>448</v>
      </c>
      <c r="B196" s="20" t="s">
        <v>449</v>
      </c>
      <c r="C196" s="20" t="s">
        <v>450</v>
      </c>
      <c r="D196" s="12">
        <v>22502107201</v>
      </c>
      <c r="E196" s="13">
        <v>1</v>
      </c>
      <c r="F196" s="14">
        <v>122.09</v>
      </c>
      <c r="G196" s="15">
        <v>83.72</v>
      </c>
      <c r="H196" s="16">
        <v>82.5566666666667</v>
      </c>
      <c r="I196" s="17">
        <v>1</v>
      </c>
      <c r="J196" s="18" t="s">
        <v>14</v>
      </c>
    </row>
    <row r="197" s="1" customFormat="1" ht="29" customHeight="1" spans="1:10">
      <c r="A197" s="20" t="s">
        <v>451</v>
      </c>
      <c r="B197" s="20" t="s">
        <v>452</v>
      </c>
      <c r="C197" s="20" t="s">
        <v>450</v>
      </c>
      <c r="D197" s="12">
        <v>22502107201</v>
      </c>
      <c r="E197" s="13">
        <v>1</v>
      </c>
      <c r="F197" s="14">
        <v>120.44</v>
      </c>
      <c r="G197" s="15">
        <v>81.19</v>
      </c>
      <c r="H197" s="16">
        <v>80.7416666666667</v>
      </c>
      <c r="I197" s="17">
        <v>2</v>
      </c>
      <c r="J197" s="18" t="s">
        <v>17</v>
      </c>
    </row>
    <row r="198" s="1" customFormat="1" ht="29" customHeight="1" spans="1:10">
      <c r="A198" s="20" t="s">
        <v>453</v>
      </c>
      <c r="B198" s="20" t="s">
        <v>454</v>
      </c>
      <c r="C198" s="20" t="s">
        <v>450</v>
      </c>
      <c r="D198" s="12">
        <v>22502107201</v>
      </c>
      <c r="E198" s="13">
        <v>1</v>
      </c>
      <c r="F198" s="14">
        <v>118.33</v>
      </c>
      <c r="G198" s="15">
        <v>80.88</v>
      </c>
      <c r="H198" s="16">
        <v>79.8833333333333</v>
      </c>
      <c r="I198" s="17">
        <v>3</v>
      </c>
      <c r="J198" s="18" t="s">
        <v>17</v>
      </c>
    </row>
    <row r="199" s="1" customFormat="1" ht="29" customHeight="1" spans="1:10">
      <c r="A199" s="20" t="s">
        <v>455</v>
      </c>
      <c r="B199" s="20" t="s">
        <v>456</v>
      </c>
      <c r="C199" s="20" t="s">
        <v>450</v>
      </c>
      <c r="D199" s="12">
        <v>22502107202</v>
      </c>
      <c r="E199" s="13">
        <v>1</v>
      </c>
      <c r="F199" s="14">
        <v>125.06</v>
      </c>
      <c r="G199" s="15">
        <v>86.34</v>
      </c>
      <c r="H199" s="16">
        <v>84.8566666666667</v>
      </c>
      <c r="I199" s="17">
        <v>1</v>
      </c>
      <c r="J199" s="18" t="s">
        <v>14</v>
      </c>
    </row>
    <row r="200" s="1" customFormat="1" ht="29" customHeight="1" spans="1:10">
      <c r="A200" s="20" t="s">
        <v>457</v>
      </c>
      <c r="B200" s="20" t="s">
        <v>458</v>
      </c>
      <c r="C200" s="20" t="s">
        <v>450</v>
      </c>
      <c r="D200" s="12">
        <v>22502107202</v>
      </c>
      <c r="E200" s="13">
        <v>1</v>
      </c>
      <c r="F200" s="14">
        <v>123.54</v>
      </c>
      <c r="G200" s="15">
        <v>85.04</v>
      </c>
      <c r="H200" s="16">
        <v>83.7</v>
      </c>
      <c r="I200" s="17">
        <v>2</v>
      </c>
      <c r="J200" s="18" t="s">
        <v>17</v>
      </c>
    </row>
    <row r="201" s="1" customFormat="1" ht="29" customHeight="1" spans="1:10">
      <c r="A201" s="20" t="s">
        <v>459</v>
      </c>
      <c r="B201" s="20" t="s">
        <v>460</v>
      </c>
      <c r="C201" s="20" t="s">
        <v>450</v>
      </c>
      <c r="D201" s="12">
        <v>22502107202</v>
      </c>
      <c r="E201" s="13">
        <v>1</v>
      </c>
      <c r="F201" s="14">
        <v>120.46</v>
      </c>
      <c r="G201" s="15">
        <v>80.38</v>
      </c>
      <c r="H201" s="16">
        <v>80.3433333333333</v>
      </c>
      <c r="I201" s="17">
        <v>3</v>
      </c>
      <c r="J201" s="18" t="s">
        <v>17</v>
      </c>
    </row>
    <row r="202" s="1" customFormat="1" ht="29" customHeight="1" spans="1:10">
      <c r="A202" s="20" t="s">
        <v>461</v>
      </c>
      <c r="B202" s="20" t="s">
        <v>462</v>
      </c>
      <c r="C202" s="20" t="s">
        <v>463</v>
      </c>
      <c r="D202" s="12">
        <v>22502107301</v>
      </c>
      <c r="E202" s="13">
        <v>1</v>
      </c>
      <c r="F202" s="14">
        <v>123.08</v>
      </c>
      <c r="G202" s="15">
        <v>84.76</v>
      </c>
      <c r="H202" s="16">
        <v>83.4066666666667</v>
      </c>
      <c r="I202" s="17">
        <v>1</v>
      </c>
      <c r="J202" s="18" t="s">
        <v>14</v>
      </c>
    </row>
    <row r="203" s="1" customFormat="1" ht="29" customHeight="1" spans="1:10">
      <c r="A203" s="20" t="s">
        <v>464</v>
      </c>
      <c r="B203" s="20" t="s">
        <v>465</v>
      </c>
      <c r="C203" s="20" t="s">
        <v>463</v>
      </c>
      <c r="D203" s="12">
        <v>22502107301</v>
      </c>
      <c r="E203" s="13">
        <v>1</v>
      </c>
      <c r="F203" s="14">
        <v>117.82</v>
      </c>
      <c r="G203" s="15">
        <v>82.64</v>
      </c>
      <c r="H203" s="16">
        <v>80.5933333333333</v>
      </c>
      <c r="I203" s="17">
        <v>2</v>
      </c>
      <c r="J203" s="18" t="s">
        <v>17</v>
      </c>
    </row>
    <row r="204" s="1" customFormat="1" ht="29" customHeight="1" spans="1:10">
      <c r="A204" s="20" t="s">
        <v>466</v>
      </c>
      <c r="B204" s="20" t="s">
        <v>467</v>
      </c>
      <c r="C204" s="20" t="s">
        <v>463</v>
      </c>
      <c r="D204" s="12">
        <v>22502107301</v>
      </c>
      <c r="E204" s="13">
        <v>1</v>
      </c>
      <c r="F204" s="14">
        <v>118.69</v>
      </c>
      <c r="G204" s="15">
        <v>81.7</v>
      </c>
      <c r="H204" s="16">
        <v>80.4133333333333</v>
      </c>
      <c r="I204" s="17">
        <v>3</v>
      </c>
      <c r="J204" s="18" t="s">
        <v>17</v>
      </c>
    </row>
    <row r="205" s="1" customFormat="1" ht="29" customHeight="1" spans="1:10">
      <c r="A205" s="20" t="s">
        <v>468</v>
      </c>
      <c r="B205" s="20" t="s">
        <v>469</v>
      </c>
      <c r="C205" s="20" t="s">
        <v>463</v>
      </c>
      <c r="D205" s="12">
        <v>22502107302</v>
      </c>
      <c r="E205" s="13">
        <v>3</v>
      </c>
      <c r="F205" s="14">
        <v>126.5</v>
      </c>
      <c r="G205" s="15">
        <v>83.12</v>
      </c>
      <c r="H205" s="16">
        <v>83.7266666666667</v>
      </c>
      <c r="I205" s="17">
        <v>1</v>
      </c>
      <c r="J205" s="18" t="s">
        <v>14</v>
      </c>
    </row>
    <row r="206" s="1" customFormat="1" ht="29" customHeight="1" spans="1:10">
      <c r="A206" s="20" t="s">
        <v>470</v>
      </c>
      <c r="B206" s="20" t="s">
        <v>471</v>
      </c>
      <c r="C206" s="20" t="s">
        <v>463</v>
      </c>
      <c r="D206" s="12">
        <v>22502107302</v>
      </c>
      <c r="E206" s="13">
        <v>3</v>
      </c>
      <c r="F206" s="14">
        <v>122.89</v>
      </c>
      <c r="G206" s="15">
        <v>85.22</v>
      </c>
      <c r="H206" s="16">
        <v>83.5733333333333</v>
      </c>
      <c r="I206" s="17">
        <v>2</v>
      </c>
      <c r="J206" s="18" t="s">
        <v>14</v>
      </c>
    </row>
    <row r="207" s="1" customFormat="1" ht="29" customHeight="1" spans="1:10">
      <c r="A207" s="20" t="s">
        <v>472</v>
      </c>
      <c r="B207" s="20" t="s">
        <v>473</v>
      </c>
      <c r="C207" s="20" t="s">
        <v>463</v>
      </c>
      <c r="D207" s="12">
        <v>22502107302</v>
      </c>
      <c r="E207" s="13">
        <v>3</v>
      </c>
      <c r="F207" s="14">
        <v>122.94</v>
      </c>
      <c r="G207" s="15">
        <v>82.52</v>
      </c>
      <c r="H207" s="16">
        <v>82.24</v>
      </c>
      <c r="I207" s="17">
        <v>3</v>
      </c>
      <c r="J207" s="18" t="s">
        <v>14</v>
      </c>
    </row>
    <row r="208" s="1" customFormat="1" ht="29" customHeight="1" spans="1:10">
      <c r="A208" s="20" t="s">
        <v>474</v>
      </c>
      <c r="B208" s="20" t="s">
        <v>475</v>
      </c>
      <c r="C208" s="20" t="s">
        <v>463</v>
      </c>
      <c r="D208" s="12">
        <v>22502107302</v>
      </c>
      <c r="E208" s="13">
        <v>3</v>
      </c>
      <c r="F208" s="14">
        <v>120.29</v>
      </c>
      <c r="G208" s="15">
        <v>83.58</v>
      </c>
      <c r="H208" s="16">
        <v>81.8866666666667</v>
      </c>
      <c r="I208" s="17">
        <v>4</v>
      </c>
      <c r="J208" s="18" t="s">
        <v>17</v>
      </c>
    </row>
    <row r="209" s="1" customFormat="1" ht="29" customHeight="1" spans="1:10">
      <c r="A209" s="20" t="s">
        <v>476</v>
      </c>
      <c r="B209" s="20" t="s">
        <v>477</v>
      </c>
      <c r="C209" s="20" t="s">
        <v>463</v>
      </c>
      <c r="D209" s="12">
        <v>22502107302</v>
      </c>
      <c r="E209" s="13">
        <v>3</v>
      </c>
      <c r="F209" s="14">
        <v>121.79</v>
      </c>
      <c r="G209" s="15">
        <v>81.54</v>
      </c>
      <c r="H209" s="16">
        <v>81.3666666666667</v>
      </c>
      <c r="I209" s="17">
        <v>5</v>
      </c>
      <c r="J209" s="18" t="s">
        <v>17</v>
      </c>
    </row>
    <row r="210" s="1" customFormat="1" ht="29" customHeight="1" spans="1:10">
      <c r="A210" s="20" t="s">
        <v>478</v>
      </c>
      <c r="B210" s="20" t="s">
        <v>479</v>
      </c>
      <c r="C210" s="20" t="s">
        <v>463</v>
      </c>
      <c r="D210" s="12">
        <v>22502107302</v>
      </c>
      <c r="E210" s="13">
        <v>3</v>
      </c>
      <c r="F210" s="14">
        <v>119.05</v>
      </c>
      <c r="G210" s="15">
        <v>82.5</v>
      </c>
      <c r="H210" s="16">
        <v>80.9333333333333</v>
      </c>
      <c r="I210" s="17">
        <v>6</v>
      </c>
      <c r="J210" s="18" t="s">
        <v>17</v>
      </c>
    </row>
    <row r="211" s="1" customFormat="1" ht="29" customHeight="1" spans="1:10">
      <c r="A211" s="20" t="s">
        <v>480</v>
      </c>
      <c r="B211" s="20" t="s">
        <v>481</v>
      </c>
      <c r="C211" s="20" t="s">
        <v>463</v>
      </c>
      <c r="D211" s="12">
        <v>22502107302</v>
      </c>
      <c r="E211" s="13">
        <v>3</v>
      </c>
      <c r="F211" s="14">
        <v>121.21</v>
      </c>
      <c r="G211" s="15">
        <v>80.54</v>
      </c>
      <c r="H211" s="16">
        <v>80.6733333333333</v>
      </c>
      <c r="I211" s="17">
        <v>7</v>
      </c>
      <c r="J211" s="18" t="s">
        <v>17</v>
      </c>
    </row>
    <row r="212" s="1" customFormat="1" ht="29" customHeight="1" spans="1:10">
      <c r="A212" s="20" t="s">
        <v>482</v>
      </c>
      <c r="B212" s="20" t="s">
        <v>483</v>
      </c>
      <c r="C212" s="20" t="s">
        <v>463</v>
      </c>
      <c r="D212" s="12">
        <v>22502107302</v>
      </c>
      <c r="E212" s="13">
        <v>3</v>
      </c>
      <c r="F212" s="14">
        <v>120.36</v>
      </c>
      <c r="G212" s="15">
        <v>79.12</v>
      </c>
      <c r="H212" s="16">
        <v>79.68</v>
      </c>
      <c r="I212" s="17">
        <v>8</v>
      </c>
      <c r="J212" s="18" t="s">
        <v>17</v>
      </c>
    </row>
    <row r="213" s="1" customFormat="1" ht="29" customHeight="1" spans="1:10">
      <c r="A213" s="20" t="s">
        <v>484</v>
      </c>
      <c r="B213" s="20" t="s">
        <v>485</v>
      </c>
      <c r="C213" s="20" t="s">
        <v>463</v>
      </c>
      <c r="D213" s="12">
        <v>22502107302</v>
      </c>
      <c r="E213" s="13">
        <v>3</v>
      </c>
      <c r="F213" s="14">
        <v>118.9</v>
      </c>
      <c r="G213" s="19" t="s">
        <v>185</v>
      </c>
      <c r="H213" s="21" t="s">
        <v>186</v>
      </c>
      <c r="I213" s="21" t="s">
        <v>186</v>
      </c>
      <c r="J213" s="18" t="s">
        <v>17</v>
      </c>
    </row>
    <row r="214" s="1" customFormat="1" ht="29" customHeight="1" spans="1:10">
      <c r="A214" s="20" t="s">
        <v>486</v>
      </c>
      <c r="B214" s="20" t="s">
        <v>487</v>
      </c>
      <c r="C214" s="20" t="s">
        <v>463</v>
      </c>
      <c r="D214" s="12">
        <v>22502107303</v>
      </c>
      <c r="E214" s="13">
        <v>1</v>
      </c>
      <c r="F214" s="14">
        <v>117.71</v>
      </c>
      <c r="G214" s="15">
        <v>84.24</v>
      </c>
      <c r="H214" s="16">
        <v>81.3566666666667</v>
      </c>
      <c r="I214" s="17">
        <v>1</v>
      </c>
      <c r="J214" s="18" t="s">
        <v>14</v>
      </c>
    </row>
    <row r="215" s="1" customFormat="1" ht="29" customHeight="1" spans="1:10">
      <c r="A215" s="20" t="s">
        <v>488</v>
      </c>
      <c r="B215" s="20" t="s">
        <v>489</v>
      </c>
      <c r="C215" s="20" t="s">
        <v>463</v>
      </c>
      <c r="D215" s="12">
        <v>22502107303</v>
      </c>
      <c r="E215" s="13">
        <v>1</v>
      </c>
      <c r="F215" s="14">
        <v>118.66</v>
      </c>
      <c r="G215" s="15">
        <v>82.58</v>
      </c>
      <c r="H215" s="16">
        <v>80.8433333333333</v>
      </c>
      <c r="I215" s="17">
        <v>2</v>
      </c>
      <c r="J215" s="18" t="s">
        <v>17</v>
      </c>
    </row>
    <row r="216" s="1" customFormat="1" ht="29" customHeight="1" spans="1:10">
      <c r="A216" s="20" t="s">
        <v>490</v>
      </c>
      <c r="B216" s="20" t="s">
        <v>491</v>
      </c>
      <c r="C216" s="20" t="s">
        <v>463</v>
      </c>
      <c r="D216" s="12">
        <v>22502107303</v>
      </c>
      <c r="E216" s="13">
        <v>1</v>
      </c>
      <c r="F216" s="14">
        <v>122.78</v>
      </c>
      <c r="G216" s="15">
        <v>79.76</v>
      </c>
      <c r="H216" s="16">
        <v>80.8066666666667</v>
      </c>
      <c r="I216" s="17">
        <v>3</v>
      </c>
      <c r="J216" s="18" t="s">
        <v>17</v>
      </c>
    </row>
    <row r="217" s="1" customFormat="1" ht="29" customHeight="1" spans="1:10">
      <c r="A217" s="20" t="s">
        <v>492</v>
      </c>
      <c r="B217" s="20" t="s">
        <v>493</v>
      </c>
      <c r="C217" s="20" t="s">
        <v>494</v>
      </c>
      <c r="D217" s="12">
        <v>22502107401</v>
      </c>
      <c r="E217" s="13">
        <v>10</v>
      </c>
      <c r="F217" s="14">
        <v>122.98</v>
      </c>
      <c r="G217" s="15">
        <v>79.66</v>
      </c>
      <c r="H217" s="16">
        <v>80.8233333333333</v>
      </c>
      <c r="I217" s="17">
        <v>1</v>
      </c>
      <c r="J217" s="18" t="s">
        <v>14</v>
      </c>
    </row>
    <row r="218" s="1" customFormat="1" ht="29" customHeight="1" spans="1:10">
      <c r="A218" s="20" t="s">
        <v>495</v>
      </c>
      <c r="B218" s="20" t="s">
        <v>496</v>
      </c>
      <c r="C218" s="20" t="s">
        <v>494</v>
      </c>
      <c r="D218" s="12">
        <v>22502107401</v>
      </c>
      <c r="E218" s="13">
        <v>10</v>
      </c>
      <c r="F218" s="14">
        <v>122.26</v>
      </c>
      <c r="G218" s="15">
        <v>79.64</v>
      </c>
      <c r="H218" s="16">
        <v>80.5733333333333</v>
      </c>
      <c r="I218" s="17">
        <v>2</v>
      </c>
      <c r="J218" s="18" t="s">
        <v>14</v>
      </c>
    </row>
    <row r="219" s="1" customFormat="1" ht="29" customHeight="1" spans="1:10">
      <c r="A219" s="20" t="s">
        <v>497</v>
      </c>
      <c r="B219" s="20" t="s">
        <v>498</v>
      </c>
      <c r="C219" s="20" t="s">
        <v>494</v>
      </c>
      <c r="D219" s="12">
        <v>22502107401</v>
      </c>
      <c r="E219" s="13">
        <v>10</v>
      </c>
      <c r="F219" s="14">
        <v>119.39</v>
      </c>
      <c r="G219" s="15">
        <v>81</v>
      </c>
      <c r="H219" s="16">
        <v>80.2966666666667</v>
      </c>
      <c r="I219" s="17">
        <v>3</v>
      </c>
      <c r="J219" s="18" t="s">
        <v>14</v>
      </c>
    </row>
    <row r="220" s="1" customFormat="1" ht="29" customHeight="1" spans="1:10">
      <c r="A220" s="20" t="s">
        <v>499</v>
      </c>
      <c r="B220" s="20" t="s">
        <v>500</v>
      </c>
      <c r="C220" s="20" t="s">
        <v>494</v>
      </c>
      <c r="D220" s="12">
        <v>22502107401</v>
      </c>
      <c r="E220" s="13">
        <v>10</v>
      </c>
      <c r="F220" s="14">
        <v>119.88</v>
      </c>
      <c r="G220" s="15">
        <v>80.3</v>
      </c>
      <c r="H220" s="16">
        <v>80.11</v>
      </c>
      <c r="I220" s="17">
        <v>4</v>
      </c>
      <c r="J220" s="18" t="s">
        <v>14</v>
      </c>
    </row>
    <row r="221" s="1" customFormat="1" ht="29" customHeight="1" spans="1:10">
      <c r="A221" s="20" t="s">
        <v>501</v>
      </c>
      <c r="B221" s="20" t="s">
        <v>502</v>
      </c>
      <c r="C221" s="20" t="s">
        <v>494</v>
      </c>
      <c r="D221" s="12">
        <v>22502107401</v>
      </c>
      <c r="E221" s="13">
        <v>10</v>
      </c>
      <c r="F221" s="14">
        <v>122.29</v>
      </c>
      <c r="G221" s="15">
        <v>78.42</v>
      </c>
      <c r="H221" s="16">
        <v>79.9733333333333</v>
      </c>
      <c r="I221" s="17">
        <v>5</v>
      </c>
      <c r="J221" s="18" t="s">
        <v>14</v>
      </c>
    </row>
    <row r="222" s="1" customFormat="1" ht="29" customHeight="1" spans="1:10">
      <c r="A222" s="20" t="s">
        <v>503</v>
      </c>
      <c r="B222" s="20" t="s">
        <v>504</v>
      </c>
      <c r="C222" s="20" t="s">
        <v>494</v>
      </c>
      <c r="D222" s="12">
        <v>22502107401</v>
      </c>
      <c r="E222" s="13">
        <v>10</v>
      </c>
      <c r="F222" s="14">
        <v>119</v>
      </c>
      <c r="G222" s="15">
        <v>80.46</v>
      </c>
      <c r="H222" s="16">
        <v>79.8966666666667</v>
      </c>
      <c r="I222" s="17">
        <v>6</v>
      </c>
      <c r="J222" s="18" t="s">
        <v>14</v>
      </c>
    </row>
    <row r="223" s="1" customFormat="1" ht="29" customHeight="1" spans="1:10">
      <c r="A223" s="20" t="s">
        <v>505</v>
      </c>
      <c r="B223" s="20" t="s">
        <v>506</v>
      </c>
      <c r="C223" s="20" t="s">
        <v>494</v>
      </c>
      <c r="D223" s="12">
        <v>22502107401</v>
      </c>
      <c r="E223" s="13">
        <v>10</v>
      </c>
      <c r="F223" s="14">
        <v>119.45</v>
      </c>
      <c r="G223" s="15">
        <v>79.94</v>
      </c>
      <c r="H223" s="16">
        <v>79.7866666666667</v>
      </c>
      <c r="I223" s="17">
        <v>7</v>
      </c>
      <c r="J223" s="18" t="s">
        <v>14</v>
      </c>
    </row>
    <row r="224" s="1" customFormat="1" ht="29" customHeight="1" spans="1:10">
      <c r="A224" s="20" t="s">
        <v>507</v>
      </c>
      <c r="B224" s="20" t="s">
        <v>508</v>
      </c>
      <c r="C224" s="20" t="s">
        <v>494</v>
      </c>
      <c r="D224" s="12">
        <v>22502107401</v>
      </c>
      <c r="E224" s="13">
        <v>10</v>
      </c>
      <c r="F224" s="14">
        <v>121.45</v>
      </c>
      <c r="G224" s="15">
        <v>78.56</v>
      </c>
      <c r="H224" s="16">
        <v>79.7633333333333</v>
      </c>
      <c r="I224" s="17">
        <v>8</v>
      </c>
      <c r="J224" s="18" t="s">
        <v>14</v>
      </c>
    </row>
    <row r="225" s="1" customFormat="1" ht="29" customHeight="1" spans="1:10">
      <c r="A225" s="20" t="s">
        <v>509</v>
      </c>
      <c r="B225" s="20" t="s">
        <v>510</v>
      </c>
      <c r="C225" s="20" t="s">
        <v>494</v>
      </c>
      <c r="D225" s="12">
        <v>22502107401</v>
      </c>
      <c r="E225" s="13">
        <v>10</v>
      </c>
      <c r="F225" s="14">
        <v>119.53</v>
      </c>
      <c r="G225" s="15">
        <v>79.48</v>
      </c>
      <c r="H225" s="16">
        <v>79.5833333333333</v>
      </c>
      <c r="I225" s="17">
        <v>9</v>
      </c>
      <c r="J225" s="18" t="s">
        <v>14</v>
      </c>
    </row>
    <row r="226" s="1" customFormat="1" ht="29" customHeight="1" spans="1:10">
      <c r="A226" s="20" t="s">
        <v>511</v>
      </c>
      <c r="B226" s="20" t="s">
        <v>512</v>
      </c>
      <c r="C226" s="20" t="s">
        <v>494</v>
      </c>
      <c r="D226" s="12">
        <v>22502107401</v>
      </c>
      <c r="E226" s="13">
        <v>10</v>
      </c>
      <c r="F226" s="14">
        <v>119.94</v>
      </c>
      <c r="G226" s="15">
        <v>79.16</v>
      </c>
      <c r="H226" s="16">
        <v>79.56</v>
      </c>
      <c r="I226" s="17">
        <v>10</v>
      </c>
      <c r="J226" s="18" t="s">
        <v>14</v>
      </c>
    </row>
    <row r="227" s="1" customFormat="1" ht="29" customHeight="1" spans="1:10">
      <c r="A227" s="20" t="s">
        <v>513</v>
      </c>
      <c r="B227" s="20" t="s">
        <v>514</v>
      </c>
      <c r="C227" s="20" t="s">
        <v>494</v>
      </c>
      <c r="D227" s="12">
        <v>22502107401</v>
      </c>
      <c r="E227" s="13">
        <v>10</v>
      </c>
      <c r="F227" s="14">
        <v>116.61</v>
      </c>
      <c r="G227" s="15">
        <v>81.28</v>
      </c>
      <c r="H227" s="16">
        <v>79.51</v>
      </c>
      <c r="I227" s="17">
        <v>11</v>
      </c>
      <c r="J227" s="18" t="s">
        <v>17</v>
      </c>
    </row>
    <row r="228" s="1" customFormat="1" ht="29" customHeight="1" spans="1:10">
      <c r="A228" s="20" t="s">
        <v>515</v>
      </c>
      <c r="B228" s="20" t="s">
        <v>516</v>
      </c>
      <c r="C228" s="20" t="s">
        <v>494</v>
      </c>
      <c r="D228" s="12">
        <v>22502107401</v>
      </c>
      <c r="E228" s="13">
        <v>10</v>
      </c>
      <c r="F228" s="14">
        <v>117.09</v>
      </c>
      <c r="G228" s="15">
        <v>80.76</v>
      </c>
      <c r="H228" s="16">
        <v>79.41</v>
      </c>
      <c r="I228" s="17">
        <v>12</v>
      </c>
      <c r="J228" s="18" t="s">
        <v>17</v>
      </c>
    </row>
    <row r="229" s="1" customFormat="1" ht="29" customHeight="1" spans="1:10">
      <c r="A229" s="20" t="s">
        <v>517</v>
      </c>
      <c r="B229" s="20" t="s">
        <v>518</v>
      </c>
      <c r="C229" s="20" t="s">
        <v>494</v>
      </c>
      <c r="D229" s="12">
        <v>22502107401</v>
      </c>
      <c r="E229" s="13">
        <v>10</v>
      </c>
      <c r="F229" s="14">
        <v>120.23</v>
      </c>
      <c r="G229" s="15">
        <v>78.6</v>
      </c>
      <c r="H229" s="16">
        <v>79.3766666666667</v>
      </c>
      <c r="I229" s="17">
        <v>13</v>
      </c>
      <c r="J229" s="18" t="s">
        <v>17</v>
      </c>
    </row>
    <row r="230" s="1" customFormat="1" ht="29" customHeight="1" spans="1:10">
      <c r="A230" s="20" t="s">
        <v>519</v>
      </c>
      <c r="B230" s="20" t="s">
        <v>520</v>
      </c>
      <c r="C230" s="20" t="s">
        <v>494</v>
      </c>
      <c r="D230" s="12">
        <v>22502107401</v>
      </c>
      <c r="E230" s="13">
        <v>10</v>
      </c>
      <c r="F230" s="14">
        <v>120.09</v>
      </c>
      <c r="G230" s="15">
        <v>78.36</v>
      </c>
      <c r="H230" s="16">
        <v>79.21</v>
      </c>
      <c r="I230" s="17">
        <v>14</v>
      </c>
      <c r="J230" s="18" t="s">
        <v>17</v>
      </c>
    </row>
    <row r="231" s="1" customFormat="1" ht="27" customHeight="1" spans="1:10">
      <c r="A231" s="20" t="s">
        <v>521</v>
      </c>
      <c r="B231" s="20" t="s">
        <v>522</v>
      </c>
      <c r="C231" s="20" t="s">
        <v>494</v>
      </c>
      <c r="D231" s="12">
        <v>22502107401</v>
      </c>
      <c r="E231" s="13">
        <v>10</v>
      </c>
      <c r="F231" s="14">
        <v>120.19</v>
      </c>
      <c r="G231" s="15">
        <v>77.88</v>
      </c>
      <c r="H231" s="16">
        <v>79.0033333333333</v>
      </c>
      <c r="I231" s="17">
        <v>15</v>
      </c>
      <c r="J231" s="18" t="s">
        <v>17</v>
      </c>
    </row>
    <row r="232" s="1" customFormat="1" ht="27" customHeight="1" spans="1:10">
      <c r="A232" s="20" t="s">
        <v>523</v>
      </c>
      <c r="B232" s="20" t="s">
        <v>524</v>
      </c>
      <c r="C232" s="20" t="s">
        <v>494</v>
      </c>
      <c r="D232" s="12">
        <v>22502107401</v>
      </c>
      <c r="E232" s="13">
        <v>10</v>
      </c>
      <c r="F232" s="14">
        <v>118.58</v>
      </c>
      <c r="G232" s="15">
        <v>78.6</v>
      </c>
      <c r="H232" s="16">
        <v>78.8266666666667</v>
      </c>
      <c r="I232" s="17">
        <v>16</v>
      </c>
      <c r="J232" s="18" t="s">
        <v>17</v>
      </c>
    </row>
    <row r="233" s="1" customFormat="1" ht="27" customHeight="1" spans="1:10">
      <c r="A233" s="20" t="s">
        <v>525</v>
      </c>
      <c r="B233" s="20" t="s">
        <v>526</v>
      </c>
      <c r="C233" s="20" t="s">
        <v>494</v>
      </c>
      <c r="D233" s="12">
        <v>22502107401</v>
      </c>
      <c r="E233" s="13">
        <v>10</v>
      </c>
      <c r="F233" s="14">
        <v>116.95</v>
      </c>
      <c r="G233" s="15">
        <v>79.3</v>
      </c>
      <c r="H233" s="16">
        <v>78.6333333333333</v>
      </c>
      <c r="I233" s="17">
        <v>17</v>
      </c>
      <c r="J233" s="18" t="s">
        <v>17</v>
      </c>
    </row>
    <row r="234" s="1" customFormat="1" ht="27" customHeight="1" spans="1:10">
      <c r="A234" s="20" t="s">
        <v>527</v>
      </c>
      <c r="B234" s="20" t="s">
        <v>528</v>
      </c>
      <c r="C234" s="20" t="s">
        <v>494</v>
      </c>
      <c r="D234" s="12">
        <v>22502107401</v>
      </c>
      <c r="E234" s="13">
        <v>10</v>
      </c>
      <c r="F234" s="14">
        <v>117.59</v>
      </c>
      <c r="G234" s="15">
        <v>78.8</v>
      </c>
      <c r="H234" s="16">
        <v>78.5966666666667</v>
      </c>
      <c r="I234" s="17">
        <v>18</v>
      </c>
      <c r="J234" s="18" t="s">
        <v>17</v>
      </c>
    </row>
    <row r="235" s="1" customFormat="1" ht="27" customHeight="1" spans="1:10">
      <c r="A235" s="20" t="s">
        <v>529</v>
      </c>
      <c r="B235" s="20" t="s">
        <v>530</v>
      </c>
      <c r="C235" s="20" t="s">
        <v>494</v>
      </c>
      <c r="D235" s="12">
        <v>22502107401</v>
      </c>
      <c r="E235" s="13">
        <v>10</v>
      </c>
      <c r="F235" s="14">
        <v>118.18</v>
      </c>
      <c r="G235" s="15">
        <v>78.4</v>
      </c>
      <c r="H235" s="16">
        <v>78.5933333333333</v>
      </c>
      <c r="I235" s="17">
        <v>19</v>
      </c>
      <c r="J235" s="18" t="s">
        <v>17</v>
      </c>
    </row>
    <row r="236" s="1" customFormat="1" ht="27" customHeight="1" spans="1:10">
      <c r="A236" s="20" t="s">
        <v>531</v>
      </c>
      <c r="B236" s="20" t="s">
        <v>532</v>
      </c>
      <c r="C236" s="20" t="s">
        <v>494</v>
      </c>
      <c r="D236" s="12">
        <v>22502107401</v>
      </c>
      <c r="E236" s="13">
        <v>10</v>
      </c>
      <c r="F236" s="14">
        <v>119.95</v>
      </c>
      <c r="G236" s="15">
        <v>77.1</v>
      </c>
      <c r="H236" s="16">
        <v>78.5333333333333</v>
      </c>
      <c r="I236" s="17">
        <v>20</v>
      </c>
      <c r="J236" s="18" t="s">
        <v>17</v>
      </c>
    </row>
    <row r="237" s="1" customFormat="1" ht="27" customHeight="1" spans="1:10">
      <c r="A237" s="20" t="s">
        <v>533</v>
      </c>
      <c r="B237" s="20" t="s">
        <v>534</v>
      </c>
      <c r="C237" s="20" t="s">
        <v>494</v>
      </c>
      <c r="D237" s="12">
        <v>22502107401</v>
      </c>
      <c r="E237" s="13">
        <v>10</v>
      </c>
      <c r="F237" s="14">
        <v>118.07</v>
      </c>
      <c r="G237" s="15">
        <v>77.98</v>
      </c>
      <c r="H237" s="16">
        <v>78.3466666666667</v>
      </c>
      <c r="I237" s="17">
        <v>21</v>
      </c>
      <c r="J237" s="18" t="s">
        <v>17</v>
      </c>
    </row>
    <row r="238" s="1" customFormat="1" ht="27" customHeight="1" spans="1:10">
      <c r="A238" s="20" t="s">
        <v>535</v>
      </c>
      <c r="B238" s="20" t="s">
        <v>536</v>
      </c>
      <c r="C238" s="20" t="s">
        <v>494</v>
      </c>
      <c r="D238" s="12">
        <v>22502107401</v>
      </c>
      <c r="E238" s="13">
        <v>10</v>
      </c>
      <c r="F238" s="14">
        <v>117</v>
      </c>
      <c r="G238" s="15">
        <v>78.2</v>
      </c>
      <c r="H238" s="16">
        <v>78.1</v>
      </c>
      <c r="I238" s="17">
        <v>22</v>
      </c>
      <c r="J238" s="18" t="s">
        <v>17</v>
      </c>
    </row>
    <row r="239" s="1" customFormat="1" ht="27" customHeight="1" spans="1:10">
      <c r="A239" s="20" t="s">
        <v>537</v>
      </c>
      <c r="B239" s="20" t="s">
        <v>538</v>
      </c>
      <c r="C239" s="20" t="s">
        <v>494</v>
      </c>
      <c r="D239" s="12">
        <v>22502107401</v>
      </c>
      <c r="E239" s="13">
        <v>10</v>
      </c>
      <c r="F239" s="14">
        <v>119.18</v>
      </c>
      <c r="G239" s="15">
        <v>76.6</v>
      </c>
      <c r="H239" s="16">
        <v>78.0266666666667</v>
      </c>
      <c r="I239" s="17">
        <v>23</v>
      </c>
      <c r="J239" s="18" t="s">
        <v>17</v>
      </c>
    </row>
    <row r="240" s="1" customFormat="1" ht="27" customHeight="1" spans="1:10">
      <c r="A240" s="20" t="s">
        <v>539</v>
      </c>
      <c r="B240" s="20" t="s">
        <v>540</v>
      </c>
      <c r="C240" s="20" t="s">
        <v>494</v>
      </c>
      <c r="D240" s="12">
        <v>22502107401</v>
      </c>
      <c r="E240" s="13">
        <v>10</v>
      </c>
      <c r="F240" s="14">
        <v>116.64</v>
      </c>
      <c r="G240" s="15">
        <v>78.26</v>
      </c>
      <c r="H240" s="16">
        <v>78.01</v>
      </c>
      <c r="I240" s="17">
        <v>24</v>
      </c>
      <c r="J240" s="18" t="s">
        <v>17</v>
      </c>
    </row>
    <row r="241" s="1" customFormat="1" ht="27" customHeight="1" spans="1:10">
      <c r="A241" s="20" t="s">
        <v>541</v>
      </c>
      <c r="B241" s="20" t="s">
        <v>542</v>
      </c>
      <c r="C241" s="20" t="s">
        <v>494</v>
      </c>
      <c r="D241" s="12">
        <v>22502107401</v>
      </c>
      <c r="E241" s="13">
        <v>10</v>
      </c>
      <c r="F241" s="14">
        <v>116.75</v>
      </c>
      <c r="G241" s="15">
        <v>78.06</v>
      </c>
      <c r="H241" s="16">
        <v>77.9466666666667</v>
      </c>
      <c r="I241" s="17">
        <v>25</v>
      </c>
      <c r="J241" s="18" t="s">
        <v>17</v>
      </c>
    </row>
    <row r="242" s="1" customFormat="1" ht="27" customHeight="1" spans="1:10">
      <c r="A242" s="20" t="s">
        <v>543</v>
      </c>
      <c r="B242" s="20" t="s">
        <v>544</v>
      </c>
      <c r="C242" s="20" t="s">
        <v>494</v>
      </c>
      <c r="D242" s="12">
        <v>22502107401</v>
      </c>
      <c r="E242" s="13">
        <v>10</v>
      </c>
      <c r="F242" s="14">
        <v>116.59</v>
      </c>
      <c r="G242" s="15">
        <v>78.06</v>
      </c>
      <c r="H242" s="16">
        <v>77.8933333333333</v>
      </c>
      <c r="I242" s="17">
        <v>26</v>
      </c>
      <c r="J242" s="18" t="s">
        <v>17</v>
      </c>
    </row>
    <row r="243" s="1" customFormat="1" ht="27" customHeight="1" spans="1:10">
      <c r="A243" s="20" t="s">
        <v>545</v>
      </c>
      <c r="B243" s="20" t="s">
        <v>546</v>
      </c>
      <c r="C243" s="20" t="s">
        <v>494</v>
      </c>
      <c r="D243" s="12">
        <v>22502107401</v>
      </c>
      <c r="E243" s="13">
        <v>10</v>
      </c>
      <c r="F243" s="14">
        <v>117.23</v>
      </c>
      <c r="G243" s="15">
        <v>77.5</v>
      </c>
      <c r="H243" s="16">
        <v>77.8266666666667</v>
      </c>
      <c r="I243" s="17">
        <v>27</v>
      </c>
      <c r="J243" s="18" t="s">
        <v>17</v>
      </c>
    </row>
    <row r="244" s="1" customFormat="1" ht="27" customHeight="1" spans="1:10">
      <c r="A244" s="20" t="s">
        <v>547</v>
      </c>
      <c r="B244" s="20" t="s">
        <v>548</v>
      </c>
      <c r="C244" s="20" t="s">
        <v>494</v>
      </c>
      <c r="D244" s="12">
        <v>22502107401</v>
      </c>
      <c r="E244" s="13">
        <v>10</v>
      </c>
      <c r="F244" s="14">
        <v>116.63</v>
      </c>
      <c r="G244" s="15">
        <v>77.52</v>
      </c>
      <c r="H244" s="16">
        <v>77.6366666666667</v>
      </c>
      <c r="I244" s="17">
        <v>28</v>
      </c>
      <c r="J244" s="18" t="s">
        <v>17</v>
      </c>
    </row>
    <row r="245" s="1" customFormat="1" ht="27" customHeight="1" spans="1:10">
      <c r="A245" s="20" t="s">
        <v>549</v>
      </c>
      <c r="B245" s="20" t="s">
        <v>550</v>
      </c>
      <c r="C245" s="20" t="s">
        <v>494</v>
      </c>
      <c r="D245" s="12">
        <v>22502107401</v>
      </c>
      <c r="E245" s="13">
        <v>10</v>
      </c>
      <c r="F245" s="14">
        <v>116.93</v>
      </c>
      <c r="G245" s="15">
        <v>76.72</v>
      </c>
      <c r="H245" s="16">
        <v>77.3366666666667</v>
      </c>
      <c r="I245" s="17">
        <v>29</v>
      </c>
      <c r="J245" s="18" t="s">
        <v>17</v>
      </c>
    </row>
    <row r="246" s="1" customFormat="1" ht="29" customHeight="1" spans="1:10">
      <c r="A246" s="20" t="s">
        <v>551</v>
      </c>
      <c r="B246" s="20" t="s">
        <v>552</v>
      </c>
      <c r="C246" s="20" t="s">
        <v>494</v>
      </c>
      <c r="D246" s="12">
        <v>22502107401</v>
      </c>
      <c r="E246" s="13">
        <v>10</v>
      </c>
      <c r="F246" s="14">
        <v>117.31</v>
      </c>
      <c r="G246" s="15">
        <v>76.2</v>
      </c>
      <c r="H246" s="16">
        <v>77.2033333333333</v>
      </c>
      <c r="I246" s="17">
        <v>30</v>
      </c>
      <c r="J246" s="18" t="s">
        <v>17</v>
      </c>
    </row>
    <row r="247" s="1" customFormat="1" ht="29" customHeight="1" spans="1:10">
      <c r="A247" s="20" t="s">
        <v>553</v>
      </c>
      <c r="B247" s="20" t="s">
        <v>554</v>
      </c>
      <c r="C247" s="20" t="s">
        <v>494</v>
      </c>
      <c r="D247" s="12">
        <v>22502107402</v>
      </c>
      <c r="E247" s="13">
        <v>10</v>
      </c>
      <c r="F247" s="14">
        <v>123.88</v>
      </c>
      <c r="G247" s="15">
        <v>80.92</v>
      </c>
      <c r="H247" s="16">
        <v>81.7533333333333</v>
      </c>
      <c r="I247" s="17">
        <v>1</v>
      </c>
      <c r="J247" s="18" t="s">
        <v>14</v>
      </c>
    </row>
    <row r="248" s="1" customFormat="1" ht="29" customHeight="1" spans="1:10">
      <c r="A248" s="20" t="s">
        <v>555</v>
      </c>
      <c r="B248" s="20" t="s">
        <v>556</v>
      </c>
      <c r="C248" s="20" t="s">
        <v>494</v>
      </c>
      <c r="D248" s="12">
        <v>22502107402</v>
      </c>
      <c r="E248" s="13">
        <v>10</v>
      </c>
      <c r="F248" s="14">
        <v>120.88</v>
      </c>
      <c r="G248" s="15">
        <v>82.76</v>
      </c>
      <c r="H248" s="16">
        <v>81.6733333333333</v>
      </c>
      <c r="I248" s="17">
        <v>2</v>
      </c>
      <c r="J248" s="18" t="s">
        <v>14</v>
      </c>
    </row>
    <row r="249" s="1" customFormat="1" ht="29" customHeight="1" spans="1:10">
      <c r="A249" s="20" t="s">
        <v>557</v>
      </c>
      <c r="B249" s="20" t="s">
        <v>558</v>
      </c>
      <c r="C249" s="20" t="s">
        <v>494</v>
      </c>
      <c r="D249" s="12">
        <v>22502107402</v>
      </c>
      <c r="E249" s="13">
        <v>10</v>
      </c>
      <c r="F249" s="14">
        <v>117.81</v>
      </c>
      <c r="G249" s="15">
        <v>84.16</v>
      </c>
      <c r="H249" s="16">
        <v>81.35</v>
      </c>
      <c r="I249" s="17">
        <v>3</v>
      </c>
      <c r="J249" s="18" t="s">
        <v>14</v>
      </c>
    </row>
    <row r="250" s="1" customFormat="1" ht="29" customHeight="1" spans="1:10">
      <c r="A250" s="20" t="s">
        <v>559</v>
      </c>
      <c r="B250" s="20" t="s">
        <v>560</v>
      </c>
      <c r="C250" s="20" t="s">
        <v>494</v>
      </c>
      <c r="D250" s="12">
        <v>22502107402</v>
      </c>
      <c r="E250" s="13">
        <v>10</v>
      </c>
      <c r="F250" s="14">
        <v>121.83</v>
      </c>
      <c r="G250" s="15">
        <v>81.34</v>
      </c>
      <c r="H250" s="16">
        <v>81.28</v>
      </c>
      <c r="I250" s="17">
        <v>4</v>
      </c>
      <c r="J250" s="18" t="s">
        <v>14</v>
      </c>
    </row>
    <row r="251" s="1" customFormat="1" ht="29" customHeight="1" spans="1:10">
      <c r="A251" s="20" t="s">
        <v>561</v>
      </c>
      <c r="B251" s="20" t="s">
        <v>562</v>
      </c>
      <c r="C251" s="20" t="s">
        <v>494</v>
      </c>
      <c r="D251" s="12">
        <v>22502107402</v>
      </c>
      <c r="E251" s="13">
        <v>10</v>
      </c>
      <c r="F251" s="14">
        <v>120.66</v>
      </c>
      <c r="G251" s="15">
        <v>81.64</v>
      </c>
      <c r="H251" s="16">
        <v>81.04</v>
      </c>
      <c r="I251" s="17">
        <v>5</v>
      </c>
      <c r="J251" s="18" t="s">
        <v>14</v>
      </c>
    </row>
    <row r="252" s="1" customFormat="1" ht="29" customHeight="1" spans="1:10">
      <c r="A252" s="20" t="s">
        <v>563</v>
      </c>
      <c r="B252" s="20" t="s">
        <v>564</v>
      </c>
      <c r="C252" s="20" t="s">
        <v>494</v>
      </c>
      <c r="D252" s="12">
        <v>22502107402</v>
      </c>
      <c r="E252" s="13">
        <v>10</v>
      </c>
      <c r="F252" s="14">
        <v>117.86</v>
      </c>
      <c r="G252" s="15">
        <v>83.34</v>
      </c>
      <c r="H252" s="16">
        <v>80.9566666666667</v>
      </c>
      <c r="I252" s="17">
        <v>6</v>
      </c>
      <c r="J252" s="18" t="s">
        <v>14</v>
      </c>
    </row>
    <row r="253" s="1" customFormat="1" ht="29" customHeight="1" spans="1:10">
      <c r="A253" s="20" t="s">
        <v>565</v>
      </c>
      <c r="B253" s="20" t="s">
        <v>566</v>
      </c>
      <c r="C253" s="20" t="s">
        <v>494</v>
      </c>
      <c r="D253" s="12">
        <v>22502107402</v>
      </c>
      <c r="E253" s="13">
        <v>10</v>
      </c>
      <c r="F253" s="14">
        <v>122.26</v>
      </c>
      <c r="G253" s="15">
        <v>80.26</v>
      </c>
      <c r="H253" s="16">
        <v>80.8833333333333</v>
      </c>
      <c r="I253" s="17">
        <v>7</v>
      </c>
      <c r="J253" s="18" t="s">
        <v>14</v>
      </c>
    </row>
    <row r="254" s="1" customFormat="1" ht="29" customHeight="1" spans="1:10">
      <c r="A254" s="20" t="s">
        <v>567</v>
      </c>
      <c r="B254" s="20" t="s">
        <v>568</v>
      </c>
      <c r="C254" s="20" t="s">
        <v>494</v>
      </c>
      <c r="D254" s="12">
        <v>22502107402</v>
      </c>
      <c r="E254" s="13">
        <v>10</v>
      </c>
      <c r="F254" s="14">
        <v>123.13</v>
      </c>
      <c r="G254" s="15">
        <v>79.46</v>
      </c>
      <c r="H254" s="16">
        <v>80.7733333333333</v>
      </c>
      <c r="I254" s="17">
        <v>8</v>
      </c>
      <c r="J254" s="18" t="s">
        <v>14</v>
      </c>
    </row>
    <row r="255" s="1" customFormat="1" ht="29" customHeight="1" spans="1:10">
      <c r="A255" s="20" t="s">
        <v>569</v>
      </c>
      <c r="B255" s="20" t="s">
        <v>570</v>
      </c>
      <c r="C255" s="20" t="s">
        <v>494</v>
      </c>
      <c r="D255" s="12">
        <v>22502107402</v>
      </c>
      <c r="E255" s="13">
        <v>10</v>
      </c>
      <c r="F255" s="14">
        <v>122.44</v>
      </c>
      <c r="G255" s="15">
        <v>79.58</v>
      </c>
      <c r="H255" s="16">
        <v>80.6033333333333</v>
      </c>
      <c r="I255" s="17">
        <v>9</v>
      </c>
      <c r="J255" s="18" t="s">
        <v>14</v>
      </c>
    </row>
    <row r="256" s="1" customFormat="1" ht="29" customHeight="1" spans="1:10">
      <c r="A256" s="20" t="s">
        <v>571</v>
      </c>
      <c r="B256" s="20" t="s">
        <v>572</v>
      </c>
      <c r="C256" s="20" t="s">
        <v>494</v>
      </c>
      <c r="D256" s="12">
        <v>22502107402</v>
      </c>
      <c r="E256" s="13">
        <v>10</v>
      </c>
      <c r="F256" s="14">
        <v>120.17</v>
      </c>
      <c r="G256" s="15">
        <v>80.86</v>
      </c>
      <c r="H256" s="16">
        <v>80.4866666666667</v>
      </c>
      <c r="I256" s="17">
        <v>10</v>
      </c>
      <c r="J256" s="18" t="s">
        <v>14</v>
      </c>
    </row>
    <row r="257" s="1" customFormat="1" ht="29" customHeight="1" spans="1:10">
      <c r="A257" s="20" t="s">
        <v>573</v>
      </c>
      <c r="B257" s="20" t="s">
        <v>574</v>
      </c>
      <c r="C257" s="20" t="s">
        <v>494</v>
      </c>
      <c r="D257" s="12">
        <v>22502107402</v>
      </c>
      <c r="E257" s="13">
        <v>10</v>
      </c>
      <c r="F257" s="14">
        <v>118.89</v>
      </c>
      <c r="G257" s="15">
        <v>81.42</v>
      </c>
      <c r="H257" s="16">
        <v>80.34</v>
      </c>
      <c r="I257" s="17">
        <v>11</v>
      </c>
      <c r="J257" s="18" t="s">
        <v>17</v>
      </c>
    </row>
    <row r="258" s="1" customFormat="1" ht="29" customHeight="1" spans="1:10">
      <c r="A258" s="20" t="s">
        <v>575</v>
      </c>
      <c r="B258" s="20" t="s">
        <v>576</v>
      </c>
      <c r="C258" s="20" t="s">
        <v>494</v>
      </c>
      <c r="D258" s="12">
        <v>22502107402</v>
      </c>
      <c r="E258" s="13">
        <v>10</v>
      </c>
      <c r="F258" s="14">
        <v>119.96</v>
      </c>
      <c r="G258" s="15">
        <v>80.58</v>
      </c>
      <c r="H258" s="16">
        <v>80.2766666666667</v>
      </c>
      <c r="I258" s="17">
        <v>12</v>
      </c>
      <c r="J258" s="18" t="s">
        <v>17</v>
      </c>
    </row>
    <row r="259" s="1" customFormat="1" ht="29" customHeight="1" spans="1:10">
      <c r="A259" s="20" t="s">
        <v>577</v>
      </c>
      <c r="B259" s="20" t="s">
        <v>578</v>
      </c>
      <c r="C259" s="20" t="s">
        <v>494</v>
      </c>
      <c r="D259" s="12">
        <v>22502107402</v>
      </c>
      <c r="E259" s="13">
        <v>10</v>
      </c>
      <c r="F259" s="14">
        <v>119.61</v>
      </c>
      <c r="G259" s="15">
        <v>80.26</v>
      </c>
      <c r="H259" s="16">
        <v>80</v>
      </c>
      <c r="I259" s="17">
        <v>13</v>
      </c>
      <c r="J259" s="18" t="s">
        <v>17</v>
      </c>
    </row>
    <row r="260" s="1" customFormat="1" ht="29" customHeight="1" spans="1:10">
      <c r="A260" s="20" t="s">
        <v>579</v>
      </c>
      <c r="B260" s="20" t="s">
        <v>580</v>
      </c>
      <c r="C260" s="20" t="s">
        <v>494</v>
      </c>
      <c r="D260" s="12">
        <v>22502107402</v>
      </c>
      <c r="E260" s="13">
        <v>10</v>
      </c>
      <c r="F260" s="14">
        <v>118.17</v>
      </c>
      <c r="G260" s="15">
        <v>81.22</v>
      </c>
      <c r="H260" s="16">
        <v>80</v>
      </c>
      <c r="I260" s="17">
        <v>13</v>
      </c>
      <c r="J260" s="18" t="s">
        <v>17</v>
      </c>
    </row>
    <row r="261" s="1" customFormat="1" ht="29" customHeight="1" spans="1:10">
      <c r="A261" s="20" t="s">
        <v>581</v>
      </c>
      <c r="B261" s="20" t="s">
        <v>582</v>
      </c>
      <c r="C261" s="20" t="s">
        <v>494</v>
      </c>
      <c r="D261" s="12">
        <v>22502107402</v>
      </c>
      <c r="E261" s="13">
        <v>10</v>
      </c>
      <c r="F261" s="14">
        <v>121.06</v>
      </c>
      <c r="G261" s="15">
        <v>79.28</v>
      </c>
      <c r="H261" s="16">
        <v>79.9933333333333</v>
      </c>
      <c r="I261" s="17">
        <v>15</v>
      </c>
      <c r="J261" s="18" t="s">
        <v>17</v>
      </c>
    </row>
    <row r="262" s="1" customFormat="1" ht="29" customHeight="1" spans="1:10">
      <c r="A262" s="20" t="s">
        <v>583</v>
      </c>
      <c r="B262" s="20" t="s">
        <v>584</v>
      </c>
      <c r="C262" s="20" t="s">
        <v>494</v>
      </c>
      <c r="D262" s="12">
        <v>22502107402</v>
      </c>
      <c r="E262" s="13">
        <v>10</v>
      </c>
      <c r="F262" s="14">
        <v>119.98</v>
      </c>
      <c r="G262" s="15">
        <v>79.98</v>
      </c>
      <c r="H262" s="16">
        <v>79.9833333333333</v>
      </c>
      <c r="I262" s="17">
        <v>16</v>
      </c>
      <c r="J262" s="18" t="s">
        <v>17</v>
      </c>
    </row>
    <row r="263" s="1" customFormat="1" ht="29" customHeight="1" spans="1:10">
      <c r="A263" s="20" t="s">
        <v>585</v>
      </c>
      <c r="B263" s="20" t="s">
        <v>586</v>
      </c>
      <c r="C263" s="20" t="s">
        <v>494</v>
      </c>
      <c r="D263" s="12">
        <v>22502107402</v>
      </c>
      <c r="E263" s="13">
        <v>10</v>
      </c>
      <c r="F263" s="14">
        <v>122.36</v>
      </c>
      <c r="G263" s="15">
        <v>78.14</v>
      </c>
      <c r="H263" s="16">
        <v>79.8566666666667</v>
      </c>
      <c r="I263" s="17">
        <v>17</v>
      </c>
      <c r="J263" s="18" t="s">
        <v>17</v>
      </c>
    </row>
    <row r="264" s="1" customFormat="1" ht="29" customHeight="1" spans="1:10">
      <c r="A264" s="20" t="s">
        <v>587</v>
      </c>
      <c r="B264" s="20" t="s">
        <v>588</v>
      </c>
      <c r="C264" s="20" t="s">
        <v>494</v>
      </c>
      <c r="D264" s="12">
        <v>22502107402</v>
      </c>
      <c r="E264" s="13">
        <v>10</v>
      </c>
      <c r="F264" s="14">
        <v>125.6</v>
      </c>
      <c r="G264" s="15">
        <v>75.96</v>
      </c>
      <c r="H264" s="16">
        <v>79.8466666666667</v>
      </c>
      <c r="I264" s="17">
        <v>18</v>
      </c>
      <c r="J264" s="18" t="s">
        <v>17</v>
      </c>
    </row>
    <row r="265" s="1" customFormat="1" ht="29" customHeight="1" spans="1:10">
      <c r="A265" s="20" t="s">
        <v>589</v>
      </c>
      <c r="B265" s="20" t="s">
        <v>590</v>
      </c>
      <c r="C265" s="20" t="s">
        <v>494</v>
      </c>
      <c r="D265" s="12">
        <v>22502107402</v>
      </c>
      <c r="E265" s="13">
        <v>10</v>
      </c>
      <c r="F265" s="14">
        <v>122.4</v>
      </c>
      <c r="G265" s="15">
        <v>77.76</v>
      </c>
      <c r="H265" s="16">
        <v>79.68</v>
      </c>
      <c r="I265" s="17">
        <v>19</v>
      </c>
      <c r="J265" s="18" t="s">
        <v>17</v>
      </c>
    </row>
    <row r="266" s="1" customFormat="1" ht="29" customHeight="1" spans="1:10">
      <c r="A266" s="20" t="s">
        <v>591</v>
      </c>
      <c r="B266" s="20" t="s">
        <v>592</v>
      </c>
      <c r="C266" s="20" t="s">
        <v>494</v>
      </c>
      <c r="D266" s="12">
        <v>22502107402</v>
      </c>
      <c r="E266" s="13">
        <v>10</v>
      </c>
      <c r="F266" s="14">
        <v>119.21</v>
      </c>
      <c r="G266" s="15">
        <v>79.72</v>
      </c>
      <c r="H266" s="16">
        <v>79.5966666666667</v>
      </c>
      <c r="I266" s="17">
        <v>20</v>
      </c>
      <c r="J266" s="18" t="s">
        <v>17</v>
      </c>
    </row>
    <row r="267" s="1" customFormat="1" ht="27" customHeight="1" spans="1:10">
      <c r="A267" s="20" t="s">
        <v>593</v>
      </c>
      <c r="B267" s="20" t="s">
        <v>594</v>
      </c>
      <c r="C267" s="20" t="s">
        <v>494</v>
      </c>
      <c r="D267" s="12">
        <v>22502107402</v>
      </c>
      <c r="E267" s="13">
        <v>10</v>
      </c>
      <c r="F267" s="14">
        <v>118.31</v>
      </c>
      <c r="G267" s="15">
        <v>79.94</v>
      </c>
      <c r="H267" s="16">
        <v>79.4066666666667</v>
      </c>
      <c r="I267" s="17">
        <v>21</v>
      </c>
      <c r="J267" s="18" t="s">
        <v>17</v>
      </c>
    </row>
    <row r="268" s="1" customFormat="1" ht="27" customHeight="1" spans="1:10">
      <c r="A268" s="20" t="s">
        <v>595</v>
      </c>
      <c r="B268" s="20" t="s">
        <v>596</v>
      </c>
      <c r="C268" s="20" t="s">
        <v>494</v>
      </c>
      <c r="D268" s="12">
        <v>22502107402</v>
      </c>
      <c r="E268" s="13">
        <v>10</v>
      </c>
      <c r="F268" s="14">
        <v>120.3</v>
      </c>
      <c r="G268" s="15">
        <v>78.46</v>
      </c>
      <c r="H268" s="16">
        <v>79.33</v>
      </c>
      <c r="I268" s="17">
        <v>22</v>
      </c>
      <c r="J268" s="18" t="s">
        <v>17</v>
      </c>
    </row>
    <row r="269" s="1" customFormat="1" ht="27" customHeight="1" spans="1:10">
      <c r="A269" s="20" t="s">
        <v>597</v>
      </c>
      <c r="B269" s="20" t="s">
        <v>598</v>
      </c>
      <c r="C269" s="20" t="s">
        <v>494</v>
      </c>
      <c r="D269" s="12">
        <v>22502107402</v>
      </c>
      <c r="E269" s="13">
        <v>10</v>
      </c>
      <c r="F269" s="14">
        <v>119.98</v>
      </c>
      <c r="G269" s="15">
        <v>78.26</v>
      </c>
      <c r="H269" s="16">
        <v>79.1233333333333</v>
      </c>
      <c r="I269" s="17">
        <v>23</v>
      </c>
      <c r="J269" s="18" t="s">
        <v>17</v>
      </c>
    </row>
    <row r="270" s="1" customFormat="1" ht="29" customHeight="1" spans="1:10">
      <c r="A270" s="20" t="s">
        <v>599</v>
      </c>
      <c r="B270" s="20" t="s">
        <v>600</v>
      </c>
      <c r="C270" s="20" t="s">
        <v>494</v>
      </c>
      <c r="D270" s="12">
        <v>22502107402</v>
      </c>
      <c r="E270" s="13">
        <v>10</v>
      </c>
      <c r="F270" s="14">
        <v>118.49</v>
      </c>
      <c r="G270" s="15">
        <v>79.08</v>
      </c>
      <c r="H270" s="16">
        <v>79.0366666666667</v>
      </c>
      <c r="I270" s="17">
        <v>24</v>
      </c>
      <c r="J270" s="18" t="s">
        <v>17</v>
      </c>
    </row>
    <row r="271" s="1" customFormat="1" ht="29" customHeight="1" spans="1:10">
      <c r="A271" s="20" t="s">
        <v>601</v>
      </c>
      <c r="B271" s="20" t="s">
        <v>602</v>
      </c>
      <c r="C271" s="20" t="s">
        <v>494</v>
      </c>
      <c r="D271" s="12">
        <v>22502107402</v>
      </c>
      <c r="E271" s="13">
        <v>10</v>
      </c>
      <c r="F271" s="14">
        <v>117.83</v>
      </c>
      <c r="G271" s="15">
        <v>79.42</v>
      </c>
      <c r="H271" s="16">
        <v>78.9866666666667</v>
      </c>
      <c r="I271" s="17">
        <v>25</v>
      </c>
      <c r="J271" s="18" t="s">
        <v>17</v>
      </c>
    </row>
    <row r="272" s="1" customFormat="1" ht="29" customHeight="1" spans="1:10">
      <c r="A272" s="20" t="s">
        <v>603</v>
      </c>
      <c r="B272" s="20" t="s">
        <v>604</v>
      </c>
      <c r="C272" s="20" t="s">
        <v>494</v>
      </c>
      <c r="D272" s="12">
        <v>22502107402</v>
      </c>
      <c r="E272" s="13">
        <v>10</v>
      </c>
      <c r="F272" s="14">
        <v>119.44</v>
      </c>
      <c r="G272" s="15">
        <v>78.04</v>
      </c>
      <c r="H272" s="16">
        <v>78.8333333333333</v>
      </c>
      <c r="I272" s="17">
        <v>26</v>
      </c>
      <c r="J272" s="18" t="s">
        <v>17</v>
      </c>
    </row>
    <row r="273" s="1" customFormat="1" ht="27" customHeight="1" spans="1:10">
      <c r="A273" s="20" t="s">
        <v>605</v>
      </c>
      <c r="B273" s="20" t="s">
        <v>606</v>
      </c>
      <c r="C273" s="20" t="s">
        <v>494</v>
      </c>
      <c r="D273" s="12">
        <v>22502107402</v>
      </c>
      <c r="E273" s="13">
        <v>10</v>
      </c>
      <c r="F273" s="14">
        <v>117.85</v>
      </c>
      <c r="G273" s="15">
        <v>78.88</v>
      </c>
      <c r="H273" s="16">
        <v>78.7233333333333</v>
      </c>
      <c r="I273" s="17">
        <v>27</v>
      </c>
      <c r="J273" s="18" t="s">
        <v>17</v>
      </c>
    </row>
    <row r="274" s="1" customFormat="1" ht="27" customHeight="1" spans="1:10">
      <c r="A274" s="20" t="s">
        <v>607</v>
      </c>
      <c r="B274" s="20" t="s">
        <v>608</v>
      </c>
      <c r="C274" s="20" t="s">
        <v>494</v>
      </c>
      <c r="D274" s="12">
        <v>22502107402</v>
      </c>
      <c r="E274" s="13">
        <v>10</v>
      </c>
      <c r="F274" s="14">
        <v>121.31</v>
      </c>
      <c r="G274" s="15">
        <v>76.5</v>
      </c>
      <c r="H274" s="16">
        <v>78.6866666666667</v>
      </c>
      <c r="I274" s="17">
        <v>28</v>
      </c>
      <c r="J274" s="18" t="s">
        <v>17</v>
      </c>
    </row>
    <row r="275" s="1" customFormat="1" ht="27" customHeight="1" spans="1:10">
      <c r="A275" s="20" t="s">
        <v>609</v>
      </c>
      <c r="B275" s="20" t="s">
        <v>610</v>
      </c>
      <c r="C275" s="20" t="s">
        <v>494</v>
      </c>
      <c r="D275" s="12">
        <v>22502107402</v>
      </c>
      <c r="E275" s="13">
        <v>10</v>
      </c>
      <c r="F275" s="14">
        <v>117.24</v>
      </c>
      <c r="G275" s="15">
        <v>77.7</v>
      </c>
      <c r="H275" s="16">
        <v>77.93</v>
      </c>
      <c r="I275" s="17">
        <v>29</v>
      </c>
      <c r="J275" s="18" t="s">
        <v>17</v>
      </c>
    </row>
    <row r="276" s="1" customFormat="1" ht="29" customHeight="1" spans="1:10">
      <c r="A276" s="20" t="s">
        <v>611</v>
      </c>
      <c r="B276" s="20" t="s">
        <v>612</v>
      </c>
      <c r="C276" s="20" t="s">
        <v>494</v>
      </c>
      <c r="D276" s="12">
        <v>22502107402</v>
      </c>
      <c r="E276" s="13">
        <v>10</v>
      </c>
      <c r="F276" s="14">
        <v>118.1</v>
      </c>
      <c r="G276" s="15">
        <v>76.46</v>
      </c>
      <c r="H276" s="16">
        <v>77.5966666666667</v>
      </c>
      <c r="I276" s="17">
        <v>30</v>
      </c>
      <c r="J276" s="18" t="s">
        <v>17</v>
      </c>
    </row>
    <row r="277" s="1" customFormat="1" ht="29" customHeight="1" spans="1:10">
      <c r="A277" s="20" t="s">
        <v>613</v>
      </c>
      <c r="B277" s="20" t="s">
        <v>614</v>
      </c>
      <c r="C277" s="20" t="s">
        <v>615</v>
      </c>
      <c r="D277" s="12">
        <v>22503101001</v>
      </c>
      <c r="E277" s="13">
        <v>1</v>
      </c>
      <c r="F277" s="14">
        <v>86.91</v>
      </c>
      <c r="G277" s="15">
        <v>82.82</v>
      </c>
      <c r="H277" s="16">
        <v>70.38</v>
      </c>
      <c r="I277" s="17">
        <v>1</v>
      </c>
      <c r="J277" s="18" t="s">
        <v>14</v>
      </c>
    </row>
    <row r="278" s="1" customFormat="1" ht="29" customHeight="1" spans="1:10">
      <c r="A278" s="20" t="s">
        <v>616</v>
      </c>
      <c r="B278" s="20" t="s">
        <v>617</v>
      </c>
      <c r="C278" s="20" t="s">
        <v>615</v>
      </c>
      <c r="D278" s="12">
        <v>22503101001</v>
      </c>
      <c r="E278" s="13">
        <v>1</v>
      </c>
      <c r="F278" s="14">
        <v>91.96</v>
      </c>
      <c r="G278" s="15">
        <v>76.1</v>
      </c>
      <c r="H278" s="16">
        <v>68.7033333333333</v>
      </c>
      <c r="I278" s="17">
        <v>2</v>
      </c>
      <c r="J278" s="18" t="s">
        <v>17</v>
      </c>
    </row>
    <row r="279" s="1" customFormat="1" ht="29" customHeight="1" spans="1:10">
      <c r="A279" s="20" t="s">
        <v>618</v>
      </c>
      <c r="B279" s="20" t="s">
        <v>619</v>
      </c>
      <c r="C279" s="20" t="s">
        <v>615</v>
      </c>
      <c r="D279" s="12">
        <v>22503101001</v>
      </c>
      <c r="E279" s="13">
        <v>1</v>
      </c>
      <c r="F279" s="14">
        <v>83.58</v>
      </c>
      <c r="G279" s="19" t="s">
        <v>185</v>
      </c>
      <c r="H279" s="21" t="s">
        <v>186</v>
      </c>
      <c r="I279" s="21" t="s">
        <v>186</v>
      </c>
      <c r="J279" s="18" t="s">
        <v>17</v>
      </c>
    </row>
    <row r="280" s="1" customFormat="1" ht="29" customHeight="1" spans="1:10">
      <c r="A280" s="20" t="s">
        <v>620</v>
      </c>
      <c r="B280" s="20" t="s">
        <v>621</v>
      </c>
      <c r="C280" s="20" t="s">
        <v>622</v>
      </c>
      <c r="D280" s="12">
        <v>22503101701</v>
      </c>
      <c r="E280" s="13">
        <v>1</v>
      </c>
      <c r="F280" s="14">
        <v>107.63</v>
      </c>
      <c r="G280" s="15">
        <v>82.38</v>
      </c>
      <c r="H280" s="16">
        <v>77.0666666666667</v>
      </c>
      <c r="I280" s="17">
        <v>1</v>
      </c>
      <c r="J280" s="18" t="s">
        <v>14</v>
      </c>
    </row>
    <row r="281" s="1" customFormat="1" ht="29" customHeight="1" spans="1:10">
      <c r="A281" s="20" t="s">
        <v>623</v>
      </c>
      <c r="B281" s="20" t="s">
        <v>624</v>
      </c>
      <c r="C281" s="20" t="s">
        <v>622</v>
      </c>
      <c r="D281" s="12">
        <v>22503101701</v>
      </c>
      <c r="E281" s="13">
        <v>1</v>
      </c>
      <c r="F281" s="14">
        <v>99.34</v>
      </c>
      <c r="G281" s="15">
        <v>76.38</v>
      </c>
      <c r="H281" s="16">
        <v>71.3033333333333</v>
      </c>
      <c r="I281" s="17">
        <v>2</v>
      </c>
      <c r="J281" s="18" t="s">
        <v>17</v>
      </c>
    </row>
    <row r="282" s="1" customFormat="1" ht="27" customHeight="1" spans="1:10">
      <c r="A282" s="20" t="s">
        <v>625</v>
      </c>
      <c r="B282" s="20" t="s">
        <v>626</v>
      </c>
      <c r="C282" s="20" t="s">
        <v>622</v>
      </c>
      <c r="D282" s="12">
        <v>22503101701</v>
      </c>
      <c r="E282" s="13">
        <v>1</v>
      </c>
      <c r="F282" s="14">
        <v>97.67</v>
      </c>
      <c r="G282" s="15">
        <v>74.6</v>
      </c>
      <c r="H282" s="16">
        <v>69.8566666666667</v>
      </c>
      <c r="I282" s="17">
        <v>3</v>
      </c>
      <c r="J282" s="18" t="s">
        <v>17</v>
      </c>
    </row>
    <row r="283" s="1" customFormat="1" ht="27" customHeight="1" spans="1:10">
      <c r="A283" s="20" t="s">
        <v>627</v>
      </c>
      <c r="B283" s="20" t="s">
        <v>628</v>
      </c>
      <c r="C283" s="20" t="s">
        <v>629</v>
      </c>
      <c r="D283" s="12">
        <v>22503104501</v>
      </c>
      <c r="E283" s="13">
        <v>1</v>
      </c>
      <c r="F283" s="14">
        <v>92.69</v>
      </c>
      <c r="G283" s="15">
        <v>76.24</v>
      </c>
      <c r="H283" s="16">
        <v>69.0166666666667</v>
      </c>
      <c r="I283" s="17">
        <v>1</v>
      </c>
      <c r="J283" s="18" t="s">
        <v>14</v>
      </c>
    </row>
    <row r="284" s="1" customFormat="1" ht="27" customHeight="1" spans="1:10">
      <c r="A284" s="20" t="s">
        <v>630</v>
      </c>
      <c r="B284" s="20" t="s">
        <v>631</v>
      </c>
      <c r="C284" s="20" t="s">
        <v>629</v>
      </c>
      <c r="D284" s="12">
        <v>22503104501</v>
      </c>
      <c r="E284" s="13">
        <v>1</v>
      </c>
      <c r="F284" s="14">
        <v>92.4</v>
      </c>
      <c r="G284" s="15">
        <v>75.62</v>
      </c>
      <c r="H284" s="16">
        <v>68.61</v>
      </c>
      <c r="I284" s="17">
        <v>2</v>
      </c>
      <c r="J284" s="18" t="s">
        <v>17</v>
      </c>
    </row>
    <row r="285" s="1" customFormat="1" ht="29" customHeight="1" spans="1:10">
      <c r="A285" s="20" t="s">
        <v>632</v>
      </c>
      <c r="B285" s="20" t="s">
        <v>633</v>
      </c>
      <c r="C285" s="20" t="s">
        <v>629</v>
      </c>
      <c r="D285" s="12">
        <v>22503104501</v>
      </c>
      <c r="E285" s="13">
        <v>1</v>
      </c>
      <c r="F285" s="14">
        <v>85.01</v>
      </c>
      <c r="G285" s="15">
        <v>76.26</v>
      </c>
      <c r="H285" s="16">
        <v>66.4666666666667</v>
      </c>
      <c r="I285" s="17">
        <v>3</v>
      </c>
      <c r="J285" s="18" t="s">
        <v>17</v>
      </c>
    </row>
    <row r="286" s="1" customFormat="1" ht="29" customHeight="1" spans="1:10">
      <c r="A286" s="20" t="s">
        <v>634</v>
      </c>
      <c r="B286" s="20" t="s">
        <v>635</v>
      </c>
      <c r="C286" s="20" t="s">
        <v>636</v>
      </c>
      <c r="D286" s="12">
        <v>22503104601</v>
      </c>
      <c r="E286" s="13">
        <v>1</v>
      </c>
      <c r="F286" s="14">
        <v>101.92</v>
      </c>
      <c r="G286" s="15">
        <v>81.06</v>
      </c>
      <c r="H286" s="16">
        <v>74.5033333333333</v>
      </c>
      <c r="I286" s="17">
        <v>1</v>
      </c>
      <c r="J286" s="18" t="s">
        <v>14</v>
      </c>
    </row>
    <row r="287" s="1" customFormat="1" ht="29" customHeight="1" spans="1:10">
      <c r="A287" s="20" t="s">
        <v>637</v>
      </c>
      <c r="B287" s="20" t="s">
        <v>638</v>
      </c>
      <c r="C287" s="20" t="s">
        <v>636</v>
      </c>
      <c r="D287" s="12">
        <v>22503104601</v>
      </c>
      <c r="E287" s="13">
        <v>1</v>
      </c>
      <c r="F287" s="14">
        <v>94.36</v>
      </c>
      <c r="G287" s="15">
        <v>75.46</v>
      </c>
      <c r="H287" s="16">
        <v>69.1833333333333</v>
      </c>
      <c r="I287" s="17">
        <v>2</v>
      </c>
      <c r="J287" s="18" t="s">
        <v>17</v>
      </c>
    </row>
    <row r="288" s="1" customFormat="1" ht="27" customHeight="1" spans="1:10">
      <c r="A288" s="20" t="s">
        <v>639</v>
      </c>
      <c r="B288" s="20" t="s">
        <v>640</v>
      </c>
      <c r="C288" s="20" t="s">
        <v>636</v>
      </c>
      <c r="D288" s="12">
        <v>22503104601</v>
      </c>
      <c r="E288" s="13">
        <v>1</v>
      </c>
      <c r="F288" s="14">
        <v>77.73</v>
      </c>
      <c r="G288" s="15">
        <v>78.4</v>
      </c>
      <c r="H288" s="16">
        <v>65.11</v>
      </c>
      <c r="I288" s="17">
        <v>3</v>
      </c>
      <c r="J288" s="18" t="s">
        <v>17</v>
      </c>
    </row>
    <row r="289" s="1" customFormat="1" ht="27" customHeight="1" spans="1:10">
      <c r="A289" s="20" t="s">
        <v>641</v>
      </c>
      <c r="B289" s="20" t="s">
        <v>642</v>
      </c>
      <c r="C289" s="20" t="s">
        <v>643</v>
      </c>
      <c r="D289" s="12">
        <v>22503104701</v>
      </c>
      <c r="E289" s="13">
        <v>1</v>
      </c>
      <c r="F289" s="14">
        <v>97.85</v>
      </c>
      <c r="G289" s="15">
        <v>79.92</v>
      </c>
      <c r="H289" s="16">
        <v>72.5766666666667</v>
      </c>
      <c r="I289" s="17">
        <v>1</v>
      </c>
      <c r="J289" s="18" t="s">
        <v>14</v>
      </c>
    </row>
    <row r="290" s="1" customFormat="1" ht="27" customHeight="1" spans="1:10">
      <c r="A290" s="20" t="s">
        <v>644</v>
      </c>
      <c r="B290" s="20" t="s">
        <v>645</v>
      </c>
      <c r="C290" s="20" t="s">
        <v>643</v>
      </c>
      <c r="D290" s="12">
        <v>22503104701</v>
      </c>
      <c r="E290" s="13">
        <v>1</v>
      </c>
      <c r="F290" s="14">
        <v>91.28</v>
      </c>
      <c r="G290" s="15">
        <v>80.4</v>
      </c>
      <c r="H290" s="16">
        <v>70.6266666666667</v>
      </c>
      <c r="I290" s="17">
        <v>2</v>
      </c>
      <c r="J290" s="18" t="s">
        <v>17</v>
      </c>
    </row>
    <row r="291" s="1" customFormat="1" ht="29" customHeight="1" spans="1:10">
      <c r="A291" s="20" t="s">
        <v>646</v>
      </c>
      <c r="B291" s="20" t="s">
        <v>647</v>
      </c>
      <c r="C291" s="20" t="s">
        <v>643</v>
      </c>
      <c r="D291" s="12">
        <v>22503104701</v>
      </c>
      <c r="E291" s="13">
        <v>1</v>
      </c>
      <c r="F291" s="14">
        <v>89.61</v>
      </c>
      <c r="G291" s="15">
        <v>74.4</v>
      </c>
      <c r="H291" s="16">
        <v>67.07</v>
      </c>
      <c r="I291" s="17">
        <v>3</v>
      </c>
      <c r="J291" s="18" t="s">
        <v>17</v>
      </c>
    </row>
    <row r="292" s="1" customFormat="1" ht="29" customHeight="1" spans="1:10">
      <c r="A292" s="20" t="s">
        <v>648</v>
      </c>
      <c r="B292" s="20" t="s">
        <v>649</v>
      </c>
      <c r="C292" s="20" t="s">
        <v>650</v>
      </c>
      <c r="D292" s="12">
        <v>22503104801</v>
      </c>
      <c r="E292" s="13">
        <v>1</v>
      </c>
      <c r="F292" s="14">
        <v>86.72</v>
      </c>
      <c r="G292" s="15">
        <v>74.56</v>
      </c>
      <c r="H292" s="16">
        <v>66.1866666666667</v>
      </c>
      <c r="I292" s="17">
        <v>1</v>
      </c>
      <c r="J292" s="18" t="s">
        <v>14</v>
      </c>
    </row>
    <row r="293" s="1" customFormat="1" ht="29" customHeight="1" spans="1:10">
      <c r="A293" s="20" t="s">
        <v>651</v>
      </c>
      <c r="B293" s="20" t="s">
        <v>652</v>
      </c>
      <c r="C293" s="20" t="s">
        <v>650</v>
      </c>
      <c r="D293" s="12">
        <v>22503104801</v>
      </c>
      <c r="E293" s="13">
        <v>1</v>
      </c>
      <c r="F293" s="14">
        <v>86.4</v>
      </c>
      <c r="G293" s="15">
        <v>73.52</v>
      </c>
      <c r="H293" s="16">
        <v>65.56</v>
      </c>
      <c r="I293" s="17">
        <v>2</v>
      </c>
      <c r="J293" s="18" t="s">
        <v>17</v>
      </c>
    </row>
    <row r="294" s="1" customFormat="1" ht="29" customHeight="1" spans="1:10">
      <c r="A294" s="20" t="s">
        <v>653</v>
      </c>
      <c r="B294" s="20" t="s">
        <v>654</v>
      </c>
      <c r="C294" s="20" t="s">
        <v>650</v>
      </c>
      <c r="D294" s="12">
        <v>22503104801</v>
      </c>
      <c r="E294" s="13">
        <v>1</v>
      </c>
      <c r="F294" s="14">
        <v>71.05</v>
      </c>
      <c r="G294" s="15">
        <v>77.58</v>
      </c>
      <c r="H294" s="16">
        <v>62.4733333333333</v>
      </c>
      <c r="I294" s="17">
        <v>3</v>
      </c>
      <c r="J294" s="18" t="s">
        <v>17</v>
      </c>
    </row>
    <row r="295" s="1" customFormat="1" ht="29" customHeight="1" spans="1:10">
      <c r="A295" s="20" t="s">
        <v>655</v>
      </c>
      <c r="B295" s="20" t="s">
        <v>656</v>
      </c>
      <c r="C295" s="20" t="s">
        <v>657</v>
      </c>
      <c r="D295" s="12">
        <v>22503104901</v>
      </c>
      <c r="E295" s="13">
        <v>1</v>
      </c>
      <c r="F295" s="14">
        <v>88.84</v>
      </c>
      <c r="G295" s="15">
        <v>79.32</v>
      </c>
      <c r="H295" s="16">
        <v>69.2733333333333</v>
      </c>
      <c r="I295" s="17">
        <v>1</v>
      </c>
      <c r="J295" s="18" t="s">
        <v>14</v>
      </c>
    </row>
    <row r="296" s="1" customFormat="1" ht="29" customHeight="1" spans="1:10">
      <c r="A296" s="20" t="s">
        <v>658</v>
      </c>
      <c r="B296" s="20" t="s">
        <v>659</v>
      </c>
      <c r="C296" s="20" t="s">
        <v>657</v>
      </c>
      <c r="D296" s="12">
        <v>22503104901</v>
      </c>
      <c r="E296" s="13">
        <v>1</v>
      </c>
      <c r="F296" s="14">
        <v>78.75</v>
      </c>
      <c r="G296" s="15">
        <v>74.4</v>
      </c>
      <c r="H296" s="16">
        <v>63.45</v>
      </c>
      <c r="I296" s="17">
        <v>2</v>
      </c>
      <c r="J296" s="18" t="s">
        <v>17</v>
      </c>
    </row>
    <row r="297" s="1" customFormat="1" ht="27" customHeight="1" spans="1:10">
      <c r="A297" s="20" t="s">
        <v>660</v>
      </c>
      <c r="B297" s="20" t="s">
        <v>661</v>
      </c>
      <c r="C297" s="20" t="s">
        <v>662</v>
      </c>
      <c r="D297" s="12">
        <v>22503105001</v>
      </c>
      <c r="E297" s="13">
        <v>1</v>
      </c>
      <c r="F297" s="14">
        <v>85.42</v>
      </c>
      <c r="G297" s="15">
        <v>79.6</v>
      </c>
      <c r="H297" s="16">
        <v>68.2733333333333</v>
      </c>
      <c r="I297" s="17">
        <v>1</v>
      </c>
      <c r="J297" s="18" t="s">
        <v>14</v>
      </c>
    </row>
    <row r="298" s="1" customFormat="1" ht="27" customHeight="1" spans="1:10">
      <c r="A298" s="20" t="s">
        <v>663</v>
      </c>
      <c r="B298" s="20" t="s">
        <v>664</v>
      </c>
      <c r="C298" s="20" t="s">
        <v>662</v>
      </c>
      <c r="D298" s="12">
        <v>22503105001</v>
      </c>
      <c r="E298" s="13">
        <v>1</v>
      </c>
      <c r="F298" s="14">
        <v>83.96</v>
      </c>
      <c r="G298" s="15">
        <v>76.48</v>
      </c>
      <c r="H298" s="16">
        <v>66.2266666666667</v>
      </c>
      <c r="I298" s="17">
        <v>2</v>
      </c>
      <c r="J298" s="18" t="s">
        <v>17</v>
      </c>
    </row>
    <row r="299" s="1" customFormat="1" ht="27" customHeight="1" spans="1:10">
      <c r="A299" s="20" t="s">
        <v>665</v>
      </c>
      <c r="B299" s="20" t="s">
        <v>666</v>
      </c>
      <c r="C299" s="20" t="s">
        <v>662</v>
      </c>
      <c r="D299" s="12">
        <v>22503105001</v>
      </c>
      <c r="E299" s="13">
        <v>1</v>
      </c>
      <c r="F299" s="14">
        <v>80.34</v>
      </c>
      <c r="G299" s="15">
        <v>72.66</v>
      </c>
      <c r="H299" s="16">
        <v>63.11</v>
      </c>
      <c r="I299" s="17">
        <v>3</v>
      </c>
      <c r="J299" s="18" t="s">
        <v>17</v>
      </c>
    </row>
    <row r="300" s="1" customFormat="1" ht="29" customHeight="1" spans="1:10">
      <c r="A300" s="20" t="s">
        <v>667</v>
      </c>
      <c r="B300" s="20" t="s">
        <v>668</v>
      </c>
      <c r="C300" s="20" t="s">
        <v>669</v>
      </c>
      <c r="D300" s="12">
        <v>22503105101</v>
      </c>
      <c r="E300" s="13">
        <v>1</v>
      </c>
      <c r="F300" s="14">
        <v>115.43</v>
      </c>
      <c r="G300" s="15">
        <v>80.2</v>
      </c>
      <c r="H300" s="16">
        <v>78.5766666666667</v>
      </c>
      <c r="I300" s="17">
        <v>1</v>
      </c>
      <c r="J300" s="18" t="s">
        <v>14</v>
      </c>
    </row>
    <row r="301" s="1" customFormat="1" ht="29" customHeight="1" spans="1:10">
      <c r="A301" s="20" t="s">
        <v>670</v>
      </c>
      <c r="B301" s="20" t="s">
        <v>671</v>
      </c>
      <c r="C301" s="20" t="s">
        <v>669</v>
      </c>
      <c r="D301" s="12">
        <v>22503105101</v>
      </c>
      <c r="E301" s="13">
        <v>1</v>
      </c>
      <c r="F301" s="14">
        <v>89.08</v>
      </c>
      <c r="G301" s="15">
        <v>78.12</v>
      </c>
      <c r="H301" s="16">
        <v>68.7533333333333</v>
      </c>
      <c r="I301" s="17">
        <v>2</v>
      </c>
      <c r="J301" s="18" t="s">
        <v>17</v>
      </c>
    </row>
    <row r="302" s="1" customFormat="1" ht="29" customHeight="1" spans="1:10">
      <c r="A302" s="20" t="s">
        <v>672</v>
      </c>
      <c r="B302" s="20" t="s">
        <v>673</v>
      </c>
      <c r="C302" s="20" t="s">
        <v>669</v>
      </c>
      <c r="D302" s="12">
        <v>22503105101</v>
      </c>
      <c r="E302" s="13">
        <v>1</v>
      </c>
      <c r="F302" s="14">
        <v>89.06</v>
      </c>
      <c r="G302" s="15">
        <v>77.62</v>
      </c>
      <c r="H302" s="16">
        <v>68.4966666666667</v>
      </c>
      <c r="I302" s="17">
        <v>3</v>
      </c>
      <c r="J302" s="18" t="s">
        <v>17</v>
      </c>
    </row>
    <row r="303" s="1" customFormat="1" ht="29" customHeight="1" spans="1:10">
      <c r="A303" s="20" t="s">
        <v>674</v>
      </c>
      <c r="B303" s="20" t="s">
        <v>675</v>
      </c>
      <c r="C303" s="20" t="s">
        <v>676</v>
      </c>
      <c r="D303" s="12">
        <v>22503105201</v>
      </c>
      <c r="E303" s="13">
        <v>1</v>
      </c>
      <c r="F303" s="14">
        <v>94.8</v>
      </c>
      <c r="G303" s="15">
        <v>81.44</v>
      </c>
      <c r="H303" s="16">
        <v>72.32</v>
      </c>
      <c r="I303" s="17">
        <v>1</v>
      </c>
      <c r="J303" s="18" t="s">
        <v>14</v>
      </c>
    </row>
    <row r="304" s="1" customFormat="1" ht="29" customHeight="1" spans="1:10">
      <c r="A304" s="20" t="s">
        <v>677</v>
      </c>
      <c r="B304" s="20" t="s">
        <v>678</v>
      </c>
      <c r="C304" s="20" t="s">
        <v>676</v>
      </c>
      <c r="D304" s="12">
        <v>22503105201</v>
      </c>
      <c r="E304" s="13">
        <v>1</v>
      </c>
      <c r="F304" s="14">
        <v>93.94</v>
      </c>
      <c r="G304" s="15">
        <v>78.46</v>
      </c>
      <c r="H304" s="16">
        <v>70.5433333333333</v>
      </c>
      <c r="I304" s="17">
        <v>2</v>
      </c>
      <c r="J304" s="18" t="s">
        <v>17</v>
      </c>
    </row>
    <row r="305" s="1" customFormat="1" ht="29" customHeight="1" spans="1:10">
      <c r="A305" s="20" t="s">
        <v>679</v>
      </c>
      <c r="B305" s="20" t="s">
        <v>680</v>
      </c>
      <c r="C305" s="20" t="s">
        <v>676</v>
      </c>
      <c r="D305" s="12">
        <v>22503105201</v>
      </c>
      <c r="E305" s="13">
        <v>1</v>
      </c>
      <c r="F305" s="14">
        <v>88.06</v>
      </c>
      <c r="G305" s="15">
        <v>75.16</v>
      </c>
      <c r="H305" s="16">
        <v>66.9333333333333</v>
      </c>
      <c r="I305" s="17">
        <v>3</v>
      </c>
      <c r="J305" s="18" t="s">
        <v>17</v>
      </c>
    </row>
    <row r="306" s="1" customFormat="1" ht="27" customHeight="1" spans="1:10">
      <c r="A306" s="20" t="s">
        <v>681</v>
      </c>
      <c r="B306" s="20" t="s">
        <v>682</v>
      </c>
      <c r="C306" s="20" t="s">
        <v>683</v>
      </c>
      <c r="D306" s="12">
        <v>22503105301</v>
      </c>
      <c r="E306" s="13">
        <v>1</v>
      </c>
      <c r="F306" s="14">
        <v>96.51</v>
      </c>
      <c r="G306" s="15">
        <v>80.18</v>
      </c>
      <c r="H306" s="16">
        <v>72.26</v>
      </c>
      <c r="I306" s="17">
        <v>1</v>
      </c>
      <c r="J306" s="18" t="s">
        <v>14</v>
      </c>
    </row>
    <row r="307" s="1" customFormat="1" ht="27" customHeight="1" spans="1:10">
      <c r="A307" s="20" t="s">
        <v>684</v>
      </c>
      <c r="B307" s="20" t="s">
        <v>685</v>
      </c>
      <c r="C307" s="20" t="s">
        <v>683</v>
      </c>
      <c r="D307" s="12">
        <v>22503105301</v>
      </c>
      <c r="E307" s="13">
        <v>1</v>
      </c>
      <c r="F307" s="14">
        <v>98.73</v>
      </c>
      <c r="G307" s="15">
        <v>77.18</v>
      </c>
      <c r="H307" s="16">
        <v>71.5</v>
      </c>
      <c r="I307" s="17">
        <v>2</v>
      </c>
      <c r="J307" s="18" t="s">
        <v>17</v>
      </c>
    </row>
    <row r="308" s="1" customFormat="1" ht="27" customHeight="1" spans="1:10">
      <c r="A308" s="20" t="s">
        <v>686</v>
      </c>
      <c r="B308" s="20" t="s">
        <v>687</v>
      </c>
      <c r="C308" s="20" t="s">
        <v>683</v>
      </c>
      <c r="D308" s="12">
        <v>22503105301</v>
      </c>
      <c r="E308" s="13">
        <v>1</v>
      </c>
      <c r="F308" s="14">
        <v>97.89</v>
      </c>
      <c r="G308" s="15">
        <v>75.78</v>
      </c>
      <c r="H308" s="16">
        <v>70.52</v>
      </c>
      <c r="I308" s="17">
        <v>3</v>
      </c>
      <c r="J308" s="18" t="s">
        <v>17</v>
      </c>
    </row>
    <row r="309" s="1" customFormat="1" ht="27" customHeight="1" spans="1:10">
      <c r="A309" s="20" t="s">
        <v>688</v>
      </c>
      <c r="B309" s="20" t="s">
        <v>689</v>
      </c>
      <c r="C309" s="20" t="s">
        <v>690</v>
      </c>
      <c r="D309" s="12">
        <v>22503105401</v>
      </c>
      <c r="E309" s="13">
        <v>1</v>
      </c>
      <c r="F309" s="14">
        <v>99.46</v>
      </c>
      <c r="G309" s="15">
        <v>78.74</v>
      </c>
      <c r="H309" s="16">
        <v>72.5233333333333</v>
      </c>
      <c r="I309" s="17">
        <v>1</v>
      </c>
      <c r="J309" s="18" t="s">
        <v>14</v>
      </c>
    </row>
    <row r="310" s="1" customFormat="1" ht="29" customHeight="1" spans="1:10">
      <c r="A310" s="20" t="s">
        <v>691</v>
      </c>
      <c r="B310" s="20" t="s">
        <v>692</v>
      </c>
      <c r="C310" s="20" t="s">
        <v>690</v>
      </c>
      <c r="D310" s="12">
        <v>22503105401</v>
      </c>
      <c r="E310" s="13">
        <v>1</v>
      </c>
      <c r="F310" s="14">
        <v>90.94</v>
      </c>
      <c r="G310" s="15">
        <v>77.44</v>
      </c>
      <c r="H310" s="16">
        <v>69.0333333333333</v>
      </c>
      <c r="I310" s="17">
        <v>2</v>
      </c>
      <c r="J310" s="18" t="s">
        <v>17</v>
      </c>
    </row>
    <row r="311" s="1" customFormat="1" ht="29" customHeight="1" spans="1:10">
      <c r="A311" s="20" t="s">
        <v>693</v>
      </c>
      <c r="B311" s="20" t="s">
        <v>694</v>
      </c>
      <c r="C311" s="20" t="s">
        <v>690</v>
      </c>
      <c r="D311" s="12">
        <v>22503105401</v>
      </c>
      <c r="E311" s="13">
        <v>1</v>
      </c>
      <c r="F311" s="14">
        <v>85.01</v>
      </c>
      <c r="G311" s="15">
        <v>77.9</v>
      </c>
      <c r="H311" s="16">
        <v>67.2866666666667</v>
      </c>
      <c r="I311" s="17">
        <v>3</v>
      </c>
      <c r="J311" s="18" t="s">
        <v>17</v>
      </c>
    </row>
    <row r="312" s="1" customFormat="1" ht="29" customHeight="1" spans="1:10">
      <c r="A312" s="20" t="s">
        <v>695</v>
      </c>
      <c r="B312" s="20" t="s">
        <v>696</v>
      </c>
      <c r="C312" s="20" t="s">
        <v>697</v>
      </c>
      <c r="D312" s="12">
        <v>22503105501</v>
      </c>
      <c r="E312" s="13">
        <v>1</v>
      </c>
      <c r="F312" s="14">
        <v>88.14</v>
      </c>
      <c r="G312" s="15">
        <v>79.6</v>
      </c>
      <c r="H312" s="16">
        <v>69.18</v>
      </c>
      <c r="I312" s="17">
        <v>1</v>
      </c>
      <c r="J312" s="18" t="s">
        <v>14</v>
      </c>
    </row>
    <row r="313" s="1" customFormat="1" ht="29" customHeight="1" spans="1:10">
      <c r="A313" s="20" t="s">
        <v>698</v>
      </c>
      <c r="B313" s="20" t="s">
        <v>699</v>
      </c>
      <c r="C313" s="20" t="s">
        <v>697</v>
      </c>
      <c r="D313" s="12">
        <v>22503105501</v>
      </c>
      <c r="E313" s="13">
        <v>1</v>
      </c>
      <c r="F313" s="14">
        <v>92.02</v>
      </c>
      <c r="G313" s="15">
        <v>76.16</v>
      </c>
      <c r="H313" s="16">
        <v>68.7533333333333</v>
      </c>
      <c r="I313" s="17">
        <v>2</v>
      </c>
      <c r="J313" s="18" t="s">
        <v>17</v>
      </c>
    </row>
    <row r="314" s="1" customFormat="1" ht="29" customHeight="1" spans="1:10">
      <c r="A314" s="20" t="s">
        <v>700</v>
      </c>
      <c r="B314" s="20" t="s">
        <v>701</v>
      </c>
      <c r="C314" s="20" t="s">
        <v>697</v>
      </c>
      <c r="D314" s="12">
        <v>22503105501</v>
      </c>
      <c r="E314" s="13">
        <v>1</v>
      </c>
      <c r="F314" s="14">
        <v>78.84</v>
      </c>
      <c r="G314" s="15">
        <v>70.6</v>
      </c>
      <c r="H314" s="16">
        <v>61.58</v>
      </c>
      <c r="I314" s="17">
        <v>3</v>
      </c>
      <c r="J314" s="18" t="s">
        <v>17</v>
      </c>
    </row>
    <row r="315" s="1" customFormat="1" ht="29" customHeight="1" spans="1:10">
      <c r="A315" s="20" t="s">
        <v>702</v>
      </c>
      <c r="B315" s="20" t="s">
        <v>703</v>
      </c>
      <c r="C315" s="20" t="s">
        <v>704</v>
      </c>
      <c r="D315" s="12">
        <v>22503105601</v>
      </c>
      <c r="E315" s="13">
        <v>1</v>
      </c>
      <c r="F315" s="14">
        <v>86.38</v>
      </c>
      <c r="G315" s="15">
        <v>78.4</v>
      </c>
      <c r="H315" s="16">
        <v>67.9933333333333</v>
      </c>
      <c r="I315" s="17">
        <v>1</v>
      </c>
      <c r="J315" s="18" t="s">
        <v>14</v>
      </c>
    </row>
    <row r="316" s="1" customFormat="1" ht="29" customHeight="1" spans="1:10">
      <c r="A316" s="20" t="s">
        <v>705</v>
      </c>
      <c r="B316" s="20" t="s">
        <v>706</v>
      </c>
      <c r="C316" s="20" t="s">
        <v>704</v>
      </c>
      <c r="D316" s="12">
        <v>22503105601</v>
      </c>
      <c r="E316" s="13">
        <v>1</v>
      </c>
      <c r="F316" s="14">
        <v>75.39</v>
      </c>
      <c r="G316" s="15">
        <v>80.6</v>
      </c>
      <c r="H316" s="16">
        <v>65.43</v>
      </c>
      <c r="I316" s="17">
        <v>2</v>
      </c>
      <c r="J316" s="18" t="s">
        <v>17</v>
      </c>
    </row>
    <row r="317" s="1" customFormat="1" ht="29" customHeight="1" spans="1:10">
      <c r="A317" s="20" t="s">
        <v>707</v>
      </c>
      <c r="B317" s="20" t="s">
        <v>708</v>
      </c>
      <c r="C317" s="20" t="s">
        <v>704</v>
      </c>
      <c r="D317" s="12">
        <v>22503105601</v>
      </c>
      <c r="E317" s="13">
        <v>1</v>
      </c>
      <c r="F317" s="14">
        <v>81.87</v>
      </c>
      <c r="G317" s="15">
        <v>75.02</v>
      </c>
      <c r="H317" s="16">
        <v>64.8</v>
      </c>
      <c r="I317" s="17">
        <v>3</v>
      </c>
      <c r="J317" s="18" t="s">
        <v>17</v>
      </c>
    </row>
    <row r="318" s="1" customFormat="1" ht="29" customHeight="1" spans="1:10">
      <c r="A318" s="20" t="s">
        <v>709</v>
      </c>
      <c r="B318" s="20" t="s">
        <v>710</v>
      </c>
      <c r="C318" s="20" t="s">
        <v>711</v>
      </c>
      <c r="D318" s="12">
        <v>22503105701</v>
      </c>
      <c r="E318" s="13">
        <v>1</v>
      </c>
      <c r="F318" s="14">
        <v>81.65</v>
      </c>
      <c r="G318" s="15">
        <v>74.78</v>
      </c>
      <c r="H318" s="16">
        <v>64.6066666666667</v>
      </c>
      <c r="I318" s="17">
        <v>1</v>
      </c>
      <c r="J318" s="18" t="s">
        <v>14</v>
      </c>
    </row>
    <row r="319" s="1" customFormat="1" ht="27" customHeight="1" spans="1:10">
      <c r="A319" s="20" t="s">
        <v>712</v>
      </c>
      <c r="B319" s="20" t="s">
        <v>713</v>
      </c>
      <c r="C319" s="20" t="s">
        <v>711</v>
      </c>
      <c r="D319" s="12">
        <v>22503105701</v>
      </c>
      <c r="E319" s="13">
        <v>1</v>
      </c>
      <c r="F319" s="14">
        <v>84.28</v>
      </c>
      <c r="G319" s="15">
        <v>72.14</v>
      </c>
      <c r="H319" s="16">
        <v>64.1633333333333</v>
      </c>
      <c r="I319" s="17">
        <v>2</v>
      </c>
      <c r="J319" s="18" t="s">
        <v>17</v>
      </c>
    </row>
    <row r="320" s="1" customFormat="1" ht="27" customHeight="1" spans="1:10">
      <c r="A320" s="20" t="s">
        <v>714</v>
      </c>
      <c r="B320" s="20" t="s">
        <v>715</v>
      </c>
      <c r="C320" s="20" t="s">
        <v>711</v>
      </c>
      <c r="D320" s="12">
        <v>22503105701</v>
      </c>
      <c r="E320" s="13">
        <v>1</v>
      </c>
      <c r="F320" s="14">
        <v>81.88</v>
      </c>
      <c r="G320" s="15">
        <v>72.02</v>
      </c>
      <c r="H320" s="16">
        <v>63.3033333333333</v>
      </c>
      <c r="I320" s="17">
        <v>3</v>
      </c>
      <c r="J320" s="18" t="s">
        <v>17</v>
      </c>
    </row>
    <row r="321" s="1" customFormat="1" ht="27" customHeight="1" spans="1:10">
      <c r="A321" s="20" t="s">
        <v>716</v>
      </c>
      <c r="B321" s="20" t="s">
        <v>717</v>
      </c>
      <c r="C321" s="20" t="s">
        <v>718</v>
      </c>
      <c r="D321" s="12">
        <v>22503105801</v>
      </c>
      <c r="E321" s="13">
        <v>1</v>
      </c>
      <c r="F321" s="14">
        <v>86.32</v>
      </c>
      <c r="G321" s="15">
        <v>83.2</v>
      </c>
      <c r="H321" s="16">
        <v>70.3733333333333</v>
      </c>
      <c r="I321" s="17">
        <v>1</v>
      </c>
      <c r="J321" s="18" t="s">
        <v>14</v>
      </c>
    </row>
    <row r="322" s="1" customFormat="1" ht="29" customHeight="1" spans="1:10">
      <c r="A322" s="20" t="s">
        <v>719</v>
      </c>
      <c r="B322" s="20" t="s">
        <v>720</v>
      </c>
      <c r="C322" s="20" t="s">
        <v>718</v>
      </c>
      <c r="D322" s="12">
        <v>22503105801</v>
      </c>
      <c r="E322" s="13">
        <v>1</v>
      </c>
      <c r="F322" s="14">
        <v>80.43</v>
      </c>
      <c r="G322" s="15">
        <v>77.48</v>
      </c>
      <c r="H322" s="16">
        <v>65.55</v>
      </c>
      <c r="I322" s="17">
        <v>2</v>
      </c>
      <c r="J322" s="18" t="s">
        <v>17</v>
      </c>
    </row>
    <row r="323" s="1" customFormat="1" ht="29" customHeight="1" spans="1:10">
      <c r="A323" s="20" t="s">
        <v>721</v>
      </c>
      <c r="B323" s="20" t="s">
        <v>722</v>
      </c>
      <c r="C323" s="20" t="s">
        <v>718</v>
      </c>
      <c r="D323" s="12">
        <v>22503105801</v>
      </c>
      <c r="E323" s="13">
        <v>1</v>
      </c>
      <c r="F323" s="14">
        <v>79.83</v>
      </c>
      <c r="G323" s="15">
        <v>74.18</v>
      </c>
      <c r="H323" s="16">
        <v>63.7</v>
      </c>
      <c r="I323" s="17">
        <v>3</v>
      </c>
      <c r="J323" s="18" t="s">
        <v>17</v>
      </c>
    </row>
    <row r="324" s="1" customFormat="1" ht="27" customHeight="1" spans="1:10">
      <c r="A324" s="20" t="s">
        <v>723</v>
      </c>
      <c r="B324" s="20" t="s">
        <v>724</v>
      </c>
      <c r="C324" s="20" t="s">
        <v>718</v>
      </c>
      <c r="D324" s="12">
        <v>22503105802</v>
      </c>
      <c r="E324" s="13">
        <v>1</v>
      </c>
      <c r="F324" s="14">
        <v>88.88</v>
      </c>
      <c r="G324" s="15">
        <v>78.3</v>
      </c>
      <c r="H324" s="16">
        <v>68.7766666666667</v>
      </c>
      <c r="I324" s="17">
        <v>1</v>
      </c>
      <c r="J324" s="18" t="s">
        <v>14</v>
      </c>
    </row>
    <row r="325" s="1" customFormat="1" ht="27" customHeight="1" spans="1:10">
      <c r="A325" s="20" t="s">
        <v>725</v>
      </c>
      <c r="B325" s="20" t="s">
        <v>726</v>
      </c>
      <c r="C325" s="20" t="s">
        <v>718</v>
      </c>
      <c r="D325" s="12">
        <v>22503105802</v>
      </c>
      <c r="E325" s="13">
        <v>1</v>
      </c>
      <c r="F325" s="14">
        <v>83.55</v>
      </c>
      <c r="G325" s="15">
        <v>78.4</v>
      </c>
      <c r="H325" s="16">
        <v>67.05</v>
      </c>
      <c r="I325" s="17">
        <v>2</v>
      </c>
      <c r="J325" s="18" t="s">
        <v>17</v>
      </c>
    </row>
    <row r="326" s="1" customFormat="1" ht="27" customHeight="1" spans="1:10">
      <c r="A326" s="20" t="s">
        <v>727</v>
      </c>
      <c r="B326" s="20" t="s">
        <v>728</v>
      </c>
      <c r="C326" s="20" t="s">
        <v>718</v>
      </c>
      <c r="D326" s="12">
        <v>22503105802</v>
      </c>
      <c r="E326" s="13">
        <v>1</v>
      </c>
      <c r="F326" s="14">
        <v>79.84</v>
      </c>
      <c r="G326" s="15">
        <v>73.5</v>
      </c>
      <c r="H326" s="16">
        <v>63.3633333333333</v>
      </c>
      <c r="I326" s="17">
        <v>3</v>
      </c>
      <c r="J326" s="18" t="s">
        <v>17</v>
      </c>
    </row>
    <row r="327" s="1" customFormat="1" ht="27" customHeight="1" spans="1:10">
      <c r="A327" s="20" t="s">
        <v>729</v>
      </c>
      <c r="B327" s="20" t="s">
        <v>730</v>
      </c>
      <c r="C327" s="20" t="s">
        <v>731</v>
      </c>
      <c r="D327" s="12">
        <v>22503105901</v>
      </c>
      <c r="E327" s="13">
        <v>1</v>
      </c>
      <c r="F327" s="14">
        <v>89.49</v>
      </c>
      <c r="G327" s="15">
        <v>79.84</v>
      </c>
      <c r="H327" s="16">
        <v>69.75</v>
      </c>
      <c r="I327" s="17">
        <v>1</v>
      </c>
      <c r="J327" s="18" t="s">
        <v>14</v>
      </c>
    </row>
    <row r="328" s="1" customFormat="1" ht="27" customHeight="1" spans="1:10">
      <c r="A328" s="20" t="s">
        <v>732</v>
      </c>
      <c r="B328" s="20" t="s">
        <v>733</v>
      </c>
      <c r="C328" s="20" t="s">
        <v>731</v>
      </c>
      <c r="D328" s="12">
        <v>22503105901</v>
      </c>
      <c r="E328" s="13">
        <v>1</v>
      </c>
      <c r="F328" s="14">
        <v>91.41</v>
      </c>
      <c r="G328" s="15">
        <v>77.74</v>
      </c>
      <c r="H328" s="16">
        <v>69.34</v>
      </c>
      <c r="I328" s="17">
        <v>2</v>
      </c>
      <c r="J328" s="18" t="s">
        <v>17</v>
      </c>
    </row>
    <row r="329" s="1" customFormat="1" ht="27" customHeight="1" spans="1:10">
      <c r="A329" s="20" t="s">
        <v>734</v>
      </c>
      <c r="B329" s="20" t="s">
        <v>735</v>
      </c>
      <c r="C329" s="20" t="s">
        <v>731</v>
      </c>
      <c r="D329" s="12">
        <v>22503105901</v>
      </c>
      <c r="E329" s="13">
        <v>1</v>
      </c>
      <c r="F329" s="14">
        <v>80.5</v>
      </c>
      <c r="G329" s="15">
        <v>73.2</v>
      </c>
      <c r="H329" s="16">
        <v>63.4333333333333</v>
      </c>
      <c r="I329" s="17">
        <v>3</v>
      </c>
      <c r="J329" s="18" t="s">
        <v>17</v>
      </c>
    </row>
    <row r="330" s="1" customFormat="1" ht="27" customHeight="1" spans="1:10">
      <c r="A330" s="20" t="s">
        <v>736</v>
      </c>
      <c r="B330" s="20" t="s">
        <v>737</v>
      </c>
      <c r="C330" s="20" t="s">
        <v>738</v>
      </c>
      <c r="D330" s="12">
        <v>22503106001</v>
      </c>
      <c r="E330" s="13">
        <v>1</v>
      </c>
      <c r="F330" s="14">
        <v>93.92</v>
      </c>
      <c r="G330" s="15">
        <v>78.9</v>
      </c>
      <c r="H330" s="16">
        <v>70.7566666666667</v>
      </c>
      <c r="I330" s="17">
        <v>1</v>
      </c>
      <c r="J330" s="18" t="s">
        <v>14</v>
      </c>
    </row>
    <row r="331" s="1" customFormat="1" ht="27" customHeight="1" spans="1:10">
      <c r="A331" s="20" t="s">
        <v>739</v>
      </c>
      <c r="B331" s="20" t="s">
        <v>740</v>
      </c>
      <c r="C331" s="20" t="s">
        <v>738</v>
      </c>
      <c r="D331" s="12">
        <v>22503106001</v>
      </c>
      <c r="E331" s="13">
        <v>1</v>
      </c>
      <c r="F331" s="14">
        <v>87.59</v>
      </c>
      <c r="G331" s="15">
        <v>80.56</v>
      </c>
      <c r="H331" s="16">
        <v>69.4766666666667</v>
      </c>
      <c r="I331" s="17">
        <v>2</v>
      </c>
      <c r="J331" s="18" t="s">
        <v>17</v>
      </c>
    </row>
    <row r="332" s="1" customFormat="1" ht="27" customHeight="1" spans="1:10">
      <c r="A332" s="20" t="s">
        <v>741</v>
      </c>
      <c r="B332" s="20" t="s">
        <v>742</v>
      </c>
      <c r="C332" s="20" t="s">
        <v>738</v>
      </c>
      <c r="D332" s="12">
        <v>22503106001</v>
      </c>
      <c r="E332" s="13">
        <v>1</v>
      </c>
      <c r="F332" s="14">
        <v>80.1</v>
      </c>
      <c r="G332" s="15">
        <v>76.18</v>
      </c>
      <c r="H332" s="16">
        <v>64.79</v>
      </c>
      <c r="I332" s="17">
        <v>3</v>
      </c>
      <c r="J332" s="18" t="s">
        <v>17</v>
      </c>
    </row>
    <row r="333" s="1" customFormat="1" ht="27" customHeight="1" spans="1:10">
      <c r="A333" s="20" t="s">
        <v>743</v>
      </c>
      <c r="B333" s="20" t="s">
        <v>744</v>
      </c>
      <c r="C333" s="20" t="s">
        <v>745</v>
      </c>
      <c r="D333" s="12">
        <v>22503106101</v>
      </c>
      <c r="E333" s="13">
        <v>1</v>
      </c>
      <c r="F333" s="14">
        <v>76.82</v>
      </c>
      <c r="G333" s="15">
        <v>79.76</v>
      </c>
      <c r="H333" s="16">
        <v>65.4866666666667</v>
      </c>
      <c r="I333" s="17">
        <v>1</v>
      </c>
      <c r="J333" s="18" t="s">
        <v>14</v>
      </c>
    </row>
    <row r="334" s="1" customFormat="1" ht="27" customHeight="1" spans="1:10">
      <c r="A334" s="20" t="s">
        <v>746</v>
      </c>
      <c r="B334" s="20" t="s">
        <v>747</v>
      </c>
      <c r="C334" s="20" t="s">
        <v>745</v>
      </c>
      <c r="D334" s="12">
        <v>22503106101</v>
      </c>
      <c r="E334" s="13">
        <v>1</v>
      </c>
      <c r="F334" s="14">
        <v>78.48</v>
      </c>
      <c r="G334" s="15">
        <v>76.82</v>
      </c>
      <c r="H334" s="16">
        <v>64.57</v>
      </c>
      <c r="I334" s="17">
        <v>2</v>
      </c>
      <c r="J334" s="18" t="s">
        <v>17</v>
      </c>
    </row>
    <row r="335" s="1" customFormat="1" ht="27" customHeight="1" spans="1:10">
      <c r="A335" s="20" t="s">
        <v>748</v>
      </c>
      <c r="B335" s="20" t="s">
        <v>749</v>
      </c>
      <c r="C335" s="20" t="s">
        <v>745</v>
      </c>
      <c r="D335" s="12">
        <v>22503106101</v>
      </c>
      <c r="E335" s="13">
        <v>1</v>
      </c>
      <c r="F335" s="14">
        <v>77.29</v>
      </c>
      <c r="G335" s="15">
        <v>77.3</v>
      </c>
      <c r="H335" s="16">
        <v>64.4133333333333</v>
      </c>
      <c r="I335" s="17">
        <v>3</v>
      </c>
      <c r="J335" s="18" t="s">
        <v>17</v>
      </c>
    </row>
    <row r="336" s="1" customFormat="1" ht="27" customHeight="1" spans="1:10">
      <c r="A336" s="20" t="s">
        <v>750</v>
      </c>
      <c r="B336" s="20" t="s">
        <v>751</v>
      </c>
      <c r="C336" s="20" t="s">
        <v>752</v>
      </c>
      <c r="D336" s="12">
        <v>22503106201</v>
      </c>
      <c r="E336" s="13">
        <v>1</v>
      </c>
      <c r="F336" s="14">
        <v>76.54</v>
      </c>
      <c r="G336" s="15">
        <v>80.18</v>
      </c>
      <c r="H336" s="16">
        <v>65.6033333333333</v>
      </c>
      <c r="I336" s="17">
        <v>1</v>
      </c>
      <c r="J336" s="18" t="s">
        <v>14</v>
      </c>
    </row>
    <row r="337" s="1" customFormat="1" ht="29" customHeight="1" spans="1:10">
      <c r="A337" s="20" t="s">
        <v>753</v>
      </c>
      <c r="B337" s="20" t="s">
        <v>754</v>
      </c>
      <c r="C337" s="20" t="s">
        <v>752</v>
      </c>
      <c r="D337" s="12">
        <v>22503106201</v>
      </c>
      <c r="E337" s="13">
        <v>1</v>
      </c>
      <c r="F337" s="14">
        <v>80.13</v>
      </c>
      <c r="G337" s="15">
        <v>76.62</v>
      </c>
      <c r="H337" s="16">
        <v>65.02</v>
      </c>
      <c r="I337" s="17">
        <v>2</v>
      </c>
      <c r="J337" s="18" t="s">
        <v>17</v>
      </c>
    </row>
    <row r="338" s="1" customFormat="1" ht="29" customHeight="1" spans="1:10">
      <c r="A338" s="20" t="s">
        <v>755</v>
      </c>
      <c r="B338" s="20" t="s">
        <v>756</v>
      </c>
      <c r="C338" s="20" t="s">
        <v>752</v>
      </c>
      <c r="D338" s="12">
        <v>22503106201</v>
      </c>
      <c r="E338" s="13">
        <v>1</v>
      </c>
      <c r="F338" s="14">
        <v>76.91</v>
      </c>
      <c r="G338" s="15">
        <v>76.68</v>
      </c>
      <c r="H338" s="16">
        <v>63.9766666666667</v>
      </c>
      <c r="I338" s="17">
        <v>3</v>
      </c>
      <c r="J338" s="18" t="s">
        <v>17</v>
      </c>
    </row>
    <row r="339" s="1" customFormat="1" ht="29" customHeight="1" spans="1:10">
      <c r="A339" s="20" t="s">
        <v>757</v>
      </c>
      <c r="B339" s="20" t="s">
        <v>758</v>
      </c>
      <c r="C339" s="20" t="s">
        <v>759</v>
      </c>
      <c r="D339" s="12">
        <v>22503106301</v>
      </c>
      <c r="E339" s="13">
        <v>1</v>
      </c>
      <c r="F339" s="14">
        <v>95.09</v>
      </c>
      <c r="G339" s="15">
        <v>81.4</v>
      </c>
      <c r="H339" s="16">
        <v>72.3966666666667</v>
      </c>
      <c r="I339" s="17">
        <v>1</v>
      </c>
      <c r="J339" s="18" t="s">
        <v>14</v>
      </c>
    </row>
    <row r="340" s="1" customFormat="1" ht="27" customHeight="1" spans="1:10">
      <c r="A340" s="20" t="s">
        <v>760</v>
      </c>
      <c r="B340" s="20" t="s">
        <v>761</v>
      </c>
      <c r="C340" s="20" t="s">
        <v>759</v>
      </c>
      <c r="D340" s="12">
        <v>22503106301</v>
      </c>
      <c r="E340" s="13">
        <v>1</v>
      </c>
      <c r="F340" s="14">
        <v>93.9</v>
      </c>
      <c r="G340" s="15">
        <v>80.14</v>
      </c>
      <c r="H340" s="16">
        <v>71.37</v>
      </c>
      <c r="I340" s="17">
        <v>2</v>
      </c>
      <c r="J340" s="18" t="s">
        <v>17</v>
      </c>
    </row>
    <row r="341" s="1" customFormat="1" ht="27" customHeight="1" spans="1:10">
      <c r="A341" s="20" t="s">
        <v>762</v>
      </c>
      <c r="B341" s="20" t="s">
        <v>763</v>
      </c>
      <c r="C341" s="20" t="s">
        <v>759</v>
      </c>
      <c r="D341" s="12">
        <v>22503106301</v>
      </c>
      <c r="E341" s="13">
        <v>1</v>
      </c>
      <c r="F341" s="14">
        <v>91.96</v>
      </c>
      <c r="G341" s="15">
        <v>81.02</v>
      </c>
      <c r="H341" s="16">
        <v>71.1633333333333</v>
      </c>
      <c r="I341" s="17">
        <v>3</v>
      </c>
      <c r="J341" s="18" t="s">
        <v>17</v>
      </c>
    </row>
  </sheetData>
  <sheetProtection selectLockedCells="1" selectUnlockedCells="1" autoFilter="0"/>
  <autoFilter ref="A2:J341">
    <extLst/>
  </autoFilter>
  <mergeCells count="1">
    <mergeCell ref="A1:J1"/>
  </mergeCells>
  <conditionalFormatting sqref="B2">
    <cfRule type="duplicateValues" dxfId="0" priority="7"/>
  </conditionalFormatting>
  <conditionalFormatting sqref="B35">
    <cfRule type="duplicateValues" dxfId="0" priority="1"/>
  </conditionalFormatting>
  <conditionalFormatting sqref="A182">
    <cfRule type="duplicateValues" dxfId="1" priority="3"/>
  </conditionalFormatting>
  <conditionalFormatting sqref="A92:A108">
    <cfRule type="duplicateValues" dxfId="1" priority="6"/>
  </conditionalFormatting>
  <conditionalFormatting sqref="B36:B64 B3:B34">
    <cfRule type="duplicateValues" dxfId="0" priority="2"/>
  </conditionalFormatting>
  <conditionalFormatting sqref="A191:A192 A134:A139">
    <cfRule type="duplicateValues" dxfId="1" priority="4"/>
  </conditionalFormatting>
  <conditionalFormatting sqref="A152:A181 A183:A190">
    <cfRule type="duplicateValues" dxfId="1" priority="5"/>
  </conditionalFormatting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sbj777</dc:creator>
  <cp:lastModifiedBy>王</cp:lastModifiedBy>
  <dcterms:created xsi:type="dcterms:W3CDTF">2022-08-07T08:02:00Z</dcterms:created>
  <dcterms:modified xsi:type="dcterms:W3CDTF">2023-06-10T11:18:08Z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511EC8FAD6EE4076A5FF5A6DA75BE3C3_13</vt:lpwstr>
  </property>
  <property fmtid="{D5CDD505-2E9C-101B-9397-08002B2CF9AE}" pid="3" name="KSOProductBuildVer">
    <vt:lpwstr>2052-11.1.0.14036</vt:lpwstr>
  </property>
</Properties>
</file>