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<sst xmlns="http://schemas.openxmlformats.org/spreadsheetml/2006/main" count="598">
  <si>
    <t>附件1：</t>
  </si>
  <si>
    <t>贵州省2018年省、市、县、乡四级机关面向社会公开招录公务员职位表(毕节)</t>
  </si>
  <si>
    <t>考区</t>
  </si>
  <si>
    <t>招录单位代码</t>
  </si>
  <si>
    <t>单位名称</t>
  </si>
  <si>
    <t>层级代码</t>
  </si>
  <si>
    <t>机构性质</t>
  </si>
  <si>
    <t>单位地址</t>
  </si>
  <si>
    <t>单位网站</t>
  </si>
  <si>
    <t>单位咨询电话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</si>
  <si>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</si>
  <si>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</si>
  <si>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</si>
  <si>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</si>
  <si>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</si>
  <si>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</si>
  <si>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</si>
  <si>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</si>
  <si>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</si>
  <si>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</si>
  <si>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</si>
  <si>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</si>
  <si>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</si>
  <si>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</si>
  <si>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</si>
  <si>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</si>
  <si>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</si>
  <si>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</si>
  <si>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毕节</t>
  </si>
  <si>
    <t>070001</t>
  </si>
  <si>
    <t>毕节市中级人民法院</t>
  </si>
  <si>
    <t>02</t>
  </si>
  <si>
    <t>审判机关</t>
  </si>
  <si>
    <t>毕节市七星关区生活路24号</t>
  </si>
  <si>
    <t>0857-8299075</t>
  </si>
  <si>
    <t>法官助理</t>
  </si>
  <si>
    <t>01</t>
  </si>
  <si>
    <t>协助法官审理案件</t>
  </si>
  <si>
    <t>本科及以上</t>
  </si>
  <si>
    <t>学士及以上学位</t>
  </si>
  <si>
    <t>法学类</t>
  </si>
  <si>
    <t>1.通过国家司法考试获A证；2.学历与学位均为法学类</t>
  </si>
  <si>
    <t>070002</t>
  </si>
  <si>
    <t>毕节市人民检察院</t>
  </si>
  <si>
    <t>检察机关</t>
  </si>
  <si>
    <t>毕节市金海湖新区双山镇香田村</t>
  </si>
  <si>
    <t>0857-8870009</t>
  </si>
  <si>
    <t>司法行政人员</t>
  </si>
  <si>
    <t>机关财务后勤事务工作</t>
  </si>
  <si>
    <t>会计及相关专业</t>
  </si>
  <si>
    <t>会计学</t>
  </si>
  <si>
    <t>070003</t>
  </si>
  <si>
    <t>毕节市七星关区人民法院</t>
  </si>
  <si>
    <t>03</t>
  </si>
  <si>
    <t>毕节市七星关区开行路</t>
  </si>
  <si>
    <t>0857-8345428</t>
  </si>
  <si>
    <t>审判辅助人员</t>
  </si>
  <si>
    <t>从事审判辅助工作</t>
  </si>
  <si>
    <t>04</t>
  </si>
  <si>
    <t>水箐人民法庭审判辅助人员</t>
  </si>
  <si>
    <t>海子街人民法庭审判辅助人员</t>
  </si>
  <si>
    <t>070004</t>
  </si>
  <si>
    <t>毕节市七星关区人民检察院</t>
  </si>
  <si>
    <t>毕节市七星关区百里杜鹃大道72号</t>
  </si>
  <si>
    <t>办公室日常工作</t>
  </si>
  <si>
    <t>中国语言文学类</t>
  </si>
  <si>
    <t>新闻宣传工作</t>
  </si>
  <si>
    <t>新闻传播学类、新闻类</t>
  </si>
  <si>
    <t>新闻传播学类</t>
  </si>
  <si>
    <t>燕子口片区检察室检察辅助人员</t>
  </si>
  <si>
    <t>协助员额检察官办理审查、起诉等工作</t>
  </si>
  <si>
    <t>通过国家司法考试获得C证及以上</t>
  </si>
  <si>
    <t>070005</t>
  </si>
  <si>
    <t>大方县人民法院</t>
  </si>
  <si>
    <t>大方县奢香大道北段</t>
  </si>
  <si>
    <t>0857-5688668</t>
  </si>
  <si>
    <t>达溪人民法庭审判辅助人员</t>
  </si>
  <si>
    <t>庭审记录工作</t>
  </si>
  <si>
    <t>理化人民法庭审判辅助人员</t>
  </si>
  <si>
    <t>鸡场人民法庭审判辅助人员</t>
  </si>
  <si>
    <t>六龙人民法庭审判辅助人员</t>
  </si>
  <si>
    <t>双山人民法庭审判辅助人员</t>
  </si>
  <si>
    <t>05</t>
  </si>
  <si>
    <t>鼎新人民法庭审判辅助人员</t>
  </si>
  <si>
    <t>06</t>
  </si>
  <si>
    <t>长石人民法庭审判辅助人员</t>
  </si>
  <si>
    <t>07</t>
  </si>
  <si>
    <t>070006</t>
  </si>
  <si>
    <t>中国共产党黔西县委员会组织部</t>
  </si>
  <si>
    <t>党的机关</t>
  </si>
  <si>
    <t>黔西县行政中心13楼</t>
  </si>
  <si>
    <t>0857-4248762</t>
  </si>
  <si>
    <t>工作人员</t>
  </si>
  <si>
    <t>机关信息化建设</t>
  </si>
  <si>
    <t>计算机及相关专业</t>
  </si>
  <si>
    <t>计算机科学与技术类</t>
  </si>
  <si>
    <t>中共党员</t>
  </si>
  <si>
    <t>070007</t>
  </si>
  <si>
    <t>黔西县机构编制委员会办公室</t>
  </si>
  <si>
    <t>黔西县莲城办事处水西大厦20楼</t>
  </si>
  <si>
    <t>070008</t>
  </si>
  <si>
    <t>黔西县人民法院</t>
  </si>
  <si>
    <t>黔西县文化路</t>
  </si>
  <si>
    <t>取得国家司法考试职业资格C证及以上不限专业</t>
  </si>
  <si>
    <t>070009</t>
  </si>
  <si>
    <t>中国共产党黔西县委员会党史研究室（黔西县地方志编纂委员会办公室）</t>
  </si>
  <si>
    <t>参照公务员法管理单位</t>
  </si>
  <si>
    <t>黔西县行政中心一楼136室</t>
  </si>
  <si>
    <t>办公室日常工作，文秘工作等</t>
  </si>
  <si>
    <t>中国语言文学类、历史学类</t>
  </si>
  <si>
    <t>070010</t>
  </si>
  <si>
    <t>中国共产主义青年团黔西县委员会</t>
  </si>
  <si>
    <t>参照公务员法管理的人民团体和群众团体</t>
  </si>
  <si>
    <t>黔西县行政中心130室</t>
  </si>
  <si>
    <t>070011</t>
  </si>
  <si>
    <t>黔西县人民检察院</t>
  </si>
  <si>
    <t>黔西县金凤大道1号</t>
  </si>
  <si>
    <t>检察机关日常事务、公文写作、新闻宣传等</t>
  </si>
  <si>
    <t>机关日常事务、财务管理等</t>
  </si>
  <si>
    <t>检察技术人员</t>
  </si>
  <si>
    <t>从事检察技术工作</t>
  </si>
  <si>
    <t>计算机科学与技术、电子信息科学与技术、计算机及应用</t>
  </si>
  <si>
    <t>070012</t>
  </si>
  <si>
    <t>金沙县人民法院</t>
  </si>
  <si>
    <t>金沙县长江大道</t>
  </si>
  <si>
    <t>0857-7225792</t>
  </si>
  <si>
    <t>文秘</t>
  </si>
  <si>
    <t>文秘工作</t>
  </si>
  <si>
    <t>中国语言文学类、新闻传播学类、新闻类</t>
  </si>
  <si>
    <t>中国语言文学类、新闻传播学类</t>
  </si>
  <si>
    <t>审判辅助工作</t>
  </si>
  <si>
    <t>沙土人民法庭工作人员</t>
  </si>
  <si>
    <t>财务会计工作</t>
  </si>
  <si>
    <t>沙土人民法庭审判辅助人员</t>
  </si>
  <si>
    <t>070013</t>
  </si>
  <si>
    <t>金沙县人民检察院</t>
  </si>
  <si>
    <t>金沙县鼓场街道中华路102号</t>
  </si>
  <si>
    <t>从事司法行政工作</t>
  </si>
  <si>
    <t>070014</t>
  </si>
  <si>
    <t>中国共产党织金县纪律检查委员会</t>
  </si>
  <si>
    <t>织金县双堰街道文化路1号</t>
  </si>
  <si>
    <t>0857-7621359</t>
  </si>
  <si>
    <t>从事纪检监察工作</t>
  </si>
  <si>
    <t>070015</t>
  </si>
  <si>
    <t>织金县人民检察院</t>
  </si>
  <si>
    <t>织金县文腾街道金北大道旁</t>
  </si>
  <si>
    <t>070016</t>
  </si>
  <si>
    <t>纳雍县人民法院</t>
  </si>
  <si>
    <t>纳雍县工贸街</t>
  </si>
  <si>
    <t>0857-3533811</t>
  </si>
  <si>
    <t>乐治人民法庭审判辅助人员</t>
  </si>
  <si>
    <t>百兴人民法庭审判辅助人员</t>
  </si>
  <si>
    <t>张维人民法庭审判辅助人员</t>
  </si>
  <si>
    <t>070017</t>
  </si>
  <si>
    <t>纳雍县人民检察院</t>
  </si>
  <si>
    <t>纳雍县居仁街道办事处政法园区</t>
  </si>
  <si>
    <t>检察技术工作</t>
  </si>
  <si>
    <t>070018</t>
  </si>
  <si>
    <t>威宁彝族回族苗族自治县人民法院</t>
  </si>
  <si>
    <t>威宁彝族回族苗族自治县海边街道凤山大道</t>
  </si>
  <si>
    <t>0857-6225250</t>
  </si>
  <si>
    <t>金钟人民法庭审判辅助人员</t>
  </si>
  <si>
    <t>从事审判辅助及相关工作</t>
  </si>
  <si>
    <t>龙街人民法庭审判辅助人员</t>
  </si>
  <si>
    <t>羊街人民法庭审判辅助人员</t>
  </si>
  <si>
    <t>070019</t>
  </si>
  <si>
    <t>威宁彝族回族苗族自治县人民检察院</t>
  </si>
  <si>
    <t>威宁彝族回族苗族自治县海边街道滨海大道</t>
  </si>
  <si>
    <t>070020</t>
  </si>
  <si>
    <t>赫章县人民检察院</t>
  </si>
  <si>
    <t>赫章县城关镇双河路</t>
  </si>
  <si>
    <t>0857-3228130</t>
  </si>
  <si>
    <t>070021</t>
  </si>
  <si>
    <t>毕节市住房公积金管理中心</t>
  </si>
  <si>
    <t>毕节市七星关区桂花路1号（农业银行5楼综合科）</t>
  </si>
  <si>
    <t>0857-8236449</t>
  </si>
  <si>
    <t>毕节市住房公积金管理中心工作员</t>
  </si>
  <si>
    <t>2年</t>
  </si>
  <si>
    <t>070022</t>
  </si>
  <si>
    <t>毕节市七星关区发展和改革局</t>
  </si>
  <si>
    <t>行政机关</t>
  </si>
  <si>
    <t>毕节市七星关区行政办公中心六楼</t>
  </si>
  <si>
    <t>0857-8947782</t>
  </si>
  <si>
    <t>办公室工作人员</t>
  </si>
  <si>
    <t>070023</t>
  </si>
  <si>
    <t>毕节市七星关区扶贫开发办公室</t>
  </si>
  <si>
    <t>毕节市七星关区行政中心四楼</t>
  </si>
  <si>
    <t>070024</t>
  </si>
  <si>
    <t>毕节市七星关区市场监督管理局</t>
  </si>
  <si>
    <t>毕节市七星关区天河路</t>
  </si>
  <si>
    <t>市西分局工作人员</t>
  </si>
  <si>
    <t>执法办案</t>
  </si>
  <si>
    <t>朱昌分局工作人员</t>
  </si>
  <si>
    <t>海子街分局工作人员</t>
  </si>
  <si>
    <t>杨家湾分局工作人员</t>
  </si>
  <si>
    <t>清水分局工作人员</t>
  </si>
  <si>
    <t>普宜分局工作人员</t>
  </si>
  <si>
    <t>是</t>
  </si>
  <si>
    <t>定向招录“四项目人员”或退役大学生士兵</t>
  </si>
  <si>
    <t>070025</t>
  </si>
  <si>
    <t>毕节市七星关区司法局</t>
  </si>
  <si>
    <t>毕节市七星关区营盘路19号</t>
  </si>
  <si>
    <t>阴底司法所助理员</t>
  </si>
  <si>
    <t>基层司法行政工作</t>
  </si>
  <si>
    <t>070026</t>
  </si>
  <si>
    <t>毕节市七星关区社会保险事业局</t>
  </si>
  <si>
    <t>毕节市七星关区碧海大道</t>
  </si>
  <si>
    <t>社会保险业务工作</t>
  </si>
  <si>
    <t>电子科学与技术类、计算机科学与技术类、信息与通信工程类</t>
  </si>
  <si>
    <t>财务管理工作</t>
  </si>
  <si>
    <t>070027</t>
  </si>
  <si>
    <t>毕节市七星关区投资促进局</t>
  </si>
  <si>
    <t>招商引资相关工作</t>
  </si>
  <si>
    <t>经济学类</t>
  </si>
  <si>
    <t>经济学学科门类</t>
  </si>
  <si>
    <t>070028</t>
  </si>
  <si>
    <t>毕节市七星关区卫生监督所</t>
  </si>
  <si>
    <t>卫生和计划生育监督执法</t>
  </si>
  <si>
    <t>070029</t>
  </si>
  <si>
    <t>毕节市七星关区供销合作社联合社</t>
  </si>
  <si>
    <t>七星关区清毕路8号</t>
  </si>
  <si>
    <t>070030</t>
  </si>
  <si>
    <t>毕节市七星关区城市建设管理监察大队</t>
  </si>
  <si>
    <t>毕节市七星关区水西大道市东办事处后面</t>
  </si>
  <si>
    <t>城市管理执法工作</t>
  </si>
  <si>
    <t>城市管理宣传工作</t>
  </si>
  <si>
    <t>城市管理数字化工作</t>
  </si>
  <si>
    <t>070031</t>
  </si>
  <si>
    <t>毕节市七星关区团结彝族苗族乡人民政府</t>
  </si>
  <si>
    <t>毕节市七星关区团结彝族苗族乡街上</t>
  </si>
  <si>
    <t>七星关区户籍（生源）</t>
  </si>
  <si>
    <t>070032</t>
  </si>
  <si>
    <t>毕节市七星关区田坎彝族乡人民政府</t>
  </si>
  <si>
    <t>毕节市七星关区田坎彝族乡街上</t>
  </si>
  <si>
    <t>070033</t>
  </si>
  <si>
    <t>毕节市七星关区生机镇人民政府</t>
  </si>
  <si>
    <t>毕节市七星关区生机镇街上</t>
  </si>
  <si>
    <t>070034</t>
  </si>
  <si>
    <t>毕节市七星关区亮岩镇人民政府</t>
  </si>
  <si>
    <t>毕节市七星关区亮岩镇街上</t>
  </si>
  <si>
    <t>070035</t>
  </si>
  <si>
    <t>毕节市七星关区长春堡镇人民政府</t>
  </si>
  <si>
    <t>毕节市七星关区长春堡镇街上</t>
  </si>
  <si>
    <t>070036</t>
  </si>
  <si>
    <t>毕节市七星关区水箐镇人民政府</t>
  </si>
  <si>
    <t>毕节市七星关区水箐镇街上</t>
  </si>
  <si>
    <t>070037</t>
  </si>
  <si>
    <t>毕节市七星关区小吉场镇人民政府</t>
  </si>
  <si>
    <t>毕节市七星关区小吉场镇街上</t>
  </si>
  <si>
    <t>070038</t>
  </si>
  <si>
    <t>毕节市七星关区杨家湾镇人民政府</t>
  </si>
  <si>
    <t>毕节市七星关区杨家湾镇街上</t>
  </si>
  <si>
    <t>070039</t>
  </si>
  <si>
    <t>毕节市七星关区撒拉溪镇人民政府</t>
  </si>
  <si>
    <t>毕节市七星关区撒拉溪镇街上</t>
  </si>
  <si>
    <t>070040</t>
  </si>
  <si>
    <t>大方县人力资源和社会保障局</t>
  </si>
  <si>
    <t>大方县杜鹃大道</t>
  </si>
  <si>
    <t xml:space="preserve">0857-5250191   </t>
  </si>
  <si>
    <t>070041</t>
  </si>
  <si>
    <t>大方县财政局</t>
  </si>
  <si>
    <t>大方县大方镇南街</t>
  </si>
  <si>
    <t>预算管理工作人员</t>
  </si>
  <si>
    <t>预算管理相关工作</t>
  </si>
  <si>
    <t>会计及相关专业、财政学类</t>
  </si>
  <si>
    <t>070042</t>
  </si>
  <si>
    <t>大方县发展和改革局</t>
  </si>
  <si>
    <t>大方县红旗街道办事处人民南路</t>
  </si>
  <si>
    <t>dfcz.gov.cn</t>
  </si>
  <si>
    <t>070043</t>
  </si>
  <si>
    <t>大方县社会保险事业局</t>
  </si>
  <si>
    <t>大方县人民政府政府服务中心</t>
  </si>
  <si>
    <t>社保局工作人员</t>
  </si>
  <si>
    <t>社保局日常工作</t>
  </si>
  <si>
    <t>070044</t>
  </si>
  <si>
    <t>大方县市场监督管理局</t>
  </si>
  <si>
    <t>大方县交通路</t>
  </si>
  <si>
    <t>070045</t>
  </si>
  <si>
    <t>大方县卫生和计划生育局</t>
  </si>
  <si>
    <t>大方县奢香大道中段</t>
  </si>
  <si>
    <t>规划财务股工作人员</t>
  </si>
  <si>
    <t>070046</t>
  </si>
  <si>
    <t>大方县文体广电旅游局</t>
  </si>
  <si>
    <t>大方县西大街北段奢香公园内</t>
  </si>
  <si>
    <t>政工财务股科员</t>
  </si>
  <si>
    <t>财务工作</t>
  </si>
  <si>
    <t>070047</t>
  </si>
  <si>
    <t>大方县水库和生态移民局</t>
  </si>
  <si>
    <t>大方县迎宾大道扶贫大街</t>
  </si>
  <si>
    <t>070048</t>
  </si>
  <si>
    <t>大方县工业经济和能源局</t>
  </si>
  <si>
    <t>070049</t>
  </si>
  <si>
    <t>大方县国土资源局</t>
  </si>
  <si>
    <t>大方县县委大院</t>
  </si>
  <si>
    <t>国土资源管理</t>
  </si>
  <si>
    <t>公共管理类</t>
  </si>
  <si>
    <t>070050</t>
  </si>
  <si>
    <t>大方县投资促进局</t>
  </si>
  <si>
    <t>大方县顺德大道北段加水坡永利酒店对面</t>
  </si>
  <si>
    <t>工商管理类</t>
  </si>
  <si>
    <t>070051</t>
  </si>
  <si>
    <t>黔西县财政局</t>
  </si>
  <si>
    <t>黔西县水西大厦22楼</t>
  </si>
  <si>
    <t>0857-4246135</t>
  </si>
  <si>
    <t>金融相关业务工作</t>
  </si>
  <si>
    <t>金融学类</t>
  </si>
  <si>
    <t>应用经济学类</t>
  </si>
  <si>
    <t>会计工作</t>
  </si>
  <si>
    <t>070052</t>
  </si>
  <si>
    <t>黔西县统计局</t>
  </si>
  <si>
    <t>黔西县行政中心3楼</t>
  </si>
  <si>
    <t>法律服务工作</t>
  </si>
  <si>
    <t>070053</t>
  </si>
  <si>
    <t>黔西县发展和改革局</t>
  </si>
  <si>
    <t>黔西县行政中心2楼</t>
  </si>
  <si>
    <t>相关经济业务工作</t>
  </si>
  <si>
    <t>070054</t>
  </si>
  <si>
    <t>黔西县卫生和计划生育局</t>
  </si>
  <si>
    <t>黔西县迎宾大道中段</t>
  </si>
  <si>
    <t>医政工作</t>
  </si>
  <si>
    <t>临床医学类</t>
  </si>
  <si>
    <t>070055</t>
  </si>
  <si>
    <t>黔西县档案局</t>
  </si>
  <si>
    <t>黔西县城东路29-17号</t>
  </si>
  <si>
    <t>档案信息化建设及管理</t>
  </si>
  <si>
    <t>070056</t>
  </si>
  <si>
    <t>黔西县房产管理局</t>
  </si>
  <si>
    <t>黔西县水西大厦</t>
  </si>
  <si>
    <t>大专及以上</t>
  </si>
  <si>
    <t>070057</t>
  </si>
  <si>
    <t>黔西县会计核算中心</t>
  </si>
  <si>
    <t>黔西县水西大厦21楼</t>
  </si>
  <si>
    <t>070058</t>
  </si>
  <si>
    <t>黔西县司法局</t>
  </si>
  <si>
    <t>黔西县城关镇文化路中段</t>
  </si>
  <si>
    <t>谷里司法所司法助理员</t>
  </si>
  <si>
    <t>070059</t>
  </si>
  <si>
    <t>黔西县市场监督管理局</t>
  </si>
  <si>
    <t>黔西县水西大道348号</t>
  </si>
  <si>
    <t>城关二分局工作员</t>
  </si>
  <si>
    <t>食品督查工作</t>
  </si>
  <si>
    <t>食品科学与工程类</t>
  </si>
  <si>
    <t>红林乡市场监督管理所工作人员</t>
  </si>
  <si>
    <t>070060</t>
  </si>
  <si>
    <t>黔西县金兰镇人民政府</t>
  </si>
  <si>
    <t>黔西县金兰镇金兰社区</t>
  </si>
  <si>
    <t>070061</t>
  </si>
  <si>
    <t>黔西县素朴镇人民政府</t>
  </si>
  <si>
    <t>黔西县素朴镇学堂社区</t>
  </si>
  <si>
    <t>070062</t>
  </si>
  <si>
    <t>黔西县钟山镇人民政府</t>
  </si>
  <si>
    <t>黔西县钟山镇金钟社区</t>
  </si>
  <si>
    <t>070063</t>
  </si>
  <si>
    <t>黔西县重新镇人民政府</t>
  </si>
  <si>
    <t>黔西县重新镇三重堰社区</t>
  </si>
  <si>
    <t>070064</t>
  </si>
  <si>
    <t>黔西县红林彝族苗族乡人民政府</t>
  </si>
  <si>
    <t>黔西县红林彝族苗族乡金林社区</t>
  </si>
  <si>
    <t>070065</t>
  </si>
  <si>
    <t>黔西县铁石苗族彝族乡人民政府</t>
  </si>
  <si>
    <t>黔西县铁石苗族彝族乡红旗社区</t>
  </si>
  <si>
    <t>070066</t>
  </si>
  <si>
    <t>黔西县新仁苗族乡人民政府</t>
  </si>
  <si>
    <t>黔西县新仁苗族乡仁慕社区</t>
  </si>
  <si>
    <t>070067</t>
  </si>
  <si>
    <t>金沙县化觉镇人民政府</t>
  </si>
  <si>
    <t>金沙县化觉镇</t>
  </si>
  <si>
    <t>0857-7252760</t>
  </si>
  <si>
    <t>070068</t>
  </si>
  <si>
    <t>金沙县禹谟镇人民政府</t>
  </si>
  <si>
    <t>金
沙县禹谟镇人民政府</t>
  </si>
  <si>
    <t>070069</t>
  </si>
  <si>
    <t>金沙县岚头镇人民政府</t>
  </si>
  <si>
    <t>金沙县岚头镇岚丰社区</t>
  </si>
  <si>
    <t>070070</t>
  </si>
  <si>
    <t>金沙县长坝镇人民政府</t>
  </si>
  <si>
    <t>金沙县长
坝镇</t>
  </si>
  <si>
    <t>070071</t>
  </si>
  <si>
    <t>金沙县木孔镇人民政府</t>
  </si>
  <si>
    <t>金沙县木孔镇信安社区</t>
  </si>
  <si>
    <t>070072</t>
  </si>
  <si>
    <t>金沙县高坪镇人民政府</t>
  </si>
  <si>
    <t>金沙县高坪镇高坪街上</t>
  </si>
  <si>
    <t>070073</t>
  </si>
  <si>
    <t>金沙县市场监督管理局</t>
  </si>
  <si>
    <t>金沙县
桂花乡街上</t>
  </si>
  <si>
    <t>桂花乡食品药品监督管理所工作人员</t>
  </si>
  <si>
    <t>070074</t>
  </si>
  <si>
    <t>金沙县会计核算中心</t>
  </si>
  <si>
    <t>金沙县鼓场街道城治路83号</t>
  </si>
  <si>
    <t>财政国库资金支付管理</t>
  </si>
  <si>
    <t>070075</t>
  </si>
  <si>
    <t>金沙县投资促进局</t>
  </si>
  <si>
    <t>金沙经济开发区管委会7楼</t>
  </si>
  <si>
    <t>招商引资工作</t>
  </si>
  <si>
    <t>070076</t>
  </si>
  <si>
    <t>金沙县社会保险事业局</t>
  </si>
  <si>
    <t>金沙县鼓场街道朗月广场</t>
  </si>
  <si>
    <t>会计、会计学</t>
  </si>
  <si>
    <t>070077</t>
  </si>
  <si>
    <t>金沙县政务服务中心</t>
  </si>
  <si>
    <t>金沙县鼓场街道朗月国际广场政务服务中心</t>
  </si>
  <si>
    <t>070078</t>
  </si>
  <si>
    <t>织金县水库和生态移民局</t>
  </si>
  <si>
    <t>织金县金北路20号</t>
  </si>
  <si>
    <t>0857-7638338</t>
  </si>
  <si>
    <t>从事办公室工作</t>
  </si>
  <si>
    <t>070079</t>
  </si>
  <si>
    <t>纳雍县人民政府文昌街道办事处</t>
  </si>
  <si>
    <t>纳雍县文昌街道办事处星宇小区</t>
  </si>
  <si>
    <t>0857-3531064</t>
  </si>
  <si>
    <t>070080</t>
  </si>
  <si>
    <t>纳雍县人民政府雍熙街道办事处</t>
  </si>
  <si>
    <t>纳雍县小十字中华路</t>
  </si>
  <si>
    <t>070081</t>
  </si>
  <si>
    <t>纳雍县曙光镇人民政府</t>
  </si>
  <si>
    <t>纳雍县曙光镇鼠场社区</t>
  </si>
  <si>
    <t>070082</t>
  </si>
  <si>
    <t>纳雍县百兴镇人民政府</t>
  </si>
  <si>
    <t>纳雍县百兴镇新街村街上组</t>
  </si>
  <si>
    <t>070083</t>
  </si>
  <si>
    <t>纳雍县勺窝镇人民政府</t>
  </si>
  <si>
    <t>纳雍县勺窝镇黄河社区街上组</t>
  </si>
  <si>
    <t>070084</t>
  </si>
  <si>
    <t>纳雍县阳长镇人民政府</t>
  </si>
  <si>
    <t>纳雍县阳长镇马店村</t>
  </si>
  <si>
    <t>070085</t>
  </si>
  <si>
    <t>纳雍县维新镇人民政府</t>
  </si>
  <si>
    <t>纳雍县维新镇朝阳社区</t>
  </si>
  <si>
    <t>070086</t>
  </si>
  <si>
    <t>纳雍县玉龙坝镇人民政府</t>
  </si>
  <si>
    <t>纳雍县玉龙坝镇街上村九组</t>
  </si>
  <si>
    <t>070087</t>
  </si>
  <si>
    <t>纳雍县新房彝族苗族乡人民政府</t>
  </si>
  <si>
    <t>纳雍县新房彝族苗族乡新房街上</t>
  </si>
  <si>
    <t>本县户籍（生源）</t>
  </si>
  <si>
    <t>070088</t>
  </si>
  <si>
    <t>纳雍县昆寨苗族彝族白族乡人民政府</t>
  </si>
  <si>
    <t>070089</t>
  </si>
  <si>
    <t>纳雍县厍东关彝族白族苗族乡人民政府</t>
  </si>
  <si>
    <t>纳雍县厍东关彝族白族苗族乡</t>
  </si>
  <si>
    <t>070090</t>
  </si>
  <si>
    <t>威宁彝族回族苗族自治县社会保险事业局</t>
  </si>
  <si>
    <t>威宁自治县海边街道明珠大道</t>
  </si>
  <si>
    <t>0857-6232557</t>
  </si>
  <si>
    <t>计算机科学与技术、软件工程、网络工程</t>
  </si>
  <si>
    <t>财务会计</t>
  </si>
  <si>
    <t>经济学类、会计及相关专业</t>
  </si>
  <si>
    <t>经济学学科门类、会计学</t>
  </si>
  <si>
    <t>070091</t>
  </si>
  <si>
    <t>威宁彝族回族苗族自治县会计核算中心</t>
  </si>
  <si>
    <t>威宁县海边街道上善路</t>
  </si>
  <si>
    <t>070092</t>
  </si>
  <si>
    <t>威宁彝族回族苗族自治县城市管理局</t>
  </si>
  <si>
    <t>威宁县六桥街道荷叶路</t>
  </si>
  <si>
    <t>070093</t>
  </si>
  <si>
    <t>威宁彝族回族苗族自治县供销合作社联合社</t>
  </si>
  <si>
    <t>威宁县建设西路铂金商务大厦</t>
  </si>
  <si>
    <t>070094</t>
  </si>
  <si>
    <t>威宁彝族回族苗族自治县政府政务服务中心</t>
  </si>
  <si>
    <t>威宁县五里岗便民服务中心</t>
  </si>
  <si>
    <t>070095</t>
  </si>
  <si>
    <t>威宁彝族回族苗族自治县司法局</t>
  </si>
  <si>
    <t>威宁县六桥街道望海路</t>
  </si>
  <si>
    <t>草海司法所司法助理员</t>
  </si>
  <si>
    <t>司法助理</t>
  </si>
  <si>
    <t>法律大类、法学类</t>
  </si>
  <si>
    <t>法学学科门类</t>
  </si>
  <si>
    <t>兔街司法所司法助理员</t>
  </si>
  <si>
    <t>金钟司法所司法助理员</t>
  </si>
  <si>
    <t>黑石头司法所司法助理员</t>
  </si>
  <si>
    <t>斗古司法所司法助理员</t>
  </si>
  <si>
    <t>云贵司法所司法助理员</t>
  </si>
  <si>
    <t>070096</t>
  </si>
  <si>
    <t>威宁彝族回族苗族自治县板底乡人民政府</t>
  </si>
  <si>
    <t>威宁县板底乡</t>
  </si>
  <si>
    <t>070097</t>
  </si>
  <si>
    <t>威宁彝族回族苗族自治县石门乡人民政府</t>
  </si>
  <si>
    <t>威宁县石门乡</t>
  </si>
  <si>
    <t>070098</t>
  </si>
  <si>
    <t>威宁彝族回族苗族自治县草海镇人民政府</t>
  </si>
  <si>
    <t>威宁县草海镇</t>
  </si>
  <si>
    <t>070099</t>
  </si>
  <si>
    <t>威宁彝族回族苗族自治县五里岗街道办事处</t>
  </si>
  <si>
    <t>威宁县五里岗</t>
  </si>
  <si>
    <t>070100</t>
  </si>
  <si>
    <t>威宁彝族回族苗族自治县金钟镇人民政府</t>
  </si>
  <si>
    <t>威宁县金钟镇</t>
  </si>
  <si>
    <t>070101</t>
  </si>
  <si>
    <t>威宁彝族回族苗族自治县观风海镇人民政府</t>
  </si>
  <si>
    <t>威宁县观风海镇</t>
  </si>
  <si>
    <t>070102</t>
  </si>
  <si>
    <t>威宁彝族回族苗族自治县迤那镇人民政府</t>
  </si>
  <si>
    <t>威宁县迤那镇</t>
  </si>
  <si>
    <t>070103</t>
  </si>
  <si>
    <t>威宁彝族回族苗族自治县羊街镇人民政府</t>
  </si>
  <si>
    <t>威宁县羊街镇</t>
  </si>
  <si>
    <t>070104</t>
  </si>
  <si>
    <t>威宁彝族回族苗族自治县双龙镇人民政府</t>
  </si>
  <si>
    <t>威宁县双龙镇</t>
  </si>
  <si>
    <t>070105</t>
  </si>
  <si>
    <t>威宁彝族回族苗族自治县麻乍镇人民政府</t>
  </si>
  <si>
    <t>威宁县麻乍镇</t>
  </si>
  <si>
    <t>070106</t>
  </si>
  <si>
    <t>威宁彝族回族苗族自治县哈喇河镇人民政府</t>
  </si>
  <si>
    <t>威宁县哈喇河镇</t>
  </si>
  <si>
    <t>070107</t>
  </si>
  <si>
    <t>赫章县妈姑镇人民政府</t>
  </si>
  <si>
    <t>赫章县妈姑镇</t>
  </si>
  <si>
    <t>0857-3232881</t>
  </si>
  <si>
    <t>070108</t>
  </si>
  <si>
    <t>赫章县财神镇人民政府</t>
  </si>
  <si>
    <t>赫章县财神镇</t>
  </si>
  <si>
    <t>070109</t>
  </si>
  <si>
    <t>赫章县兴发苗族彝族回族乡人民政府</t>
  </si>
  <si>
    <t>赫章县兴发苗族彝族回族乡</t>
  </si>
  <si>
    <t>070110</t>
  </si>
  <si>
    <t>赫章县松林坡白族彝族苗族乡人民政府</t>
  </si>
  <si>
    <t>赫章县松林坡白族彝族苗族乡</t>
  </si>
  <si>
    <t>白族、彝族、苗族</t>
  </si>
  <si>
    <t>070111</t>
  </si>
  <si>
    <t>赫章县珠市彝族乡人民政府</t>
  </si>
  <si>
    <t>赫章县珠市彝族乡</t>
  </si>
  <si>
    <t>070112</t>
  </si>
  <si>
    <t>赫章县双坪彝族苗族乡人民政府</t>
  </si>
  <si>
    <t>赫章县双坪彝族苗族乡</t>
  </si>
  <si>
    <t>彝族、苗族</t>
  </si>
  <si>
    <t>070113</t>
  </si>
  <si>
    <t>赫章县罗州乡人民政府</t>
  </si>
  <si>
    <t>赫章县罗州乡</t>
  </si>
  <si>
    <t>070114</t>
  </si>
  <si>
    <t>赫章县铁匠苗族乡人民政府</t>
  </si>
  <si>
    <t>赫章县铁匠苗族乡</t>
  </si>
  <si>
    <t>070115</t>
  </si>
  <si>
    <t>赫章县河镇彝族苗族乡人民政府</t>
  </si>
  <si>
    <t>赫章县河镇彝族苗族乡</t>
  </si>
  <si>
    <t>070116</t>
  </si>
  <si>
    <t>赫章县德卓乡人民政府</t>
  </si>
  <si>
    <t>赫章县德卓乡</t>
  </si>
  <si>
    <t>070117</t>
  </si>
  <si>
    <t>赫章县安乐溪乡人民政府</t>
  </si>
  <si>
    <t>赫章县安乐溪乡</t>
  </si>
  <si>
    <t>070118</t>
  </si>
  <si>
    <t>赫章县朱明乡人民政府</t>
  </si>
  <si>
    <t>赫章县朱明乡</t>
  </si>
  <si>
    <t>070119</t>
  </si>
  <si>
    <t>赫章县古基乡人民政府</t>
  </si>
  <si>
    <t>赫章县古基乡</t>
  </si>
  <si>
    <t>070120</t>
  </si>
  <si>
    <t>赫章县古达苗族彝族乡人民政府</t>
  </si>
  <si>
    <t>赫章县古达苗族彝族乡</t>
  </si>
  <si>
    <t>070121</t>
  </si>
  <si>
    <t>赫章县威奢乡人民政府</t>
  </si>
  <si>
    <t>赫章县威奢乡</t>
  </si>
  <si>
    <t>070122</t>
  </si>
  <si>
    <t>贵州百里杜鹃管理区管理委员会办公室</t>
  </si>
  <si>
    <t>贵州百里杜鹃管理区普底彝族苗族白族乡</t>
  </si>
  <si>
    <t>http://bldj.bijie.gov.cn/</t>
  </si>
  <si>
    <t>0857-4887166</t>
  </si>
  <si>
    <t>法律相关工作</t>
  </si>
  <si>
    <t>通过国家司法考试取得C证及以上不限专业</t>
  </si>
  <si>
    <t>070123</t>
  </si>
  <si>
    <t>贵州百里杜鹃管理区教育局</t>
  </si>
  <si>
    <t>基建股工作人员</t>
  </si>
  <si>
    <t>教育工程日常管理工作</t>
  </si>
  <si>
    <t>土建大类</t>
  </si>
  <si>
    <t>土建类、土木类</t>
  </si>
  <si>
    <t>建筑学类</t>
  </si>
  <si>
    <t>070124</t>
  </si>
  <si>
    <t>贵州百里杜鹃管理区人力资源和社会保障局</t>
  </si>
  <si>
    <t>办公室文秘工作</t>
  </si>
  <si>
    <t>070125</t>
  </si>
  <si>
    <t>贵州百里杜鹃管理区民政局</t>
  </si>
  <si>
    <t>殡葬管理股工作员</t>
  </si>
  <si>
    <t>殡葬日常管理工作</t>
  </si>
  <si>
    <t>070126</t>
  </si>
  <si>
    <t>贵州百里杜鹃管理区国土资源(分)局</t>
  </si>
  <si>
    <t>测绘股工作人员</t>
  </si>
  <si>
    <t>管理基础测绘、地籍测绘、行政区域界线测绘等工作</t>
  </si>
  <si>
    <t>测绘工程专业、遥感科学与技术专业、土地资源管理专业</t>
  </si>
  <si>
    <t>大地测量学与测量工程专业、摄影测量与遥感专业、地图制图学与地理信息工程专业、土地资源管理专业</t>
  </si>
  <si>
    <t>070127</t>
  </si>
  <si>
    <t>毕节市司法局百里杜鹃管理区分局</t>
  </si>
  <si>
    <t>贵州百里杜鹃管理区金坡苗族彝族满族乡</t>
  </si>
  <si>
    <t>金坡司法所司法助理员</t>
  </si>
  <si>
    <t>司法助理工作</t>
  </si>
  <si>
    <t>贵州百里杜鹃管理区沙厂彝族乡</t>
  </si>
  <si>
    <t>沙厂司法所司法助理员</t>
  </si>
  <si>
    <t>070128</t>
  </si>
  <si>
    <t>贵州百里杜鹃管理区普底彝族苗族白族乡人民政府</t>
  </si>
  <si>
    <t>党的建设办公室工作员</t>
  </si>
  <si>
    <t>070129</t>
  </si>
  <si>
    <t>贵州百里杜鹃管理区金坡苗族彝族满族乡人民政府</t>
  </si>
  <si>
    <t>经济发展办公室工作人员</t>
  </si>
  <si>
    <t>070130</t>
  </si>
  <si>
    <t>贵州百里杜鹃管理区仁和彝族苗族乡人民政府</t>
  </si>
  <si>
    <t>贵州百里杜鹃管理区仁和彝族苗族乡</t>
  </si>
  <si>
    <t>旅游发展办公室工作员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</si>
</sst>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" fillId="0" borderId="0">
      <alignment vertical="center"/>
    </xf>
    <xf numFmtId="0" fontId="21" fillId="18" borderId="6" applyNumberFormat="0" applyAlignment="0" applyProtection="0">
      <alignment vertical="center"/>
    </xf>
    <xf numFmtId="0" fontId="1" fillId="0" borderId="0">
      <alignment vertical="center"/>
    </xf>
    <xf numFmtId="0" fontId="23" fillId="25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0"/>
    <xf numFmtId="0" fontId="26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9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73" applyFont="1" applyFill="1" applyBorder="1" applyAlignment="1">
      <alignment horizontal="center" vertical="center" wrapText="1"/>
    </xf>
    <xf numFmtId="0" fontId="4" fillId="0" borderId="1" xfId="7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88" applyFont="1" applyFill="1" applyBorder="1" applyAlignment="1">
      <alignment horizontal="center" vertical="center" wrapText="1"/>
    </xf>
    <xf numFmtId="49" fontId="5" fillId="0" borderId="1" xfId="88" applyNumberFormat="1" applyFont="1" applyFill="1" applyBorder="1" applyAlignment="1">
      <alignment horizontal="center" vertical="center" wrapText="1"/>
    </xf>
    <xf numFmtId="49" fontId="4" fillId="0" borderId="1" xfId="7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73" applyFont="1" applyFill="1" applyBorder="1" applyAlignment="1">
      <alignment horizontal="center" vertical="center" wrapText="1"/>
    </xf>
    <xf numFmtId="0" fontId="6" fillId="0" borderId="1" xfId="1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85" applyFont="1" applyFill="1" applyBorder="1" applyAlignment="1">
      <alignment horizontal="center" vertical="center" wrapText="1"/>
    </xf>
    <xf numFmtId="49" fontId="5" fillId="0" borderId="1" xfId="65" applyNumberFormat="1" applyFont="1" applyFill="1" applyBorder="1" applyAlignment="1">
      <alignment horizontal="center" vertical="center" wrapText="1"/>
    </xf>
    <xf numFmtId="0" fontId="5" fillId="0" borderId="1" xfId="77" applyFont="1" applyFill="1" applyBorder="1" applyAlignment="1">
      <alignment horizontal="center" vertical="center" wrapText="1"/>
    </xf>
    <xf numFmtId="49" fontId="5" fillId="0" borderId="1" xfId="29" applyNumberFormat="1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 wrapText="1"/>
    </xf>
    <xf numFmtId="0" fontId="5" fillId="0" borderId="1" xfId="86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 wrapText="1"/>
    </xf>
    <xf numFmtId="0" fontId="5" fillId="0" borderId="1" xfId="29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49" fontId="5" fillId="0" borderId="1" xfId="37" applyNumberFormat="1" applyFont="1" applyFill="1" applyBorder="1" applyAlignment="1">
      <alignment horizontal="center" vertical="center"/>
    </xf>
    <xf numFmtId="0" fontId="5" fillId="0" borderId="1" xfId="37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88" applyNumberFormat="1" applyFont="1" applyFill="1" applyBorder="1" applyAlignment="1" quotePrefix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13" xfId="34"/>
    <cellStyle name="汇总" xfId="35" builtinId="25"/>
    <cellStyle name="常规 32" xfId="36"/>
    <cellStyle name="常规 27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超链接 4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2 10" xfId="56"/>
    <cellStyle name="60% - 强调文字颜色 6" xfId="57" builtinId="52"/>
    <cellStyle name="常规 23" xfId="58"/>
    <cellStyle name="常规_Sheet1 3" xfId="59"/>
    <cellStyle name="常规 20" xfId="60"/>
    <cellStyle name="常规 2 15" xfId="61"/>
    <cellStyle name="常规 2 20" xfId="62"/>
    <cellStyle name="常规 24" xfId="63"/>
    <cellStyle name="常规 22" xfId="64"/>
    <cellStyle name="常规 36" xfId="65"/>
    <cellStyle name="常规 34" xfId="66"/>
    <cellStyle name="常规 29" xfId="67"/>
    <cellStyle name="常规 4 18" xfId="68"/>
    <cellStyle name="常规_Sheet1 6" xfId="69"/>
    <cellStyle name="常规 33" xfId="70"/>
    <cellStyle name="常规_Sheet1 7" xfId="71"/>
    <cellStyle name="常规 2 19" xfId="72"/>
    <cellStyle name="常规_Sheet1" xfId="73"/>
    <cellStyle name="常规 3 10" xfId="74"/>
    <cellStyle name="常规_Sheet1 16" xfId="75"/>
    <cellStyle name="常规 2 4 3" xfId="76"/>
    <cellStyle name="常规_Sheet1 10" xfId="77"/>
    <cellStyle name="常规 21" xfId="78"/>
    <cellStyle name="超链接 2 3" xfId="79"/>
    <cellStyle name="常规 2 8 3" xfId="80"/>
    <cellStyle name="常规 2 21" xfId="81"/>
    <cellStyle name="常规 3 17" xfId="82"/>
    <cellStyle name="常规 3 9" xfId="83"/>
    <cellStyle name="常规 25" xfId="84"/>
    <cellStyle name="常规_Sheet1 2" xfId="85"/>
    <cellStyle name="常规_附件4(公务员)" xfId="86"/>
    <cellStyle name="常规 10" xfId="87"/>
    <cellStyle name="常规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ldj.bijie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9"/>
  <sheetViews>
    <sheetView tabSelected="1" workbookViewId="0">
      <selection activeCell="A2" sqref="A2:X2"/>
    </sheetView>
  </sheetViews>
  <sheetFormatPr defaultColWidth="9" defaultRowHeight="13.5"/>
  <sheetData>
    <row r="1" ht="14.25" spans="1:24">
      <c r="A1" s="1" t="s">
        <v>0</v>
      </c>
      <c r="B1" s="1"/>
      <c r="C1" s="2"/>
      <c r="D1" s="3"/>
      <c r="E1" s="4"/>
      <c r="F1" s="2"/>
      <c r="G1" s="4"/>
      <c r="H1" s="2"/>
      <c r="I1" s="2"/>
      <c r="J1" s="3"/>
      <c r="K1" s="2"/>
      <c r="L1" s="2"/>
      <c r="M1" s="2"/>
      <c r="N1" s="2"/>
      <c r="O1" s="2"/>
      <c r="P1" s="4"/>
      <c r="Q1" s="2"/>
      <c r="R1" s="2"/>
      <c r="S1" s="2"/>
      <c r="T1" s="2"/>
      <c r="U1" s="2"/>
      <c r="V1" s="2"/>
      <c r="W1" s="2"/>
      <c r="X1" s="2"/>
    </row>
    <row r="2" ht="22.5" spans="1:24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5"/>
      <c r="R2" s="5"/>
      <c r="S2" s="5"/>
      <c r="T2" s="5"/>
      <c r="U2" s="5"/>
      <c r="V2" s="5"/>
      <c r="W2" s="5"/>
      <c r="X2" s="5"/>
    </row>
    <row r="3" spans="1:24">
      <c r="A3" s="7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17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/>
      <c r="Q3" s="8"/>
      <c r="R3" s="8" t="s">
        <v>17</v>
      </c>
      <c r="S3" s="8" t="s">
        <v>18</v>
      </c>
      <c r="T3" s="8"/>
      <c r="U3" s="8"/>
      <c r="V3" s="8" t="s">
        <v>19</v>
      </c>
      <c r="W3" s="8" t="s">
        <v>20</v>
      </c>
      <c r="X3" s="10" t="s">
        <v>21</v>
      </c>
    </row>
    <row r="4" ht="24" spans="1:24">
      <c r="A4" s="7"/>
      <c r="B4" s="7"/>
      <c r="C4" s="8"/>
      <c r="D4" s="9"/>
      <c r="E4" s="8"/>
      <c r="F4" s="8"/>
      <c r="G4" s="10"/>
      <c r="H4" s="10"/>
      <c r="I4" s="8"/>
      <c r="J4" s="17"/>
      <c r="K4" s="8"/>
      <c r="L4" s="8"/>
      <c r="M4" s="8"/>
      <c r="N4" s="8"/>
      <c r="O4" s="8" t="s">
        <v>22</v>
      </c>
      <c r="P4" s="8" t="s">
        <v>23</v>
      </c>
      <c r="Q4" s="8" t="s">
        <v>24</v>
      </c>
      <c r="R4" s="8"/>
      <c r="S4" s="8" t="s">
        <v>25</v>
      </c>
      <c r="T4" s="8" t="s">
        <v>26</v>
      </c>
      <c r="U4" s="8" t="s">
        <v>27</v>
      </c>
      <c r="V4" s="8"/>
      <c r="W4" s="8"/>
      <c r="X4" s="10"/>
    </row>
    <row r="5" ht="60" spans="1:24">
      <c r="A5" s="11" t="s">
        <v>28</v>
      </c>
      <c r="B5" s="43" t="s">
        <v>29</v>
      </c>
      <c r="C5" s="11" t="s">
        <v>30</v>
      </c>
      <c r="D5" s="12" t="s">
        <v>31</v>
      </c>
      <c r="E5" s="11" t="s">
        <v>32</v>
      </c>
      <c r="F5" s="11" t="s">
        <v>33</v>
      </c>
      <c r="G5" s="11"/>
      <c r="H5" s="12" t="s">
        <v>34</v>
      </c>
      <c r="I5" s="11" t="s">
        <v>35</v>
      </c>
      <c r="J5" s="12" t="s">
        <v>36</v>
      </c>
      <c r="K5" s="11" t="s">
        <v>37</v>
      </c>
      <c r="L5" s="11">
        <v>1</v>
      </c>
      <c r="M5" s="11" t="s">
        <v>38</v>
      </c>
      <c r="N5" s="11" t="s">
        <v>39</v>
      </c>
      <c r="O5" s="11"/>
      <c r="P5" s="11" t="s">
        <v>40</v>
      </c>
      <c r="Q5" s="11" t="s">
        <v>40</v>
      </c>
      <c r="R5" s="11"/>
      <c r="S5" s="11"/>
      <c r="T5" s="11"/>
      <c r="U5" s="11"/>
      <c r="V5" s="11"/>
      <c r="W5" s="11" t="s">
        <v>41</v>
      </c>
      <c r="X5" s="11"/>
    </row>
    <row r="6" ht="36" spans="1:24">
      <c r="A6" s="11" t="s">
        <v>28</v>
      </c>
      <c r="B6" s="43" t="s">
        <v>42</v>
      </c>
      <c r="C6" s="11" t="s">
        <v>43</v>
      </c>
      <c r="D6" s="12" t="s">
        <v>31</v>
      </c>
      <c r="E6" s="11" t="s">
        <v>44</v>
      </c>
      <c r="F6" s="11" t="s">
        <v>45</v>
      </c>
      <c r="G6" s="11"/>
      <c r="H6" s="12" t="s">
        <v>46</v>
      </c>
      <c r="I6" s="11" t="s">
        <v>47</v>
      </c>
      <c r="J6" s="12" t="s">
        <v>36</v>
      </c>
      <c r="K6" s="11" t="s">
        <v>48</v>
      </c>
      <c r="L6" s="11">
        <v>1</v>
      </c>
      <c r="M6" s="11" t="s">
        <v>38</v>
      </c>
      <c r="N6" s="11" t="s">
        <v>39</v>
      </c>
      <c r="O6" s="11"/>
      <c r="P6" s="11" t="s">
        <v>49</v>
      </c>
      <c r="Q6" s="11" t="s">
        <v>50</v>
      </c>
      <c r="R6" s="11"/>
      <c r="S6" s="11"/>
      <c r="T6" s="11"/>
      <c r="U6" s="11"/>
      <c r="V6" s="11"/>
      <c r="W6" s="11"/>
      <c r="X6" s="11"/>
    </row>
    <row r="7" ht="36" spans="1:24">
      <c r="A7" s="11" t="s">
        <v>28</v>
      </c>
      <c r="B7" s="43" t="s">
        <v>51</v>
      </c>
      <c r="C7" s="11" t="s">
        <v>52</v>
      </c>
      <c r="D7" s="12" t="s">
        <v>53</v>
      </c>
      <c r="E7" s="11" t="s">
        <v>32</v>
      </c>
      <c r="F7" s="11" t="s">
        <v>54</v>
      </c>
      <c r="G7" s="11"/>
      <c r="H7" s="11" t="s">
        <v>55</v>
      </c>
      <c r="I7" s="11" t="s">
        <v>56</v>
      </c>
      <c r="J7" s="12" t="s">
        <v>36</v>
      </c>
      <c r="K7" s="11" t="s">
        <v>57</v>
      </c>
      <c r="L7" s="11">
        <v>1</v>
      </c>
      <c r="M7" s="11" t="s">
        <v>38</v>
      </c>
      <c r="N7" s="11" t="s">
        <v>39</v>
      </c>
      <c r="O7" s="11"/>
      <c r="P7" s="11" t="s">
        <v>40</v>
      </c>
      <c r="Q7" s="11" t="s">
        <v>40</v>
      </c>
      <c r="R7" s="11"/>
      <c r="S7" s="11"/>
      <c r="T7" s="11"/>
      <c r="U7" s="11"/>
      <c r="V7" s="11"/>
      <c r="W7" s="11"/>
      <c r="X7" s="11"/>
    </row>
    <row r="8" ht="36" spans="1:24">
      <c r="A8" s="11" t="s">
        <v>28</v>
      </c>
      <c r="B8" s="43" t="s">
        <v>51</v>
      </c>
      <c r="C8" s="11" t="s">
        <v>52</v>
      </c>
      <c r="D8" s="12" t="s">
        <v>58</v>
      </c>
      <c r="E8" s="11" t="s">
        <v>32</v>
      </c>
      <c r="F8" s="11" t="s">
        <v>54</v>
      </c>
      <c r="G8" s="11"/>
      <c r="H8" s="11" t="s">
        <v>55</v>
      </c>
      <c r="I8" s="11" t="s">
        <v>59</v>
      </c>
      <c r="J8" s="12" t="s">
        <v>31</v>
      </c>
      <c r="K8" s="11" t="s">
        <v>57</v>
      </c>
      <c r="L8" s="11">
        <v>1</v>
      </c>
      <c r="M8" s="11" t="s">
        <v>38</v>
      </c>
      <c r="N8" s="11" t="s">
        <v>39</v>
      </c>
      <c r="O8" s="11"/>
      <c r="P8" s="11" t="s">
        <v>40</v>
      </c>
      <c r="Q8" s="11" t="s">
        <v>40</v>
      </c>
      <c r="R8" s="11"/>
      <c r="S8" s="11"/>
      <c r="T8" s="11"/>
      <c r="U8" s="11"/>
      <c r="V8" s="11"/>
      <c r="W8" s="11"/>
      <c r="X8" s="11"/>
    </row>
    <row r="9" ht="36" spans="1:24">
      <c r="A9" s="11" t="s">
        <v>28</v>
      </c>
      <c r="B9" s="43" t="s">
        <v>51</v>
      </c>
      <c r="C9" s="11" t="s">
        <v>52</v>
      </c>
      <c r="D9" s="12" t="s">
        <v>58</v>
      </c>
      <c r="E9" s="11" t="s">
        <v>32</v>
      </c>
      <c r="F9" s="11" t="s">
        <v>54</v>
      </c>
      <c r="G9" s="11"/>
      <c r="H9" s="11" t="s">
        <v>55</v>
      </c>
      <c r="I9" s="11" t="s">
        <v>60</v>
      </c>
      <c r="J9" s="12" t="s">
        <v>53</v>
      </c>
      <c r="K9" s="11" t="s">
        <v>57</v>
      </c>
      <c r="L9" s="11">
        <v>1</v>
      </c>
      <c r="M9" s="11" t="s">
        <v>38</v>
      </c>
      <c r="N9" s="11" t="s">
        <v>39</v>
      </c>
      <c r="O9" s="11"/>
      <c r="P9" s="11" t="s">
        <v>40</v>
      </c>
      <c r="Q9" s="11" t="s">
        <v>40</v>
      </c>
      <c r="R9" s="11"/>
      <c r="S9" s="11"/>
      <c r="T9" s="11"/>
      <c r="U9" s="11"/>
      <c r="V9" s="11"/>
      <c r="W9" s="11"/>
      <c r="X9" s="11"/>
    </row>
    <row r="10" ht="36" spans="1:24">
      <c r="A10" s="11" t="s">
        <v>28</v>
      </c>
      <c r="B10" s="12" t="s">
        <v>61</v>
      </c>
      <c r="C10" s="11" t="s">
        <v>62</v>
      </c>
      <c r="D10" s="12" t="s">
        <v>53</v>
      </c>
      <c r="E10" s="11" t="s">
        <v>44</v>
      </c>
      <c r="F10" s="11" t="s">
        <v>63</v>
      </c>
      <c r="G10" s="11"/>
      <c r="H10" s="11" t="s">
        <v>55</v>
      </c>
      <c r="I10" s="11" t="s">
        <v>47</v>
      </c>
      <c r="J10" s="12" t="s">
        <v>36</v>
      </c>
      <c r="K10" s="11" t="s">
        <v>64</v>
      </c>
      <c r="L10" s="11">
        <v>1</v>
      </c>
      <c r="M10" s="11" t="s">
        <v>38</v>
      </c>
      <c r="N10" s="11" t="s">
        <v>39</v>
      </c>
      <c r="O10" s="11"/>
      <c r="P10" s="11" t="s">
        <v>65</v>
      </c>
      <c r="Q10" s="11" t="s">
        <v>65</v>
      </c>
      <c r="R10" s="11"/>
      <c r="S10" s="11"/>
      <c r="T10" s="11"/>
      <c r="U10" s="11"/>
      <c r="V10" s="11"/>
      <c r="W10" s="11"/>
      <c r="X10" s="11"/>
    </row>
    <row r="11" ht="36" spans="1:24">
      <c r="A11" s="11" t="s">
        <v>28</v>
      </c>
      <c r="B11" s="12" t="s">
        <v>61</v>
      </c>
      <c r="C11" s="11" t="s">
        <v>62</v>
      </c>
      <c r="D11" s="12" t="s">
        <v>53</v>
      </c>
      <c r="E11" s="11" t="s">
        <v>44</v>
      </c>
      <c r="F11" s="11" t="s">
        <v>63</v>
      </c>
      <c r="G11" s="11"/>
      <c r="H11" s="11" t="s">
        <v>55</v>
      </c>
      <c r="I11" s="11" t="s">
        <v>47</v>
      </c>
      <c r="J11" s="12" t="s">
        <v>31</v>
      </c>
      <c r="K11" s="11" t="s">
        <v>66</v>
      </c>
      <c r="L11" s="11">
        <v>1</v>
      </c>
      <c r="M11" s="11" t="s">
        <v>38</v>
      </c>
      <c r="N11" s="11" t="s">
        <v>39</v>
      </c>
      <c r="O11" s="11"/>
      <c r="P11" s="11" t="s">
        <v>67</v>
      </c>
      <c r="Q11" s="11" t="s">
        <v>68</v>
      </c>
      <c r="R11" s="11"/>
      <c r="S11" s="11"/>
      <c r="T11" s="11"/>
      <c r="U11" s="11"/>
      <c r="V11" s="11"/>
      <c r="W11" s="11"/>
      <c r="X11" s="11"/>
    </row>
    <row r="12" ht="48" spans="1:24">
      <c r="A12" s="11" t="s">
        <v>28</v>
      </c>
      <c r="B12" s="12" t="s">
        <v>61</v>
      </c>
      <c r="C12" s="11" t="s">
        <v>62</v>
      </c>
      <c r="D12" s="12" t="s">
        <v>58</v>
      </c>
      <c r="E12" s="11" t="s">
        <v>44</v>
      </c>
      <c r="F12" s="11" t="s">
        <v>63</v>
      </c>
      <c r="G12" s="11"/>
      <c r="H12" s="11" t="s">
        <v>55</v>
      </c>
      <c r="I12" s="11" t="s">
        <v>69</v>
      </c>
      <c r="J12" s="12" t="s">
        <v>53</v>
      </c>
      <c r="K12" s="11" t="s">
        <v>70</v>
      </c>
      <c r="L12" s="11">
        <v>1</v>
      </c>
      <c r="M12" s="11" t="s">
        <v>38</v>
      </c>
      <c r="N12" s="11" t="s">
        <v>39</v>
      </c>
      <c r="O12" s="11"/>
      <c r="P12" s="11" t="s">
        <v>40</v>
      </c>
      <c r="Q12" s="11" t="s">
        <v>40</v>
      </c>
      <c r="R12" s="11"/>
      <c r="S12" s="11"/>
      <c r="T12" s="11"/>
      <c r="U12" s="11"/>
      <c r="V12" s="11"/>
      <c r="W12" s="11" t="s">
        <v>71</v>
      </c>
      <c r="X12" s="11"/>
    </row>
    <row r="13" ht="36" spans="1:24">
      <c r="A13" s="11" t="s">
        <v>28</v>
      </c>
      <c r="B13" s="43" t="s">
        <v>72</v>
      </c>
      <c r="C13" s="11" t="s">
        <v>73</v>
      </c>
      <c r="D13" s="12" t="s">
        <v>58</v>
      </c>
      <c r="E13" s="11" t="s">
        <v>32</v>
      </c>
      <c r="F13" s="11" t="s">
        <v>74</v>
      </c>
      <c r="G13" s="11"/>
      <c r="H13" s="11" t="s">
        <v>75</v>
      </c>
      <c r="I13" s="11" t="s">
        <v>76</v>
      </c>
      <c r="J13" s="12" t="s">
        <v>36</v>
      </c>
      <c r="K13" s="11" t="s">
        <v>77</v>
      </c>
      <c r="L13" s="11">
        <v>1</v>
      </c>
      <c r="M13" s="11" t="s">
        <v>38</v>
      </c>
      <c r="N13" s="11" t="s">
        <v>39</v>
      </c>
      <c r="O13" s="11"/>
      <c r="P13" s="11" t="s">
        <v>40</v>
      </c>
      <c r="Q13" s="11" t="s">
        <v>40</v>
      </c>
      <c r="R13" s="11"/>
      <c r="S13" s="11"/>
      <c r="T13" s="11"/>
      <c r="U13" s="11"/>
      <c r="V13" s="11"/>
      <c r="W13" s="11"/>
      <c r="X13" s="11"/>
    </row>
    <row r="14" ht="36" spans="1:24">
      <c r="A14" s="11" t="s">
        <v>28</v>
      </c>
      <c r="B14" s="43" t="s">
        <v>72</v>
      </c>
      <c r="C14" s="11" t="s">
        <v>73</v>
      </c>
      <c r="D14" s="12" t="s">
        <v>58</v>
      </c>
      <c r="E14" s="11" t="s">
        <v>32</v>
      </c>
      <c r="F14" s="11" t="s">
        <v>74</v>
      </c>
      <c r="G14" s="11"/>
      <c r="H14" s="11" t="s">
        <v>75</v>
      </c>
      <c r="I14" s="11" t="s">
        <v>78</v>
      </c>
      <c r="J14" s="12" t="s">
        <v>31</v>
      </c>
      <c r="K14" s="11" t="s">
        <v>77</v>
      </c>
      <c r="L14" s="11">
        <v>1</v>
      </c>
      <c r="M14" s="11" t="s">
        <v>38</v>
      </c>
      <c r="N14" s="11" t="s">
        <v>39</v>
      </c>
      <c r="O14" s="11"/>
      <c r="P14" s="11" t="s">
        <v>40</v>
      </c>
      <c r="Q14" s="11" t="s">
        <v>40</v>
      </c>
      <c r="R14" s="11"/>
      <c r="S14" s="11"/>
      <c r="T14" s="11"/>
      <c r="U14" s="11"/>
      <c r="V14" s="11"/>
      <c r="W14" s="11"/>
      <c r="X14" s="11"/>
    </row>
    <row r="15" ht="36" spans="1:24">
      <c r="A15" s="11" t="s">
        <v>28</v>
      </c>
      <c r="B15" s="43" t="s">
        <v>72</v>
      </c>
      <c r="C15" s="11" t="s">
        <v>73</v>
      </c>
      <c r="D15" s="12" t="s">
        <v>58</v>
      </c>
      <c r="E15" s="11" t="s">
        <v>32</v>
      </c>
      <c r="F15" s="11" t="s">
        <v>74</v>
      </c>
      <c r="G15" s="11"/>
      <c r="H15" s="11" t="s">
        <v>75</v>
      </c>
      <c r="I15" s="11" t="s">
        <v>79</v>
      </c>
      <c r="J15" s="12" t="s">
        <v>53</v>
      </c>
      <c r="K15" s="11" t="s">
        <v>77</v>
      </c>
      <c r="L15" s="11">
        <v>1</v>
      </c>
      <c r="M15" s="11" t="s">
        <v>38</v>
      </c>
      <c r="N15" s="11" t="s">
        <v>39</v>
      </c>
      <c r="O15" s="11"/>
      <c r="P15" s="11" t="s">
        <v>40</v>
      </c>
      <c r="Q15" s="11" t="s">
        <v>40</v>
      </c>
      <c r="R15" s="11"/>
      <c r="S15" s="11"/>
      <c r="T15" s="11"/>
      <c r="U15" s="11"/>
      <c r="V15" s="11"/>
      <c r="W15" s="11"/>
      <c r="X15" s="11"/>
    </row>
    <row r="16" ht="36" spans="1:24">
      <c r="A16" s="11" t="s">
        <v>28</v>
      </c>
      <c r="B16" s="43" t="s">
        <v>72</v>
      </c>
      <c r="C16" s="11" t="s">
        <v>73</v>
      </c>
      <c r="D16" s="12" t="s">
        <v>58</v>
      </c>
      <c r="E16" s="11" t="s">
        <v>32</v>
      </c>
      <c r="F16" s="11" t="s">
        <v>74</v>
      </c>
      <c r="G16" s="11"/>
      <c r="H16" s="11" t="s">
        <v>75</v>
      </c>
      <c r="I16" s="11" t="s">
        <v>80</v>
      </c>
      <c r="J16" s="12" t="s">
        <v>58</v>
      </c>
      <c r="K16" s="11" t="s">
        <v>77</v>
      </c>
      <c r="L16" s="11">
        <v>1</v>
      </c>
      <c r="M16" s="11" t="s">
        <v>38</v>
      </c>
      <c r="N16" s="11" t="s">
        <v>39</v>
      </c>
      <c r="O16" s="11"/>
      <c r="P16" s="11" t="s">
        <v>40</v>
      </c>
      <c r="Q16" s="11" t="s">
        <v>40</v>
      </c>
      <c r="R16" s="11"/>
      <c r="S16" s="11"/>
      <c r="T16" s="11"/>
      <c r="U16" s="11"/>
      <c r="V16" s="11"/>
      <c r="W16" s="11"/>
      <c r="X16" s="11"/>
    </row>
    <row r="17" ht="36" spans="1:24">
      <c r="A17" s="11" t="s">
        <v>28</v>
      </c>
      <c r="B17" s="43" t="s">
        <v>72</v>
      </c>
      <c r="C17" s="11" t="s">
        <v>73</v>
      </c>
      <c r="D17" s="12" t="s">
        <v>58</v>
      </c>
      <c r="E17" s="11" t="s">
        <v>32</v>
      </c>
      <c r="F17" s="11" t="s">
        <v>74</v>
      </c>
      <c r="G17" s="11"/>
      <c r="H17" s="11" t="s">
        <v>75</v>
      </c>
      <c r="I17" s="11" t="s">
        <v>81</v>
      </c>
      <c r="J17" s="12" t="s">
        <v>82</v>
      </c>
      <c r="K17" s="11" t="s">
        <v>77</v>
      </c>
      <c r="L17" s="11">
        <v>1</v>
      </c>
      <c r="M17" s="11" t="s">
        <v>38</v>
      </c>
      <c r="N17" s="11" t="s">
        <v>39</v>
      </c>
      <c r="O17" s="11"/>
      <c r="P17" s="11" t="s">
        <v>40</v>
      </c>
      <c r="Q17" s="11" t="s">
        <v>40</v>
      </c>
      <c r="R17" s="11"/>
      <c r="S17" s="11"/>
      <c r="T17" s="11"/>
      <c r="U17" s="11"/>
      <c r="V17" s="11"/>
      <c r="W17" s="11"/>
      <c r="X17" s="11"/>
    </row>
    <row r="18" ht="36" spans="1:24">
      <c r="A18" s="11" t="s">
        <v>28</v>
      </c>
      <c r="B18" s="43" t="s">
        <v>72</v>
      </c>
      <c r="C18" s="11" t="s">
        <v>73</v>
      </c>
      <c r="D18" s="12" t="s">
        <v>58</v>
      </c>
      <c r="E18" s="11" t="s">
        <v>32</v>
      </c>
      <c r="F18" s="11" t="s">
        <v>74</v>
      </c>
      <c r="G18" s="11"/>
      <c r="H18" s="11" t="s">
        <v>75</v>
      </c>
      <c r="I18" s="11" t="s">
        <v>83</v>
      </c>
      <c r="J18" s="12" t="s">
        <v>84</v>
      </c>
      <c r="K18" s="11" t="s">
        <v>77</v>
      </c>
      <c r="L18" s="11">
        <v>1</v>
      </c>
      <c r="M18" s="11" t="s">
        <v>38</v>
      </c>
      <c r="N18" s="11" t="s">
        <v>39</v>
      </c>
      <c r="O18" s="11"/>
      <c r="P18" s="11" t="s">
        <v>40</v>
      </c>
      <c r="Q18" s="11" t="s">
        <v>40</v>
      </c>
      <c r="R18" s="11"/>
      <c r="S18" s="11"/>
      <c r="T18" s="11"/>
      <c r="U18" s="11"/>
      <c r="V18" s="11"/>
      <c r="W18" s="11"/>
      <c r="X18" s="11"/>
    </row>
    <row r="19" ht="36" spans="1:24">
      <c r="A19" s="11" t="s">
        <v>28</v>
      </c>
      <c r="B19" s="43" t="s">
        <v>72</v>
      </c>
      <c r="C19" s="11" t="s">
        <v>73</v>
      </c>
      <c r="D19" s="12" t="s">
        <v>58</v>
      </c>
      <c r="E19" s="11" t="s">
        <v>32</v>
      </c>
      <c r="F19" s="11" t="s">
        <v>74</v>
      </c>
      <c r="G19" s="11"/>
      <c r="H19" s="11" t="s">
        <v>75</v>
      </c>
      <c r="I19" s="11" t="s">
        <v>85</v>
      </c>
      <c r="J19" s="12" t="s">
        <v>86</v>
      </c>
      <c r="K19" s="11" t="s">
        <v>77</v>
      </c>
      <c r="L19" s="11">
        <v>1</v>
      </c>
      <c r="M19" s="11" t="s">
        <v>38</v>
      </c>
      <c r="N19" s="11" t="s">
        <v>39</v>
      </c>
      <c r="O19" s="11"/>
      <c r="P19" s="11" t="s">
        <v>40</v>
      </c>
      <c r="Q19" s="11" t="s">
        <v>40</v>
      </c>
      <c r="R19" s="11"/>
      <c r="S19" s="11"/>
      <c r="T19" s="11"/>
      <c r="U19" s="11"/>
      <c r="V19" s="11"/>
      <c r="W19" s="11"/>
      <c r="X19" s="11"/>
    </row>
    <row r="20" ht="36" spans="1:24">
      <c r="A20" s="11" t="s">
        <v>28</v>
      </c>
      <c r="B20" s="43" t="s">
        <v>87</v>
      </c>
      <c r="C20" s="11" t="s">
        <v>88</v>
      </c>
      <c r="D20" s="12" t="s">
        <v>53</v>
      </c>
      <c r="E20" s="11" t="s">
        <v>89</v>
      </c>
      <c r="F20" s="11" t="s">
        <v>90</v>
      </c>
      <c r="G20" s="11"/>
      <c r="H20" s="11" t="s">
        <v>91</v>
      </c>
      <c r="I20" s="11" t="s">
        <v>92</v>
      </c>
      <c r="J20" s="12" t="s">
        <v>36</v>
      </c>
      <c r="K20" s="11" t="s">
        <v>93</v>
      </c>
      <c r="L20" s="11">
        <v>1</v>
      </c>
      <c r="M20" s="11" t="s">
        <v>38</v>
      </c>
      <c r="N20" s="11" t="s">
        <v>39</v>
      </c>
      <c r="O20" s="11"/>
      <c r="P20" s="11" t="s">
        <v>94</v>
      </c>
      <c r="Q20" s="11" t="s">
        <v>95</v>
      </c>
      <c r="R20" s="11" t="s">
        <v>96</v>
      </c>
      <c r="S20" s="11"/>
      <c r="T20" s="11"/>
      <c r="U20" s="11"/>
      <c r="V20" s="11"/>
      <c r="W20" s="11"/>
      <c r="X20" s="11"/>
    </row>
    <row r="21" ht="36" spans="1:24">
      <c r="A21" s="11" t="s">
        <v>28</v>
      </c>
      <c r="B21" s="43" t="s">
        <v>97</v>
      </c>
      <c r="C21" s="11" t="s">
        <v>98</v>
      </c>
      <c r="D21" s="12" t="s">
        <v>53</v>
      </c>
      <c r="E21" s="11" t="s">
        <v>89</v>
      </c>
      <c r="F21" s="11" t="s">
        <v>99</v>
      </c>
      <c r="G21" s="11"/>
      <c r="H21" s="11" t="s">
        <v>91</v>
      </c>
      <c r="I21" s="11" t="s">
        <v>92</v>
      </c>
      <c r="J21" s="12" t="s">
        <v>36</v>
      </c>
      <c r="K21" s="11" t="s">
        <v>64</v>
      </c>
      <c r="L21" s="11">
        <v>1</v>
      </c>
      <c r="M21" s="11" t="s">
        <v>38</v>
      </c>
      <c r="N21" s="11" t="s">
        <v>39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ht="60" spans="1:24">
      <c r="A22" s="11" t="s">
        <v>28</v>
      </c>
      <c r="B22" s="43" t="s">
        <v>100</v>
      </c>
      <c r="C22" s="11" t="s">
        <v>101</v>
      </c>
      <c r="D22" s="12" t="s">
        <v>53</v>
      </c>
      <c r="E22" s="11" t="s">
        <v>32</v>
      </c>
      <c r="F22" s="11" t="s">
        <v>102</v>
      </c>
      <c r="G22" s="11"/>
      <c r="H22" s="11" t="s">
        <v>91</v>
      </c>
      <c r="I22" s="11" t="s">
        <v>56</v>
      </c>
      <c r="J22" s="12" t="s">
        <v>36</v>
      </c>
      <c r="K22" s="11" t="s">
        <v>56</v>
      </c>
      <c r="L22" s="11">
        <v>6</v>
      </c>
      <c r="M22" s="11" t="s">
        <v>38</v>
      </c>
      <c r="N22" s="11" t="s">
        <v>39</v>
      </c>
      <c r="O22" s="11"/>
      <c r="P22" s="11" t="s">
        <v>40</v>
      </c>
      <c r="Q22" s="11" t="s">
        <v>40</v>
      </c>
      <c r="R22" s="11"/>
      <c r="S22" s="11"/>
      <c r="T22" s="11"/>
      <c r="U22" s="11"/>
      <c r="V22" s="11"/>
      <c r="W22" s="11" t="s">
        <v>103</v>
      </c>
      <c r="X22" s="11"/>
    </row>
    <row r="23" ht="84" spans="1:24">
      <c r="A23" s="11" t="s">
        <v>28</v>
      </c>
      <c r="B23" s="43" t="s">
        <v>104</v>
      </c>
      <c r="C23" s="11" t="s">
        <v>105</v>
      </c>
      <c r="D23" s="12" t="s">
        <v>53</v>
      </c>
      <c r="E23" s="11" t="s">
        <v>106</v>
      </c>
      <c r="F23" s="11" t="s">
        <v>107</v>
      </c>
      <c r="G23" s="11"/>
      <c r="H23" s="11" t="s">
        <v>91</v>
      </c>
      <c r="I23" s="11" t="s">
        <v>92</v>
      </c>
      <c r="J23" s="12" t="s">
        <v>36</v>
      </c>
      <c r="K23" s="11" t="s">
        <v>108</v>
      </c>
      <c r="L23" s="11">
        <v>1</v>
      </c>
      <c r="M23" s="11" t="s">
        <v>38</v>
      </c>
      <c r="N23" s="11" t="s">
        <v>39</v>
      </c>
      <c r="O23" s="11"/>
      <c r="P23" s="11" t="s">
        <v>109</v>
      </c>
      <c r="Q23" s="11"/>
      <c r="R23" s="11"/>
      <c r="S23" s="11"/>
      <c r="T23" s="11"/>
      <c r="U23" s="11"/>
      <c r="V23" s="11"/>
      <c r="W23" s="11"/>
      <c r="X23" s="11"/>
    </row>
    <row r="24" ht="48" spans="1:24">
      <c r="A24" s="11" t="s">
        <v>28</v>
      </c>
      <c r="B24" s="43" t="s">
        <v>110</v>
      </c>
      <c r="C24" s="11" t="s">
        <v>111</v>
      </c>
      <c r="D24" s="12" t="s">
        <v>53</v>
      </c>
      <c r="E24" s="11" t="s">
        <v>112</v>
      </c>
      <c r="F24" s="11" t="s">
        <v>113</v>
      </c>
      <c r="G24" s="11"/>
      <c r="H24" s="11" t="s">
        <v>91</v>
      </c>
      <c r="I24" s="11" t="s">
        <v>92</v>
      </c>
      <c r="J24" s="12" t="s">
        <v>36</v>
      </c>
      <c r="K24" s="11" t="s">
        <v>64</v>
      </c>
      <c r="L24" s="11">
        <v>1</v>
      </c>
      <c r="M24" s="11" t="s">
        <v>38</v>
      </c>
      <c r="N24" s="11" t="s">
        <v>39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ht="48" spans="1:24">
      <c r="A25" s="11" t="s">
        <v>28</v>
      </c>
      <c r="B25" s="12" t="s">
        <v>114</v>
      </c>
      <c r="C25" s="11" t="s">
        <v>115</v>
      </c>
      <c r="D25" s="12" t="s">
        <v>53</v>
      </c>
      <c r="E25" s="11" t="s">
        <v>44</v>
      </c>
      <c r="F25" s="11" t="s">
        <v>116</v>
      </c>
      <c r="G25" s="11"/>
      <c r="H25" s="11" t="s">
        <v>91</v>
      </c>
      <c r="I25" s="11" t="s">
        <v>47</v>
      </c>
      <c r="J25" s="12" t="s">
        <v>36</v>
      </c>
      <c r="K25" s="11" t="s">
        <v>117</v>
      </c>
      <c r="L25" s="11">
        <v>1</v>
      </c>
      <c r="M25" s="11" t="s">
        <v>38</v>
      </c>
      <c r="N25" s="11" t="s">
        <v>39</v>
      </c>
      <c r="O25" s="11"/>
      <c r="P25" s="11" t="s">
        <v>65</v>
      </c>
      <c r="Q25" s="11" t="s">
        <v>65</v>
      </c>
      <c r="R25" s="11"/>
      <c r="S25" s="11"/>
      <c r="T25" s="11"/>
      <c r="U25" s="11"/>
      <c r="V25" s="11"/>
      <c r="W25" s="11"/>
      <c r="X25" s="11"/>
    </row>
    <row r="26" ht="36" spans="1:24">
      <c r="A26" s="11" t="s">
        <v>28</v>
      </c>
      <c r="B26" s="12" t="s">
        <v>114</v>
      </c>
      <c r="C26" s="11" t="s">
        <v>115</v>
      </c>
      <c r="D26" s="12" t="s">
        <v>53</v>
      </c>
      <c r="E26" s="11" t="s">
        <v>44</v>
      </c>
      <c r="F26" s="11" t="s">
        <v>116</v>
      </c>
      <c r="G26" s="11"/>
      <c r="H26" s="11" t="s">
        <v>91</v>
      </c>
      <c r="I26" s="11" t="s">
        <v>47</v>
      </c>
      <c r="J26" s="12" t="s">
        <v>31</v>
      </c>
      <c r="K26" s="11" t="s">
        <v>118</v>
      </c>
      <c r="L26" s="11">
        <v>1</v>
      </c>
      <c r="M26" s="11" t="s">
        <v>38</v>
      </c>
      <c r="N26" s="11" t="s">
        <v>39</v>
      </c>
      <c r="O26" s="11"/>
      <c r="P26" s="11" t="s">
        <v>49</v>
      </c>
      <c r="Q26" s="11" t="s">
        <v>50</v>
      </c>
      <c r="R26" s="11"/>
      <c r="S26" s="11"/>
      <c r="T26" s="11"/>
      <c r="U26" s="11"/>
      <c r="V26" s="11"/>
      <c r="W26" s="11"/>
      <c r="X26" s="11"/>
    </row>
    <row r="27" ht="60" spans="1:24">
      <c r="A27" s="11" t="s">
        <v>28</v>
      </c>
      <c r="B27" s="12" t="s">
        <v>114</v>
      </c>
      <c r="C27" s="11" t="s">
        <v>115</v>
      </c>
      <c r="D27" s="12" t="s">
        <v>53</v>
      </c>
      <c r="E27" s="11" t="s">
        <v>44</v>
      </c>
      <c r="F27" s="11" t="s">
        <v>116</v>
      </c>
      <c r="G27" s="11"/>
      <c r="H27" s="11" t="s">
        <v>91</v>
      </c>
      <c r="I27" s="11" t="s">
        <v>119</v>
      </c>
      <c r="J27" s="12" t="s">
        <v>53</v>
      </c>
      <c r="K27" s="11" t="s">
        <v>120</v>
      </c>
      <c r="L27" s="11">
        <v>1</v>
      </c>
      <c r="M27" s="11" t="s">
        <v>38</v>
      </c>
      <c r="N27" s="11" t="s">
        <v>39</v>
      </c>
      <c r="O27" s="11"/>
      <c r="P27" s="11" t="s">
        <v>121</v>
      </c>
      <c r="Q27" s="11" t="s">
        <v>95</v>
      </c>
      <c r="R27" s="11"/>
      <c r="S27" s="11"/>
      <c r="T27" s="11"/>
      <c r="U27" s="11"/>
      <c r="V27" s="11"/>
      <c r="W27" s="11"/>
      <c r="X27" s="11"/>
    </row>
    <row r="28" ht="48" spans="1:24">
      <c r="A28" s="11" t="s">
        <v>28</v>
      </c>
      <c r="B28" s="43" t="s">
        <v>122</v>
      </c>
      <c r="C28" s="12" t="s">
        <v>123</v>
      </c>
      <c r="D28" s="12" t="s">
        <v>53</v>
      </c>
      <c r="E28" s="11" t="s">
        <v>32</v>
      </c>
      <c r="F28" s="11" t="s">
        <v>124</v>
      </c>
      <c r="G28" s="11"/>
      <c r="H28" s="12" t="s">
        <v>125</v>
      </c>
      <c r="I28" s="11" t="s">
        <v>126</v>
      </c>
      <c r="J28" s="12" t="s">
        <v>36</v>
      </c>
      <c r="K28" s="11" t="s">
        <v>127</v>
      </c>
      <c r="L28" s="11">
        <v>1</v>
      </c>
      <c r="M28" s="11" t="s">
        <v>38</v>
      </c>
      <c r="N28" s="12" t="s">
        <v>39</v>
      </c>
      <c r="O28" s="11"/>
      <c r="P28" s="11" t="s">
        <v>128</v>
      </c>
      <c r="Q28" s="11" t="s">
        <v>129</v>
      </c>
      <c r="R28" s="11"/>
      <c r="S28" s="11"/>
      <c r="T28" s="11"/>
      <c r="U28" s="11"/>
      <c r="V28" s="11"/>
      <c r="W28" s="11"/>
      <c r="X28" s="11"/>
    </row>
    <row r="29" ht="24" spans="1:24">
      <c r="A29" s="11" t="s">
        <v>28</v>
      </c>
      <c r="B29" s="43" t="s">
        <v>122</v>
      </c>
      <c r="C29" s="12" t="s">
        <v>123</v>
      </c>
      <c r="D29" s="12" t="s">
        <v>53</v>
      </c>
      <c r="E29" s="11" t="s">
        <v>32</v>
      </c>
      <c r="F29" s="11" t="s">
        <v>124</v>
      </c>
      <c r="G29" s="11"/>
      <c r="H29" s="12" t="s">
        <v>125</v>
      </c>
      <c r="I29" s="11" t="s">
        <v>56</v>
      </c>
      <c r="J29" s="12" t="s">
        <v>31</v>
      </c>
      <c r="K29" s="11" t="s">
        <v>130</v>
      </c>
      <c r="L29" s="11">
        <v>3</v>
      </c>
      <c r="M29" s="11" t="s">
        <v>38</v>
      </c>
      <c r="N29" s="12" t="s">
        <v>39</v>
      </c>
      <c r="O29" s="11"/>
      <c r="P29" s="11"/>
      <c r="Q29" s="11"/>
      <c r="R29" s="11"/>
      <c r="S29" s="11"/>
      <c r="T29" s="11"/>
      <c r="U29" s="11"/>
      <c r="V29" s="11"/>
      <c r="W29" s="11"/>
      <c r="X29" s="19"/>
    </row>
    <row r="30" ht="24" spans="1:24">
      <c r="A30" s="11" t="s">
        <v>28</v>
      </c>
      <c r="B30" s="43" t="s">
        <v>122</v>
      </c>
      <c r="C30" s="11" t="s">
        <v>123</v>
      </c>
      <c r="D30" s="12" t="s">
        <v>58</v>
      </c>
      <c r="E30" s="11" t="s">
        <v>32</v>
      </c>
      <c r="F30" s="11" t="s">
        <v>124</v>
      </c>
      <c r="G30" s="11"/>
      <c r="H30" s="12" t="s">
        <v>125</v>
      </c>
      <c r="I30" s="11" t="s">
        <v>131</v>
      </c>
      <c r="J30" s="12" t="s">
        <v>53</v>
      </c>
      <c r="K30" s="11" t="s">
        <v>132</v>
      </c>
      <c r="L30" s="11">
        <v>1</v>
      </c>
      <c r="M30" s="11" t="s">
        <v>38</v>
      </c>
      <c r="N30" s="12" t="s">
        <v>39</v>
      </c>
      <c r="O30" s="11"/>
      <c r="P30" s="11" t="s">
        <v>49</v>
      </c>
      <c r="Q30" s="11" t="s">
        <v>50</v>
      </c>
      <c r="R30" s="11"/>
      <c r="S30" s="11"/>
      <c r="T30" s="11"/>
      <c r="U30" s="11"/>
      <c r="V30" s="11"/>
      <c r="W30" s="11"/>
      <c r="X30" s="11"/>
    </row>
    <row r="31" ht="36" spans="1:24">
      <c r="A31" s="11" t="s">
        <v>28</v>
      </c>
      <c r="B31" s="43" t="s">
        <v>122</v>
      </c>
      <c r="C31" s="11" t="s">
        <v>123</v>
      </c>
      <c r="D31" s="12" t="s">
        <v>58</v>
      </c>
      <c r="E31" s="11" t="s">
        <v>32</v>
      </c>
      <c r="F31" s="11" t="s">
        <v>124</v>
      </c>
      <c r="G31" s="11"/>
      <c r="H31" s="12" t="s">
        <v>125</v>
      </c>
      <c r="I31" s="11" t="s">
        <v>133</v>
      </c>
      <c r="J31" s="12" t="s">
        <v>58</v>
      </c>
      <c r="K31" s="11" t="s">
        <v>130</v>
      </c>
      <c r="L31" s="11">
        <v>1</v>
      </c>
      <c r="M31" s="11" t="s">
        <v>38</v>
      </c>
      <c r="N31" s="12" t="s">
        <v>39</v>
      </c>
      <c r="O31" s="11"/>
      <c r="P31" s="11"/>
      <c r="Q31" s="11"/>
      <c r="R31" s="11"/>
      <c r="S31" s="11"/>
      <c r="T31" s="11"/>
      <c r="U31" s="11"/>
      <c r="V31" s="11"/>
      <c r="W31" s="11"/>
      <c r="X31" s="19"/>
    </row>
    <row r="32" ht="48" spans="1:24">
      <c r="A32" s="11" t="s">
        <v>28</v>
      </c>
      <c r="B32" s="12" t="s">
        <v>134</v>
      </c>
      <c r="C32" s="11" t="s">
        <v>135</v>
      </c>
      <c r="D32" s="12" t="s">
        <v>53</v>
      </c>
      <c r="E32" s="11" t="s">
        <v>44</v>
      </c>
      <c r="F32" s="11" t="s">
        <v>136</v>
      </c>
      <c r="G32" s="11"/>
      <c r="H32" s="11" t="s">
        <v>125</v>
      </c>
      <c r="I32" s="11" t="s">
        <v>47</v>
      </c>
      <c r="J32" s="12" t="s">
        <v>36</v>
      </c>
      <c r="K32" s="11" t="s">
        <v>137</v>
      </c>
      <c r="L32" s="11">
        <v>1</v>
      </c>
      <c r="M32" s="11" t="s">
        <v>38</v>
      </c>
      <c r="N32" s="11" t="s">
        <v>39</v>
      </c>
      <c r="O32" s="11"/>
      <c r="P32" s="11" t="s">
        <v>128</v>
      </c>
      <c r="Q32" s="11" t="s">
        <v>129</v>
      </c>
      <c r="R32" s="11"/>
      <c r="S32" s="11"/>
      <c r="T32" s="11"/>
      <c r="U32" s="11"/>
      <c r="V32" s="11"/>
      <c r="W32" s="11"/>
      <c r="X32" s="11"/>
    </row>
    <row r="33" ht="36" spans="1:24">
      <c r="A33" s="11" t="s">
        <v>28</v>
      </c>
      <c r="B33" s="43" t="s">
        <v>138</v>
      </c>
      <c r="C33" s="11" t="s">
        <v>139</v>
      </c>
      <c r="D33" s="12" t="s">
        <v>53</v>
      </c>
      <c r="E33" s="11" t="s">
        <v>89</v>
      </c>
      <c r="F33" s="11" t="s">
        <v>140</v>
      </c>
      <c r="G33" s="11"/>
      <c r="H33" s="11" t="s">
        <v>141</v>
      </c>
      <c r="I33" s="11" t="s">
        <v>92</v>
      </c>
      <c r="J33" s="12" t="s">
        <v>36</v>
      </c>
      <c r="K33" s="12" t="s">
        <v>142</v>
      </c>
      <c r="L33" s="11">
        <v>2</v>
      </c>
      <c r="M33" s="12" t="s">
        <v>38</v>
      </c>
      <c r="N33" s="11" t="s">
        <v>39</v>
      </c>
      <c r="O33" s="11"/>
      <c r="P33" s="11" t="s">
        <v>40</v>
      </c>
      <c r="Q33" s="11" t="s">
        <v>40</v>
      </c>
      <c r="R33" s="11"/>
      <c r="S33" s="11"/>
      <c r="T33" s="11"/>
      <c r="U33" s="11"/>
      <c r="V33" s="11"/>
      <c r="W33" s="11"/>
      <c r="X33" s="12"/>
    </row>
    <row r="34" ht="36" spans="1:24">
      <c r="A34" s="11" t="s">
        <v>28</v>
      </c>
      <c r="B34" s="43" t="s">
        <v>138</v>
      </c>
      <c r="C34" s="11" t="s">
        <v>139</v>
      </c>
      <c r="D34" s="12" t="s">
        <v>53</v>
      </c>
      <c r="E34" s="11" t="s">
        <v>89</v>
      </c>
      <c r="F34" s="11" t="s">
        <v>140</v>
      </c>
      <c r="G34" s="11"/>
      <c r="H34" s="11" t="s">
        <v>141</v>
      </c>
      <c r="I34" s="11" t="s">
        <v>92</v>
      </c>
      <c r="J34" s="12" t="s">
        <v>31</v>
      </c>
      <c r="K34" s="12" t="s">
        <v>142</v>
      </c>
      <c r="L34" s="11">
        <v>1</v>
      </c>
      <c r="M34" s="12" t="s">
        <v>38</v>
      </c>
      <c r="N34" s="11" t="s">
        <v>39</v>
      </c>
      <c r="O34" s="11"/>
      <c r="P34" s="11" t="s">
        <v>49</v>
      </c>
      <c r="Q34" s="11" t="s">
        <v>50</v>
      </c>
      <c r="R34" s="11"/>
      <c r="S34" s="11"/>
      <c r="T34" s="11"/>
      <c r="U34" s="11"/>
      <c r="V34" s="11"/>
      <c r="W34" s="11"/>
      <c r="X34" s="12"/>
    </row>
    <row r="35" ht="36" spans="1:24">
      <c r="A35" s="11" t="s">
        <v>28</v>
      </c>
      <c r="B35" s="12" t="s">
        <v>143</v>
      </c>
      <c r="C35" s="11" t="s">
        <v>144</v>
      </c>
      <c r="D35" s="12" t="s">
        <v>53</v>
      </c>
      <c r="E35" s="11" t="s">
        <v>44</v>
      </c>
      <c r="F35" s="11" t="s">
        <v>145</v>
      </c>
      <c r="G35" s="11"/>
      <c r="H35" s="11" t="s">
        <v>141</v>
      </c>
      <c r="I35" s="11" t="s">
        <v>47</v>
      </c>
      <c r="J35" s="12" t="s">
        <v>36</v>
      </c>
      <c r="K35" s="11" t="s">
        <v>137</v>
      </c>
      <c r="L35" s="11">
        <v>1</v>
      </c>
      <c r="M35" s="11" t="s">
        <v>38</v>
      </c>
      <c r="N35" s="11" t="s">
        <v>39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ht="36" spans="1:24">
      <c r="A36" s="11" t="s">
        <v>28</v>
      </c>
      <c r="B36" s="11" t="s">
        <v>146</v>
      </c>
      <c r="C36" s="11" t="s">
        <v>147</v>
      </c>
      <c r="D36" s="12" t="s">
        <v>58</v>
      </c>
      <c r="E36" s="11" t="s">
        <v>32</v>
      </c>
      <c r="F36" s="11" t="s">
        <v>148</v>
      </c>
      <c r="G36" s="11"/>
      <c r="H36" s="11" t="s">
        <v>149</v>
      </c>
      <c r="I36" s="11" t="s">
        <v>150</v>
      </c>
      <c r="J36" s="12" t="s">
        <v>36</v>
      </c>
      <c r="K36" s="11" t="s">
        <v>56</v>
      </c>
      <c r="L36" s="11">
        <v>1</v>
      </c>
      <c r="M36" s="11" t="s">
        <v>38</v>
      </c>
      <c r="N36" s="11" t="s">
        <v>39</v>
      </c>
      <c r="O36" s="11"/>
      <c r="P36" s="11" t="s">
        <v>49</v>
      </c>
      <c r="Q36" s="11" t="s">
        <v>50</v>
      </c>
      <c r="R36" s="11"/>
      <c r="S36" s="11"/>
      <c r="T36" s="11"/>
      <c r="U36" s="11"/>
      <c r="V36" s="11"/>
      <c r="W36" s="11"/>
      <c r="X36" s="11"/>
    </row>
    <row r="37" ht="36" spans="1:24">
      <c r="A37" s="11" t="s">
        <v>28</v>
      </c>
      <c r="B37" s="11" t="s">
        <v>146</v>
      </c>
      <c r="C37" s="11" t="s">
        <v>147</v>
      </c>
      <c r="D37" s="12" t="s">
        <v>58</v>
      </c>
      <c r="E37" s="11" t="s">
        <v>32</v>
      </c>
      <c r="F37" s="11" t="s">
        <v>148</v>
      </c>
      <c r="G37" s="11"/>
      <c r="H37" s="11" t="s">
        <v>149</v>
      </c>
      <c r="I37" s="11" t="s">
        <v>151</v>
      </c>
      <c r="J37" s="12" t="s">
        <v>31</v>
      </c>
      <c r="K37" s="11" t="s">
        <v>56</v>
      </c>
      <c r="L37" s="11">
        <v>1</v>
      </c>
      <c r="M37" s="11" t="s">
        <v>38</v>
      </c>
      <c r="N37" s="11" t="s">
        <v>39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ht="36" spans="1:24">
      <c r="A38" s="11" t="s">
        <v>28</v>
      </c>
      <c r="B38" s="11" t="s">
        <v>146</v>
      </c>
      <c r="C38" s="11" t="s">
        <v>147</v>
      </c>
      <c r="D38" s="12" t="s">
        <v>58</v>
      </c>
      <c r="E38" s="11" t="s">
        <v>32</v>
      </c>
      <c r="F38" s="11" t="s">
        <v>148</v>
      </c>
      <c r="G38" s="11"/>
      <c r="H38" s="11" t="s">
        <v>149</v>
      </c>
      <c r="I38" s="11" t="s">
        <v>152</v>
      </c>
      <c r="J38" s="12" t="s">
        <v>53</v>
      </c>
      <c r="K38" s="11" t="s">
        <v>56</v>
      </c>
      <c r="L38" s="11">
        <v>2</v>
      </c>
      <c r="M38" s="11" t="s">
        <v>38</v>
      </c>
      <c r="N38" s="11" t="s">
        <v>39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ht="36" spans="1:24">
      <c r="A39" s="11" t="s">
        <v>28</v>
      </c>
      <c r="B39" s="11" t="s">
        <v>153</v>
      </c>
      <c r="C39" s="11" t="s">
        <v>154</v>
      </c>
      <c r="D39" s="13" t="s">
        <v>53</v>
      </c>
      <c r="E39" s="11" t="s">
        <v>44</v>
      </c>
      <c r="F39" s="11" t="s">
        <v>155</v>
      </c>
      <c r="G39" s="11"/>
      <c r="H39" s="11" t="s">
        <v>149</v>
      </c>
      <c r="I39" s="11" t="s">
        <v>47</v>
      </c>
      <c r="J39" s="13" t="s">
        <v>36</v>
      </c>
      <c r="K39" s="11" t="s">
        <v>132</v>
      </c>
      <c r="L39" s="18">
        <v>1</v>
      </c>
      <c r="M39" s="11" t="s">
        <v>38</v>
      </c>
      <c r="N39" s="11" t="s">
        <v>39</v>
      </c>
      <c r="O39" s="18"/>
      <c r="P39" s="11" t="s">
        <v>49</v>
      </c>
      <c r="Q39" s="11" t="s">
        <v>50</v>
      </c>
      <c r="R39" s="18"/>
      <c r="S39" s="20"/>
      <c r="T39" s="20"/>
      <c r="U39" s="20"/>
      <c r="V39" s="18"/>
      <c r="W39" s="11"/>
      <c r="X39" s="18"/>
    </row>
    <row r="40" ht="36" spans="1:24">
      <c r="A40" s="11" t="s">
        <v>28</v>
      </c>
      <c r="B40" s="11" t="s">
        <v>153</v>
      </c>
      <c r="C40" s="11" t="s">
        <v>154</v>
      </c>
      <c r="D40" s="13" t="s">
        <v>53</v>
      </c>
      <c r="E40" s="11" t="s">
        <v>44</v>
      </c>
      <c r="F40" s="11" t="s">
        <v>155</v>
      </c>
      <c r="G40" s="11"/>
      <c r="H40" s="11" t="s">
        <v>149</v>
      </c>
      <c r="I40" s="11" t="s">
        <v>119</v>
      </c>
      <c r="J40" s="12" t="s">
        <v>31</v>
      </c>
      <c r="K40" s="11" t="s">
        <v>156</v>
      </c>
      <c r="L40" s="11">
        <v>1</v>
      </c>
      <c r="M40" s="11" t="s">
        <v>38</v>
      </c>
      <c r="N40" s="11" t="s">
        <v>39</v>
      </c>
      <c r="O40" s="11"/>
      <c r="P40" s="11" t="s">
        <v>94</v>
      </c>
      <c r="Q40" s="11" t="s">
        <v>95</v>
      </c>
      <c r="R40" s="11"/>
      <c r="S40" s="11"/>
      <c r="T40" s="11"/>
      <c r="U40" s="11"/>
      <c r="V40" s="11"/>
      <c r="W40" s="11"/>
      <c r="X40" s="11"/>
    </row>
    <row r="41" ht="48" spans="1:24">
      <c r="A41" s="11" t="s">
        <v>28</v>
      </c>
      <c r="B41" s="43" t="s">
        <v>157</v>
      </c>
      <c r="C41" s="11" t="s">
        <v>158</v>
      </c>
      <c r="D41" s="12" t="s">
        <v>58</v>
      </c>
      <c r="E41" s="14" t="s">
        <v>32</v>
      </c>
      <c r="F41" s="11" t="s">
        <v>159</v>
      </c>
      <c r="G41" s="11"/>
      <c r="H41" s="11" t="s">
        <v>160</v>
      </c>
      <c r="I41" s="11" t="s">
        <v>161</v>
      </c>
      <c r="J41" s="12" t="s">
        <v>36</v>
      </c>
      <c r="K41" s="11" t="s">
        <v>162</v>
      </c>
      <c r="L41" s="11">
        <v>1</v>
      </c>
      <c r="M41" s="11" t="s">
        <v>38</v>
      </c>
      <c r="N41" s="11" t="s">
        <v>39</v>
      </c>
      <c r="O41" s="11"/>
      <c r="P41" s="11" t="s">
        <v>40</v>
      </c>
      <c r="Q41" s="11" t="s">
        <v>40</v>
      </c>
      <c r="R41" s="11"/>
      <c r="S41" s="11"/>
      <c r="T41" s="11"/>
      <c r="U41" s="11"/>
      <c r="V41" s="11"/>
      <c r="W41" s="11"/>
      <c r="X41" s="11"/>
    </row>
    <row r="42" ht="48" spans="1:24">
      <c r="A42" s="11" t="s">
        <v>28</v>
      </c>
      <c r="B42" s="43" t="s">
        <v>157</v>
      </c>
      <c r="C42" s="11" t="s">
        <v>158</v>
      </c>
      <c r="D42" s="12" t="s">
        <v>58</v>
      </c>
      <c r="E42" s="14" t="s">
        <v>32</v>
      </c>
      <c r="F42" s="11" t="s">
        <v>159</v>
      </c>
      <c r="G42" s="11"/>
      <c r="H42" s="11" t="s">
        <v>160</v>
      </c>
      <c r="I42" s="11" t="s">
        <v>163</v>
      </c>
      <c r="J42" s="12" t="s">
        <v>31</v>
      </c>
      <c r="K42" s="11" t="s">
        <v>162</v>
      </c>
      <c r="L42" s="11">
        <v>1</v>
      </c>
      <c r="M42" s="11" t="s">
        <v>38</v>
      </c>
      <c r="N42" s="11" t="s">
        <v>39</v>
      </c>
      <c r="O42" s="11"/>
      <c r="P42" s="11" t="s">
        <v>40</v>
      </c>
      <c r="Q42" s="11" t="s">
        <v>40</v>
      </c>
      <c r="R42" s="11"/>
      <c r="S42" s="11"/>
      <c r="T42" s="11"/>
      <c r="U42" s="11"/>
      <c r="V42" s="11"/>
      <c r="W42" s="11"/>
      <c r="X42" s="11"/>
    </row>
    <row r="43" ht="48" spans="1:24">
      <c r="A43" s="11" t="s">
        <v>28</v>
      </c>
      <c r="B43" s="43" t="s">
        <v>157</v>
      </c>
      <c r="C43" s="11" t="s">
        <v>158</v>
      </c>
      <c r="D43" s="12" t="s">
        <v>58</v>
      </c>
      <c r="E43" s="14" t="s">
        <v>32</v>
      </c>
      <c r="F43" s="11" t="s">
        <v>159</v>
      </c>
      <c r="G43" s="11"/>
      <c r="H43" s="11" t="s">
        <v>160</v>
      </c>
      <c r="I43" s="11" t="s">
        <v>164</v>
      </c>
      <c r="J43" s="12" t="s">
        <v>53</v>
      </c>
      <c r="K43" s="11" t="s">
        <v>162</v>
      </c>
      <c r="L43" s="11">
        <v>1</v>
      </c>
      <c r="M43" s="11" t="s">
        <v>38</v>
      </c>
      <c r="N43" s="11" t="s">
        <v>39</v>
      </c>
      <c r="O43" s="11"/>
      <c r="P43" s="11" t="s">
        <v>40</v>
      </c>
      <c r="Q43" s="11" t="s">
        <v>40</v>
      </c>
      <c r="R43" s="11"/>
      <c r="S43" s="11"/>
      <c r="T43" s="11"/>
      <c r="U43" s="11"/>
      <c r="V43" s="11"/>
      <c r="W43" s="11"/>
      <c r="X43" s="11"/>
    </row>
    <row r="44" ht="48" spans="1:24">
      <c r="A44" s="11" t="s">
        <v>28</v>
      </c>
      <c r="B44" s="12" t="s">
        <v>165</v>
      </c>
      <c r="C44" s="11" t="s">
        <v>166</v>
      </c>
      <c r="D44" s="12" t="s">
        <v>53</v>
      </c>
      <c r="E44" s="11" t="s">
        <v>44</v>
      </c>
      <c r="F44" s="11" t="s">
        <v>167</v>
      </c>
      <c r="G44" s="11"/>
      <c r="H44" s="11" t="s">
        <v>160</v>
      </c>
      <c r="I44" s="11" t="s">
        <v>119</v>
      </c>
      <c r="J44" s="12" t="s">
        <v>36</v>
      </c>
      <c r="K44" s="11" t="s">
        <v>120</v>
      </c>
      <c r="L44" s="11">
        <v>2</v>
      </c>
      <c r="M44" s="11" t="s">
        <v>38</v>
      </c>
      <c r="N44" s="11" t="s">
        <v>39</v>
      </c>
      <c r="O44" s="11"/>
      <c r="P44" s="11" t="s">
        <v>94</v>
      </c>
      <c r="Q44" s="11" t="s">
        <v>95</v>
      </c>
      <c r="R44" s="11"/>
      <c r="S44" s="11"/>
      <c r="T44" s="11"/>
      <c r="U44" s="11"/>
      <c r="V44" s="11"/>
      <c r="W44" s="11"/>
      <c r="X44" s="11"/>
    </row>
    <row r="45" ht="24" spans="1:24">
      <c r="A45" s="11" t="s">
        <v>28</v>
      </c>
      <c r="B45" s="12" t="s">
        <v>168</v>
      </c>
      <c r="C45" s="11" t="s">
        <v>169</v>
      </c>
      <c r="D45" s="12" t="s">
        <v>53</v>
      </c>
      <c r="E45" s="11" t="s">
        <v>44</v>
      </c>
      <c r="F45" s="11" t="s">
        <v>170</v>
      </c>
      <c r="G45" s="11"/>
      <c r="H45" s="11" t="s">
        <v>171</v>
      </c>
      <c r="I45" s="11" t="s">
        <v>119</v>
      </c>
      <c r="J45" s="12" t="s">
        <v>36</v>
      </c>
      <c r="K45" s="11" t="s">
        <v>120</v>
      </c>
      <c r="L45" s="11">
        <v>1</v>
      </c>
      <c r="M45" s="11" t="s">
        <v>38</v>
      </c>
      <c r="N45" s="11" t="s">
        <v>39</v>
      </c>
      <c r="O45" s="11"/>
      <c r="P45" s="11" t="s">
        <v>94</v>
      </c>
      <c r="Q45" s="11" t="s">
        <v>95</v>
      </c>
      <c r="R45" s="11"/>
      <c r="S45" s="11"/>
      <c r="T45" s="11"/>
      <c r="U45" s="11"/>
      <c r="V45" s="11"/>
      <c r="W45" s="11"/>
      <c r="X45" s="11"/>
    </row>
    <row r="46" ht="60" spans="1:24">
      <c r="A46" s="11" t="s">
        <v>28</v>
      </c>
      <c r="B46" s="11" t="s">
        <v>172</v>
      </c>
      <c r="C46" s="11" t="s">
        <v>173</v>
      </c>
      <c r="D46" s="12" t="s">
        <v>31</v>
      </c>
      <c r="E46" s="11" t="s">
        <v>106</v>
      </c>
      <c r="F46" s="11" t="s">
        <v>174</v>
      </c>
      <c r="G46" s="11"/>
      <c r="H46" s="11" t="s">
        <v>175</v>
      </c>
      <c r="I46" s="11" t="s">
        <v>176</v>
      </c>
      <c r="J46" s="12" t="s">
        <v>36</v>
      </c>
      <c r="K46" s="11" t="s">
        <v>108</v>
      </c>
      <c r="L46" s="11">
        <v>1</v>
      </c>
      <c r="M46" s="11" t="s">
        <v>38</v>
      </c>
      <c r="N46" s="11"/>
      <c r="O46" s="11"/>
      <c r="P46" s="11"/>
      <c r="Q46" s="11"/>
      <c r="R46" s="11"/>
      <c r="S46" s="11"/>
      <c r="T46" s="11"/>
      <c r="U46" s="11"/>
      <c r="V46" s="11" t="s">
        <v>177</v>
      </c>
      <c r="W46" s="11"/>
      <c r="X46" s="11"/>
    </row>
    <row r="47" ht="36" spans="1:24">
      <c r="A47" s="11" t="s">
        <v>28</v>
      </c>
      <c r="B47" s="11" t="s">
        <v>178</v>
      </c>
      <c r="C47" s="11" t="s">
        <v>179</v>
      </c>
      <c r="D47" s="12" t="s">
        <v>53</v>
      </c>
      <c r="E47" s="11" t="s">
        <v>180</v>
      </c>
      <c r="F47" s="11" t="s">
        <v>181</v>
      </c>
      <c r="G47" s="11"/>
      <c r="H47" s="11" t="s">
        <v>182</v>
      </c>
      <c r="I47" s="11" t="s">
        <v>183</v>
      </c>
      <c r="J47" s="12" t="s">
        <v>36</v>
      </c>
      <c r="K47" s="11" t="s">
        <v>64</v>
      </c>
      <c r="L47" s="11">
        <v>2</v>
      </c>
      <c r="M47" s="11" t="s">
        <v>38</v>
      </c>
      <c r="N47" s="11" t="s">
        <v>39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ht="36" spans="1:24">
      <c r="A48" s="11" t="s">
        <v>28</v>
      </c>
      <c r="B48" s="11" t="s">
        <v>184</v>
      </c>
      <c r="C48" s="11" t="s">
        <v>185</v>
      </c>
      <c r="D48" s="12" t="s">
        <v>53</v>
      </c>
      <c r="E48" s="11" t="s">
        <v>180</v>
      </c>
      <c r="F48" s="11" t="s">
        <v>186</v>
      </c>
      <c r="G48" s="11"/>
      <c r="H48" s="11" t="s">
        <v>182</v>
      </c>
      <c r="I48" s="11" t="s">
        <v>183</v>
      </c>
      <c r="J48" s="12" t="s">
        <v>36</v>
      </c>
      <c r="K48" s="11" t="s">
        <v>64</v>
      </c>
      <c r="L48" s="11">
        <v>2</v>
      </c>
      <c r="M48" s="11" t="s">
        <v>38</v>
      </c>
      <c r="N48" s="11" t="s">
        <v>39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ht="36" spans="1:24">
      <c r="A49" s="11" t="s">
        <v>28</v>
      </c>
      <c r="B49" s="11" t="s">
        <v>187</v>
      </c>
      <c r="C49" s="11" t="s">
        <v>188</v>
      </c>
      <c r="D49" s="12" t="s">
        <v>53</v>
      </c>
      <c r="E49" s="11" t="s">
        <v>180</v>
      </c>
      <c r="F49" s="11" t="s">
        <v>189</v>
      </c>
      <c r="G49" s="11"/>
      <c r="H49" s="11" t="s">
        <v>182</v>
      </c>
      <c r="I49" s="11" t="s">
        <v>183</v>
      </c>
      <c r="J49" s="12" t="s">
        <v>36</v>
      </c>
      <c r="K49" s="11" t="s">
        <v>64</v>
      </c>
      <c r="L49" s="11">
        <v>1</v>
      </c>
      <c r="M49" s="11" t="s">
        <v>38</v>
      </c>
      <c r="N49" s="11" t="s">
        <v>39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ht="36" spans="1:24">
      <c r="A50" s="11" t="s">
        <v>28</v>
      </c>
      <c r="B50" s="11" t="s">
        <v>187</v>
      </c>
      <c r="C50" s="11" t="s">
        <v>188</v>
      </c>
      <c r="D50" s="12" t="s">
        <v>58</v>
      </c>
      <c r="E50" s="11" t="s">
        <v>180</v>
      </c>
      <c r="F50" s="11" t="s">
        <v>189</v>
      </c>
      <c r="G50" s="11"/>
      <c r="H50" s="11" t="s">
        <v>182</v>
      </c>
      <c r="I50" s="11" t="s">
        <v>190</v>
      </c>
      <c r="J50" s="12" t="s">
        <v>31</v>
      </c>
      <c r="K50" s="11" t="s">
        <v>191</v>
      </c>
      <c r="L50" s="11">
        <v>2</v>
      </c>
      <c r="M50" s="11" t="s">
        <v>38</v>
      </c>
      <c r="N50" s="11" t="s">
        <v>39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ht="36" spans="1:24">
      <c r="A51" s="11" t="s">
        <v>28</v>
      </c>
      <c r="B51" s="11" t="s">
        <v>187</v>
      </c>
      <c r="C51" s="11" t="s">
        <v>188</v>
      </c>
      <c r="D51" s="12" t="s">
        <v>58</v>
      </c>
      <c r="E51" s="11" t="s">
        <v>180</v>
      </c>
      <c r="F51" s="11" t="s">
        <v>189</v>
      </c>
      <c r="G51" s="11"/>
      <c r="H51" s="11" t="s">
        <v>182</v>
      </c>
      <c r="I51" s="11" t="s">
        <v>192</v>
      </c>
      <c r="J51" s="12" t="s">
        <v>53</v>
      </c>
      <c r="K51" s="11" t="s">
        <v>191</v>
      </c>
      <c r="L51" s="11">
        <v>1</v>
      </c>
      <c r="M51" s="11" t="s">
        <v>38</v>
      </c>
      <c r="N51" s="11" t="s">
        <v>39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ht="36" spans="1:24">
      <c r="A52" s="11" t="s">
        <v>28</v>
      </c>
      <c r="B52" s="11" t="s">
        <v>187</v>
      </c>
      <c r="C52" s="11" t="s">
        <v>188</v>
      </c>
      <c r="D52" s="12" t="s">
        <v>58</v>
      </c>
      <c r="E52" s="11" t="s">
        <v>180</v>
      </c>
      <c r="F52" s="11" t="s">
        <v>189</v>
      </c>
      <c r="G52" s="11"/>
      <c r="H52" s="11" t="s">
        <v>182</v>
      </c>
      <c r="I52" s="11" t="s">
        <v>193</v>
      </c>
      <c r="J52" s="12" t="s">
        <v>58</v>
      </c>
      <c r="K52" s="11" t="s">
        <v>191</v>
      </c>
      <c r="L52" s="11">
        <v>2</v>
      </c>
      <c r="M52" s="11" t="s">
        <v>38</v>
      </c>
      <c r="N52" s="11" t="s">
        <v>39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ht="36" spans="1:24">
      <c r="A53" s="11" t="s">
        <v>28</v>
      </c>
      <c r="B53" s="11" t="s">
        <v>187</v>
      </c>
      <c r="C53" s="11" t="s">
        <v>188</v>
      </c>
      <c r="D53" s="12" t="s">
        <v>58</v>
      </c>
      <c r="E53" s="11" t="s">
        <v>180</v>
      </c>
      <c r="F53" s="11" t="s">
        <v>189</v>
      </c>
      <c r="G53" s="11"/>
      <c r="H53" s="11" t="s">
        <v>182</v>
      </c>
      <c r="I53" s="11" t="s">
        <v>194</v>
      </c>
      <c r="J53" s="12" t="s">
        <v>82</v>
      </c>
      <c r="K53" s="11" t="s">
        <v>191</v>
      </c>
      <c r="L53" s="11">
        <v>2</v>
      </c>
      <c r="M53" s="11" t="s">
        <v>38</v>
      </c>
      <c r="N53" s="11" t="s">
        <v>39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ht="36" spans="1:24">
      <c r="A54" s="11" t="s">
        <v>28</v>
      </c>
      <c r="B54" s="11" t="s">
        <v>187</v>
      </c>
      <c r="C54" s="11" t="s">
        <v>188</v>
      </c>
      <c r="D54" s="12" t="s">
        <v>58</v>
      </c>
      <c r="E54" s="11" t="s">
        <v>180</v>
      </c>
      <c r="F54" s="11" t="s">
        <v>189</v>
      </c>
      <c r="G54" s="11"/>
      <c r="H54" s="11" t="s">
        <v>182</v>
      </c>
      <c r="I54" s="11" t="s">
        <v>195</v>
      </c>
      <c r="J54" s="12" t="s">
        <v>84</v>
      </c>
      <c r="K54" s="11" t="s">
        <v>191</v>
      </c>
      <c r="L54" s="11">
        <v>2</v>
      </c>
      <c r="M54" s="11" t="s">
        <v>38</v>
      </c>
      <c r="N54" s="11" t="s">
        <v>39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ht="48" spans="1:24">
      <c r="A55" s="11" t="s">
        <v>28</v>
      </c>
      <c r="B55" s="11" t="s">
        <v>187</v>
      </c>
      <c r="C55" s="11" t="s">
        <v>188</v>
      </c>
      <c r="D55" s="12" t="s">
        <v>58</v>
      </c>
      <c r="E55" s="11" t="s">
        <v>180</v>
      </c>
      <c r="F55" s="11" t="s">
        <v>189</v>
      </c>
      <c r="G55" s="11"/>
      <c r="H55" s="11" t="s">
        <v>182</v>
      </c>
      <c r="I55" s="11" t="s">
        <v>196</v>
      </c>
      <c r="J55" s="12" t="s">
        <v>86</v>
      </c>
      <c r="K55" s="11" t="s">
        <v>191</v>
      </c>
      <c r="L55" s="11">
        <v>1</v>
      </c>
      <c r="M55" s="11" t="s">
        <v>38</v>
      </c>
      <c r="N55" s="11" t="s">
        <v>39</v>
      </c>
      <c r="O55" s="11"/>
      <c r="P55" s="11"/>
      <c r="Q55" s="11"/>
      <c r="R55" s="11"/>
      <c r="S55" s="11" t="s">
        <v>197</v>
      </c>
      <c r="T55" s="11" t="s">
        <v>197</v>
      </c>
      <c r="U55" s="11"/>
      <c r="V55" s="11"/>
      <c r="W55" s="11" t="s">
        <v>198</v>
      </c>
      <c r="X55" s="11"/>
    </row>
    <row r="56" ht="36" spans="1:24">
      <c r="A56" s="11" t="s">
        <v>28</v>
      </c>
      <c r="B56" s="11" t="s">
        <v>199</v>
      </c>
      <c r="C56" s="11" t="s">
        <v>200</v>
      </c>
      <c r="D56" s="12" t="s">
        <v>58</v>
      </c>
      <c r="E56" s="11" t="s">
        <v>180</v>
      </c>
      <c r="F56" s="11" t="s">
        <v>201</v>
      </c>
      <c r="G56" s="11"/>
      <c r="H56" s="11" t="s">
        <v>182</v>
      </c>
      <c r="I56" s="11" t="s">
        <v>202</v>
      </c>
      <c r="J56" s="12" t="s">
        <v>36</v>
      </c>
      <c r="K56" s="11" t="s">
        <v>203</v>
      </c>
      <c r="L56" s="11">
        <v>1</v>
      </c>
      <c r="M56" s="11" t="s">
        <v>38</v>
      </c>
      <c r="N56" s="11" t="s">
        <v>39</v>
      </c>
      <c r="O56" s="11"/>
      <c r="P56" s="11" t="s">
        <v>40</v>
      </c>
      <c r="Q56" s="11" t="s">
        <v>40</v>
      </c>
      <c r="R56" s="11"/>
      <c r="S56" s="11"/>
      <c r="T56" s="11"/>
      <c r="U56" s="11"/>
      <c r="V56" s="11"/>
      <c r="W56" s="11"/>
      <c r="X56" s="11"/>
    </row>
    <row r="57" ht="72" spans="1:24">
      <c r="A57" s="11" t="s">
        <v>28</v>
      </c>
      <c r="B57" s="11" t="s">
        <v>204</v>
      </c>
      <c r="C57" s="11" t="s">
        <v>205</v>
      </c>
      <c r="D57" s="12" t="s">
        <v>53</v>
      </c>
      <c r="E57" s="11" t="s">
        <v>106</v>
      </c>
      <c r="F57" s="11" t="s">
        <v>206</v>
      </c>
      <c r="G57" s="11"/>
      <c r="H57" s="11" t="s">
        <v>182</v>
      </c>
      <c r="I57" s="11" t="s">
        <v>92</v>
      </c>
      <c r="J57" s="12" t="s">
        <v>36</v>
      </c>
      <c r="K57" s="11" t="s">
        <v>207</v>
      </c>
      <c r="L57" s="11">
        <v>1</v>
      </c>
      <c r="M57" s="11" t="s">
        <v>38</v>
      </c>
      <c r="N57" s="11" t="s">
        <v>39</v>
      </c>
      <c r="O57" s="11"/>
      <c r="P57" s="15" t="s">
        <v>94</v>
      </c>
      <c r="Q57" s="21" t="s">
        <v>208</v>
      </c>
      <c r="R57" s="11"/>
      <c r="S57" s="11"/>
      <c r="T57" s="11"/>
      <c r="U57" s="11"/>
      <c r="V57" s="11"/>
      <c r="W57" s="11"/>
      <c r="X57" s="11"/>
    </row>
    <row r="58" ht="36" spans="1:24">
      <c r="A58" s="11" t="s">
        <v>28</v>
      </c>
      <c r="B58" s="11" t="s">
        <v>204</v>
      </c>
      <c r="C58" s="11" t="s">
        <v>205</v>
      </c>
      <c r="D58" s="12" t="s">
        <v>53</v>
      </c>
      <c r="E58" s="11" t="s">
        <v>106</v>
      </c>
      <c r="F58" s="11" t="s">
        <v>206</v>
      </c>
      <c r="G58" s="11"/>
      <c r="H58" s="11" t="s">
        <v>182</v>
      </c>
      <c r="I58" s="11" t="s">
        <v>92</v>
      </c>
      <c r="J58" s="12" t="s">
        <v>31</v>
      </c>
      <c r="K58" s="11" t="s">
        <v>209</v>
      </c>
      <c r="L58" s="11">
        <v>1</v>
      </c>
      <c r="M58" s="11" t="s">
        <v>38</v>
      </c>
      <c r="N58" s="11" t="s">
        <v>39</v>
      </c>
      <c r="O58" s="11"/>
      <c r="P58" s="15" t="s">
        <v>49</v>
      </c>
      <c r="Q58" s="21" t="s">
        <v>50</v>
      </c>
      <c r="R58" s="11"/>
      <c r="S58" s="11"/>
      <c r="T58" s="11"/>
      <c r="U58" s="11"/>
      <c r="V58" s="11"/>
      <c r="W58" s="11"/>
      <c r="X58" s="11"/>
    </row>
    <row r="59" ht="36" spans="1:24">
      <c r="A59" s="11" t="s">
        <v>28</v>
      </c>
      <c r="B59" s="11" t="s">
        <v>210</v>
      </c>
      <c r="C59" s="11" t="s">
        <v>211</v>
      </c>
      <c r="D59" s="12" t="s">
        <v>53</v>
      </c>
      <c r="E59" s="11" t="s">
        <v>106</v>
      </c>
      <c r="F59" s="11" t="s">
        <v>181</v>
      </c>
      <c r="G59" s="11"/>
      <c r="H59" s="11" t="s">
        <v>182</v>
      </c>
      <c r="I59" s="11" t="s">
        <v>92</v>
      </c>
      <c r="J59" s="12" t="s">
        <v>36</v>
      </c>
      <c r="K59" s="11" t="s">
        <v>212</v>
      </c>
      <c r="L59" s="11">
        <v>1</v>
      </c>
      <c r="M59" s="11" t="s">
        <v>38</v>
      </c>
      <c r="N59" s="11" t="s">
        <v>39</v>
      </c>
      <c r="O59" s="11"/>
      <c r="P59" s="11" t="s">
        <v>40</v>
      </c>
      <c r="Q59" s="11" t="s">
        <v>40</v>
      </c>
      <c r="R59" s="11"/>
      <c r="S59" s="11"/>
      <c r="T59" s="11"/>
      <c r="U59" s="11"/>
      <c r="V59" s="11"/>
      <c r="W59" s="11"/>
      <c r="X59" s="11"/>
    </row>
    <row r="60" ht="36" spans="1:24">
      <c r="A60" s="11" t="s">
        <v>28</v>
      </c>
      <c r="B60" s="11" t="s">
        <v>210</v>
      </c>
      <c r="C60" s="11" t="s">
        <v>211</v>
      </c>
      <c r="D60" s="12" t="s">
        <v>53</v>
      </c>
      <c r="E60" s="11" t="s">
        <v>106</v>
      </c>
      <c r="F60" s="11" t="s">
        <v>181</v>
      </c>
      <c r="G60" s="11"/>
      <c r="H60" s="11" t="s">
        <v>182</v>
      </c>
      <c r="I60" s="11" t="s">
        <v>92</v>
      </c>
      <c r="J60" s="12" t="s">
        <v>31</v>
      </c>
      <c r="K60" s="11" t="s">
        <v>209</v>
      </c>
      <c r="L60" s="11">
        <v>1</v>
      </c>
      <c r="M60" s="11" t="s">
        <v>38</v>
      </c>
      <c r="N60" s="11" t="s">
        <v>39</v>
      </c>
      <c r="O60" s="11"/>
      <c r="P60" s="11" t="s">
        <v>213</v>
      </c>
      <c r="Q60" s="21" t="s">
        <v>214</v>
      </c>
      <c r="R60" s="11"/>
      <c r="S60" s="11"/>
      <c r="T60" s="11"/>
      <c r="U60" s="11"/>
      <c r="V60" s="11"/>
      <c r="W60" s="11"/>
      <c r="X60" s="11"/>
    </row>
    <row r="61" ht="36" spans="1:24">
      <c r="A61" s="11" t="s">
        <v>28</v>
      </c>
      <c r="B61" s="11" t="s">
        <v>215</v>
      </c>
      <c r="C61" s="11" t="s">
        <v>216</v>
      </c>
      <c r="D61" s="12" t="s">
        <v>53</v>
      </c>
      <c r="E61" s="11" t="s">
        <v>106</v>
      </c>
      <c r="F61" s="11" t="s">
        <v>206</v>
      </c>
      <c r="G61" s="11"/>
      <c r="H61" s="11" t="s">
        <v>182</v>
      </c>
      <c r="I61" s="11" t="s">
        <v>92</v>
      </c>
      <c r="J61" s="12" t="s">
        <v>36</v>
      </c>
      <c r="K61" s="11" t="s">
        <v>217</v>
      </c>
      <c r="L61" s="11">
        <v>3</v>
      </c>
      <c r="M61" s="11" t="s">
        <v>38</v>
      </c>
      <c r="N61" s="11"/>
      <c r="O61" s="11"/>
      <c r="P61" s="15"/>
      <c r="Q61" s="11"/>
      <c r="R61" s="11"/>
      <c r="S61" s="11"/>
      <c r="T61" s="11"/>
      <c r="U61" s="11"/>
      <c r="V61" s="11"/>
      <c r="W61" s="11"/>
      <c r="X61" s="11"/>
    </row>
    <row r="62" ht="36" spans="1:24">
      <c r="A62" s="11" t="s">
        <v>28</v>
      </c>
      <c r="B62" s="11" t="s">
        <v>218</v>
      </c>
      <c r="C62" s="15" t="s">
        <v>219</v>
      </c>
      <c r="D62" s="16" t="s">
        <v>53</v>
      </c>
      <c r="E62" s="15" t="s">
        <v>106</v>
      </c>
      <c r="F62" s="15" t="s">
        <v>220</v>
      </c>
      <c r="G62" s="15"/>
      <c r="H62" s="11" t="s">
        <v>182</v>
      </c>
      <c r="I62" s="15" t="s">
        <v>183</v>
      </c>
      <c r="J62" s="16" t="s">
        <v>36</v>
      </c>
      <c r="K62" s="15" t="s">
        <v>64</v>
      </c>
      <c r="L62" s="15">
        <v>2</v>
      </c>
      <c r="M62" s="15" t="s">
        <v>38</v>
      </c>
      <c r="N62" s="15"/>
      <c r="O62" s="15"/>
      <c r="P62" s="15"/>
      <c r="Q62" s="11"/>
      <c r="R62" s="11"/>
      <c r="S62" s="15"/>
      <c r="T62" s="15"/>
      <c r="U62" s="15"/>
      <c r="V62" s="11"/>
      <c r="W62" s="15"/>
      <c r="X62" s="15"/>
    </row>
    <row r="63" ht="36" spans="1:24">
      <c r="A63" s="11" t="s">
        <v>28</v>
      </c>
      <c r="B63" s="11" t="s">
        <v>218</v>
      </c>
      <c r="C63" s="15" t="s">
        <v>219</v>
      </c>
      <c r="D63" s="16" t="s">
        <v>53</v>
      </c>
      <c r="E63" s="15" t="s">
        <v>106</v>
      </c>
      <c r="F63" s="15" t="s">
        <v>220</v>
      </c>
      <c r="G63" s="15"/>
      <c r="H63" s="11" t="s">
        <v>182</v>
      </c>
      <c r="I63" s="15" t="s">
        <v>183</v>
      </c>
      <c r="J63" s="16" t="s">
        <v>31</v>
      </c>
      <c r="K63" s="11" t="s">
        <v>209</v>
      </c>
      <c r="L63" s="15">
        <v>1</v>
      </c>
      <c r="M63" s="15" t="s">
        <v>38</v>
      </c>
      <c r="N63" s="15"/>
      <c r="O63" s="15"/>
      <c r="P63" s="15" t="s">
        <v>49</v>
      </c>
      <c r="Q63" s="21" t="s">
        <v>50</v>
      </c>
      <c r="R63" s="15"/>
      <c r="S63" s="15"/>
      <c r="T63" s="15"/>
      <c r="U63" s="15"/>
      <c r="V63" s="11"/>
      <c r="W63" s="15"/>
      <c r="X63" s="15"/>
    </row>
    <row r="64" ht="48" spans="1:24">
      <c r="A64" s="11" t="s">
        <v>28</v>
      </c>
      <c r="B64" s="11" t="s">
        <v>221</v>
      </c>
      <c r="C64" s="15" t="s">
        <v>222</v>
      </c>
      <c r="D64" s="16" t="s">
        <v>53</v>
      </c>
      <c r="E64" s="15" t="s">
        <v>106</v>
      </c>
      <c r="F64" s="15" t="s">
        <v>223</v>
      </c>
      <c r="G64" s="15"/>
      <c r="H64" s="11" t="s">
        <v>182</v>
      </c>
      <c r="I64" s="15" t="s">
        <v>92</v>
      </c>
      <c r="J64" s="16" t="s">
        <v>36</v>
      </c>
      <c r="K64" s="15" t="s">
        <v>224</v>
      </c>
      <c r="L64" s="15">
        <v>3</v>
      </c>
      <c r="M64" s="15" t="s">
        <v>38</v>
      </c>
      <c r="N64" s="15" t="s">
        <v>39</v>
      </c>
      <c r="O64" s="15"/>
      <c r="P64" s="15" t="s">
        <v>40</v>
      </c>
      <c r="Q64" s="15" t="s">
        <v>40</v>
      </c>
      <c r="R64" s="15"/>
      <c r="S64" s="11"/>
      <c r="T64" s="11"/>
      <c r="U64" s="11"/>
      <c r="V64" s="11"/>
      <c r="W64" s="11"/>
      <c r="X64" s="11"/>
    </row>
    <row r="65" ht="48" spans="1:24">
      <c r="A65" s="11" t="s">
        <v>28</v>
      </c>
      <c r="B65" s="11" t="s">
        <v>221</v>
      </c>
      <c r="C65" s="15" t="s">
        <v>222</v>
      </c>
      <c r="D65" s="16" t="s">
        <v>53</v>
      </c>
      <c r="E65" s="15" t="s">
        <v>106</v>
      </c>
      <c r="F65" s="15" t="s">
        <v>223</v>
      </c>
      <c r="G65" s="15"/>
      <c r="H65" s="11" t="s">
        <v>182</v>
      </c>
      <c r="I65" s="15" t="s">
        <v>92</v>
      </c>
      <c r="J65" s="16" t="s">
        <v>31</v>
      </c>
      <c r="K65" s="15" t="s">
        <v>225</v>
      </c>
      <c r="L65" s="15">
        <v>1</v>
      </c>
      <c r="M65" s="15" t="s">
        <v>38</v>
      </c>
      <c r="N65" s="15" t="s">
        <v>39</v>
      </c>
      <c r="O65" s="15"/>
      <c r="P65" s="15" t="s">
        <v>67</v>
      </c>
      <c r="Q65" s="11" t="s">
        <v>68</v>
      </c>
      <c r="R65" s="15"/>
      <c r="S65" s="11"/>
      <c r="T65" s="11"/>
      <c r="U65" s="11"/>
      <c r="V65" s="11"/>
      <c r="W65" s="11"/>
      <c r="X65" s="11"/>
    </row>
    <row r="66" ht="72" spans="1:24">
      <c r="A66" s="11" t="s">
        <v>28</v>
      </c>
      <c r="B66" s="11" t="s">
        <v>221</v>
      </c>
      <c r="C66" s="15" t="s">
        <v>222</v>
      </c>
      <c r="D66" s="16" t="s">
        <v>53</v>
      </c>
      <c r="E66" s="15" t="s">
        <v>106</v>
      </c>
      <c r="F66" s="15" t="s">
        <v>223</v>
      </c>
      <c r="G66" s="15"/>
      <c r="H66" s="11" t="s">
        <v>182</v>
      </c>
      <c r="I66" s="15" t="s">
        <v>92</v>
      </c>
      <c r="J66" s="16" t="s">
        <v>53</v>
      </c>
      <c r="K66" s="15" t="s">
        <v>226</v>
      </c>
      <c r="L66" s="15">
        <v>1</v>
      </c>
      <c r="M66" s="15" t="s">
        <v>38</v>
      </c>
      <c r="N66" s="15" t="s">
        <v>39</v>
      </c>
      <c r="O66" s="15"/>
      <c r="P66" s="15" t="s">
        <v>94</v>
      </c>
      <c r="Q66" s="11" t="s">
        <v>208</v>
      </c>
      <c r="R66" s="15"/>
      <c r="S66" s="11"/>
      <c r="T66" s="11"/>
      <c r="U66" s="11"/>
      <c r="V66" s="11"/>
      <c r="W66" s="11"/>
      <c r="X66" s="11"/>
    </row>
    <row r="67" ht="48" spans="1:24">
      <c r="A67" s="11" t="s">
        <v>28</v>
      </c>
      <c r="B67" s="11" t="s">
        <v>227</v>
      </c>
      <c r="C67" s="11" t="s">
        <v>228</v>
      </c>
      <c r="D67" s="12" t="s">
        <v>58</v>
      </c>
      <c r="E67" s="11" t="s">
        <v>180</v>
      </c>
      <c r="F67" s="11" t="s">
        <v>229</v>
      </c>
      <c r="G67" s="11"/>
      <c r="H67" s="11" t="s">
        <v>182</v>
      </c>
      <c r="I67" s="15" t="s">
        <v>92</v>
      </c>
      <c r="J67" s="12" t="s">
        <v>36</v>
      </c>
      <c r="K67" s="11" t="s">
        <v>64</v>
      </c>
      <c r="L67" s="11">
        <v>1</v>
      </c>
      <c r="M67" s="11" t="s">
        <v>38</v>
      </c>
      <c r="N67" s="11"/>
      <c r="O67" s="11"/>
      <c r="P67" s="11"/>
      <c r="Q67" s="11"/>
      <c r="R67" s="11"/>
      <c r="S67" s="11"/>
      <c r="T67" s="11"/>
      <c r="U67" s="11"/>
      <c r="V67" s="11"/>
      <c r="W67" s="11" t="s">
        <v>230</v>
      </c>
      <c r="X67" s="11"/>
    </row>
    <row r="68" ht="48" spans="1:24">
      <c r="A68" s="11" t="s">
        <v>28</v>
      </c>
      <c r="B68" s="11" t="s">
        <v>231</v>
      </c>
      <c r="C68" s="11" t="s">
        <v>232</v>
      </c>
      <c r="D68" s="12" t="s">
        <v>58</v>
      </c>
      <c r="E68" s="11" t="s">
        <v>180</v>
      </c>
      <c r="F68" s="11" t="s">
        <v>233</v>
      </c>
      <c r="G68" s="11"/>
      <c r="H68" s="11" t="s">
        <v>182</v>
      </c>
      <c r="I68" s="15" t="s">
        <v>92</v>
      </c>
      <c r="J68" s="12" t="s">
        <v>36</v>
      </c>
      <c r="K68" s="11" t="s">
        <v>64</v>
      </c>
      <c r="L68" s="11">
        <v>1</v>
      </c>
      <c r="M68" s="11" t="s">
        <v>38</v>
      </c>
      <c r="N68" s="11"/>
      <c r="O68" s="11"/>
      <c r="P68" s="11"/>
      <c r="Q68" s="11"/>
      <c r="R68" s="11"/>
      <c r="S68" s="11" t="s">
        <v>197</v>
      </c>
      <c r="T68" s="11" t="s">
        <v>197</v>
      </c>
      <c r="U68" s="11"/>
      <c r="V68" s="11"/>
      <c r="W68" s="11" t="s">
        <v>198</v>
      </c>
      <c r="X68" s="11"/>
    </row>
    <row r="69" ht="48" spans="1:24">
      <c r="A69" s="11" t="s">
        <v>28</v>
      </c>
      <c r="B69" s="11" t="s">
        <v>234</v>
      </c>
      <c r="C69" s="11" t="s">
        <v>235</v>
      </c>
      <c r="D69" s="12" t="s">
        <v>58</v>
      </c>
      <c r="E69" s="11" t="s">
        <v>180</v>
      </c>
      <c r="F69" s="11" t="s">
        <v>236</v>
      </c>
      <c r="G69" s="11"/>
      <c r="H69" s="11" t="s">
        <v>182</v>
      </c>
      <c r="I69" s="15" t="s">
        <v>92</v>
      </c>
      <c r="J69" s="12" t="s">
        <v>36</v>
      </c>
      <c r="K69" s="11" t="s">
        <v>64</v>
      </c>
      <c r="L69" s="11">
        <v>1</v>
      </c>
      <c r="M69" s="11" t="s">
        <v>38</v>
      </c>
      <c r="N69" s="11"/>
      <c r="O69" s="11"/>
      <c r="P69" s="11"/>
      <c r="Q69" s="11"/>
      <c r="R69" s="11"/>
      <c r="S69" s="11" t="s">
        <v>197</v>
      </c>
      <c r="T69" s="11" t="s">
        <v>197</v>
      </c>
      <c r="U69" s="11"/>
      <c r="V69" s="11"/>
      <c r="W69" s="11" t="s">
        <v>198</v>
      </c>
      <c r="X69" s="11"/>
    </row>
    <row r="70" ht="36" spans="1:24">
      <c r="A70" s="11" t="s">
        <v>28</v>
      </c>
      <c r="B70" s="11" t="s">
        <v>237</v>
      </c>
      <c r="C70" s="11" t="s">
        <v>238</v>
      </c>
      <c r="D70" s="12" t="s">
        <v>58</v>
      </c>
      <c r="E70" s="11" t="s">
        <v>180</v>
      </c>
      <c r="F70" s="11" t="s">
        <v>239</v>
      </c>
      <c r="G70" s="11"/>
      <c r="H70" s="11" t="s">
        <v>182</v>
      </c>
      <c r="I70" s="15" t="s">
        <v>92</v>
      </c>
      <c r="J70" s="12" t="s">
        <v>36</v>
      </c>
      <c r="K70" s="11" t="s">
        <v>64</v>
      </c>
      <c r="L70" s="11">
        <v>2</v>
      </c>
      <c r="M70" s="11" t="s">
        <v>38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ht="48" spans="1:24">
      <c r="A71" s="11" t="s">
        <v>28</v>
      </c>
      <c r="B71" s="11" t="s">
        <v>240</v>
      </c>
      <c r="C71" s="11" t="s">
        <v>241</v>
      </c>
      <c r="D71" s="12" t="s">
        <v>58</v>
      </c>
      <c r="E71" s="11" t="s">
        <v>180</v>
      </c>
      <c r="F71" s="11" t="s">
        <v>242</v>
      </c>
      <c r="G71" s="11"/>
      <c r="H71" s="11" t="s">
        <v>182</v>
      </c>
      <c r="I71" s="15" t="s">
        <v>92</v>
      </c>
      <c r="J71" s="12" t="s">
        <v>36</v>
      </c>
      <c r="K71" s="11" t="s">
        <v>64</v>
      </c>
      <c r="L71" s="11">
        <v>1</v>
      </c>
      <c r="M71" s="11" t="s">
        <v>38</v>
      </c>
      <c r="N71" s="11"/>
      <c r="O71" s="11"/>
      <c r="P71" s="11"/>
      <c r="Q71" s="11"/>
      <c r="R71" s="11"/>
      <c r="S71" s="11" t="s">
        <v>197</v>
      </c>
      <c r="T71" s="11" t="s">
        <v>197</v>
      </c>
      <c r="U71" s="11"/>
      <c r="V71" s="11"/>
      <c r="W71" s="11" t="s">
        <v>198</v>
      </c>
      <c r="X71" s="11"/>
    </row>
    <row r="72" ht="36" spans="1:24">
      <c r="A72" s="11" t="s">
        <v>28</v>
      </c>
      <c r="B72" s="11" t="s">
        <v>243</v>
      </c>
      <c r="C72" s="11" t="s">
        <v>244</v>
      </c>
      <c r="D72" s="12" t="s">
        <v>58</v>
      </c>
      <c r="E72" s="11" t="s">
        <v>180</v>
      </c>
      <c r="F72" s="11" t="s">
        <v>245</v>
      </c>
      <c r="G72" s="11"/>
      <c r="H72" s="11" t="s">
        <v>182</v>
      </c>
      <c r="I72" s="15" t="s">
        <v>92</v>
      </c>
      <c r="J72" s="12" t="s">
        <v>36</v>
      </c>
      <c r="K72" s="11" t="s">
        <v>64</v>
      </c>
      <c r="L72" s="11">
        <v>1</v>
      </c>
      <c r="M72" s="11" t="s">
        <v>38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ht="36" spans="1:24">
      <c r="A73" s="11" t="s">
        <v>28</v>
      </c>
      <c r="B73" s="11" t="s">
        <v>246</v>
      </c>
      <c r="C73" s="11" t="s">
        <v>247</v>
      </c>
      <c r="D73" s="12" t="s">
        <v>58</v>
      </c>
      <c r="E73" s="11" t="s">
        <v>180</v>
      </c>
      <c r="F73" s="11" t="s">
        <v>248</v>
      </c>
      <c r="G73" s="11"/>
      <c r="H73" s="11" t="s">
        <v>182</v>
      </c>
      <c r="I73" s="15" t="s">
        <v>92</v>
      </c>
      <c r="J73" s="12" t="s">
        <v>36</v>
      </c>
      <c r="K73" s="11" t="s">
        <v>64</v>
      </c>
      <c r="L73" s="11">
        <v>2</v>
      </c>
      <c r="M73" s="11" t="s">
        <v>38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ht="36" spans="1:24">
      <c r="A74" s="11" t="s">
        <v>28</v>
      </c>
      <c r="B74" s="11" t="s">
        <v>249</v>
      </c>
      <c r="C74" s="11" t="s">
        <v>250</v>
      </c>
      <c r="D74" s="12" t="s">
        <v>58</v>
      </c>
      <c r="E74" s="11" t="s">
        <v>180</v>
      </c>
      <c r="F74" s="11" t="s">
        <v>251</v>
      </c>
      <c r="G74" s="11"/>
      <c r="H74" s="11" t="s">
        <v>182</v>
      </c>
      <c r="I74" s="15" t="s">
        <v>92</v>
      </c>
      <c r="J74" s="12" t="s">
        <v>36</v>
      </c>
      <c r="K74" s="11" t="s">
        <v>64</v>
      </c>
      <c r="L74" s="11">
        <v>1</v>
      </c>
      <c r="M74" s="11" t="s">
        <v>38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ht="48" spans="1:24">
      <c r="A75" s="11" t="s">
        <v>28</v>
      </c>
      <c r="B75" s="11" t="s">
        <v>252</v>
      </c>
      <c r="C75" s="11" t="s">
        <v>253</v>
      </c>
      <c r="D75" s="12" t="s">
        <v>58</v>
      </c>
      <c r="E75" s="11" t="s">
        <v>180</v>
      </c>
      <c r="F75" s="11" t="s">
        <v>254</v>
      </c>
      <c r="G75" s="11"/>
      <c r="H75" s="11" t="s">
        <v>182</v>
      </c>
      <c r="I75" s="15" t="s">
        <v>92</v>
      </c>
      <c r="J75" s="12" t="s">
        <v>36</v>
      </c>
      <c r="K75" s="11" t="s">
        <v>64</v>
      </c>
      <c r="L75" s="11">
        <v>1</v>
      </c>
      <c r="M75" s="11" t="s">
        <v>38</v>
      </c>
      <c r="N75" s="11"/>
      <c r="O75" s="11"/>
      <c r="P75" s="11"/>
      <c r="Q75" s="11"/>
      <c r="R75" s="11"/>
      <c r="S75" s="11" t="s">
        <v>197</v>
      </c>
      <c r="T75" s="11" t="s">
        <v>197</v>
      </c>
      <c r="U75" s="11"/>
      <c r="V75" s="11"/>
      <c r="W75" s="11" t="s">
        <v>198</v>
      </c>
      <c r="X75" s="11"/>
    </row>
    <row r="76" ht="36" spans="1:24">
      <c r="A76" s="11" t="s">
        <v>28</v>
      </c>
      <c r="B76" s="16" t="s">
        <v>255</v>
      </c>
      <c r="C76" s="11" t="s">
        <v>256</v>
      </c>
      <c r="D76" s="22" t="s">
        <v>53</v>
      </c>
      <c r="E76" s="11" t="s">
        <v>180</v>
      </c>
      <c r="F76" s="11" t="s">
        <v>257</v>
      </c>
      <c r="G76" s="11"/>
      <c r="H76" s="11" t="s">
        <v>258</v>
      </c>
      <c r="I76" s="11" t="s">
        <v>92</v>
      </c>
      <c r="J76" s="11" t="s">
        <v>36</v>
      </c>
      <c r="K76" s="11" t="s">
        <v>64</v>
      </c>
      <c r="L76" s="11">
        <v>1</v>
      </c>
      <c r="M76" s="11" t="s">
        <v>38</v>
      </c>
      <c r="N76" s="11" t="s">
        <v>39</v>
      </c>
      <c r="O76" s="11"/>
      <c r="P76" s="11"/>
      <c r="Q76" s="11"/>
      <c r="R76" s="14"/>
      <c r="S76" s="14"/>
      <c r="T76" s="14"/>
      <c r="U76" s="14"/>
      <c r="V76" s="14"/>
      <c r="W76" s="14"/>
      <c r="X76" s="14"/>
    </row>
    <row r="77" ht="36" spans="1:24">
      <c r="A77" s="11" t="s">
        <v>28</v>
      </c>
      <c r="B77" s="12" t="s">
        <v>259</v>
      </c>
      <c r="C77" s="11" t="s">
        <v>260</v>
      </c>
      <c r="D77" s="12" t="s">
        <v>53</v>
      </c>
      <c r="E77" s="11" t="s">
        <v>180</v>
      </c>
      <c r="F77" s="11" t="s">
        <v>261</v>
      </c>
      <c r="G77" s="11"/>
      <c r="H77" s="11" t="s">
        <v>258</v>
      </c>
      <c r="I77" s="11" t="s">
        <v>262</v>
      </c>
      <c r="J77" s="12" t="s">
        <v>36</v>
      </c>
      <c r="K77" s="11" t="s">
        <v>263</v>
      </c>
      <c r="L77" s="11">
        <v>1</v>
      </c>
      <c r="M77" s="11" t="s">
        <v>38</v>
      </c>
      <c r="N77" s="11" t="s">
        <v>39</v>
      </c>
      <c r="O77" s="11"/>
      <c r="P77" s="11" t="s">
        <v>264</v>
      </c>
      <c r="Q77" s="11" t="s">
        <v>50</v>
      </c>
      <c r="R77" s="14"/>
      <c r="S77" s="11"/>
      <c r="T77" s="11"/>
      <c r="U77" s="11"/>
      <c r="V77" s="14"/>
      <c r="W77" s="11"/>
      <c r="X77" s="11"/>
    </row>
    <row r="78" ht="36" spans="1:24">
      <c r="A78" s="11" t="s">
        <v>28</v>
      </c>
      <c r="B78" s="16" t="s">
        <v>265</v>
      </c>
      <c r="C78" s="15" t="s">
        <v>266</v>
      </c>
      <c r="D78" s="44" t="s">
        <v>53</v>
      </c>
      <c r="E78" s="15" t="s">
        <v>180</v>
      </c>
      <c r="F78" s="15" t="s">
        <v>267</v>
      </c>
      <c r="G78" s="15" t="s">
        <v>268</v>
      </c>
      <c r="H78" s="11" t="s">
        <v>258</v>
      </c>
      <c r="I78" s="15" t="s">
        <v>92</v>
      </c>
      <c r="J78" s="16" t="s">
        <v>36</v>
      </c>
      <c r="K78" s="15" t="s">
        <v>64</v>
      </c>
      <c r="L78" s="15">
        <v>1</v>
      </c>
      <c r="M78" s="15" t="s">
        <v>38</v>
      </c>
      <c r="N78" s="15" t="s">
        <v>39</v>
      </c>
      <c r="O78" s="15"/>
      <c r="P78" s="11"/>
      <c r="Q78" s="11"/>
      <c r="R78" s="14"/>
      <c r="S78" s="11"/>
      <c r="T78" s="11"/>
      <c r="U78" s="11"/>
      <c r="V78" s="14"/>
      <c r="W78" s="11"/>
      <c r="X78" s="11"/>
    </row>
    <row r="79" ht="36" spans="1:24">
      <c r="A79" s="11" t="s">
        <v>28</v>
      </c>
      <c r="B79" s="12" t="s">
        <v>269</v>
      </c>
      <c r="C79" s="11" t="s">
        <v>270</v>
      </c>
      <c r="D79" s="12" t="s">
        <v>53</v>
      </c>
      <c r="E79" s="11" t="s">
        <v>106</v>
      </c>
      <c r="F79" s="11" t="s">
        <v>271</v>
      </c>
      <c r="G79" s="11"/>
      <c r="H79" s="11" t="s">
        <v>258</v>
      </c>
      <c r="I79" s="11" t="s">
        <v>272</v>
      </c>
      <c r="J79" s="12" t="s">
        <v>36</v>
      </c>
      <c r="K79" s="11" t="s">
        <v>273</v>
      </c>
      <c r="L79" s="11">
        <v>2</v>
      </c>
      <c r="M79" s="11" t="s">
        <v>38</v>
      </c>
      <c r="N79" s="11" t="s">
        <v>39</v>
      </c>
      <c r="O79" s="11"/>
      <c r="P79" s="11"/>
      <c r="Q79" s="11"/>
      <c r="R79" s="14"/>
      <c r="S79" s="11"/>
      <c r="T79" s="11"/>
      <c r="U79" s="11"/>
      <c r="V79" s="14"/>
      <c r="W79" s="11"/>
      <c r="X79" s="11"/>
    </row>
    <row r="80" ht="24" spans="1:24">
      <c r="A80" s="11" t="s">
        <v>28</v>
      </c>
      <c r="B80" s="12" t="s">
        <v>274</v>
      </c>
      <c r="C80" s="11" t="s">
        <v>275</v>
      </c>
      <c r="D80" s="12" t="s">
        <v>53</v>
      </c>
      <c r="E80" s="11" t="s">
        <v>180</v>
      </c>
      <c r="F80" s="11" t="s">
        <v>276</v>
      </c>
      <c r="G80" s="11"/>
      <c r="H80" s="11" t="s">
        <v>258</v>
      </c>
      <c r="I80" s="11" t="s">
        <v>183</v>
      </c>
      <c r="J80" s="12" t="s">
        <v>36</v>
      </c>
      <c r="K80" s="11" t="s">
        <v>64</v>
      </c>
      <c r="L80" s="11">
        <v>1</v>
      </c>
      <c r="M80" s="11" t="s">
        <v>38</v>
      </c>
      <c r="N80" s="11" t="s">
        <v>39</v>
      </c>
      <c r="O80" s="11"/>
      <c r="P80" s="11"/>
      <c r="Q80" s="11"/>
      <c r="R80" s="11"/>
      <c r="S80" s="11"/>
      <c r="T80" s="11"/>
      <c r="U80" s="11"/>
      <c r="V80" s="14"/>
      <c r="W80" s="11"/>
      <c r="X80" s="11"/>
    </row>
    <row r="81" ht="36" spans="1:24">
      <c r="A81" s="11" t="s">
        <v>28</v>
      </c>
      <c r="B81" s="12" t="s">
        <v>277</v>
      </c>
      <c r="C81" s="11" t="s">
        <v>278</v>
      </c>
      <c r="D81" s="12" t="s">
        <v>53</v>
      </c>
      <c r="E81" s="11" t="s">
        <v>180</v>
      </c>
      <c r="F81" s="11" t="s">
        <v>279</v>
      </c>
      <c r="G81" s="11"/>
      <c r="H81" s="11" t="s">
        <v>258</v>
      </c>
      <c r="I81" s="11" t="s">
        <v>183</v>
      </c>
      <c r="J81" s="12" t="s">
        <v>36</v>
      </c>
      <c r="K81" s="11" t="s">
        <v>64</v>
      </c>
      <c r="L81" s="11">
        <v>1</v>
      </c>
      <c r="M81" s="11" t="s">
        <v>38</v>
      </c>
      <c r="N81" s="11" t="s">
        <v>39</v>
      </c>
      <c r="O81" s="11"/>
      <c r="P81" s="11"/>
      <c r="Q81" s="11"/>
      <c r="R81" s="11"/>
      <c r="S81" s="11"/>
      <c r="T81" s="11"/>
      <c r="U81" s="11"/>
      <c r="V81" s="14"/>
      <c r="W81" s="11"/>
      <c r="X81" s="11"/>
    </row>
    <row r="82" ht="36" spans="1:24">
      <c r="A82" s="11" t="s">
        <v>28</v>
      </c>
      <c r="B82" s="12" t="s">
        <v>277</v>
      </c>
      <c r="C82" s="11" t="s">
        <v>278</v>
      </c>
      <c r="D82" s="12" t="s">
        <v>53</v>
      </c>
      <c r="E82" s="11" t="s">
        <v>180</v>
      </c>
      <c r="F82" s="11" t="s">
        <v>279</v>
      </c>
      <c r="G82" s="11"/>
      <c r="H82" s="11" t="s">
        <v>258</v>
      </c>
      <c r="I82" s="11" t="s">
        <v>280</v>
      </c>
      <c r="J82" s="12" t="s">
        <v>31</v>
      </c>
      <c r="K82" s="11" t="s">
        <v>132</v>
      </c>
      <c r="L82" s="11">
        <v>1</v>
      </c>
      <c r="M82" s="11" t="s">
        <v>38</v>
      </c>
      <c r="N82" s="11" t="s">
        <v>39</v>
      </c>
      <c r="O82" s="11"/>
      <c r="P82" s="11" t="s">
        <v>49</v>
      </c>
      <c r="Q82" s="11" t="s">
        <v>50</v>
      </c>
      <c r="R82" s="11"/>
      <c r="S82" s="11"/>
      <c r="T82" s="11"/>
      <c r="U82" s="11"/>
      <c r="V82" s="14"/>
      <c r="W82" s="11"/>
      <c r="X82" s="11"/>
    </row>
    <row r="83" ht="36" spans="1:24">
      <c r="A83" s="11" t="s">
        <v>28</v>
      </c>
      <c r="B83" s="12" t="s">
        <v>281</v>
      </c>
      <c r="C83" s="11" t="s">
        <v>282</v>
      </c>
      <c r="D83" s="12" t="s">
        <v>53</v>
      </c>
      <c r="E83" s="11" t="s">
        <v>180</v>
      </c>
      <c r="F83" s="11" t="s">
        <v>283</v>
      </c>
      <c r="G83" s="11"/>
      <c r="H83" s="11" t="s">
        <v>258</v>
      </c>
      <c r="I83" s="11" t="s">
        <v>284</v>
      </c>
      <c r="J83" s="12" t="s">
        <v>36</v>
      </c>
      <c r="K83" s="11" t="s">
        <v>285</v>
      </c>
      <c r="L83" s="11">
        <v>1</v>
      </c>
      <c r="M83" s="11" t="s">
        <v>38</v>
      </c>
      <c r="N83" s="11" t="s">
        <v>39</v>
      </c>
      <c r="O83" s="11"/>
      <c r="P83" s="11" t="s">
        <v>49</v>
      </c>
      <c r="Q83" s="11" t="s">
        <v>50</v>
      </c>
      <c r="R83" s="11"/>
      <c r="S83" s="11"/>
      <c r="T83" s="11"/>
      <c r="U83" s="11"/>
      <c r="V83" s="14"/>
      <c r="W83" s="11"/>
      <c r="X83" s="11"/>
    </row>
    <row r="84" ht="36" spans="1:24">
      <c r="A84" s="11" t="s">
        <v>28</v>
      </c>
      <c r="B84" s="12" t="s">
        <v>286</v>
      </c>
      <c r="C84" s="11" t="s">
        <v>287</v>
      </c>
      <c r="D84" s="12" t="s">
        <v>53</v>
      </c>
      <c r="E84" s="11" t="s">
        <v>106</v>
      </c>
      <c r="F84" s="11" t="s">
        <v>288</v>
      </c>
      <c r="G84" s="11"/>
      <c r="H84" s="11" t="s">
        <v>258</v>
      </c>
      <c r="I84" s="11" t="s">
        <v>183</v>
      </c>
      <c r="J84" s="12" t="s">
        <v>36</v>
      </c>
      <c r="K84" s="11" t="s">
        <v>64</v>
      </c>
      <c r="L84" s="11">
        <v>1</v>
      </c>
      <c r="M84" s="11" t="s">
        <v>38</v>
      </c>
      <c r="N84" s="11" t="s">
        <v>39</v>
      </c>
      <c r="O84" s="11"/>
      <c r="P84" s="11"/>
      <c r="Q84" s="11"/>
      <c r="R84" s="11"/>
      <c r="S84" s="11"/>
      <c r="T84" s="11"/>
      <c r="U84" s="11"/>
      <c r="V84" s="14"/>
      <c r="W84" s="11"/>
      <c r="X84" s="11"/>
    </row>
    <row r="85" ht="36" spans="1:24">
      <c r="A85" s="11" t="s">
        <v>28</v>
      </c>
      <c r="B85" s="12" t="s">
        <v>289</v>
      </c>
      <c r="C85" s="11" t="s">
        <v>290</v>
      </c>
      <c r="D85" s="12" t="s">
        <v>53</v>
      </c>
      <c r="E85" s="11" t="s">
        <v>180</v>
      </c>
      <c r="F85" s="11" t="s">
        <v>74</v>
      </c>
      <c r="G85" s="11"/>
      <c r="H85" s="11" t="s">
        <v>258</v>
      </c>
      <c r="I85" s="11" t="s">
        <v>183</v>
      </c>
      <c r="J85" s="12" t="s">
        <v>36</v>
      </c>
      <c r="K85" s="11" t="s">
        <v>127</v>
      </c>
      <c r="L85" s="11">
        <v>1</v>
      </c>
      <c r="M85" s="11" t="s">
        <v>38</v>
      </c>
      <c r="N85" s="11" t="s">
        <v>39</v>
      </c>
      <c r="O85" s="11"/>
      <c r="P85" s="11"/>
      <c r="Q85" s="11"/>
      <c r="R85" s="11"/>
      <c r="S85" s="11"/>
      <c r="T85" s="11"/>
      <c r="U85" s="11"/>
      <c r="V85" s="14"/>
      <c r="W85" s="11"/>
      <c r="X85" s="11"/>
    </row>
    <row r="86" ht="24" spans="1:24">
      <c r="A86" s="11" t="s">
        <v>28</v>
      </c>
      <c r="B86" s="12" t="s">
        <v>291</v>
      </c>
      <c r="C86" s="11" t="s">
        <v>292</v>
      </c>
      <c r="D86" s="12" t="s">
        <v>53</v>
      </c>
      <c r="E86" s="11" t="s">
        <v>180</v>
      </c>
      <c r="F86" s="11" t="s">
        <v>293</v>
      </c>
      <c r="G86" s="11"/>
      <c r="H86" s="11" t="s">
        <v>258</v>
      </c>
      <c r="I86" s="11" t="s">
        <v>183</v>
      </c>
      <c r="J86" s="12" t="s">
        <v>36</v>
      </c>
      <c r="K86" s="11" t="s">
        <v>294</v>
      </c>
      <c r="L86" s="11">
        <v>2</v>
      </c>
      <c r="M86" s="11" t="s">
        <v>38</v>
      </c>
      <c r="N86" s="11" t="s">
        <v>39</v>
      </c>
      <c r="O86" s="11"/>
      <c r="P86" s="11" t="s">
        <v>295</v>
      </c>
      <c r="Q86" s="11" t="s">
        <v>295</v>
      </c>
      <c r="R86" s="11"/>
      <c r="S86" s="11"/>
      <c r="T86" s="11"/>
      <c r="U86" s="11"/>
      <c r="V86" s="14"/>
      <c r="W86" s="11"/>
      <c r="X86" s="11"/>
    </row>
    <row r="87" ht="48" spans="1:24">
      <c r="A87" s="11" t="s">
        <v>28</v>
      </c>
      <c r="B87" s="12" t="s">
        <v>296</v>
      </c>
      <c r="C87" s="11" t="s">
        <v>297</v>
      </c>
      <c r="D87" s="12" t="s">
        <v>53</v>
      </c>
      <c r="E87" s="11" t="s">
        <v>106</v>
      </c>
      <c r="F87" s="11" t="s">
        <v>298</v>
      </c>
      <c r="G87" s="11"/>
      <c r="H87" s="11" t="s">
        <v>258</v>
      </c>
      <c r="I87" s="11" t="s">
        <v>92</v>
      </c>
      <c r="J87" s="12" t="s">
        <v>36</v>
      </c>
      <c r="K87" s="11" t="s">
        <v>285</v>
      </c>
      <c r="L87" s="11">
        <v>1</v>
      </c>
      <c r="M87" s="11" t="s">
        <v>38</v>
      </c>
      <c r="N87" s="11" t="s">
        <v>39</v>
      </c>
      <c r="O87" s="11"/>
      <c r="P87" s="11" t="s">
        <v>299</v>
      </c>
      <c r="Q87" s="11" t="s">
        <v>50</v>
      </c>
      <c r="R87" s="11"/>
      <c r="S87" s="11"/>
      <c r="T87" s="11"/>
      <c r="U87" s="11"/>
      <c r="V87" s="11"/>
      <c r="W87" s="11"/>
      <c r="X87" s="11"/>
    </row>
    <row r="88" ht="48" spans="1:24">
      <c r="A88" s="11" t="s">
        <v>28</v>
      </c>
      <c r="B88" s="12" t="s">
        <v>296</v>
      </c>
      <c r="C88" s="11" t="s">
        <v>297</v>
      </c>
      <c r="D88" s="12" t="s">
        <v>53</v>
      </c>
      <c r="E88" s="11" t="s">
        <v>106</v>
      </c>
      <c r="F88" s="11" t="s">
        <v>298</v>
      </c>
      <c r="G88" s="11"/>
      <c r="H88" s="11" t="s">
        <v>258</v>
      </c>
      <c r="I88" s="11" t="s">
        <v>183</v>
      </c>
      <c r="J88" s="12" t="s">
        <v>31</v>
      </c>
      <c r="K88" s="11" t="s">
        <v>64</v>
      </c>
      <c r="L88" s="11">
        <v>1</v>
      </c>
      <c r="M88" s="11" t="s">
        <v>38</v>
      </c>
      <c r="N88" s="11" t="s">
        <v>39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ht="24" spans="1:24">
      <c r="A89" s="11" t="s">
        <v>28</v>
      </c>
      <c r="B89" s="12" t="s">
        <v>300</v>
      </c>
      <c r="C89" s="11" t="s">
        <v>301</v>
      </c>
      <c r="D89" s="12" t="s">
        <v>53</v>
      </c>
      <c r="E89" s="11" t="s">
        <v>180</v>
      </c>
      <c r="F89" s="11" t="s">
        <v>302</v>
      </c>
      <c r="G89" s="11"/>
      <c r="H89" s="11" t="s">
        <v>303</v>
      </c>
      <c r="I89" s="11" t="s">
        <v>92</v>
      </c>
      <c r="J89" s="12" t="s">
        <v>36</v>
      </c>
      <c r="K89" s="11" t="s">
        <v>304</v>
      </c>
      <c r="L89" s="11">
        <v>1</v>
      </c>
      <c r="M89" s="11" t="s">
        <v>38</v>
      </c>
      <c r="N89" s="11" t="s">
        <v>39</v>
      </c>
      <c r="O89" s="11"/>
      <c r="P89" s="11" t="s">
        <v>305</v>
      </c>
      <c r="Q89" s="11" t="s">
        <v>306</v>
      </c>
      <c r="R89" s="11"/>
      <c r="S89" s="11"/>
      <c r="T89" s="11"/>
      <c r="U89" s="11"/>
      <c r="V89" s="11"/>
      <c r="W89" s="11"/>
      <c r="X89" s="11"/>
    </row>
    <row r="90" ht="24" spans="1:24">
      <c r="A90" s="11" t="s">
        <v>28</v>
      </c>
      <c r="B90" s="12" t="s">
        <v>300</v>
      </c>
      <c r="C90" s="11" t="s">
        <v>301</v>
      </c>
      <c r="D90" s="12" t="s">
        <v>53</v>
      </c>
      <c r="E90" s="11" t="s">
        <v>180</v>
      </c>
      <c r="F90" s="11" t="s">
        <v>302</v>
      </c>
      <c r="G90" s="11"/>
      <c r="H90" s="11" t="s">
        <v>303</v>
      </c>
      <c r="I90" s="11" t="s">
        <v>92</v>
      </c>
      <c r="J90" s="12" t="s">
        <v>31</v>
      </c>
      <c r="K90" s="11" t="s">
        <v>307</v>
      </c>
      <c r="L90" s="11">
        <v>1</v>
      </c>
      <c r="M90" s="11" t="s">
        <v>38</v>
      </c>
      <c r="N90" s="11" t="s">
        <v>39</v>
      </c>
      <c r="O90" s="11"/>
      <c r="P90" s="11" t="s">
        <v>49</v>
      </c>
      <c r="Q90" s="11" t="s">
        <v>50</v>
      </c>
      <c r="R90" s="11"/>
      <c r="S90" s="11"/>
      <c r="T90" s="11"/>
      <c r="U90" s="11"/>
      <c r="V90" s="11"/>
      <c r="W90" s="11"/>
      <c r="X90" s="11"/>
    </row>
    <row r="91" ht="24" spans="1:24">
      <c r="A91" s="11" t="s">
        <v>28</v>
      </c>
      <c r="B91" s="12" t="s">
        <v>308</v>
      </c>
      <c r="C91" s="11" t="s">
        <v>309</v>
      </c>
      <c r="D91" s="12" t="s">
        <v>53</v>
      </c>
      <c r="E91" s="11" t="s">
        <v>180</v>
      </c>
      <c r="F91" s="11" t="s">
        <v>310</v>
      </c>
      <c r="G91" s="11"/>
      <c r="H91" s="11" t="s">
        <v>303</v>
      </c>
      <c r="I91" s="11" t="s">
        <v>92</v>
      </c>
      <c r="J91" s="12" t="s">
        <v>36</v>
      </c>
      <c r="K91" s="11" t="s">
        <v>311</v>
      </c>
      <c r="L91" s="11">
        <v>1</v>
      </c>
      <c r="M91" s="11" t="s">
        <v>38</v>
      </c>
      <c r="N91" s="11" t="s">
        <v>39</v>
      </c>
      <c r="O91" s="11"/>
      <c r="P91" s="11" t="s">
        <v>40</v>
      </c>
      <c r="Q91" s="11" t="s">
        <v>40</v>
      </c>
      <c r="R91" s="11"/>
      <c r="S91" s="11"/>
      <c r="T91" s="11"/>
      <c r="U91" s="11"/>
      <c r="V91" s="11"/>
      <c r="W91" s="11"/>
      <c r="X91" s="11"/>
    </row>
    <row r="92" ht="24" spans="1:24">
      <c r="A92" s="11" t="s">
        <v>28</v>
      </c>
      <c r="B92" s="11" t="s">
        <v>312</v>
      </c>
      <c r="C92" s="11" t="s">
        <v>313</v>
      </c>
      <c r="D92" s="12" t="s">
        <v>53</v>
      </c>
      <c r="E92" s="11" t="s">
        <v>180</v>
      </c>
      <c r="F92" s="11" t="s">
        <v>314</v>
      </c>
      <c r="G92" s="11"/>
      <c r="H92" s="11" t="s">
        <v>303</v>
      </c>
      <c r="I92" s="11" t="s">
        <v>92</v>
      </c>
      <c r="J92" s="12" t="s">
        <v>36</v>
      </c>
      <c r="K92" s="11" t="s">
        <v>315</v>
      </c>
      <c r="L92" s="11">
        <v>1</v>
      </c>
      <c r="M92" s="11" t="s">
        <v>38</v>
      </c>
      <c r="N92" s="11" t="s">
        <v>39</v>
      </c>
      <c r="O92" s="11"/>
      <c r="P92" s="11" t="s">
        <v>213</v>
      </c>
      <c r="Q92" s="11"/>
      <c r="R92" s="11"/>
      <c r="S92" s="11"/>
      <c r="T92" s="11"/>
      <c r="U92" s="11"/>
      <c r="V92" s="11"/>
      <c r="W92" s="11"/>
      <c r="X92" s="11"/>
    </row>
    <row r="93" ht="36" spans="1:24">
      <c r="A93" s="11" t="s">
        <v>28</v>
      </c>
      <c r="B93" s="11" t="s">
        <v>316</v>
      </c>
      <c r="C93" s="23" t="s">
        <v>317</v>
      </c>
      <c r="D93" s="12" t="s">
        <v>53</v>
      </c>
      <c r="E93" s="11" t="s">
        <v>180</v>
      </c>
      <c r="F93" s="11" t="s">
        <v>318</v>
      </c>
      <c r="G93" s="24"/>
      <c r="H93" s="11" t="s">
        <v>303</v>
      </c>
      <c r="I93" s="11" t="s">
        <v>92</v>
      </c>
      <c r="J93" s="12" t="s">
        <v>36</v>
      </c>
      <c r="K93" s="11" t="s">
        <v>64</v>
      </c>
      <c r="L93" s="11">
        <v>1</v>
      </c>
      <c r="M93" s="11" t="s">
        <v>38</v>
      </c>
      <c r="N93" s="11" t="s">
        <v>39</v>
      </c>
      <c r="O93" s="11"/>
      <c r="P93" s="11" t="s">
        <v>65</v>
      </c>
      <c r="Q93" s="11"/>
      <c r="R93" s="11"/>
      <c r="S93" s="11"/>
      <c r="T93" s="11"/>
      <c r="U93" s="11"/>
      <c r="V93" s="11"/>
      <c r="W93" s="11"/>
      <c r="X93" s="11"/>
    </row>
    <row r="94" ht="36" spans="1:24">
      <c r="A94" s="11" t="s">
        <v>28</v>
      </c>
      <c r="B94" s="11" t="s">
        <v>316</v>
      </c>
      <c r="C94" s="23" t="s">
        <v>317</v>
      </c>
      <c r="D94" s="12" t="s">
        <v>53</v>
      </c>
      <c r="E94" s="11" t="s">
        <v>180</v>
      </c>
      <c r="F94" s="11" t="s">
        <v>318</v>
      </c>
      <c r="G94" s="11"/>
      <c r="H94" s="11" t="s">
        <v>303</v>
      </c>
      <c r="I94" s="11" t="s">
        <v>92</v>
      </c>
      <c r="J94" s="12" t="s">
        <v>31</v>
      </c>
      <c r="K94" s="11" t="s">
        <v>319</v>
      </c>
      <c r="L94" s="11">
        <v>1</v>
      </c>
      <c r="M94" s="11" t="s">
        <v>38</v>
      </c>
      <c r="N94" s="11" t="s">
        <v>39</v>
      </c>
      <c r="O94" s="11"/>
      <c r="P94" s="11" t="s">
        <v>320</v>
      </c>
      <c r="Q94" s="11" t="s">
        <v>320</v>
      </c>
      <c r="R94" s="11"/>
      <c r="S94" s="11"/>
      <c r="T94" s="11"/>
      <c r="U94" s="11"/>
      <c r="V94" s="11"/>
      <c r="W94" s="11"/>
      <c r="X94" s="11"/>
    </row>
    <row r="95" ht="36" spans="1:24">
      <c r="A95" s="11" t="s">
        <v>28</v>
      </c>
      <c r="B95" s="11" t="s">
        <v>316</v>
      </c>
      <c r="C95" s="23" t="s">
        <v>317</v>
      </c>
      <c r="D95" s="12" t="s">
        <v>53</v>
      </c>
      <c r="E95" s="11" t="s">
        <v>180</v>
      </c>
      <c r="F95" s="11" t="s">
        <v>318</v>
      </c>
      <c r="G95" s="11"/>
      <c r="H95" s="11" t="s">
        <v>303</v>
      </c>
      <c r="I95" s="11" t="s">
        <v>92</v>
      </c>
      <c r="J95" s="12" t="s">
        <v>53</v>
      </c>
      <c r="K95" s="11" t="s">
        <v>307</v>
      </c>
      <c r="L95" s="11">
        <v>1</v>
      </c>
      <c r="M95" s="11" t="s">
        <v>38</v>
      </c>
      <c r="N95" s="11" t="s">
        <v>39</v>
      </c>
      <c r="O95" s="11"/>
      <c r="P95" s="11" t="s">
        <v>49</v>
      </c>
      <c r="Q95" s="11" t="s">
        <v>50</v>
      </c>
      <c r="R95" s="11"/>
      <c r="S95" s="11"/>
      <c r="T95" s="11"/>
      <c r="U95" s="11"/>
      <c r="V95" s="11"/>
      <c r="W95" s="11"/>
      <c r="X95" s="11"/>
    </row>
    <row r="96" ht="24" spans="1:24">
      <c r="A96" s="11" t="s">
        <v>28</v>
      </c>
      <c r="B96" s="11" t="s">
        <v>321</v>
      </c>
      <c r="C96" s="11" t="s">
        <v>322</v>
      </c>
      <c r="D96" s="12" t="s">
        <v>53</v>
      </c>
      <c r="E96" s="11" t="s">
        <v>106</v>
      </c>
      <c r="F96" s="11" t="s">
        <v>323</v>
      </c>
      <c r="G96" s="11"/>
      <c r="H96" s="11" t="s">
        <v>303</v>
      </c>
      <c r="I96" s="11" t="s">
        <v>92</v>
      </c>
      <c r="J96" s="12" t="s">
        <v>36</v>
      </c>
      <c r="K96" s="11" t="s">
        <v>324</v>
      </c>
      <c r="L96" s="11">
        <v>1</v>
      </c>
      <c r="M96" s="11" t="s">
        <v>38</v>
      </c>
      <c r="N96" s="11" t="s">
        <v>39</v>
      </c>
      <c r="O96" s="11"/>
      <c r="P96" s="11" t="s">
        <v>94</v>
      </c>
      <c r="Q96" s="11" t="s">
        <v>95</v>
      </c>
      <c r="R96" s="11"/>
      <c r="S96" s="11"/>
      <c r="T96" s="11"/>
      <c r="U96" s="11"/>
      <c r="V96" s="11"/>
      <c r="W96" s="11"/>
      <c r="X96" s="11"/>
    </row>
    <row r="97" ht="24" spans="1:24">
      <c r="A97" s="11" t="s">
        <v>28</v>
      </c>
      <c r="B97" s="11" t="s">
        <v>325</v>
      </c>
      <c r="C97" s="11" t="s">
        <v>326</v>
      </c>
      <c r="D97" s="12" t="s">
        <v>53</v>
      </c>
      <c r="E97" s="11" t="s">
        <v>106</v>
      </c>
      <c r="F97" s="11" t="s">
        <v>327</v>
      </c>
      <c r="G97" s="11"/>
      <c r="H97" s="11" t="s">
        <v>303</v>
      </c>
      <c r="I97" s="11" t="s">
        <v>92</v>
      </c>
      <c r="J97" s="12" t="s">
        <v>36</v>
      </c>
      <c r="K97" s="11" t="s">
        <v>307</v>
      </c>
      <c r="L97" s="11">
        <v>1</v>
      </c>
      <c r="M97" s="11" t="s">
        <v>328</v>
      </c>
      <c r="N97" s="11"/>
      <c r="O97" s="11" t="s">
        <v>49</v>
      </c>
      <c r="P97" s="11" t="s">
        <v>49</v>
      </c>
      <c r="Q97" s="11" t="s">
        <v>50</v>
      </c>
      <c r="R97" s="11"/>
      <c r="S97" s="11"/>
      <c r="T97" s="11"/>
      <c r="U97" s="11"/>
      <c r="V97" s="11"/>
      <c r="W97" s="11"/>
      <c r="X97" s="11"/>
    </row>
    <row r="98" ht="24" spans="1:24">
      <c r="A98" s="11" t="s">
        <v>28</v>
      </c>
      <c r="B98" s="11" t="s">
        <v>329</v>
      </c>
      <c r="C98" s="11" t="s">
        <v>330</v>
      </c>
      <c r="D98" s="12" t="s">
        <v>53</v>
      </c>
      <c r="E98" s="11" t="s">
        <v>106</v>
      </c>
      <c r="F98" s="11" t="s">
        <v>331</v>
      </c>
      <c r="G98" s="11"/>
      <c r="H98" s="11" t="s">
        <v>303</v>
      </c>
      <c r="I98" s="11" t="s">
        <v>92</v>
      </c>
      <c r="J98" s="12" t="s">
        <v>36</v>
      </c>
      <c r="K98" s="11" t="s">
        <v>307</v>
      </c>
      <c r="L98" s="11">
        <v>2</v>
      </c>
      <c r="M98" s="11" t="s">
        <v>38</v>
      </c>
      <c r="N98" s="11" t="s">
        <v>39</v>
      </c>
      <c r="O98" s="11"/>
      <c r="P98" s="11" t="s">
        <v>49</v>
      </c>
      <c r="Q98" s="11" t="s">
        <v>50</v>
      </c>
      <c r="R98" s="11"/>
      <c r="S98" s="11"/>
      <c r="T98" s="11"/>
      <c r="U98" s="11"/>
      <c r="V98" s="11"/>
      <c r="W98" s="11"/>
      <c r="X98" s="11"/>
    </row>
    <row r="99" ht="36" spans="1:24">
      <c r="A99" s="11" t="s">
        <v>28</v>
      </c>
      <c r="B99" s="12" t="s">
        <v>332</v>
      </c>
      <c r="C99" s="11" t="s">
        <v>333</v>
      </c>
      <c r="D99" s="12" t="s">
        <v>58</v>
      </c>
      <c r="E99" s="11" t="s">
        <v>180</v>
      </c>
      <c r="F99" s="11" t="s">
        <v>334</v>
      </c>
      <c r="G99" s="11"/>
      <c r="H99" s="11" t="s">
        <v>303</v>
      </c>
      <c r="I99" s="11" t="s">
        <v>335</v>
      </c>
      <c r="J99" s="12" t="s">
        <v>36</v>
      </c>
      <c r="K99" s="11" t="s">
        <v>311</v>
      </c>
      <c r="L99" s="11">
        <v>1</v>
      </c>
      <c r="M99" s="11" t="s">
        <v>38</v>
      </c>
      <c r="N99" s="11" t="s">
        <v>39</v>
      </c>
      <c r="O99" s="11"/>
      <c r="P99" s="11" t="s">
        <v>40</v>
      </c>
      <c r="Q99" s="11" t="s">
        <v>40</v>
      </c>
      <c r="R99" s="11"/>
      <c r="S99" s="11"/>
      <c r="T99" s="11"/>
      <c r="U99" s="11"/>
      <c r="V99" s="11"/>
      <c r="W99" s="11"/>
      <c r="X99" s="11"/>
    </row>
    <row r="100" ht="24" spans="1:24">
      <c r="A100" s="11" t="s">
        <v>28</v>
      </c>
      <c r="B100" s="11" t="s">
        <v>336</v>
      </c>
      <c r="C100" s="11" t="s">
        <v>337</v>
      </c>
      <c r="D100" s="12" t="s">
        <v>58</v>
      </c>
      <c r="E100" s="11" t="s">
        <v>180</v>
      </c>
      <c r="F100" s="11" t="s">
        <v>338</v>
      </c>
      <c r="G100" s="11"/>
      <c r="H100" s="11" t="s">
        <v>303</v>
      </c>
      <c r="I100" s="11" t="s">
        <v>339</v>
      </c>
      <c r="J100" s="12" t="s">
        <v>36</v>
      </c>
      <c r="K100" s="11" t="s">
        <v>340</v>
      </c>
      <c r="L100" s="11">
        <v>1</v>
      </c>
      <c r="M100" s="11" t="s">
        <v>38</v>
      </c>
      <c r="N100" s="11" t="s">
        <v>39</v>
      </c>
      <c r="O100" s="11"/>
      <c r="P100" s="11" t="s">
        <v>341</v>
      </c>
      <c r="Q100" s="11" t="s">
        <v>341</v>
      </c>
      <c r="R100" s="11"/>
      <c r="S100" s="11"/>
      <c r="T100" s="11"/>
      <c r="U100" s="11"/>
      <c r="V100" s="11"/>
      <c r="W100" s="11"/>
      <c r="X100" s="11"/>
    </row>
    <row r="101" ht="36" spans="1:24">
      <c r="A101" s="11" t="s">
        <v>28</v>
      </c>
      <c r="B101" s="11" t="s">
        <v>336</v>
      </c>
      <c r="C101" s="11" t="s">
        <v>337</v>
      </c>
      <c r="D101" s="12" t="s">
        <v>58</v>
      </c>
      <c r="E101" s="11" t="s">
        <v>180</v>
      </c>
      <c r="F101" s="11" t="s">
        <v>338</v>
      </c>
      <c r="G101" s="11"/>
      <c r="H101" s="11" t="s">
        <v>303</v>
      </c>
      <c r="I101" s="11" t="s">
        <v>342</v>
      </c>
      <c r="J101" s="12" t="s">
        <v>31</v>
      </c>
      <c r="K101" s="11" t="s">
        <v>311</v>
      </c>
      <c r="L101" s="11">
        <v>1</v>
      </c>
      <c r="M101" s="11" t="s">
        <v>38</v>
      </c>
      <c r="N101" s="11" t="s">
        <v>39</v>
      </c>
      <c r="O101" s="11"/>
      <c r="P101" s="11" t="s">
        <v>40</v>
      </c>
      <c r="Q101" s="11" t="s">
        <v>40</v>
      </c>
      <c r="R101" s="11"/>
      <c r="S101" s="11"/>
      <c r="T101" s="11"/>
      <c r="U101" s="11"/>
      <c r="V101" s="11"/>
      <c r="W101" s="11"/>
      <c r="X101" s="11"/>
    </row>
    <row r="102" ht="24" spans="1:24">
      <c r="A102" s="11" t="s">
        <v>28</v>
      </c>
      <c r="B102" s="11" t="s">
        <v>343</v>
      </c>
      <c r="C102" s="11" t="s">
        <v>344</v>
      </c>
      <c r="D102" s="12" t="s">
        <v>58</v>
      </c>
      <c r="E102" s="11" t="s">
        <v>180</v>
      </c>
      <c r="F102" s="11" t="s">
        <v>345</v>
      </c>
      <c r="G102" s="11"/>
      <c r="H102" s="11" t="s">
        <v>303</v>
      </c>
      <c r="I102" s="11" t="s">
        <v>92</v>
      </c>
      <c r="J102" s="12" t="s">
        <v>36</v>
      </c>
      <c r="K102" s="11" t="s">
        <v>64</v>
      </c>
      <c r="L102" s="11">
        <v>2</v>
      </c>
      <c r="M102" s="11" t="s">
        <v>38</v>
      </c>
      <c r="N102" s="11" t="s">
        <v>39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ht="48" spans="1:24">
      <c r="A103" s="11" t="s">
        <v>28</v>
      </c>
      <c r="B103" s="11" t="s">
        <v>346</v>
      </c>
      <c r="C103" s="11" t="s">
        <v>347</v>
      </c>
      <c r="D103" s="12" t="s">
        <v>58</v>
      </c>
      <c r="E103" s="11" t="s">
        <v>180</v>
      </c>
      <c r="F103" s="11" t="s">
        <v>348</v>
      </c>
      <c r="G103" s="11"/>
      <c r="H103" s="11" t="s">
        <v>303</v>
      </c>
      <c r="I103" s="11" t="s">
        <v>92</v>
      </c>
      <c r="J103" s="12" t="s">
        <v>36</v>
      </c>
      <c r="K103" s="11" t="s">
        <v>64</v>
      </c>
      <c r="L103" s="11">
        <v>1</v>
      </c>
      <c r="M103" s="11" t="s">
        <v>328</v>
      </c>
      <c r="N103" s="11"/>
      <c r="O103" s="11"/>
      <c r="P103" s="11"/>
      <c r="Q103" s="11"/>
      <c r="R103" s="11"/>
      <c r="S103" s="11" t="s">
        <v>197</v>
      </c>
      <c r="T103" s="11" t="s">
        <v>197</v>
      </c>
      <c r="U103" s="11"/>
      <c r="V103" s="11"/>
      <c r="W103" s="11" t="s">
        <v>198</v>
      </c>
      <c r="X103" s="11"/>
    </row>
    <row r="104" ht="24" spans="1:24">
      <c r="A104" s="11" t="s">
        <v>28</v>
      </c>
      <c r="B104" s="11" t="s">
        <v>349</v>
      </c>
      <c r="C104" s="11" t="s">
        <v>350</v>
      </c>
      <c r="D104" s="12" t="s">
        <v>58</v>
      </c>
      <c r="E104" s="11" t="s">
        <v>180</v>
      </c>
      <c r="F104" s="11" t="s">
        <v>351</v>
      </c>
      <c r="G104" s="11"/>
      <c r="H104" s="11" t="s">
        <v>303</v>
      </c>
      <c r="I104" s="11" t="s">
        <v>92</v>
      </c>
      <c r="J104" s="12" t="s">
        <v>36</v>
      </c>
      <c r="K104" s="11" t="s">
        <v>64</v>
      </c>
      <c r="L104" s="11">
        <v>2</v>
      </c>
      <c r="M104" s="11" t="s">
        <v>38</v>
      </c>
      <c r="N104" s="11" t="s">
        <v>39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ht="48" spans="1:24">
      <c r="A105" s="11" t="s">
        <v>28</v>
      </c>
      <c r="B105" s="11" t="s">
        <v>352</v>
      </c>
      <c r="C105" s="11" t="s">
        <v>353</v>
      </c>
      <c r="D105" s="12" t="s">
        <v>58</v>
      </c>
      <c r="E105" s="11" t="s">
        <v>180</v>
      </c>
      <c r="F105" s="11" t="s">
        <v>354</v>
      </c>
      <c r="G105" s="11"/>
      <c r="H105" s="11" t="s">
        <v>303</v>
      </c>
      <c r="I105" s="11" t="s">
        <v>92</v>
      </c>
      <c r="J105" s="12" t="s">
        <v>36</v>
      </c>
      <c r="K105" s="11" t="s">
        <v>64</v>
      </c>
      <c r="L105" s="11">
        <v>1</v>
      </c>
      <c r="M105" s="11" t="s">
        <v>38</v>
      </c>
      <c r="N105" s="11"/>
      <c r="O105" s="11"/>
      <c r="P105" s="11"/>
      <c r="Q105" s="11"/>
      <c r="R105" s="11"/>
      <c r="S105" s="11" t="s">
        <v>197</v>
      </c>
      <c r="T105" s="11" t="s">
        <v>197</v>
      </c>
      <c r="U105" s="11"/>
      <c r="V105" s="11"/>
      <c r="W105" s="11" t="s">
        <v>198</v>
      </c>
      <c r="X105" s="11"/>
    </row>
    <row r="106" ht="36" spans="1:24">
      <c r="A106" s="11" t="s">
        <v>28</v>
      </c>
      <c r="B106" s="11" t="s">
        <v>355</v>
      </c>
      <c r="C106" s="11" t="s">
        <v>356</v>
      </c>
      <c r="D106" s="12" t="s">
        <v>58</v>
      </c>
      <c r="E106" s="11" t="s">
        <v>180</v>
      </c>
      <c r="F106" s="11" t="s">
        <v>357</v>
      </c>
      <c r="G106" s="11"/>
      <c r="H106" s="11" t="s">
        <v>303</v>
      </c>
      <c r="I106" s="11" t="s">
        <v>92</v>
      </c>
      <c r="J106" s="12" t="s">
        <v>36</v>
      </c>
      <c r="K106" s="11" t="s">
        <v>64</v>
      </c>
      <c r="L106" s="11">
        <v>1</v>
      </c>
      <c r="M106" s="11" t="s">
        <v>328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ht="36" spans="1:24">
      <c r="A107" s="11" t="s">
        <v>28</v>
      </c>
      <c r="B107" s="11" t="s">
        <v>358</v>
      </c>
      <c r="C107" s="11" t="s">
        <v>359</v>
      </c>
      <c r="D107" s="12" t="s">
        <v>58</v>
      </c>
      <c r="E107" s="11" t="s">
        <v>180</v>
      </c>
      <c r="F107" s="11" t="s">
        <v>360</v>
      </c>
      <c r="G107" s="11"/>
      <c r="H107" s="11" t="s">
        <v>303</v>
      </c>
      <c r="I107" s="11" t="s">
        <v>92</v>
      </c>
      <c r="J107" s="12" t="s">
        <v>36</v>
      </c>
      <c r="K107" s="11" t="s">
        <v>64</v>
      </c>
      <c r="L107" s="11">
        <v>1</v>
      </c>
      <c r="M107" s="11" t="s">
        <v>38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ht="36" spans="1:24">
      <c r="A108" s="11" t="s">
        <v>28</v>
      </c>
      <c r="B108" s="11" t="s">
        <v>361</v>
      </c>
      <c r="C108" s="11" t="s">
        <v>362</v>
      </c>
      <c r="D108" s="12" t="s">
        <v>58</v>
      </c>
      <c r="E108" s="11" t="s">
        <v>180</v>
      </c>
      <c r="F108" s="11" t="s">
        <v>363</v>
      </c>
      <c r="G108" s="11"/>
      <c r="H108" s="11" t="s">
        <v>303</v>
      </c>
      <c r="I108" s="11" t="s">
        <v>92</v>
      </c>
      <c r="J108" s="12" t="s">
        <v>36</v>
      </c>
      <c r="K108" s="11" t="s">
        <v>64</v>
      </c>
      <c r="L108" s="11">
        <v>1</v>
      </c>
      <c r="M108" s="11" t="s">
        <v>328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ht="24" spans="1:24">
      <c r="A109" s="11" t="s">
        <v>28</v>
      </c>
      <c r="B109" s="12" t="s">
        <v>364</v>
      </c>
      <c r="C109" s="11" t="s">
        <v>365</v>
      </c>
      <c r="D109" s="12" t="s">
        <v>58</v>
      </c>
      <c r="E109" s="11" t="s">
        <v>180</v>
      </c>
      <c r="F109" s="11" t="s">
        <v>366</v>
      </c>
      <c r="G109" s="11"/>
      <c r="H109" s="11" t="s">
        <v>367</v>
      </c>
      <c r="I109" s="11" t="s">
        <v>92</v>
      </c>
      <c r="J109" s="12" t="s">
        <v>36</v>
      </c>
      <c r="K109" s="14" t="s">
        <v>64</v>
      </c>
      <c r="L109" s="11">
        <v>1</v>
      </c>
      <c r="M109" s="11" t="s">
        <v>38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ht="36" spans="1:24">
      <c r="A110" s="11" t="s">
        <v>28</v>
      </c>
      <c r="B110" s="12" t="s">
        <v>368</v>
      </c>
      <c r="C110" s="11" t="s">
        <v>369</v>
      </c>
      <c r="D110" s="12" t="s">
        <v>58</v>
      </c>
      <c r="E110" s="11" t="s">
        <v>180</v>
      </c>
      <c r="F110" s="11" t="s">
        <v>370</v>
      </c>
      <c r="G110" s="11"/>
      <c r="H110" s="11" t="s">
        <v>367</v>
      </c>
      <c r="I110" s="11" t="s">
        <v>92</v>
      </c>
      <c r="J110" s="12" t="s">
        <v>36</v>
      </c>
      <c r="K110" s="14" t="s">
        <v>64</v>
      </c>
      <c r="L110" s="11">
        <v>1</v>
      </c>
      <c r="M110" s="11" t="s">
        <v>38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ht="24" spans="1:24">
      <c r="A111" s="11" t="s">
        <v>28</v>
      </c>
      <c r="B111" s="12" t="s">
        <v>371</v>
      </c>
      <c r="C111" s="11" t="s">
        <v>372</v>
      </c>
      <c r="D111" s="12" t="s">
        <v>58</v>
      </c>
      <c r="E111" s="11" t="s">
        <v>180</v>
      </c>
      <c r="F111" s="11" t="s">
        <v>373</v>
      </c>
      <c r="G111" s="11"/>
      <c r="H111" s="11" t="s">
        <v>367</v>
      </c>
      <c r="I111" s="11" t="s">
        <v>92</v>
      </c>
      <c r="J111" s="12" t="s">
        <v>36</v>
      </c>
      <c r="K111" s="14" t="s">
        <v>64</v>
      </c>
      <c r="L111" s="11">
        <v>1</v>
      </c>
      <c r="M111" s="11" t="s">
        <v>38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ht="24" spans="1:24">
      <c r="A112" s="11" t="s">
        <v>28</v>
      </c>
      <c r="B112" s="12" t="s">
        <v>374</v>
      </c>
      <c r="C112" s="11" t="s">
        <v>375</v>
      </c>
      <c r="D112" s="12" t="s">
        <v>58</v>
      </c>
      <c r="E112" s="11" t="s">
        <v>180</v>
      </c>
      <c r="F112" s="11" t="s">
        <v>376</v>
      </c>
      <c r="G112" s="11"/>
      <c r="H112" s="11" t="s">
        <v>367</v>
      </c>
      <c r="I112" s="11" t="s">
        <v>92</v>
      </c>
      <c r="J112" s="12" t="s">
        <v>36</v>
      </c>
      <c r="K112" s="14" t="s">
        <v>64</v>
      </c>
      <c r="L112" s="11">
        <v>1</v>
      </c>
      <c r="M112" s="11" t="s">
        <v>38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ht="24" spans="1:24">
      <c r="A113" s="11" t="s">
        <v>28</v>
      </c>
      <c r="B113" s="12" t="s">
        <v>377</v>
      </c>
      <c r="C113" s="11" t="s">
        <v>378</v>
      </c>
      <c r="D113" s="12" t="s">
        <v>58</v>
      </c>
      <c r="E113" s="11" t="s">
        <v>180</v>
      </c>
      <c r="F113" s="11" t="s">
        <v>379</v>
      </c>
      <c r="G113" s="11"/>
      <c r="H113" s="11" t="s">
        <v>367</v>
      </c>
      <c r="I113" s="11" t="s">
        <v>92</v>
      </c>
      <c r="J113" s="12" t="s">
        <v>36</v>
      </c>
      <c r="K113" s="14" t="s">
        <v>64</v>
      </c>
      <c r="L113" s="11">
        <v>1</v>
      </c>
      <c r="M113" s="11" t="s">
        <v>38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ht="24" spans="1:24">
      <c r="A114" s="11" t="s">
        <v>28</v>
      </c>
      <c r="B114" s="12" t="s">
        <v>380</v>
      </c>
      <c r="C114" s="12" t="s">
        <v>381</v>
      </c>
      <c r="D114" s="12" t="s">
        <v>58</v>
      </c>
      <c r="E114" s="12" t="s">
        <v>180</v>
      </c>
      <c r="F114" s="12" t="s">
        <v>382</v>
      </c>
      <c r="G114" s="12"/>
      <c r="H114" s="11" t="s">
        <v>367</v>
      </c>
      <c r="I114" s="11" t="s">
        <v>92</v>
      </c>
      <c r="J114" s="12" t="s">
        <v>36</v>
      </c>
      <c r="K114" s="12" t="s">
        <v>64</v>
      </c>
      <c r="L114" s="19">
        <v>1</v>
      </c>
      <c r="M114" s="12" t="s">
        <v>38</v>
      </c>
      <c r="N114" s="12"/>
      <c r="O114" s="12"/>
      <c r="P114" s="11"/>
      <c r="Q114" s="11"/>
      <c r="R114" s="12"/>
      <c r="S114" s="12"/>
      <c r="T114" s="12"/>
      <c r="U114" s="12"/>
      <c r="V114" s="12"/>
      <c r="W114" s="12"/>
      <c r="X114" s="12"/>
    </row>
    <row r="115" ht="48" spans="1:24">
      <c r="A115" s="11" t="s">
        <v>28</v>
      </c>
      <c r="B115" s="12" t="s">
        <v>383</v>
      </c>
      <c r="C115" s="11" t="s">
        <v>384</v>
      </c>
      <c r="D115" s="12" t="s">
        <v>58</v>
      </c>
      <c r="E115" s="11" t="s">
        <v>180</v>
      </c>
      <c r="F115" s="11" t="s">
        <v>385</v>
      </c>
      <c r="G115" s="11"/>
      <c r="H115" s="11" t="s">
        <v>367</v>
      </c>
      <c r="I115" s="11" t="s">
        <v>386</v>
      </c>
      <c r="J115" s="12" t="s">
        <v>36</v>
      </c>
      <c r="K115" s="12" t="s">
        <v>64</v>
      </c>
      <c r="L115" s="11">
        <v>1</v>
      </c>
      <c r="M115" s="11" t="s">
        <v>38</v>
      </c>
      <c r="N115" s="12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ht="36" spans="1:24">
      <c r="A116" s="11" t="s">
        <v>28</v>
      </c>
      <c r="B116" s="12" t="s">
        <v>387</v>
      </c>
      <c r="C116" s="11" t="s">
        <v>388</v>
      </c>
      <c r="D116" s="12" t="s">
        <v>53</v>
      </c>
      <c r="E116" s="11" t="s">
        <v>106</v>
      </c>
      <c r="F116" s="11" t="s">
        <v>389</v>
      </c>
      <c r="G116" s="11"/>
      <c r="H116" s="11" t="s">
        <v>367</v>
      </c>
      <c r="I116" s="11" t="s">
        <v>92</v>
      </c>
      <c r="J116" s="12" t="s">
        <v>36</v>
      </c>
      <c r="K116" s="11" t="s">
        <v>390</v>
      </c>
      <c r="L116" s="11">
        <v>2</v>
      </c>
      <c r="M116" s="11" t="s">
        <v>38</v>
      </c>
      <c r="N116" s="11"/>
      <c r="O116" s="11"/>
      <c r="P116" s="11" t="s">
        <v>214</v>
      </c>
      <c r="Q116" s="11" t="s">
        <v>214</v>
      </c>
      <c r="R116" s="11"/>
      <c r="S116" s="11"/>
      <c r="T116" s="11"/>
      <c r="U116" s="11"/>
      <c r="V116" s="11"/>
      <c r="W116" s="11"/>
      <c r="X116" s="11"/>
    </row>
    <row r="117" ht="36" spans="1:24">
      <c r="A117" s="11" t="s">
        <v>28</v>
      </c>
      <c r="B117" s="12" t="s">
        <v>391</v>
      </c>
      <c r="C117" s="11" t="s">
        <v>392</v>
      </c>
      <c r="D117" s="12" t="s">
        <v>53</v>
      </c>
      <c r="E117" s="11" t="s">
        <v>106</v>
      </c>
      <c r="F117" s="11" t="s">
        <v>393</v>
      </c>
      <c r="G117" s="11"/>
      <c r="H117" s="11" t="s">
        <v>367</v>
      </c>
      <c r="I117" s="11" t="s">
        <v>92</v>
      </c>
      <c r="J117" s="12" t="s">
        <v>36</v>
      </c>
      <c r="K117" s="11" t="s">
        <v>394</v>
      </c>
      <c r="L117" s="11">
        <v>2</v>
      </c>
      <c r="M117" s="11" t="s">
        <v>38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ht="36" spans="1:24">
      <c r="A118" s="11" t="s">
        <v>28</v>
      </c>
      <c r="B118" s="12" t="s">
        <v>395</v>
      </c>
      <c r="C118" s="25" t="s">
        <v>396</v>
      </c>
      <c r="D118" s="12" t="s">
        <v>53</v>
      </c>
      <c r="E118" s="11" t="s">
        <v>106</v>
      </c>
      <c r="F118" s="11" t="s">
        <v>397</v>
      </c>
      <c r="G118" s="11"/>
      <c r="H118" s="11" t="s">
        <v>367</v>
      </c>
      <c r="I118" s="11" t="s">
        <v>92</v>
      </c>
      <c r="J118" s="12" t="s">
        <v>36</v>
      </c>
      <c r="K118" s="11" t="s">
        <v>64</v>
      </c>
      <c r="L118" s="11">
        <v>1</v>
      </c>
      <c r="M118" s="11" t="s">
        <v>38</v>
      </c>
      <c r="N118" s="11"/>
      <c r="O118" s="11"/>
      <c r="P118" s="11" t="s">
        <v>49</v>
      </c>
      <c r="Q118" s="11" t="s">
        <v>398</v>
      </c>
      <c r="R118" s="11"/>
      <c r="S118" s="11"/>
      <c r="T118" s="11"/>
      <c r="U118" s="11"/>
      <c r="V118" s="11"/>
      <c r="W118" s="11"/>
      <c r="X118" s="11"/>
    </row>
    <row r="119" ht="72" spans="1:24">
      <c r="A119" s="11" t="s">
        <v>28</v>
      </c>
      <c r="B119" s="12" t="s">
        <v>399</v>
      </c>
      <c r="C119" s="11" t="s">
        <v>400</v>
      </c>
      <c r="D119" s="12" t="s">
        <v>53</v>
      </c>
      <c r="E119" s="11" t="s">
        <v>106</v>
      </c>
      <c r="F119" s="11" t="s">
        <v>401</v>
      </c>
      <c r="G119" s="11"/>
      <c r="H119" s="11" t="s">
        <v>367</v>
      </c>
      <c r="I119" s="11" t="s">
        <v>92</v>
      </c>
      <c r="J119" s="12" t="s">
        <v>36</v>
      </c>
      <c r="K119" s="11" t="s">
        <v>64</v>
      </c>
      <c r="L119" s="11">
        <v>2</v>
      </c>
      <c r="M119" s="11" t="s">
        <v>38</v>
      </c>
      <c r="N119" s="11" t="s">
        <v>39</v>
      </c>
      <c r="O119" s="11"/>
      <c r="P119" s="11" t="s">
        <v>94</v>
      </c>
      <c r="Q119" s="21" t="s">
        <v>208</v>
      </c>
      <c r="R119" s="11"/>
      <c r="S119" s="11"/>
      <c r="T119" s="11"/>
      <c r="U119" s="11"/>
      <c r="V119" s="11"/>
      <c r="W119" s="11"/>
      <c r="X119" s="11"/>
    </row>
    <row r="120" ht="36" spans="1:24">
      <c r="A120" s="11" t="s">
        <v>28</v>
      </c>
      <c r="B120" s="43" t="s">
        <v>402</v>
      </c>
      <c r="C120" s="19" t="s">
        <v>403</v>
      </c>
      <c r="D120" s="12" t="s">
        <v>53</v>
      </c>
      <c r="E120" s="19" t="s">
        <v>106</v>
      </c>
      <c r="F120" s="11" t="s">
        <v>404</v>
      </c>
      <c r="G120" s="25"/>
      <c r="H120" s="11" t="s">
        <v>405</v>
      </c>
      <c r="I120" s="11" t="s">
        <v>92</v>
      </c>
      <c r="J120" s="12" t="s">
        <v>36</v>
      </c>
      <c r="K120" s="11" t="s">
        <v>406</v>
      </c>
      <c r="L120" s="11">
        <v>2</v>
      </c>
      <c r="M120" s="11" t="s">
        <v>38</v>
      </c>
      <c r="N120" s="11" t="s">
        <v>39</v>
      </c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ht="36" spans="1:24">
      <c r="A121" s="11" t="s">
        <v>28</v>
      </c>
      <c r="B121" s="12" t="s">
        <v>407</v>
      </c>
      <c r="C121" s="11" t="s">
        <v>408</v>
      </c>
      <c r="D121" s="12" t="s">
        <v>58</v>
      </c>
      <c r="E121" s="11" t="s">
        <v>180</v>
      </c>
      <c r="F121" s="11" t="s">
        <v>409</v>
      </c>
      <c r="G121" s="11"/>
      <c r="H121" s="11" t="s">
        <v>410</v>
      </c>
      <c r="I121" s="11" t="s">
        <v>92</v>
      </c>
      <c r="J121" s="12" t="s">
        <v>36</v>
      </c>
      <c r="K121" s="11" t="s">
        <v>64</v>
      </c>
      <c r="L121" s="11">
        <v>1</v>
      </c>
      <c r="M121" s="11" t="s">
        <v>38</v>
      </c>
      <c r="N121" s="11" t="s">
        <v>39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ht="36" spans="1:24">
      <c r="A122" s="11" t="s">
        <v>28</v>
      </c>
      <c r="B122" s="12" t="s">
        <v>411</v>
      </c>
      <c r="C122" s="11" t="s">
        <v>412</v>
      </c>
      <c r="D122" s="12" t="s">
        <v>58</v>
      </c>
      <c r="E122" s="11" t="s">
        <v>180</v>
      </c>
      <c r="F122" s="11" t="s">
        <v>413</v>
      </c>
      <c r="G122" s="11"/>
      <c r="H122" s="11" t="s">
        <v>410</v>
      </c>
      <c r="I122" s="11" t="s">
        <v>92</v>
      </c>
      <c r="J122" s="12" t="s">
        <v>36</v>
      </c>
      <c r="K122" s="11" t="s">
        <v>64</v>
      </c>
      <c r="L122" s="11">
        <v>2</v>
      </c>
      <c r="M122" s="11" t="s">
        <v>38</v>
      </c>
      <c r="N122" s="11" t="s">
        <v>39</v>
      </c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ht="24" spans="1:24">
      <c r="A123" s="11" t="s">
        <v>28</v>
      </c>
      <c r="B123" s="12" t="s">
        <v>414</v>
      </c>
      <c r="C123" s="11" t="s">
        <v>415</v>
      </c>
      <c r="D123" s="12" t="s">
        <v>58</v>
      </c>
      <c r="E123" s="11" t="s">
        <v>180</v>
      </c>
      <c r="F123" s="11" t="s">
        <v>416</v>
      </c>
      <c r="G123" s="11"/>
      <c r="H123" s="11" t="s">
        <v>410</v>
      </c>
      <c r="I123" s="11" t="s">
        <v>92</v>
      </c>
      <c r="J123" s="12" t="s">
        <v>36</v>
      </c>
      <c r="K123" s="11" t="s">
        <v>93</v>
      </c>
      <c r="L123" s="11">
        <v>1</v>
      </c>
      <c r="M123" s="11" t="s">
        <v>38</v>
      </c>
      <c r="N123" s="11" t="s">
        <v>39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ht="36" spans="1:24">
      <c r="A124" s="11" t="s">
        <v>28</v>
      </c>
      <c r="B124" s="12" t="s">
        <v>417</v>
      </c>
      <c r="C124" s="11" t="s">
        <v>418</v>
      </c>
      <c r="D124" s="12" t="s">
        <v>58</v>
      </c>
      <c r="E124" s="11" t="s">
        <v>180</v>
      </c>
      <c r="F124" s="11" t="s">
        <v>419</v>
      </c>
      <c r="G124" s="11"/>
      <c r="H124" s="11" t="s">
        <v>410</v>
      </c>
      <c r="I124" s="11" t="s">
        <v>92</v>
      </c>
      <c r="J124" s="12" t="s">
        <v>36</v>
      </c>
      <c r="K124" s="11" t="s">
        <v>64</v>
      </c>
      <c r="L124" s="11">
        <v>2</v>
      </c>
      <c r="M124" s="11" t="s">
        <v>38</v>
      </c>
      <c r="N124" s="11" t="s">
        <v>39</v>
      </c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ht="48" spans="1:24">
      <c r="A125" s="11" t="s">
        <v>28</v>
      </c>
      <c r="B125" s="12" t="s">
        <v>420</v>
      </c>
      <c r="C125" s="11" t="s">
        <v>421</v>
      </c>
      <c r="D125" s="12" t="s">
        <v>58</v>
      </c>
      <c r="E125" s="11" t="s">
        <v>180</v>
      </c>
      <c r="F125" s="11" t="s">
        <v>422</v>
      </c>
      <c r="G125" s="11"/>
      <c r="H125" s="11" t="s">
        <v>410</v>
      </c>
      <c r="I125" s="11" t="s">
        <v>92</v>
      </c>
      <c r="J125" s="12" t="s">
        <v>36</v>
      </c>
      <c r="K125" s="11" t="s">
        <v>64</v>
      </c>
      <c r="L125" s="11">
        <v>1</v>
      </c>
      <c r="M125" s="11" t="s">
        <v>38</v>
      </c>
      <c r="N125" s="11" t="s">
        <v>39</v>
      </c>
      <c r="O125" s="11"/>
      <c r="P125" s="11"/>
      <c r="Q125" s="11"/>
      <c r="R125" s="11"/>
      <c r="S125" s="11" t="s">
        <v>197</v>
      </c>
      <c r="T125" s="11" t="s">
        <v>197</v>
      </c>
      <c r="U125" s="11"/>
      <c r="V125" s="11"/>
      <c r="W125" s="11" t="s">
        <v>198</v>
      </c>
      <c r="X125" s="11"/>
    </row>
    <row r="126" ht="48" spans="1:24">
      <c r="A126" s="11" t="s">
        <v>28</v>
      </c>
      <c r="B126" s="12" t="s">
        <v>423</v>
      </c>
      <c r="C126" s="11" t="s">
        <v>424</v>
      </c>
      <c r="D126" s="12" t="s">
        <v>58</v>
      </c>
      <c r="E126" s="11" t="s">
        <v>180</v>
      </c>
      <c r="F126" s="11" t="s">
        <v>425</v>
      </c>
      <c r="G126" s="11"/>
      <c r="H126" s="11" t="s">
        <v>410</v>
      </c>
      <c r="I126" s="11" t="s">
        <v>92</v>
      </c>
      <c r="J126" s="12" t="s">
        <v>36</v>
      </c>
      <c r="K126" s="11" t="s">
        <v>64</v>
      </c>
      <c r="L126" s="11">
        <v>1</v>
      </c>
      <c r="M126" s="11" t="s">
        <v>38</v>
      </c>
      <c r="N126" s="11" t="s">
        <v>39</v>
      </c>
      <c r="O126" s="11"/>
      <c r="P126" s="11"/>
      <c r="Q126" s="11"/>
      <c r="R126" s="11"/>
      <c r="S126" s="11" t="s">
        <v>197</v>
      </c>
      <c r="T126" s="11" t="s">
        <v>197</v>
      </c>
      <c r="U126" s="11"/>
      <c r="V126" s="11"/>
      <c r="W126" s="11" t="s">
        <v>198</v>
      </c>
      <c r="X126" s="11"/>
    </row>
    <row r="127" ht="24" spans="1:24">
      <c r="A127" s="11" t="s">
        <v>28</v>
      </c>
      <c r="B127" s="12" t="s">
        <v>426</v>
      </c>
      <c r="C127" s="11" t="s">
        <v>427</v>
      </c>
      <c r="D127" s="12" t="s">
        <v>58</v>
      </c>
      <c r="E127" s="11" t="s">
        <v>180</v>
      </c>
      <c r="F127" s="11" t="s">
        <v>428</v>
      </c>
      <c r="G127" s="11"/>
      <c r="H127" s="11" t="s">
        <v>410</v>
      </c>
      <c r="I127" s="11" t="s">
        <v>92</v>
      </c>
      <c r="J127" s="12" t="s">
        <v>36</v>
      </c>
      <c r="K127" s="11" t="s">
        <v>64</v>
      </c>
      <c r="L127" s="11">
        <v>1</v>
      </c>
      <c r="M127" s="11" t="s">
        <v>38</v>
      </c>
      <c r="N127" s="11" t="s">
        <v>39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ht="36" spans="1:24">
      <c r="A128" s="11" t="s">
        <v>28</v>
      </c>
      <c r="B128" s="12" t="s">
        <v>429</v>
      </c>
      <c r="C128" s="11" t="s">
        <v>430</v>
      </c>
      <c r="D128" s="12" t="s">
        <v>58</v>
      </c>
      <c r="E128" s="11" t="s">
        <v>180</v>
      </c>
      <c r="F128" s="11" t="s">
        <v>431</v>
      </c>
      <c r="G128" s="11"/>
      <c r="H128" s="11" t="s">
        <v>410</v>
      </c>
      <c r="I128" s="11" t="s">
        <v>92</v>
      </c>
      <c r="J128" s="12" t="s">
        <v>36</v>
      </c>
      <c r="K128" s="11" t="s">
        <v>64</v>
      </c>
      <c r="L128" s="11">
        <v>1</v>
      </c>
      <c r="M128" s="11" t="s">
        <v>38</v>
      </c>
      <c r="N128" s="11" t="s">
        <v>39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ht="36" spans="1:24">
      <c r="A129" s="11" t="s">
        <v>28</v>
      </c>
      <c r="B129" s="12" t="s">
        <v>432</v>
      </c>
      <c r="C129" s="11" t="s">
        <v>433</v>
      </c>
      <c r="D129" s="12" t="s">
        <v>58</v>
      </c>
      <c r="E129" s="11" t="s">
        <v>180</v>
      </c>
      <c r="F129" s="11" t="s">
        <v>434</v>
      </c>
      <c r="G129" s="11"/>
      <c r="H129" s="11" t="s">
        <v>410</v>
      </c>
      <c r="I129" s="11" t="s">
        <v>92</v>
      </c>
      <c r="J129" s="12" t="s">
        <v>36</v>
      </c>
      <c r="K129" s="11" t="s">
        <v>64</v>
      </c>
      <c r="L129" s="11">
        <v>1</v>
      </c>
      <c r="M129" s="11" t="s">
        <v>38</v>
      </c>
      <c r="N129" s="11" t="s">
        <v>39</v>
      </c>
      <c r="O129" s="11"/>
      <c r="P129" s="11"/>
      <c r="Q129" s="11"/>
      <c r="R129" s="11"/>
      <c r="S129" s="11"/>
      <c r="T129" s="11"/>
      <c r="U129" s="11"/>
      <c r="V129" s="11"/>
      <c r="W129" s="11" t="s">
        <v>435</v>
      </c>
      <c r="X129" s="11"/>
    </row>
    <row r="130" ht="48" spans="1:24">
      <c r="A130" s="11" t="s">
        <v>28</v>
      </c>
      <c r="B130" s="12" t="s">
        <v>436</v>
      </c>
      <c r="C130" s="11" t="s">
        <v>437</v>
      </c>
      <c r="D130" s="12" t="s">
        <v>58</v>
      </c>
      <c r="E130" s="11" t="s">
        <v>180</v>
      </c>
      <c r="F130" s="11" t="s">
        <v>437</v>
      </c>
      <c r="G130" s="11"/>
      <c r="H130" s="11" t="s">
        <v>410</v>
      </c>
      <c r="I130" s="11" t="s">
        <v>92</v>
      </c>
      <c r="J130" s="12" t="s">
        <v>36</v>
      </c>
      <c r="K130" s="11" t="s">
        <v>64</v>
      </c>
      <c r="L130" s="11">
        <v>1</v>
      </c>
      <c r="M130" s="11" t="s">
        <v>38</v>
      </c>
      <c r="N130" s="11" t="s">
        <v>39</v>
      </c>
      <c r="O130" s="11"/>
      <c r="P130" s="11"/>
      <c r="Q130" s="11"/>
      <c r="R130" s="11"/>
      <c r="S130" s="11"/>
      <c r="T130" s="11"/>
      <c r="U130" s="11"/>
      <c r="V130" s="11"/>
      <c r="W130" s="11" t="s">
        <v>435</v>
      </c>
      <c r="X130" s="11"/>
    </row>
    <row r="131" ht="48" spans="1:24">
      <c r="A131" s="11" t="s">
        <v>28</v>
      </c>
      <c r="B131" s="12" t="s">
        <v>438</v>
      </c>
      <c r="C131" s="11" t="s">
        <v>439</v>
      </c>
      <c r="D131" s="12" t="s">
        <v>58</v>
      </c>
      <c r="E131" s="11" t="s">
        <v>180</v>
      </c>
      <c r="F131" s="11" t="s">
        <v>440</v>
      </c>
      <c r="G131" s="11"/>
      <c r="H131" s="11" t="s">
        <v>410</v>
      </c>
      <c r="I131" s="11" t="s">
        <v>92</v>
      </c>
      <c r="J131" s="12" t="s">
        <v>36</v>
      </c>
      <c r="K131" s="11" t="s">
        <v>64</v>
      </c>
      <c r="L131" s="11">
        <v>1</v>
      </c>
      <c r="M131" s="11" t="s">
        <v>38</v>
      </c>
      <c r="N131" s="11" t="s">
        <v>39</v>
      </c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ht="48" spans="1:24">
      <c r="A132" s="11" t="s">
        <v>28</v>
      </c>
      <c r="B132" s="11" t="s">
        <v>441</v>
      </c>
      <c r="C132" s="26" t="s">
        <v>442</v>
      </c>
      <c r="D132" s="12" t="s">
        <v>53</v>
      </c>
      <c r="E132" s="11" t="s">
        <v>106</v>
      </c>
      <c r="F132" s="11" t="s">
        <v>443</v>
      </c>
      <c r="G132" s="11"/>
      <c r="H132" s="11" t="s">
        <v>444</v>
      </c>
      <c r="I132" s="11" t="s">
        <v>183</v>
      </c>
      <c r="J132" s="12" t="s">
        <v>36</v>
      </c>
      <c r="K132" s="11" t="s">
        <v>93</v>
      </c>
      <c r="L132" s="11">
        <v>1</v>
      </c>
      <c r="M132" s="11" t="s">
        <v>38</v>
      </c>
      <c r="N132" s="11" t="s">
        <v>39</v>
      </c>
      <c r="O132" s="11"/>
      <c r="P132" s="11" t="s">
        <v>445</v>
      </c>
      <c r="Q132" s="11" t="s">
        <v>95</v>
      </c>
      <c r="R132" s="11"/>
      <c r="S132" s="11"/>
      <c r="T132" s="11"/>
      <c r="U132" s="11"/>
      <c r="V132" s="11"/>
      <c r="W132" s="11"/>
      <c r="X132" s="11"/>
    </row>
    <row r="133" ht="48" spans="1:24">
      <c r="A133" s="11" t="s">
        <v>28</v>
      </c>
      <c r="B133" s="11" t="s">
        <v>441</v>
      </c>
      <c r="C133" s="26" t="s">
        <v>442</v>
      </c>
      <c r="D133" s="12" t="s">
        <v>53</v>
      </c>
      <c r="E133" s="11" t="s">
        <v>106</v>
      </c>
      <c r="F133" s="11" t="s">
        <v>443</v>
      </c>
      <c r="G133" s="11"/>
      <c r="H133" s="11" t="s">
        <v>444</v>
      </c>
      <c r="I133" s="11" t="s">
        <v>183</v>
      </c>
      <c r="J133" s="12" t="s">
        <v>31</v>
      </c>
      <c r="K133" s="11" t="s">
        <v>446</v>
      </c>
      <c r="L133" s="11">
        <v>1</v>
      </c>
      <c r="M133" s="11" t="s">
        <v>38</v>
      </c>
      <c r="N133" s="11" t="s">
        <v>39</v>
      </c>
      <c r="O133" s="11"/>
      <c r="P133" s="11" t="s">
        <v>447</v>
      </c>
      <c r="Q133" s="11" t="s">
        <v>448</v>
      </c>
      <c r="R133" s="11"/>
      <c r="S133" s="11"/>
      <c r="T133" s="11"/>
      <c r="U133" s="11"/>
      <c r="V133" s="11"/>
      <c r="W133" s="11"/>
      <c r="X133" s="11"/>
    </row>
    <row r="134" ht="48" spans="1:24">
      <c r="A134" s="11" t="s">
        <v>28</v>
      </c>
      <c r="B134" s="11" t="s">
        <v>449</v>
      </c>
      <c r="C134" s="26" t="s">
        <v>450</v>
      </c>
      <c r="D134" s="12" t="s">
        <v>53</v>
      </c>
      <c r="E134" s="11" t="s">
        <v>106</v>
      </c>
      <c r="F134" s="11" t="s">
        <v>451</v>
      </c>
      <c r="G134" s="11"/>
      <c r="H134" s="11" t="s">
        <v>444</v>
      </c>
      <c r="I134" s="11" t="s">
        <v>183</v>
      </c>
      <c r="J134" s="12" t="s">
        <v>36</v>
      </c>
      <c r="K134" s="11" t="s">
        <v>446</v>
      </c>
      <c r="L134" s="11">
        <v>2</v>
      </c>
      <c r="M134" s="11" t="s">
        <v>38</v>
      </c>
      <c r="N134" s="11" t="s">
        <v>39</v>
      </c>
      <c r="O134" s="11"/>
      <c r="P134" s="11" t="s">
        <v>447</v>
      </c>
      <c r="Q134" s="11" t="s">
        <v>448</v>
      </c>
      <c r="R134" s="11"/>
      <c r="S134" s="11"/>
      <c r="T134" s="11"/>
      <c r="U134" s="11"/>
      <c r="V134" s="11"/>
      <c r="W134" s="11"/>
      <c r="X134" s="11"/>
    </row>
    <row r="135" ht="48" spans="1:24">
      <c r="A135" s="11" t="s">
        <v>28</v>
      </c>
      <c r="B135" s="11" t="s">
        <v>449</v>
      </c>
      <c r="C135" s="26" t="s">
        <v>450</v>
      </c>
      <c r="D135" s="12" t="s">
        <v>53</v>
      </c>
      <c r="E135" s="11" t="s">
        <v>106</v>
      </c>
      <c r="F135" s="11" t="s">
        <v>451</v>
      </c>
      <c r="G135" s="11"/>
      <c r="H135" s="11" t="s">
        <v>444</v>
      </c>
      <c r="I135" s="11" t="s">
        <v>183</v>
      </c>
      <c r="J135" s="12" t="s">
        <v>31</v>
      </c>
      <c r="K135" s="11" t="s">
        <v>127</v>
      </c>
      <c r="L135" s="11">
        <v>1</v>
      </c>
      <c r="M135" s="11" t="s">
        <v>38</v>
      </c>
      <c r="N135" s="11" t="s">
        <v>39</v>
      </c>
      <c r="O135" s="11"/>
      <c r="P135" s="11" t="s">
        <v>65</v>
      </c>
      <c r="Q135" s="11" t="s">
        <v>65</v>
      </c>
      <c r="R135" s="11"/>
      <c r="S135" s="11"/>
      <c r="T135" s="11"/>
      <c r="U135" s="11"/>
      <c r="V135" s="11"/>
      <c r="W135" s="11"/>
      <c r="X135" s="11"/>
    </row>
    <row r="136" ht="48" spans="1:24">
      <c r="A136" s="11" t="s">
        <v>28</v>
      </c>
      <c r="B136" s="11" t="s">
        <v>452</v>
      </c>
      <c r="C136" s="26" t="s">
        <v>453</v>
      </c>
      <c r="D136" s="12" t="s">
        <v>53</v>
      </c>
      <c r="E136" s="11" t="s">
        <v>106</v>
      </c>
      <c r="F136" s="11" t="s">
        <v>454</v>
      </c>
      <c r="G136" s="11"/>
      <c r="H136" s="11" t="s">
        <v>444</v>
      </c>
      <c r="I136" s="11" t="s">
        <v>183</v>
      </c>
      <c r="J136" s="12" t="s">
        <v>36</v>
      </c>
      <c r="K136" s="11" t="s">
        <v>127</v>
      </c>
      <c r="L136" s="11">
        <v>1</v>
      </c>
      <c r="M136" s="11" t="s">
        <v>38</v>
      </c>
      <c r="N136" s="11" t="s">
        <v>39</v>
      </c>
      <c r="O136" s="11"/>
      <c r="P136" s="11" t="s">
        <v>65</v>
      </c>
      <c r="Q136" s="11" t="s">
        <v>65</v>
      </c>
      <c r="R136" s="11"/>
      <c r="S136" s="11"/>
      <c r="T136" s="11"/>
      <c r="U136" s="11"/>
      <c r="V136" s="11"/>
      <c r="W136" s="11"/>
      <c r="X136" s="11"/>
    </row>
    <row r="137" ht="48" spans="1:24">
      <c r="A137" s="11" t="s">
        <v>28</v>
      </c>
      <c r="B137" s="11" t="s">
        <v>452</v>
      </c>
      <c r="C137" s="26" t="s">
        <v>453</v>
      </c>
      <c r="D137" s="12" t="s">
        <v>53</v>
      </c>
      <c r="E137" s="11" t="s">
        <v>106</v>
      </c>
      <c r="F137" s="11" t="s">
        <v>454</v>
      </c>
      <c r="G137" s="11"/>
      <c r="H137" s="11" t="s">
        <v>444</v>
      </c>
      <c r="I137" s="11" t="s">
        <v>183</v>
      </c>
      <c r="J137" s="12" t="s">
        <v>31</v>
      </c>
      <c r="K137" s="11" t="s">
        <v>64</v>
      </c>
      <c r="L137" s="11">
        <v>1</v>
      </c>
      <c r="M137" s="11" t="s">
        <v>38</v>
      </c>
      <c r="N137" s="11" t="s">
        <v>39</v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ht="48" spans="1:24">
      <c r="A138" s="11" t="s">
        <v>28</v>
      </c>
      <c r="B138" s="11" t="s">
        <v>455</v>
      </c>
      <c r="C138" s="26" t="s">
        <v>456</v>
      </c>
      <c r="D138" s="12" t="s">
        <v>53</v>
      </c>
      <c r="E138" s="11" t="s">
        <v>106</v>
      </c>
      <c r="F138" s="11" t="s">
        <v>457</v>
      </c>
      <c r="G138" s="11"/>
      <c r="H138" s="11" t="s">
        <v>444</v>
      </c>
      <c r="I138" s="11" t="s">
        <v>183</v>
      </c>
      <c r="J138" s="12" t="s">
        <v>36</v>
      </c>
      <c r="K138" s="11" t="s">
        <v>93</v>
      </c>
      <c r="L138" s="11">
        <v>1</v>
      </c>
      <c r="M138" s="11" t="s">
        <v>38</v>
      </c>
      <c r="N138" s="11" t="s">
        <v>39</v>
      </c>
      <c r="O138" s="11"/>
      <c r="P138" s="11" t="s">
        <v>94</v>
      </c>
      <c r="Q138" s="11" t="s">
        <v>95</v>
      </c>
      <c r="R138" s="11"/>
      <c r="S138" s="11"/>
      <c r="T138" s="11"/>
      <c r="U138" s="11"/>
      <c r="V138" s="11"/>
      <c r="W138" s="11"/>
      <c r="X138" s="11"/>
    </row>
    <row r="139" ht="48" spans="1:24">
      <c r="A139" s="11" t="s">
        <v>28</v>
      </c>
      <c r="B139" s="11" t="s">
        <v>455</v>
      </c>
      <c r="C139" s="26" t="s">
        <v>456</v>
      </c>
      <c r="D139" s="12" t="s">
        <v>53</v>
      </c>
      <c r="E139" s="11" t="s">
        <v>106</v>
      </c>
      <c r="F139" s="11" t="s">
        <v>457</v>
      </c>
      <c r="G139" s="11"/>
      <c r="H139" s="11" t="s">
        <v>444</v>
      </c>
      <c r="I139" s="11" t="s">
        <v>183</v>
      </c>
      <c r="J139" s="12" t="s">
        <v>31</v>
      </c>
      <c r="K139" s="11" t="s">
        <v>127</v>
      </c>
      <c r="L139" s="11">
        <v>1</v>
      </c>
      <c r="M139" s="11" t="s">
        <v>38</v>
      </c>
      <c r="N139" s="11" t="s">
        <v>39</v>
      </c>
      <c r="O139" s="11"/>
      <c r="P139" s="11" t="s">
        <v>65</v>
      </c>
      <c r="Q139" s="11" t="s">
        <v>65</v>
      </c>
      <c r="R139" s="11"/>
      <c r="S139" s="11"/>
      <c r="T139" s="11"/>
      <c r="U139" s="11"/>
      <c r="V139" s="11"/>
      <c r="W139" s="11"/>
      <c r="X139" s="11"/>
    </row>
    <row r="140" ht="48" spans="1:24">
      <c r="A140" s="11" t="s">
        <v>28</v>
      </c>
      <c r="B140" s="11" t="s">
        <v>458</v>
      </c>
      <c r="C140" s="26" t="s">
        <v>459</v>
      </c>
      <c r="D140" s="12" t="s">
        <v>53</v>
      </c>
      <c r="E140" s="11" t="s">
        <v>106</v>
      </c>
      <c r="F140" s="11" t="s">
        <v>460</v>
      </c>
      <c r="G140" s="11"/>
      <c r="H140" s="11" t="s">
        <v>444</v>
      </c>
      <c r="I140" s="11" t="s">
        <v>183</v>
      </c>
      <c r="J140" s="12" t="s">
        <v>36</v>
      </c>
      <c r="K140" s="11" t="s">
        <v>127</v>
      </c>
      <c r="L140" s="11">
        <v>1</v>
      </c>
      <c r="M140" s="11" t="s">
        <v>38</v>
      </c>
      <c r="N140" s="11" t="s">
        <v>39</v>
      </c>
      <c r="O140" s="11"/>
      <c r="P140" s="11" t="s">
        <v>128</v>
      </c>
      <c r="Q140" s="11" t="s">
        <v>129</v>
      </c>
      <c r="R140" s="11"/>
      <c r="S140" s="11"/>
      <c r="T140" s="11"/>
      <c r="U140" s="11"/>
      <c r="V140" s="11"/>
      <c r="W140" s="11"/>
      <c r="X140" s="11"/>
    </row>
    <row r="141" ht="36" spans="1:24">
      <c r="A141" s="11" t="s">
        <v>28</v>
      </c>
      <c r="B141" s="11" t="s">
        <v>461</v>
      </c>
      <c r="C141" s="11" t="s">
        <v>462</v>
      </c>
      <c r="D141" s="12" t="s">
        <v>58</v>
      </c>
      <c r="E141" s="19" t="s">
        <v>180</v>
      </c>
      <c r="F141" s="11" t="s">
        <v>463</v>
      </c>
      <c r="G141" s="11"/>
      <c r="H141" s="11" t="s">
        <v>444</v>
      </c>
      <c r="I141" s="11" t="s">
        <v>464</v>
      </c>
      <c r="J141" s="12" t="s">
        <v>36</v>
      </c>
      <c r="K141" s="11" t="s">
        <v>465</v>
      </c>
      <c r="L141" s="11">
        <v>1</v>
      </c>
      <c r="M141" s="11" t="s">
        <v>328</v>
      </c>
      <c r="N141" s="11"/>
      <c r="O141" s="35" t="s">
        <v>466</v>
      </c>
      <c r="P141" s="35" t="s">
        <v>467</v>
      </c>
      <c r="Q141" s="35" t="s">
        <v>467</v>
      </c>
      <c r="R141" s="11"/>
      <c r="S141" s="11"/>
      <c r="T141" s="11"/>
      <c r="U141" s="11"/>
      <c r="V141" s="11"/>
      <c r="W141" s="11"/>
      <c r="X141" s="11"/>
    </row>
    <row r="142" ht="36" spans="1:24">
      <c r="A142" s="11" t="s">
        <v>28</v>
      </c>
      <c r="B142" s="11" t="s">
        <v>461</v>
      </c>
      <c r="C142" s="11" t="s">
        <v>462</v>
      </c>
      <c r="D142" s="12" t="s">
        <v>58</v>
      </c>
      <c r="E142" s="19" t="s">
        <v>180</v>
      </c>
      <c r="F142" s="11" t="s">
        <v>463</v>
      </c>
      <c r="G142" s="11"/>
      <c r="H142" s="11" t="s">
        <v>444</v>
      </c>
      <c r="I142" s="11" t="s">
        <v>468</v>
      </c>
      <c r="J142" s="12" t="s">
        <v>31</v>
      </c>
      <c r="K142" s="11" t="s">
        <v>465</v>
      </c>
      <c r="L142" s="11">
        <v>1</v>
      </c>
      <c r="M142" s="11" t="s">
        <v>328</v>
      </c>
      <c r="N142" s="11"/>
      <c r="O142" s="35" t="s">
        <v>466</v>
      </c>
      <c r="P142" s="35" t="s">
        <v>467</v>
      </c>
      <c r="Q142" s="35" t="s">
        <v>467</v>
      </c>
      <c r="R142" s="11"/>
      <c r="S142" s="11"/>
      <c r="T142" s="11"/>
      <c r="U142" s="11"/>
      <c r="V142" s="11"/>
      <c r="W142" s="11"/>
      <c r="X142" s="11"/>
    </row>
    <row r="143" ht="36" spans="1:24">
      <c r="A143" s="11" t="s">
        <v>28</v>
      </c>
      <c r="B143" s="11" t="s">
        <v>461</v>
      </c>
      <c r="C143" s="11" t="s">
        <v>462</v>
      </c>
      <c r="D143" s="12" t="s">
        <v>58</v>
      </c>
      <c r="E143" s="19" t="s">
        <v>180</v>
      </c>
      <c r="F143" s="11" t="s">
        <v>463</v>
      </c>
      <c r="G143" s="11"/>
      <c r="H143" s="11" t="s">
        <v>444</v>
      </c>
      <c r="I143" s="11" t="s">
        <v>469</v>
      </c>
      <c r="J143" s="12" t="s">
        <v>53</v>
      </c>
      <c r="K143" s="11" t="s">
        <v>465</v>
      </c>
      <c r="L143" s="11">
        <v>1</v>
      </c>
      <c r="M143" s="11" t="s">
        <v>328</v>
      </c>
      <c r="N143" s="11"/>
      <c r="O143" s="35" t="s">
        <v>466</v>
      </c>
      <c r="P143" s="35" t="s">
        <v>467</v>
      </c>
      <c r="Q143" s="35" t="s">
        <v>467</v>
      </c>
      <c r="R143" s="11"/>
      <c r="S143" s="11"/>
      <c r="T143" s="11"/>
      <c r="U143" s="11"/>
      <c r="V143" s="11"/>
      <c r="W143" s="11"/>
      <c r="X143" s="11"/>
    </row>
    <row r="144" ht="36" spans="1:24">
      <c r="A144" s="11" t="s">
        <v>28</v>
      </c>
      <c r="B144" s="11" t="s">
        <v>461</v>
      </c>
      <c r="C144" s="11" t="s">
        <v>462</v>
      </c>
      <c r="D144" s="12" t="s">
        <v>58</v>
      </c>
      <c r="E144" s="19" t="s">
        <v>180</v>
      </c>
      <c r="F144" s="11" t="s">
        <v>463</v>
      </c>
      <c r="G144" s="11"/>
      <c r="H144" s="11" t="s">
        <v>444</v>
      </c>
      <c r="I144" s="11" t="s">
        <v>470</v>
      </c>
      <c r="J144" s="12" t="s">
        <v>58</v>
      </c>
      <c r="K144" s="11" t="s">
        <v>465</v>
      </c>
      <c r="L144" s="11">
        <v>1</v>
      </c>
      <c r="M144" s="11" t="s">
        <v>328</v>
      </c>
      <c r="N144" s="11"/>
      <c r="O144" s="35" t="s">
        <v>466</v>
      </c>
      <c r="P144" s="35" t="s">
        <v>467</v>
      </c>
      <c r="Q144" s="35" t="s">
        <v>467</v>
      </c>
      <c r="R144" s="11"/>
      <c r="S144" s="11"/>
      <c r="T144" s="11"/>
      <c r="U144" s="11"/>
      <c r="V144" s="11"/>
      <c r="W144" s="11"/>
      <c r="X144" s="11"/>
    </row>
    <row r="145" ht="36" spans="1:24">
      <c r="A145" s="11" t="s">
        <v>28</v>
      </c>
      <c r="B145" s="11" t="s">
        <v>461</v>
      </c>
      <c r="C145" s="11" t="s">
        <v>462</v>
      </c>
      <c r="D145" s="12" t="s">
        <v>58</v>
      </c>
      <c r="E145" s="19" t="s">
        <v>180</v>
      </c>
      <c r="F145" s="11" t="s">
        <v>463</v>
      </c>
      <c r="G145" s="11"/>
      <c r="H145" s="11" t="s">
        <v>444</v>
      </c>
      <c r="I145" s="11" t="s">
        <v>471</v>
      </c>
      <c r="J145" s="12" t="s">
        <v>82</v>
      </c>
      <c r="K145" s="11" t="s">
        <v>465</v>
      </c>
      <c r="L145" s="11">
        <v>1</v>
      </c>
      <c r="M145" s="11" t="s">
        <v>328</v>
      </c>
      <c r="N145" s="11"/>
      <c r="O145" s="35" t="s">
        <v>466</v>
      </c>
      <c r="P145" s="35" t="s">
        <v>467</v>
      </c>
      <c r="Q145" s="35" t="s">
        <v>467</v>
      </c>
      <c r="R145" s="11"/>
      <c r="S145" s="11"/>
      <c r="T145" s="11"/>
      <c r="U145" s="11"/>
      <c r="V145" s="11"/>
      <c r="W145" s="11"/>
      <c r="X145" s="11"/>
    </row>
    <row r="146" ht="36" spans="1:24">
      <c r="A146" s="11" t="s">
        <v>28</v>
      </c>
      <c r="B146" s="11" t="s">
        <v>461</v>
      </c>
      <c r="C146" s="11" t="s">
        <v>462</v>
      </c>
      <c r="D146" s="12" t="s">
        <v>58</v>
      </c>
      <c r="E146" s="19" t="s">
        <v>180</v>
      </c>
      <c r="F146" s="11" t="s">
        <v>463</v>
      </c>
      <c r="G146" s="11"/>
      <c r="H146" s="11" t="s">
        <v>444</v>
      </c>
      <c r="I146" s="11" t="s">
        <v>472</v>
      </c>
      <c r="J146" s="12" t="s">
        <v>84</v>
      </c>
      <c r="K146" s="11" t="s">
        <v>465</v>
      </c>
      <c r="L146" s="11">
        <v>1</v>
      </c>
      <c r="M146" s="11" t="s">
        <v>328</v>
      </c>
      <c r="N146" s="11"/>
      <c r="O146" s="35" t="s">
        <v>466</v>
      </c>
      <c r="P146" s="35" t="s">
        <v>467</v>
      </c>
      <c r="Q146" s="35" t="s">
        <v>467</v>
      </c>
      <c r="R146" s="11"/>
      <c r="S146" s="11"/>
      <c r="T146" s="11"/>
      <c r="U146" s="11"/>
      <c r="V146" s="11"/>
      <c r="W146" s="11"/>
      <c r="X146" s="11"/>
    </row>
    <row r="147" ht="48" spans="1:24">
      <c r="A147" s="11" t="s">
        <v>28</v>
      </c>
      <c r="B147" s="11" t="s">
        <v>473</v>
      </c>
      <c r="C147" s="11" t="s">
        <v>474</v>
      </c>
      <c r="D147" s="12" t="s">
        <v>58</v>
      </c>
      <c r="E147" s="11" t="s">
        <v>180</v>
      </c>
      <c r="F147" s="11" t="s">
        <v>475</v>
      </c>
      <c r="G147" s="11"/>
      <c r="H147" s="11" t="s">
        <v>444</v>
      </c>
      <c r="I147" s="11" t="s">
        <v>183</v>
      </c>
      <c r="J147" s="12" t="s">
        <v>36</v>
      </c>
      <c r="K147" s="11" t="s">
        <v>64</v>
      </c>
      <c r="L147" s="11">
        <v>1</v>
      </c>
      <c r="M147" s="11" t="s">
        <v>328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ht="48" spans="1:24">
      <c r="A148" s="11" t="s">
        <v>28</v>
      </c>
      <c r="B148" s="11" t="s">
        <v>476</v>
      </c>
      <c r="C148" s="11" t="s">
        <v>477</v>
      </c>
      <c r="D148" s="12" t="s">
        <v>58</v>
      </c>
      <c r="E148" s="11" t="s">
        <v>180</v>
      </c>
      <c r="F148" s="11" t="s">
        <v>478</v>
      </c>
      <c r="G148" s="11"/>
      <c r="H148" s="11" t="s">
        <v>444</v>
      </c>
      <c r="I148" s="11" t="s">
        <v>183</v>
      </c>
      <c r="J148" s="12" t="s">
        <v>36</v>
      </c>
      <c r="K148" s="11" t="s">
        <v>64</v>
      </c>
      <c r="L148" s="11">
        <v>1</v>
      </c>
      <c r="M148" s="11" t="s">
        <v>328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ht="48" spans="1:24">
      <c r="A149" s="11" t="s">
        <v>28</v>
      </c>
      <c r="B149" s="11" t="s">
        <v>479</v>
      </c>
      <c r="C149" s="11" t="s">
        <v>480</v>
      </c>
      <c r="D149" s="12" t="s">
        <v>58</v>
      </c>
      <c r="E149" s="11" t="s">
        <v>180</v>
      </c>
      <c r="F149" s="11" t="s">
        <v>481</v>
      </c>
      <c r="G149" s="11"/>
      <c r="H149" s="11" t="s">
        <v>444</v>
      </c>
      <c r="I149" s="11" t="s">
        <v>183</v>
      </c>
      <c r="J149" s="12" t="s">
        <v>36</v>
      </c>
      <c r="K149" s="11" t="s">
        <v>64</v>
      </c>
      <c r="L149" s="11">
        <v>1</v>
      </c>
      <c r="M149" s="11" t="s">
        <v>328</v>
      </c>
      <c r="N149" s="11"/>
      <c r="O149" s="11"/>
      <c r="P149" s="11"/>
      <c r="Q149" s="11"/>
      <c r="R149" s="11"/>
      <c r="S149" s="35" t="s">
        <v>197</v>
      </c>
      <c r="T149" s="11" t="s">
        <v>197</v>
      </c>
      <c r="U149" s="11"/>
      <c r="V149" s="11"/>
      <c r="W149" s="11" t="s">
        <v>198</v>
      </c>
      <c r="X149" s="11"/>
    </row>
    <row r="150" ht="48" spans="1:24">
      <c r="A150" s="11" t="s">
        <v>28</v>
      </c>
      <c r="B150" s="11" t="s">
        <v>482</v>
      </c>
      <c r="C150" s="11" t="s">
        <v>483</v>
      </c>
      <c r="D150" s="12" t="s">
        <v>58</v>
      </c>
      <c r="E150" s="11" t="s">
        <v>180</v>
      </c>
      <c r="F150" s="11" t="s">
        <v>484</v>
      </c>
      <c r="G150" s="11"/>
      <c r="H150" s="11" t="s">
        <v>444</v>
      </c>
      <c r="I150" s="11" t="s">
        <v>183</v>
      </c>
      <c r="J150" s="12" t="s">
        <v>36</v>
      </c>
      <c r="K150" s="11" t="s">
        <v>64</v>
      </c>
      <c r="L150" s="11">
        <v>1</v>
      </c>
      <c r="M150" s="11" t="s">
        <v>328</v>
      </c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ht="48" spans="1:24">
      <c r="A151" s="11" t="s">
        <v>28</v>
      </c>
      <c r="B151" s="11" t="s">
        <v>485</v>
      </c>
      <c r="C151" s="11" t="s">
        <v>486</v>
      </c>
      <c r="D151" s="12" t="s">
        <v>58</v>
      </c>
      <c r="E151" s="11" t="s">
        <v>180</v>
      </c>
      <c r="F151" s="11" t="s">
        <v>487</v>
      </c>
      <c r="G151" s="11"/>
      <c r="H151" s="11" t="s">
        <v>444</v>
      </c>
      <c r="I151" s="11" t="s">
        <v>183</v>
      </c>
      <c r="J151" s="12" t="s">
        <v>36</v>
      </c>
      <c r="K151" s="11" t="s">
        <v>64</v>
      </c>
      <c r="L151" s="11">
        <v>1</v>
      </c>
      <c r="M151" s="11" t="s">
        <v>328</v>
      </c>
      <c r="N151" s="11"/>
      <c r="O151" s="11"/>
      <c r="P151" s="11"/>
      <c r="Q151" s="11"/>
      <c r="R151" s="11"/>
      <c r="S151" s="35" t="s">
        <v>197</v>
      </c>
      <c r="T151" s="11" t="s">
        <v>197</v>
      </c>
      <c r="U151" s="11"/>
      <c r="V151" s="11"/>
      <c r="W151" s="11" t="s">
        <v>198</v>
      </c>
      <c r="X151" s="11"/>
    </row>
    <row r="152" ht="48" spans="1:24">
      <c r="A152" s="11" t="s">
        <v>28</v>
      </c>
      <c r="B152" s="11" t="s">
        <v>488</v>
      </c>
      <c r="C152" s="11" t="s">
        <v>489</v>
      </c>
      <c r="D152" s="12" t="s">
        <v>58</v>
      </c>
      <c r="E152" s="11" t="s">
        <v>180</v>
      </c>
      <c r="F152" s="11" t="s">
        <v>490</v>
      </c>
      <c r="G152" s="11"/>
      <c r="H152" s="11" t="s">
        <v>444</v>
      </c>
      <c r="I152" s="11" t="s">
        <v>183</v>
      </c>
      <c r="J152" s="12" t="s">
        <v>36</v>
      </c>
      <c r="K152" s="11" t="s">
        <v>64</v>
      </c>
      <c r="L152" s="11">
        <v>1</v>
      </c>
      <c r="M152" s="11" t="s">
        <v>328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ht="48" spans="1:24">
      <c r="A153" s="11" t="s">
        <v>28</v>
      </c>
      <c r="B153" s="11" t="s">
        <v>491</v>
      </c>
      <c r="C153" s="11" t="s">
        <v>492</v>
      </c>
      <c r="D153" s="12" t="s">
        <v>58</v>
      </c>
      <c r="E153" s="11" t="s">
        <v>180</v>
      </c>
      <c r="F153" s="11" t="s">
        <v>493</v>
      </c>
      <c r="G153" s="11"/>
      <c r="H153" s="11" t="s">
        <v>444</v>
      </c>
      <c r="I153" s="11" t="s">
        <v>183</v>
      </c>
      <c r="J153" s="12" t="s">
        <v>36</v>
      </c>
      <c r="K153" s="11" t="s">
        <v>64</v>
      </c>
      <c r="L153" s="11">
        <v>1</v>
      </c>
      <c r="M153" s="11" t="s">
        <v>328</v>
      </c>
      <c r="N153" s="11"/>
      <c r="O153" s="11"/>
      <c r="P153" s="11"/>
      <c r="Q153" s="11"/>
      <c r="R153" s="11"/>
      <c r="S153" s="35" t="s">
        <v>197</v>
      </c>
      <c r="T153" s="11" t="s">
        <v>197</v>
      </c>
      <c r="U153" s="11"/>
      <c r="V153" s="11"/>
      <c r="W153" s="11" t="s">
        <v>198</v>
      </c>
      <c r="X153" s="11"/>
    </row>
    <row r="154" ht="48" spans="1:24">
      <c r="A154" s="11" t="s">
        <v>28</v>
      </c>
      <c r="B154" s="11" t="s">
        <v>494</v>
      </c>
      <c r="C154" s="11" t="s">
        <v>495</v>
      </c>
      <c r="D154" s="12" t="s">
        <v>58</v>
      </c>
      <c r="E154" s="11" t="s">
        <v>180</v>
      </c>
      <c r="F154" s="11" t="s">
        <v>496</v>
      </c>
      <c r="G154" s="11"/>
      <c r="H154" s="11" t="s">
        <v>444</v>
      </c>
      <c r="I154" s="11" t="s">
        <v>183</v>
      </c>
      <c r="J154" s="12" t="s">
        <v>36</v>
      </c>
      <c r="K154" s="11" t="s">
        <v>64</v>
      </c>
      <c r="L154" s="11">
        <v>1</v>
      </c>
      <c r="M154" s="11" t="s">
        <v>328</v>
      </c>
      <c r="N154" s="11"/>
      <c r="O154" s="11"/>
      <c r="P154" s="11"/>
      <c r="Q154" s="11"/>
      <c r="R154" s="11"/>
      <c r="S154" s="35" t="s">
        <v>197</v>
      </c>
      <c r="T154" s="11" t="s">
        <v>197</v>
      </c>
      <c r="U154" s="11"/>
      <c r="V154" s="11"/>
      <c r="W154" s="11" t="s">
        <v>198</v>
      </c>
      <c r="X154" s="11"/>
    </row>
    <row r="155" ht="48" spans="1:24">
      <c r="A155" s="11" t="s">
        <v>28</v>
      </c>
      <c r="B155" s="11" t="s">
        <v>497</v>
      </c>
      <c r="C155" s="11" t="s">
        <v>498</v>
      </c>
      <c r="D155" s="12" t="s">
        <v>58</v>
      </c>
      <c r="E155" s="11" t="s">
        <v>180</v>
      </c>
      <c r="F155" s="11" t="s">
        <v>499</v>
      </c>
      <c r="G155" s="11"/>
      <c r="H155" s="11" t="s">
        <v>444</v>
      </c>
      <c r="I155" s="11" t="s">
        <v>183</v>
      </c>
      <c r="J155" s="12" t="s">
        <v>36</v>
      </c>
      <c r="K155" s="11" t="s">
        <v>64</v>
      </c>
      <c r="L155" s="11">
        <v>1</v>
      </c>
      <c r="M155" s="11" t="s">
        <v>328</v>
      </c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ht="48" spans="1:24">
      <c r="A156" s="11" t="s">
        <v>28</v>
      </c>
      <c r="B156" s="11" t="s">
        <v>500</v>
      </c>
      <c r="C156" s="11" t="s">
        <v>501</v>
      </c>
      <c r="D156" s="12" t="s">
        <v>58</v>
      </c>
      <c r="E156" s="11" t="s">
        <v>180</v>
      </c>
      <c r="F156" s="11" t="s">
        <v>502</v>
      </c>
      <c r="G156" s="11"/>
      <c r="H156" s="11" t="s">
        <v>444</v>
      </c>
      <c r="I156" s="11" t="s">
        <v>183</v>
      </c>
      <c r="J156" s="12" t="s">
        <v>36</v>
      </c>
      <c r="K156" s="11" t="s">
        <v>64</v>
      </c>
      <c r="L156" s="11">
        <v>2</v>
      </c>
      <c r="M156" s="11" t="s">
        <v>328</v>
      </c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ht="48" spans="1:24">
      <c r="A157" s="11" t="s">
        <v>28</v>
      </c>
      <c r="B157" s="11" t="s">
        <v>503</v>
      </c>
      <c r="C157" s="11" t="s">
        <v>504</v>
      </c>
      <c r="D157" s="12" t="s">
        <v>58</v>
      </c>
      <c r="E157" s="11" t="s">
        <v>180</v>
      </c>
      <c r="F157" s="11" t="s">
        <v>505</v>
      </c>
      <c r="G157" s="11"/>
      <c r="H157" s="11" t="s">
        <v>444</v>
      </c>
      <c r="I157" s="11" t="s">
        <v>183</v>
      </c>
      <c r="J157" s="12" t="s">
        <v>36</v>
      </c>
      <c r="K157" s="11" t="s">
        <v>64</v>
      </c>
      <c r="L157" s="11">
        <v>1</v>
      </c>
      <c r="M157" s="11" t="s">
        <v>328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ht="24" spans="1:24">
      <c r="A158" s="11" t="s">
        <v>28</v>
      </c>
      <c r="B158" s="43" t="s">
        <v>506</v>
      </c>
      <c r="C158" s="26" t="s">
        <v>507</v>
      </c>
      <c r="D158" s="12" t="s">
        <v>58</v>
      </c>
      <c r="E158" s="11" t="s">
        <v>180</v>
      </c>
      <c r="F158" s="26" t="s">
        <v>508</v>
      </c>
      <c r="G158" s="11"/>
      <c r="H158" s="11" t="s">
        <v>509</v>
      </c>
      <c r="I158" s="11" t="s">
        <v>183</v>
      </c>
      <c r="J158" s="12" t="s">
        <v>36</v>
      </c>
      <c r="K158" s="14" t="s">
        <v>64</v>
      </c>
      <c r="L158" s="36">
        <v>2</v>
      </c>
      <c r="M158" s="11" t="s">
        <v>38</v>
      </c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ht="24" spans="1:24">
      <c r="A159" s="11" t="s">
        <v>28</v>
      </c>
      <c r="B159" s="43" t="s">
        <v>510</v>
      </c>
      <c r="C159" s="26" t="s">
        <v>511</v>
      </c>
      <c r="D159" s="12" t="s">
        <v>58</v>
      </c>
      <c r="E159" s="11" t="s">
        <v>180</v>
      </c>
      <c r="F159" s="26" t="s">
        <v>512</v>
      </c>
      <c r="G159" s="11"/>
      <c r="H159" s="11" t="s">
        <v>509</v>
      </c>
      <c r="I159" s="11" t="s">
        <v>183</v>
      </c>
      <c r="J159" s="12" t="s">
        <v>36</v>
      </c>
      <c r="K159" s="14" t="s">
        <v>64</v>
      </c>
      <c r="L159" s="36">
        <v>1</v>
      </c>
      <c r="M159" s="11" t="s">
        <v>38</v>
      </c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ht="48" spans="1:24">
      <c r="A160" s="11" t="s">
        <v>28</v>
      </c>
      <c r="B160" s="43" t="s">
        <v>513</v>
      </c>
      <c r="C160" s="26" t="s">
        <v>514</v>
      </c>
      <c r="D160" s="12" t="s">
        <v>58</v>
      </c>
      <c r="E160" s="11" t="s">
        <v>180</v>
      </c>
      <c r="F160" s="26" t="s">
        <v>515</v>
      </c>
      <c r="G160" s="11"/>
      <c r="H160" s="11" t="s">
        <v>509</v>
      </c>
      <c r="I160" s="11" t="s">
        <v>183</v>
      </c>
      <c r="J160" s="12" t="s">
        <v>36</v>
      </c>
      <c r="K160" s="14" t="s">
        <v>64</v>
      </c>
      <c r="L160" s="36">
        <v>1</v>
      </c>
      <c r="M160" s="11" t="s">
        <v>38</v>
      </c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ht="48" spans="1:24">
      <c r="A161" s="11" t="s">
        <v>28</v>
      </c>
      <c r="B161" s="43" t="s">
        <v>516</v>
      </c>
      <c r="C161" s="26" t="s">
        <v>517</v>
      </c>
      <c r="D161" s="12" t="s">
        <v>58</v>
      </c>
      <c r="E161" s="11" t="s">
        <v>180</v>
      </c>
      <c r="F161" s="26" t="s">
        <v>518</v>
      </c>
      <c r="G161" s="11"/>
      <c r="H161" s="11" t="s">
        <v>509</v>
      </c>
      <c r="I161" s="11" t="s">
        <v>183</v>
      </c>
      <c r="J161" s="12" t="s">
        <v>36</v>
      </c>
      <c r="K161" s="14" t="s">
        <v>64</v>
      </c>
      <c r="L161" s="36">
        <v>1</v>
      </c>
      <c r="M161" s="11" t="s">
        <v>38</v>
      </c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ht="48" spans="1:24">
      <c r="A162" s="11" t="s">
        <v>28</v>
      </c>
      <c r="B162" s="43" t="s">
        <v>516</v>
      </c>
      <c r="C162" s="26" t="s">
        <v>517</v>
      </c>
      <c r="D162" s="12" t="s">
        <v>58</v>
      </c>
      <c r="E162" s="11" t="s">
        <v>180</v>
      </c>
      <c r="F162" s="26" t="s">
        <v>518</v>
      </c>
      <c r="G162" s="11"/>
      <c r="H162" s="11" t="s">
        <v>509</v>
      </c>
      <c r="I162" s="11" t="s">
        <v>183</v>
      </c>
      <c r="J162" s="12" t="s">
        <v>31</v>
      </c>
      <c r="K162" s="14" t="s">
        <v>64</v>
      </c>
      <c r="L162" s="36">
        <v>1</v>
      </c>
      <c r="M162" s="11" t="s">
        <v>328</v>
      </c>
      <c r="N162" s="11"/>
      <c r="O162" s="11"/>
      <c r="P162" s="11"/>
      <c r="Q162" s="11"/>
      <c r="R162" s="11"/>
      <c r="S162" s="11"/>
      <c r="T162" s="11"/>
      <c r="U162" s="11" t="s">
        <v>519</v>
      </c>
      <c r="V162" s="11"/>
      <c r="W162" s="11" t="s">
        <v>435</v>
      </c>
      <c r="X162" s="11"/>
    </row>
    <row r="163" ht="36" spans="1:24">
      <c r="A163" s="11" t="s">
        <v>28</v>
      </c>
      <c r="B163" s="43" t="s">
        <v>520</v>
      </c>
      <c r="C163" s="26" t="s">
        <v>521</v>
      </c>
      <c r="D163" s="12" t="s">
        <v>58</v>
      </c>
      <c r="E163" s="11" t="s">
        <v>180</v>
      </c>
      <c r="F163" s="26" t="s">
        <v>522</v>
      </c>
      <c r="G163" s="11"/>
      <c r="H163" s="11" t="s">
        <v>509</v>
      </c>
      <c r="I163" s="11" t="s">
        <v>183</v>
      </c>
      <c r="J163" s="12" t="s">
        <v>36</v>
      </c>
      <c r="K163" s="14" t="s">
        <v>64</v>
      </c>
      <c r="L163" s="36">
        <v>2</v>
      </c>
      <c r="M163" s="11" t="s">
        <v>38</v>
      </c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ht="36" spans="1:24">
      <c r="A164" s="11" t="s">
        <v>28</v>
      </c>
      <c r="B164" s="43" t="s">
        <v>523</v>
      </c>
      <c r="C164" s="26" t="s">
        <v>524</v>
      </c>
      <c r="D164" s="12" t="s">
        <v>58</v>
      </c>
      <c r="E164" s="11" t="s">
        <v>180</v>
      </c>
      <c r="F164" s="26" t="s">
        <v>525</v>
      </c>
      <c r="G164" s="11"/>
      <c r="H164" s="11" t="s">
        <v>509</v>
      </c>
      <c r="I164" s="11" t="s">
        <v>183</v>
      </c>
      <c r="J164" s="12" t="s">
        <v>36</v>
      </c>
      <c r="K164" s="14" t="s">
        <v>64</v>
      </c>
      <c r="L164" s="36">
        <v>1</v>
      </c>
      <c r="M164" s="11" t="s">
        <v>38</v>
      </c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ht="36" spans="1:24">
      <c r="A165" s="11" t="s">
        <v>28</v>
      </c>
      <c r="B165" s="43" t="s">
        <v>523</v>
      </c>
      <c r="C165" s="26" t="s">
        <v>524</v>
      </c>
      <c r="D165" s="12" t="s">
        <v>58</v>
      </c>
      <c r="E165" s="11" t="s">
        <v>180</v>
      </c>
      <c r="F165" s="26" t="s">
        <v>525</v>
      </c>
      <c r="G165" s="11"/>
      <c r="H165" s="11" t="s">
        <v>509</v>
      </c>
      <c r="I165" s="11" t="s">
        <v>183</v>
      </c>
      <c r="J165" s="12" t="s">
        <v>31</v>
      </c>
      <c r="K165" s="14" t="s">
        <v>64</v>
      </c>
      <c r="L165" s="36">
        <v>1</v>
      </c>
      <c r="M165" s="11" t="s">
        <v>328</v>
      </c>
      <c r="N165" s="11"/>
      <c r="O165" s="11"/>
      <c r="P165" s="11"/>
      <c r="Q165" s="11"/>
      <c r="R165" s="11"/>
      <c r="S165" s="11"/>
      <c r="T165" s="11"/>
      <c r="U165" s="11" t="s">
        <v>526</v>
      </c>
      <c r="V165" s="11"/>
      <c r="W165" s="11" t="s">
        <v>435</v>
      </c>
      <c r="X165" s="11"/>
    </row>
    <row r="166" ht="24" spans="1:24">
      <c r="A166" s="11" t="s">
        <v>28</v>
      </c>
      <c r="B166" s="43" t="s">
        <v>527</v>
      </c>
      <c r="C166" s="26" t="s">
        <v>528</v>
      </c>
      <c r="D166" s="12" t="s">
        <v>58</v>
      </c>
      <c r="E166" s="11" t="s">
        <v>180</v>
      </c>
      <c r="F166" s="26" t="s">
        <v>529</v>
      </c>
      <c r="G166" s="11"/>
      <c r="H166" s="11" t="s">
        <v>509</v>
      </c>
      <c r="I166" s="11" t="s">
        <v>183</v>
      </c>
      <c r="J166" s="12" t="s">
        <v>36</v>
      </c>
      <c r="K166" s="14" t="s">
        <v>64</v>
      </c>
      <c r="L166" s="36">
        <v>2</v>
      </c>
      <c r="M166" s="11" t="s">
        <v>38</v>
      </c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ht="36" spans="1:24">
      <c r="A167" s="11" t="s">
        <v>28</v>
      </c>
      <c r="B167" s="43" t="s">
        <v>530</v>
      </c>
      <c r="C167" s="26" t="s">
        <v>531</v>
      </c>
      <c r="D167" s="12" t="s">
        <v>58</v>
      </c>
      <c r="E167" s="11" t="s">
        <v>180</v>
      </c>
      <c r="F167" s="26" t="s">
        <v>532</v>
      </c>
      <c r="G167" s="11"/>
      <c r="H167" s="11" t="s">
        <v>509</v>
      </c>
      <c r="I167" s="11" t="s">
        <v>183</v>
      </c>
      <c r="J167" s="12" t="s">
        <v>36</v>
      </c>
      <c r="K167" s="14" t="s">
        <v>64</v>
      </c>
      <c r="L167" s="36">
        <v>2</v>
      </c>
      <c r="M167" s="11" t="s">
        <v>328</v>
      </c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ht="36" spans="1:24">
      <c r="A168" s="11" t="s">
        <v>28</v>
      </c>
      <c r="B168" s="43" t="s">
        <v>533</v>
      </c>
      <c r="C168" s="26" t="s">
        <v>534</v>
      </c>
      <c r="D168" s="12" t="s">
        <v>58</v>
      </c>
      <c r="E168" s="11" t="s">
        <v>180</v>
      </c>
      <c r="F168" s="26" t="s">
        <v>535</v>
      </c>
      <c r="G168" s="11"/>
      <c r="H168" s="11" t="s">
        <v>509</v>
      </c>
      <c r="I168" s="11" t="s">
        <v>183</v>
      </c>
      <c r="J168" s="12" t="s">
        <v>36</v>
      </c>
      <c r="K168" s="14" t="s">
        <v>64</v>
      </c>
      <c r="L168" s="36">
        <v>1</v>
      </c>
      <c r="M168" s="11" t="s">
        <v>328</v>
      </c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ht="24" spans="1:24">
      <c r="A169" s="11" t="s">
        <v>28</v>
      </c>
      <c r="B169" s="43" t="s">
        <v>536</v>
      </c>
      <c r="C169" s="26" t="s">
        <v>537</v>
      </c>
      <c r="D169" s="12" t="s">
        <v>58</v>
      </c>
      <c r="E169" s="11" t="s">
        <v>180</v>
      </c>
      <c r="F169" s="26" t="s">
        <v>538</v>
      </c>
      <c r="G169" s="11"/>
      <c r="H169" s="11" t="s">
        <v>509</v>
      </c>
      <c r="I169" s="11" t="s">
        <v>183</v>
      </c>
      <c r="J169" s="12" t="s">
        <v>36</v>
      </c>
      <c r="K169" s="14" t="s">
        <v>64</v>
      </c>
      <c r="L169" s="36">
        <v>2</v>
      </c>
      <c r="M169" s="11" t="s">
        <v>328</v>
      </c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ht="36" spans="1:24">
      <c r="A170" s="11" t="s">
        <v>28</v>
      </c>
      <c r="B170" s="43" t="s">
        <v>539</v>
      </c>
      <c r="C170" s="26" t="s">
        <v>540</v>
      </c>
      <c r="D170" s="12" t="s">
        <v>58</v>
      </c>
      <c r="E170" s="11" t="s">
        <v>180</v>
      </c>
      <c r="F170" s="26" t="s">
        <v>541</v>
      </c>
      <c r="G170" s="11"/>
      <c r="H170" s="11" t="s">
        <v>509</v>
      </c>
      <c r="I170" s="11" t="s">
        <v>183</v>
      </c>
      <c r="J170" s="12" t="s">
        <v>36</v>
      </c>
      <c r="K170" s="14" t="s">
        <v>64</v>
      </c>
      <c r="L170" s="36">
        <v>1</v>
      </c>
      <c r="M170" s="11" t="s">
        <v>328</v>
      </c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ht="48" spans="1:24">
      <c r="A171" s="11" t="s">
        <v>28</v>
      </c>
      <c r="B171" s="43" t="s">
        <v>539</v>
      </c>
      <c r="C171" s="26" t="s">
        <v>540</v>
      </c>
      <c r="D171" s="12" t="s">
        <v>58</v>
      </c>
      <c r="E171" s="11" t="s">
        <v>180</v>
      </c>
      <c r="F171" s="26" t="s">
        <v>541</v>
      </c>
      <c r="G171" s="11"/>
      <c r="H171" s="11" t="s">
        <v>509</v>
      </c>
      <c r="I171" s="11" t="s">
        <v>183</v>
      </c>
      <c r="J171" s="12" t="s">
        <v>31</v>
      </c>
      <c r="K171" s="14" t="s">
        <v>64</v>
      </c>
      <c r="L171" s="36">
        <v>1</v>
      </c>
      <c r="M171" s="11" t="s">
        <v>328</v>
      </c>
      <c r="N171" s="11"/>
      <c r="O171" s="11"/>
      <c r="P171" s="11"/>
      <c r="Q171" s="11"/>
      <c r="R171" s="11"/>
      <c r="S171" s="11" t="s">
        <v>197</v>
      </c>
      <c r="T171" s="11" t="s">
        <v>197</v>
      </c>
      <c r="U171" s="11"/>
      <c r="V171" s="11"/>
      <c r="W171" s="11" t="s">
        <v>198</v>
      </c>
      <c r="X171" s="11"/>
    </row>
    <row r="172" ht="24" spans="1:24">
      <c r="A172" s="11" t="s">
        <v>28</v>
      </c>
      <c r="B172" s="43" t="s">
        <v>542</v>
      </c>
      <c r="C172" s="26" t="s">
        <v>543</v>
      </c>
      <c r="D172" s="12" t="s">
        <v>58</v>
      </c>
      <c r="E172" s="11" t="s">
        <v>180</v>
      </c>
      <c r="F172" s="26" t="s">
        <v>544</v>
      </c>
      <c r="G172" s="11"/>
      <c r="H172" s="11" t="s">
        <v>509</v>
      </c>
      <c r="I172" s="11" t="s">
        <v>183</v>
      </c>
      <c r="J172" s="12" t="s">
        <v>36</v>
      </c>
      <c r="K172" s="14" t="s">
        <v>64</v>
      </c>
      <c r="L172" s="36">
        <v>1</v>
      </c>
      <c r="M172" s="11" t="s">
        <v>38</v>
      </c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ht="48" spans="1:24">
      <c r="A173" s="11" t="s">
        <v>28</v>
      </c>
      <c r="B173" s="43" t="s">
        <v>542</v>
      </c>
      <c r="C173" s="26" t="s">
        <v>543</v>
      </c>
      <c r="D173" s="12" t="s">
        <v>58</v>
      </c>
      <c r="E173" s="11" t="s">
        <v>180</v>
      </c>
      <c r="F173" s="26" t="s">
        <v>544</v>
      </c>
      <c r="G173" s="11"/>
      <c r="H173" s="11" t="s">
        <v>509</v>
      </c>
      <c r="I173" s="11" t="s">
        <v>183</v>
      </c>
      <c r="J173" s="12" t="s">
        <v>31</v>
      </c>
      <c r="K173" s="14" t="s">
        <v>64</v>
      </c>
      <c r="L173" s="36">
        <v>1</v>
      </c>
      <c r="M173" s="11" t="s">
        <v>328</v>
      </c>
      <c r="N173" s="11"/>
      <c r="O173" s="11"/>
      <c r="P173" s="11"/>
      <c r="Q173" s="11"/>
      <c r="R173" s="11"/>
      <c r="S173" s="11" t="s">
        <v>197</v>
      </c>
      <c r="T173" s="11" t="s">
        <v>197</v>
      </c>
      <c r="U173" s="11"/>
      <c r="V173" s="11"/>
      <c r="W173" s="11" t="s">
        <v>198</v>
      </c>
      <c r="X173" s="11"/>
    </row>
    <row r="174" ht="24" spans="1:24">
      <c r="A174" s="11" t="s">
        <v>28</v>
      </c>
      <c r="B174" s="43" t="s">
        <v>545</v>
      </c>
      <c r="C174" s="26" t="s">
        <v>546</v>
      </c>
      <c r="D174" s="12" t="s">
        <v>58</v>
      </c>
      <c r="E174" s="11" t="s">
        <v>180</v>
      </c>
      <c r="F174" s="26" t="s">
        <v>547</v>
      </c>
      <c r="G174" s="11"/>
      <c r="H174" s="11" t="s">
        <v>509</v>
      </c>
      <c r="I174" s="11" t="s">
        <v>183</v>
      </c>
      <c r="J174" s="12" t="s">
        <v>36</v>
      </c>
      <c r="K174" s="14" t="s">
        <v>64</v>
      </c>
      <c r="L174" s="36">
        <v>1</v>
      </c>
      <c r="M174" s="11" t="s">
        <v>38</v>
      </c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ht="36" spans="1:24">
      <c r="A175" s="11" t="s">
        <v>28</v>
      </c>
      <c r="B175" s="43" t="s">
        <v>548</v>
      </c>
      <c r="C175" s="27" t="s">
        <v>549</v>
      </c>
      <c r="D175" s="28" t="s">
        <v>58</v>
      </c>
      <c r="E175" s="29" t="s">
        <v>180</v>
      </c>
      <c r="F175" s="27" t="s">
        <v>550</v>
      </c>
      <c r="G175" s="29"/>
      <c r="H175" s="11" t="s">
        <v>509</v>
      </c>
      <c r="I175" s="11" t="s">
        <v>183</v>
      </c>
      <c r="J175" s="12" t="s">
        <v>36</v>
      </c>
      <c r="K175" s="14" t="s">
        <v>64</v>
      </c>
      <c r="L175" s="28">
        <v>1</v>
      </c>
      <c r="M175" s="11" t="s">
        <v>38</v>
      </c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29"/>
    </row>
    <row r="176" ht="24" spans="1:24">
      <c r="A176" s="11" t="s">
        <v>28</v>
      </c>
      <c r="B176" s="43" t="s">
        <v>551</v>
      </c>
      <c r="C176" s="11" t="s">
        <v>552</v>
      </c>
      <c r="D176" s="12" t="s">
        <v>58</v>
      </c>
      <c r="E176" s="11" t="s">
        <v>180</v>
      </c>
      <c r="F176" s="11" t="s">
        <v>553</v>
      </c>
      <c r="G176" s="11"/>
      <c r="H176" s="11" t="s">
        <v>509</v>
      </c>
      <c r="I176" s="11" t="s">
        <v>183</v>
      </c>
      <c r="J176" s="12" t="s">
        <v>36</v>
      </c>
      <c r="K176" s="14" t="s">
        <v>64</v>
      </c>
      <c r="L176" s="12">
        <v>2</v>
      </c>
      <c r="M176" s="11" t="s">
        <v>38</v>
      </c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ht="48" spans="1:24">
      <c r="A177" s="11" t="s">
        <v>28</v>
      </c>
      <c r="B177" s="11" t="s">
        <v>554</v>
      </c>
      <c r="C177" s="23" t="s">
        <v>555</v>
      </c>
      <c r="D177" s="12" t="s">
        <v>53</v>
      </c>
      <c r="E177" s="11" t="s">
        <v>106</v>
      </c>
      <c r="F177" s="11" t="s">
        <v>556</v>
      </c>
      <c r="G177" s="11" t="s">
        <v>557</v>
      </c>
      <c r="H177" s="12" t="s">
        <v>558</v>
      </c>
      <c r="I177" s="15" t="s">
        <v>183</v>
      </c>
      <c r="J177" s="12" t="s">
        <v>36</v>
      </c>
      <c r="K177" s="15" t="s">
        <v>559</v>
      </c>
      <c r="L177" s="10">
        <v>1</v>
      </c>
      <c r="M177" s="12" t="s">
        <v>38</v>
      </c>
      <c r="N177" s="12" t="s">
        <v>39</v>
      </c>
      <c r="O177" s="11"/>
      <c r="P177" s="15" t="s">
        <v>40</v>
      </c>
      <c r="Q177" s="15" t="s">
        <v>40</v>
      </c>
      <c r="R177" s="11"/>
      <c r="S177" s="11"/>
      <c r="T177" s="11"/>
      <c r="U177" s="11"/>
      <c r="V177" s="11"/>
      <c r="W177" s="15" t="s">
        <v>560</v>
      </c>
      <c r="X177" s="11"/>
    </row>
    <row r="178" ht="48" spans="1:24">
      <c r="A178" s="11" t="s">
        <v>28</v>
      </c>
      <c r="B178" s="11" t="s">
        <v>561</v>
      </c>
      <c r="C178" s="15" t="s">
        <v>562</v>
      </c>
      <c r="D178" s="12" t="s">
        <v>53</v>
      </c>
      <c r="E178" s="11" t="s">
        <v>106</v>
      </c>
      <c r="F178" s="11" t="s">
        <v>556</v>
      </c>
      <c r="G178" s="11" t="s">
        <v>557</v>
      </c>
      <c r="H178" s="12" t="s">
        <v>558</v>
      </c>
      <c r="I178" s="15" t="s">
        <v>563</v>
      </c>
      <c r="J178" s="12" t="s">
        <v>36</v>
      </c>
      <c r="K178" s="15" t="s">
        <v>564</v>
      </c>
      <c r="L178" s="10">
        <v>1</v>
      </c>
      <c r="M178" s="12" t="s">
        <v>328</v>
      </c>
      <c r="N178" s="11"/>
      <c r="O178" s="15" t="s">
        <v>565</v>
      </c>
      <c r="P178" s="21" t="s">
        <v>566</v>
      </c>
      <c r="Q178" s="21" t="s">
        <v>567</v>
      </c>
      <c r="R178" s="11"/>
      <c r="S178" s="11"/>
      <c r="T178" s="11"/>
      <c r="U178" s="11"/>
      <c r="V178" s="11"/>
      <c r="W178" s="11"/>
      <c r="X178" s="11"/>
    </row>
    <row r="179" ht="48" spans="1:24">
      <c r="A179" s="11" t="s">
        <v>28</v>
      </c>
      <c r="B179" s="11" t="s">
        <v>568</v>
      </c>
      <c r="C179" s="12" t="s">
        <v>569</v>
      </c>
      <c r="D179" s="12" t="s">
        <v>53</v>
      </c>
      <c r="E179" s="11" t="s">
        <v>106</v>
      </c>
      <c r="F179" s="11" t="s">
        <v>556</v>
      </c>
      <c r="G179" s="11" t="s">
        <v>557</v>
      </c>
      <c r="H179" s="12" t="s">
        <v>558</v>
      </c>
      <c r="I179" s="15" t="s">
        <v>183</v>
      </c>
      <c r="J179" s="12" t="s">
        <v>36</v>
      </c>
      <c r="K179" s="15" t="s">
        <v>570</v>
      </c>
      <c r="L179" s="10">
        <v>1</v>
      </c>
      <c r="M179" s="12" t="s">
        <v>38</v>
      </c>
      <c r="N179" s="12" t="s">
        <v>39</v>
      </c>
      <c r="O179" s="11"/>
      <c r="P179" s="21" t="s">
        <v>65</v>
      </c>
      <c r="Q179" s="21" t="s">
        <v>65</v>
      </c>
      <c r="R179" s="11"/>
      <c r="S179" s="11"/>
      <c r="T179" s="11"/>
      <c r="U179" s="11"/>
      <c r="V179" s="11"/>
      <c r="W179" s="11"/>
      <c r="X179" s="11"/>
    </row>
    <row r="180" ht="48" spans="1:24">
      <c r="A180" s="11" t="s">
        <v>28</v>
      </c>
      <c r="B180" s="11" t="s">
        <v>571</v>
      </c>
      <c r="C180" s="12" t="s">
        <v>572</v>
      </c>
      <c r="D180" s="12" t="s">
        <v>53</v>
      </c>
      <c r="E180" s="11" t="s">
        <v>106</v>
      </c>
      <c r="F180" s="11" t="s">
        <v>556</v>
      </c>
      <c r="G180" s="11" t="s">
        <v>557</v>
      </c>
      <c r="H180" s="12" t="s">
        <v>558</v>
      </c>
      <c r="I180" s="15" t="s">
        <v>573</v>
      </c>
      <c r="J180" s="12" t="s">
        <v>36</v>
      </c>
      <c r="K180" s="15" t="s">
        <v>574</v>
      </c>
      <c r="L180" s="10">
        <v>1</v>
      </c>
      <c r="M180" s="12" t="s">
        <v>38</v>
      </c>
      <c r="N180" s="12" t="s">
        <v>39</v>
      </c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ht="120" spans="1:24">
      <c r="A181" s="11" t="s">
        <v>28</v>
      </c>
      <c r="B181" s="11" t="s">
        <v>575</v>
      </c>
      <c r="C181" s="23" t="s">
        <v>576</v>
      </c>
      <c r="D181" s="12" t="s">
        <v>53</v>
      </c>
      <c r="E181" s="11" t="s">
        <v>106</v>
      </c>
      <c r="F181" s="11" t="s">
        <v>556</v>
      </c>
      <c r="G181" s="11" t="s">
        <v>557</v>
      </c>
      <c r="H181" s="12" t="s">
        <v>558</v>
      </c>
      <c r="I181" s="15" t="s">
        <v>577</v>
      </c>
      <c r="J181" s="12" t="s">
        <v>36</v>
      </c>
      <c r="K181" s="15" t="s">
        <v>578</v>
      </c>
      <c r="L181" s="10">
        <v>1</v>
      </c>
      <c r="M181" s="12" t="s">
        <v>38</v>
      </c>
      <c r="N181" s="12" t="s">
        <v>39</v>
      </c>
      <c r="O181" s="12"/>
      <c r="P181" s="12" t="s">
        <v>579</v>
      </c>
      <c r="Q181" s="12" t="s">
        <v>580</v>
      </c>
      <c r="R181" s="11"/>
      <c r="S181" s="11"/>
      <c r="T181" s="11"/>
      <c r="U181" s="11"/>
      <c r="V181" s="11"/>
      <c r="W181" s="11"/>
      <c r="X181" s="11"/>
    </row>
    <row r="182" ht="48" spans="1:24">
      <c r="A182" s="11" t="s">
        <v>28</v>
      </c>
      <c r="B182" s="11" t="s">
        <v>581</v>
      </c>
      <c r="C182" s="12" t="s">
        <v>582</v>
      </c>
      <c r="D182" s="12" t="s">
        <v>58</v>
      </c>
      <c r="E182" s="11" t="s">
        <v>180</v>
      </c>
      <c r="F182" s="30" t="s">
        <v>583</v>
      </c>
      <c r="G182" s="11" t="s">
        <v>557</v>
      </c>
      <c r="H182" s="12" t="s">
        <v>558</v>
      </c>
      <c r="I182" s="15" t="s">
        <v>584</v>
      </c>
      <c r="J182" s="16" t="s">
        <v>36</v>
      </c>
      <c r="K182" s="15" t="s">
        <v>585</v>
      </c>
      <c r="L182" s="37">
        <v>1</v>
      </c>
      <c r="M182" s="12" t="s">
        <v>38</v>
      </c>
      <c r="N182" s="11" t="s">
        <v>39</v>
      </c>
      <c r="O182" s="15"/>
      <c r="P182" s="15" t="s">
        <v>40</v>
      </c>
      <c r="Q182" s="15" t="s">
        <v>40</v>
      </c>
      <c r="R182" s="15"/>
      <c r="S182" s="15"/>
      <c r="T182" s="15"/>
      <c r="U182" s="15"/>
      <c r="V182" s="15"/>
      <c r="W182" s="15" t="s">
        <v>560</v>
      </c>
      <c r="X182" s="11"/>
    </row>
    <row r="183" ht="48" spans="1:24">
      <c r="A183" s="11" t="s">
        <v>28</v>
      </c>
      <c r="B183" s="11" t="s">
        <v>581</v>
      </c>
      <c r="C183" s="12" t="s">
        <v>582</v>
      </c>
      <c r="D183" s="12" t="s">
        <v>58</v>
      </c>
      <c r="E183" s="11" t="s">
        <v>180</v>
      </c>
      <c r="F183" s="30" t="s">
        <v>586</v>
      </c>
      <c r="G183" s="11" t="s">
        <v>557</v>
      </c>
      <c r="H183" s="12" t="s">
        <v>558</v>
      </c>
      <c r="I183" s="15" t="s">
        <v>587</v>
      </c>
      <c r="J183" s="16" t="s">
        <v>31</v>
      </c>
      <c r="K183" s="15" t="s">
        <v>585</v>
      </c>
      <c r="L183" s="37">
        <v>1</v>
      </c>
      <c r="M183" s="12" t="s">
        <v>38</v>
      </c>
      <c r="N183" s="11" t="s">
        <v>39</v>
      </c>
      <c r="O183" s="15"/>
      <c r="P183" s="15" t="s">
        <v>40</v>
      </c>
      <c r="Q183" s="15" t="s">
        <v>40</v>
      </c>
      <c r="R183" s="15"/>
      <c r="S183" s="15"/>
      <c r="T183" s="15"/>
      <c r="U183" s="15"/>
      <c r="V183" s="15"/>
      <c r="W183" s="15" t="s">
        <v>560</v>
      </c>
      <c r="X183" s="11"/>
    </row>
    <row r="184" ht="60" spans="1:24">
      <c r="A184" s="11" t="s">
        <v>28</v>
      </c>
      <c r="B184" s="11" t="s">
        <v>588</v>
      </c>
      <c r="C184" s="15" t="s">
        <v>589</v>
      </c>
      <c r="D184" s="12" t="s">
        <v>58</v>
      </c>
      <c r="E184" s="11" t="s">
        <v>180</v>
      </c>
      <c r="F184" s="11" t="s">
        <v>556</v>
      </c>
      <c r="G184" s="11" t="s">
        <v>557</v>
      </c>
      <c r="H184" s="12" t="s">
        <v>558</v>
      </c>
      <c r="I184" s="15" t="s">
        <v>590</v>
      </c>
      <c r="J184" s="12" t="s">
        <v>36</v>
      </c>
      <c r="K184" s="15" t="s">
        <v>64</v>
      </c>
      <c r="L184" s="37">
        <v>1</v>
      </c>
      <c r="M184" s="12" t="s">
        <v>38</v>
      </c>
      <c r="N184" s="11" t="s">
        <v>39</v>
      </c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ht="60" spans="1:24">
      <c r="A185" s="11" t="s">
        <v>28</v>
      </c>
      <c r="B185" s="11" t="s">
        <v>591</v>
      </c>
      <c r="C185" s="30" t="s">
        <v>592</v>
      </c>
      <c r="D185" s="12" t="s">
        <v>58</v>
      </c>
      <c r="E185" s="11" t="s">
        <v>180</v>
      </c>
      <c r="F185" s="30" t="s">
        <v>583</v>
      </c>
      <c r="G185" s="11" t="s">
        <v>557</v>
      </c>
      <c r="H185" s="12" t="s">
        <v>558</v>
      </c>
      <c r="I185" s="15" t="s">
        <v>593</v>
      </c>
      <c r="J185" s="12" t="s">
        <v>36</v>
      </c>
      <c r="K185" s="15" t="s">
        <v>64</v>
      </c>
      <c r="L185" s="37">
        <v>1</v>
      </c>
      <c r="M185" s="12" t="s">
        <v>328</v>
      </c>
      <c r="N185" s="11"/>
      <c r="O185" s="11"/>
      <c r="P185" s="11"/>
      <c r="Q185" s="11"/>
      <c r="R185" s="11"/>
      <c r="S185" s="11" t="s">
        <v>197</v>
      </c>
      <c r="T185" s="11" t="s">
        <v>197</v>
      </c>
      <c r="U185" s="11"/>
      <c r="V185" s="11"/>
      <c r="W185" s="11" t="s">
        <v>198</v>
      </c>
      <c r="X185" s="11"/>
    </row>
    <row r="186" ht="48" spans="1:24">
      <c r="A186" s="11" t="s">
        <v>28</v>
      </c>
      <c r="B186" s="11" t="s">
        <v>594</v>
      </c>
      <c r="C186" s="15" t="s">
        <v>595</v>
      </c>
      <c r="D186" s="12" t="s">
        <v>58</v>
      </c>
      <c r="E186" s="11" t="s">
        <v>180</v>
      </c>
      <c r="F186" s="30" t="s">
        <v>596</v>
      </c>
      <c r="G186" s="11" t="s">
        <v>557</v>
      </c>
      <c r="H186" s="12" t="s">
        <v>558</v>
      </c>
      <c r="I186" s="15" t="s">
        <v>597</v>
      </c>
      <c r="J186" s="12" t="s">
        <v>36</v>
      </c>
      <c r="K186" s="15" t="s">
        <v>64</v>
      </c>
      <c r="L186" s="37">
        <v>1</v>
      </c>
      <c r="M186" s="12" t="s">
        <v>328</v>
      </c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>
      <c r="A187" s="11"/>
      <c r="B187" s="31"/>
      <c r="C187" s="32"/>
      <c r="D187" s="33"/>
      <c r="E187" s="34"/>
      <c r="F187" s="34"/>
      <c r="G187" s="34"/>
      <c r="H187" s="34"/>
      <c r="I187" s="34"/>
      <c r="J187" s="33"/>
      <c r="K187" s="34"/>
      <c r="L187" s="38"/>
      <c r="M187" s="34"/>
      <c r="N187" s="11"/>
      <c r="O187" s="38"/>
      <c r="P187" s="34"/>
      <c r="Q187" s="38"/>
      <c r="R187" s="38"/>
      <c r="S187" s="38"/>
      <c r="T187" s="38"/>
      <c r="U187" s="38"/>
      <c r="V187" s="38"/>
      <c r="W187" s="34"/>
      <c r="X187" s="34"/>
    </row>
    <row r="188" spans="1:24">
      <c r="A188" s="11"/>
      <c r="B188" s="31"/>
      <c r="C188" s="32"/>
      <c r="D188" s="33"/>
      <c r="E188" s="34"/>
      <c r="F188" s="34"/>
      <c r="G188" s="34"/>
      <c r="H188" s="34"/>
      <c r="I188" s="34"/>
      <c r="J188" s="33"/>
      <c r="K188" s="34"/>
      <c r="L188" s="38"/>
      <c r="M188" s="34"/>
      <c r="N188" s="11"/>
      <c r="O188" s="38"/>
      <c r="P188" s="34"/>
      <c r="Q188" s="38"/>
      <c r="R188" s="38"/>
      <c r="S188" s="38"/>
      <c r="T188" s="38"/>
      <c r="U188" s="38"/>
      <c r="V188" s="38"/>
      <c r="W188" s="39"/>
      <c r="X188" s="34"/>
    </row>
    <row r="189" spans="1:24">
      <c r="A189" s="11"/>
      <c r="B189" s="31"/>
      <c r="C189" s="32"/>
      <c r="D189" s="33"/>
      <c r="E189" s="34"/>
      <c r="F189" s="34"/>
      <c r="G189" s="34"/>
      <c r="H189" s="34"/>
      <c r="I189" s="34"/>
      <c r="J189" s="33"/>
      <c r="K189" s="34"/>
      <c r="L189" s="38"/>
      <c r="M189" s="34"/>
      <c r="N189" s="11"/>
      <c r="O189" s="38"/>
      <c r="P189" s="34"/>
      <c r="Q189" s="38"/>
      <c r="R189" s="38"/>
      <c r="S189" s="38"/>
      <c r="T189" s="38"/>
      <c r="U189" s="38"/>
      <c r="V189" s="38"/>
      <c r="W189" s="34"/>
      <c r="X189" s="34"/>
    </row>
    <row r="190" spans="1:24">
      <c r="A190" s="11"/>
      <c r="B190" s="31"/>
      <c r="C190" s="32"/>
      <c r="D190" s="33"/>
      <c r="E190" s="34"/>
      <c r="F190" s="34"/>
      <c r="G190" s="34"/>
      <c r="H190" s="34"/>
      <c r="I190" s="34"/>
      <c r="J190" s="33"/>
      <c r="K190" s="34"/>
      <c r="L190" s="38"/>
      <c r="M190" s="34"/>
      <c r="N190" s="11"/>
      <c r="O190" s="38"/>
      <c r="P190" s="34"/>
      <c r="Q190" s="38"/>
      <c r="R190" s="38"/>
      <c r="S190" s="38"/>
      <c r="T190" s="38"/>
      <c r="U190" s="38"/>
      <c r="V190" s="38"/>
      <c r="W190" s="34"/>
      <c r="X190" s="34"/>
    </row>
    <row r="191" spans="1:24">
      <c r="A191" s="11"/>
      <c r="B191" s="31"/>
      <c r="C191" s="32"/>
      <c r="D191" s="33"/>
      <c r="E191" s="34"/>
      <c r="F191" s="34"/>
      <c r="G191" s="34"/>
      <c r="H191" s="34"/>
      <c r="I191" s="34"/>
      <c r="J191" s="33"/>
      <c r="K191" s="34"/>
      <c r="L191" s="38"/>
      <c r="M191" s="34"/>
      <c r="N191" s="11"/>
      <c r="O191" s="38"/>
      <c r="P191" s="34"/>
      <c r="Q191" s="38"/>
      <c r="R191" s="34"/>
      <c r="S191" s="38"/>
      <c r="T191" s="38"/>
      <c r="U191" s="38"/>
      <c r="V191" s="38"/>
      <c r="W191" s="34"/>
      <c r="X191" s="34"/>
    </row>
    <row r="192" spans="1:24">
      <c r="A192" s="11"/>
      <c r="B192" s="31"/>
      <c r="C192" s="32"/>
      <c r="D192" s="33"/>
      <c r="E192" s="34"/>
      <c r="F192" s="34"/>
      <c r="G192" s="34"/>
      <c r="H192" s="34"/>
      <c r="I192" s="34"/>
      <c r="J192" s="33"/>
      <c r="K192" s="34"/>
      <c r="L192" s="38"/>
      <c r="M192" s="34"/>
      <c r="N192" s="11"/>
      <c r="O192" s="38"/>
      <c r="P192" s="34"/>
      <c r="Q192" s="38"/>
      <c r="R192" s="38"/>
      <c r="S192" s="38"/>
      <c r="T192" s="38"/>
      <c r="U192" s="38"/>
      <c r="V192" s="38"/>
      <c r="W192" s="34"/>
      <c r="X192" s="34"/>
    </row>
    <row r="193" spans="1:24">
      <c r="A193" s="11"/>
      <c r="B193" s="31"/>
      <c r="C193" s="32"/>
      <c r="D193" s="33"/>
      <c r="E193" s="34"/>
      <c r="F193" s="34"/>
      <c r="G193" s="34"/>
      <c r="H193" s="34"/>
      <c r="I193" s="34"/>
      <c r="J193" s="33"/>
      <c r="K193" s="34"/>
      <c r="L193" s="38"/>
      <c r="M193" s="34"/>
      <c r="N193" s="11"/>
      <c r="O193" s="38"/>
      <c r="P193" s="34"/>
      <c r="Q193" s="38"/>
      <c r="R193" s="38"/>
      <c r="S193" s="38"/>
      <c r="T193" s="38"/>
      <c r="U193" s="38"/>
      <c r="V193" s="38"/>
      <c r="W193" s="34"/>
      <c r="X193" s="34"/>
    </row>
    <row r="194" spans="1:24">
      <c r="A194" s="11"/>
      <c r="B194" s="31"/>
      <c r="C194" s="32"/>
      <c r="D194" s="33"/>
      <c r="E194" s="34"/>
      <c r="F194" s="34"/>
      <c r="G194" s="34"/>
      <c r="H194" s="34"/>
      <c r="I194" s="34"/>
      <c r="J194" s="33"/>
      <c r="K194" s="34"/>
      <c r="L194" s="38"/>
      <c r="M194" s="34"/>
      <c r="N194" s="11"/>
      <c r="O194" s="38"/>
      <c r="P194" s="34"/>
      <c r="Q194" s="38"/>
      <c r="R194" s="38"/>
      <c r="S194" s="38"/>
      <c r="T194" s="38"/>
      <c r="U194" s="38"/>
      <c r="V194" s="38"/>
      <c r="W194" s="34"/>
      <c r="X194" s="34"/>
    </row>
    <row r="195" spans="1:24">
      <c r="A195" s="11"/>
      <c r="B195" s="31"/>
      <c r="C195" s="32"/>
      <c r="D195" s="33"/>
      <c r="E195" s="34"/>
      <c r="F195" s="34"/>
      <c r="G195" s="34"/>
      <c r="H195" s="34"/>
      <c r="I195" s="34"/>
      <c r="J195" s="33"/>
      <c r="K195" s="34"/>
      <c r="L195" s="38"/>
      <c r="M195" s="34"/>
      <c r="N195" s="11"/>
      <c r="O195" s="38"/>
      <c r="P195" s="34"/>
      <c r="Q195" s="38"/>
      <c r="R195" s="38"/>
      <c r="S195" s="38"/>
      <c r="T195" s="38"/>
      <c r="U195" s="38"/>
      <c r="V195" s="38"/>
      <c r="W195" s="34"/>
      <c r="X195" s="34"/>
    </row>
    <row r="196" spans="1:24">
      <c r="A196" s="11"/>
      <c r="B196" s="31"/>
      <c r="C196" s="32"/>
      <c r="D196" s="33"/>
      <c r="E196" s="34"/>
      <c r="F196" s="34"/>
      <c r="G196" s="34"/>
      <c r="H196" s="34"/>
      <c r="I196" s="34"/>
      <c r="J196" s="33"/>
      <c r="K196" s="34"/>
      <c r="L196" s="38"/>
      <c r="M196" s="34"/>
      <c r="N196" s="11"/>
      <c r="O196" s="38"/>
      <c r="P196" s="34"/>
      <c r="Q196" s="34"/>
      <c r="R196" s="38"/>
      <c r="S196" s="38"/>
      <c r="T196" s="38"/>
      <c r="U196" s="38"/>
      <c r="V196" s="38"/>
      <c r="W196" s="34"/>
      <c r="X196" s="34"/>
    </row>
    <row r="197" spans="1:24">
      <c r="A197" s="11"/>
      <c r="B197" s="31"/>
      <c r="C197" s="40"/>
      <c r="D197" s="41"/>
      <c r="E197" s="40"/>
      <c r="F197" s="40"/>
      <c r="G197" s="40"/>
      <c r="H197" s="40"/>
      <c r="I197" s="40"/>
      <c r="J197" s="41"/>
      <c r="K197" s="40"/>
      <c r="L197" s="42"/>
      <c r="M197" s="40"/>
      <c r="N197" s="11"/>
      <c r="O197" s="42"/>
      <c r="P197" s="40"/>
      <c r="Q197" s="42"/>
      <c r="R197" s="42"/>
      <c r="S197" s="42"/>
      <c r="T197" s="42"/>
      <c r="U197" s="42"/>
      <c r="V197" s="42"/>
      <c r="W197" s="34"/>
      <c r="X197" s="40"/>
    </row>
    <row r="198" spans="1:24">
      <c r="A198" s="11"/>
      <c r="B198" s="31"/>
      <c r="C198" s="40"/>
      <c r="D198" s="41"/>
      <c r="E198" s="40"/>
      <c r="F198" s="40"/>
      <c r="G198" s="40"/>
      <c r="H198" s="40"/>
      <c r="I198" s="40"/>
      <c r="J198" s="41"/>
      <c r="K198" s="40"/>
      <c r="L198" s="42"/>
      <c r="M198" s="40"/>
      <c r="N198" s="11"/>
      <c r="O198" s="42"/>
      <c r="P198" s="40"/>
      <c r="Q198" s="42"/>
      <c r="R198" s="42"/>
      <c r="S198" s="42"/>
      <c r="T198" s="42"/>
      <c r="U198" s="42"/>
      <c r="V198" s="42"/>
      <c r="W198" s="42"/>
      <c r="X198" s="40"/>
    </row>
    <row r="199" spans="1:24">
      <c r="A199" s="11"/>
      <c r="B199" s="31"/>
      <c r="C199" s="40"/>
      <c r="D199" s="41"/>
      <c r="E199" s="40"/>
      <c r="F199" s="40"/>
      <c r="G199" s="40"/>
      <c r="H199" s="40"/>
      <c r="I199" s="40"/>
      <c r="J199" s="41"/>
      <c r="K199" s="40"/>
      <c r="L199" s="42"/>
      <c r="M199" s="40"/>
      <c r="N199" s="11"/>
      <c r="O199" s="42"/>
      <c r="P199" s="40"/>
      <c r="Q199" s="42"/>
      <c r="R199" s="40"/>
      <c r="S199" s="42"/>
      <c r="T199" s="42"/>
      <c r="U199" s="42"/>
      <c r="V199" s="42"/>
      <c r="W199" s="34"/>
      <c r="X199" s="40"/>
    </row>
    <row r="200" spans="1:24">
      <c r="A200" s="11"/>
      <c r="B200" s="31"/>
      <c r="C200" s="40"/>
      <c r="D200" s="41"/>
      <c r="E200" s="40"/>
      <c r="F200" s="40"/>
      <c r="G200" s="40"/>
      <c r="H200" s="40"/>
      <c r="I200" s="40"/>
      <c r="J200" s="41"/>
      <c r="K200" s="40"/>
      <c r="L200" s="42"/>
      <c r="M200" s="40"/>
      <c r="N200" s="11"/>
      <c r="O200" s="42"/>
      <c r="P200" s="40"/>
      <c r="Q200" s="42"/>
      <c r="R200" s="40"/>
      <c r="S200" s="42"/>
      <c r="T200" s="42"/>
      <c r="U200" s="42"/>
      <c r="V200" s="42"/>
      <c r="W200" s="34"/>
      <c r="X200" s="40"/>
    </row>
    <row r="201" spans="1:24">
      <c r="A201" s="11"/>
      <c r="B201" s="31"/>
      <c r="C201" s="40"/>
      <c r="D201" s="41"/>
      <c r="E201" s="40"/>
      <c r="F201" s="40"/>
      <c r="G201" s="40"/>
      <c r="H201" s="40"/>
      <c r="I201" s="40"/>
      <c r="J201" s="41"/>
      <c r="K201" s="40"/>
      <c r="L201" s="42"/>
      <c r="M201" s="40"/>
      <c r="N201" s="11"/>
      <c r="O201" s="42"/>
      <c r="P201" s="40"/>
      <c r="Q201" s="42"/>
      <c r="R201" s="40"/>
      <c r="S201" s="42"/>
      <c r="T201" s="42"/>
      <c r="U201" s="42"/>
      <c r="V201" s="42"/>
      <c r="W201" s="42"/>
      <c r="X201" s="40"/>
    </row>
    <row r="202" spans="1:24">
      <c r="A202" s="11"/>
      <c r="B202" s="31"/>
      <c r="C202" s="40"/>
      <c r="D202" s="41"/>
      <c r="E202" s="40"/>
      <c r="F202" s="40"/>
      <c r="G202" s="40"/>
      <c r="H202" s="40"/>
      <c r="I202" s="40"/>
      <c r="J202" s="41"/>
      <c r="K202" s="40"/>
      <c r="L202" s="42"/>
      <c r="M202" s="40"/>
      <c r="N202" s="11"/>
      <c r="O202" s="42"/>
      <c r="P202" s="40"/>
      <c r="Q202" s="42"/>
      <c r="R202" s="40"/>
      <c r="S202" s="42"/>
      <c r="T202" s="42"/>
      <c r="U202" s="42"/>
      <c r="V202" s="42"/>
      <c r="W202" s="40"/>
      <c r="X202" s="40"/>
    </row>
    <row r="203" spans="1:24">
      <c r="A203" s="11"/>
      <c r="B203" s="31"/>
      <c r="C203" s="40"/>
      <c r="D203" s="41"/>
      <c r="E203" s="40"/>
      <c r="F203" s="40"/>
      <c r="G203" s="40"/>
      <c r="H203" s="40"/>
      <c r="I203" s="40"/>
      <c r="J203" s="41"/>
      <c r="K203" s="40"/>
      <c r="L203" s="42"/>
      <c r="M203" s="40"/>
      <c r="N203" s="11"/>
      <c r="O203" s="42"/>
      <c r="P203" s="40"/>
      <c r="Q203" s="42"/>
      <c r="R203" s="40"/>
      <c r="S203" s="42"/>
      <c r="T203" s="42"/>
      <c r="U203" s="42"/>
      <c r="V203" s="42"/>
      <c r="W203" s="34"/>
      <c r="X203" s="40"/>
    </row>
    <row r="204" spans="1:24">
      <c r="A204" s="11"/>
      <c r="B204" s="31"/>
      <c r="C204" s="40"/>
      <c r="D204" s="41"/>
      <c r="E204" s="40"/>
      <c r="F204" s="40"/>
      <c r="G204" s="40"/>
      <c r="H204" s="40"/>
      <c r="I204" s="40"/>
      <c r="J204" s="41"/>
      <c r="K204" s="40"/>
      <c r="L204" s="42"/>
      <c r="M204" s="40"/>
      <c r="N204" s="11"/>
      <c r="O204" s="42"/>
      <c r="P204" s="40"/>
      <c r="Q204" s="42"/>
      <c r="R204" s="40"/>
      <c r="S204" s="42"/>
      <c r="T204" s="42"/>
      <c r="U204" s="42"/>
      <c r="V204" s="42"/>
      <c r="W204" s="34"/>
      <c r="X204" s="40"/>
    </row>
    <row r="205" spans="1:24">
      <c r="A205" s="11"/>
      <c r="B205" s="31"/>
      <c r="C205" s="40"/>
      <c r="D205" s="41"/>
      <c r="E205" s="40"/>
      <c r="F205" s="40"/>
      <c r="G205" s="40"/>
      <c r="H205" s="40"/>
      <c r="I205" s="40"/>
      <c r="J205" s="41"/>
      <c r="K205" s="40"/>
      <c r="L205" s="42"/>
      <c r="M205" s="40"/>
      <c r="N205" s="11"/>
      <c r="O205" s="42"/>
      <c r="P205" s="40"/>
      <c r="Q205" s="42"/>
      <c r="R205" s="40"/>
      <c r="S205" s="42"/>
      <c r="T205" s="42"/>
      <c r="U205" s="42"/>
      <c r="V205" s="42"/>
      <c r="W205" s="42"/>
      <c r="X205" s="40"/>
    </row>
    <row r="206" spans="1:24">
      <c r="A206" s="11"/>
      <c r="B206" s="31"/>
      <c r="C206" s="40"/>
      <c r="D206" s="41"/>
      <c r="E206" s="40"/>
      <c r="F206" s="40"/>
      <c r="G206" s="40"/>
      <c r="H206" s="40"/>
      <c r="I206" s="40"/>
      <c r="J206" s="41"/>
      <c r="K206" s="40"/>
      <c r="L206" s="42"/>
      <c r="M206" s="40"/>
      <c r="N206" s="11"/>
      <c r="O206" s="42"/>
      <c r="P206" s="40"/>
      <c r="Q206" s="42"/>
      <c r="R206" s="40"/>
      <c r="S206" s="42"/>
      <c r="T206" s="42"/>
      <c r="U206" s="42"/>
      <c r="V206" s="42"/>
      <c r="W206" s="34"/>
      <c r="X206" s="40"/>
    </row>
    <row r="207" spans="1:24">
      <c r="A207" s="11"/>
      <c r="B207" s="31"/>
      <c r="C207" s="40"/>
      <c r="D207" s="41"/>
      <c r="E207" s="40"/>
      <c r="F207" s="40"/>
      <c r="G207" s="40"/>
      <c r="H207" s="40"/>
      <c r="I207" s="40"/>
      <c r="J207" s="41"/>
      <c r="K207" s="40"/>
      <c r="L207" s="42"/>
      <c r="M207" s="40"/>
      <c r="N207" s="11"/>
      <c r="O207" s="42"/>
      <c r="P207" s="40"/>
      <c r="Q207" s="42"/>
      <c r="R207" s="40"/>
      <c r="S207" s="42"/>
      <c r="T207" s="42"/>
      <c r="U207" s="42"/>
      <c r="V207" s="42"/>
      <c r="W207" s="34"/>
      <c r="X207" s="40"/>
    </row>
    <row r="208" spans="1:24">
      <c r="A208" s="11"/>
      <c r="B208" s="31"/>
      <c r="C208" s="40"/>
      <c r="D208" s="41"/>
      <c r="E208" s="40"/>
      <c r="F208" s="40"/>
      <c r="G208" s="40"/>
      <c r="H208" s="40"/>
      <c r="I208" s="40"/>
      <c r="J208" s="41"/>
      <c r="K208" s="40"/>
      <c r="L208" s="42"/>
      <c r="M208" s="40"/>
      <c r="N208" s="11"/>
      <c r="O208" s="42"/>
      <c r="P208" s="40"/>
      <c r="Q208" s="42"/>
      <c r="R208" s="40"/>
      <c r="S208" s="42"/>
      <c r="T208" s="42"/>
      <c r="U208" s="42"/>
      <c r="V208" s="42"/>
      <c r="W208" s="42"/>
      <c r="X208" s="40"/>
    </row>
    <row r="209" spans="1:24">
      <c r="A209" s="11"/>
      <c r="B209" s="31"/>
      <c r="C209" s="40"/>
      <c r="D209" s="41"/>
      <c r="E209" s="40"/>
      <c r="F209" s="40"/>
      <c r="G209" s="40"/>
      <c r="H209" s="40"/>
      <c r="I209" s="40"/>
      <c r="J209" s="41"/>
      <c r="K209" s="40"/>
      <c r="L209" s="42"/>
      <c r="M209" s="40"/>
      <c r="N209" s="40"/>
      <c r="O209" s="42"/>
      <c r="P209" s="40"/>
      <c r="Q209" s="42"/>
      <c r="R209" s="40"/>
      <c r="S209" s="42"/>
      <c r="T209" s="42"/>
      <c r="U209" s="42"/>
      <c r="V209" s="42"/>
      <c r="W209" s="11"/>
      <c r="X209" s="40"/>
    </row>
    <row r="210" spans="1:24">
      <c r="A210" s="11"/>
      <c r="B210" s="31"/>
      <c r="C210" s="40"/>
      <c r="D210" s="41"/>
      <c r="E210" s="40"/>
      <c r="F210" s="40"/>
      <c r="G210" s="40"/>
      <c r="H210" s="40"/>
      <c r="I210" s="40"/>
      <c r="J210" s="41"/>
      <c r="K210" s="40"/>
      <c r="L210" s="42"/>
      <c r="M210" s="40"/>
      <c r="N210" s="11"/>
      <c r="O210" s="42"/>
      <c r="P210" s="40"/>
      <c r="Q210" s="42"/>
      <c r="R210" s="40"/>
      <c r="S210" s="42"/>
      <c r="T210" s="42"/>
      <c r="U210" s="42"/>
      <c r="V210" s="42"/>
      <c r="W210" s="34"/>
      <c r="X210" s="40"/>
    </row>
    <row r="211" spans="1:24">
      <c r="A211" s="11"/>
      <c r="B211" s="31"/>
      <c r="C211" s="40"/>
      <c r="D211" s="41"/>
      <c r="E211" s="40"/>
      <c r="F211" s="40"/>
      <c r="G211" s="40"/>
      <c r="H211" s="40"/>
      <c r="I211" s="40"/>
      <c r="J211" s="41"/>
      <c r="K211" s="40"/>
      <c r="L211" s="42"/>
      <c r="M211" s="40"/>
      <c r="N211" s="11"/>
      <c r="O211" s="42"/>
      <c r="P211" s="40"/>
      <c r="Q211" s="42"/>
      <c r="R211" s="40"/>
      <c r="S211" s="42"/>
      <c r="T211" s="42"/>
      <c r="U211" s="42"/>
      <c r="V211" s="42"/>
      <c r="W211" s="34"/>
      <c r="X211" s="40"/>
    </row>
    <row r="212" spans="1:24">
      <c r="A212" s="11"/>
      <c r="B212" s="31"/>
      <c r="C212" s="40"/>
      <c r="D212" s="41"/>
      <c r="E212" s="40"/>
      <c r="F212" s="40"/>
      <c r="G212" s="40"/>
      <c r="H212" s="40"/>
      <c r="I212" s="40"/>
      <c r="J212" s="41"/>
      <c r="K212" s="40"/>
      <c r="L212" s="42"/>
      <c r="M212" s="40"/>
      <c r="N212" s="11"/>
      <c r="O212" s="42"/>
      <c r="P212" s="40"/>
      <c r="Q212" s="42"/>
      <c r="R212" s="40"/>
      <c r="S212" s="42"/>
      <c r="T212" s="42"/>
      <c r="U212" s="42"/>
      <c r="V212" s="42"/>
      <c r="W212" s="34"/>
      <c r="X212" s="40"/>
    </row>
    <row r="213" spans="1:24">
      <c r="A213" s="11"/>
      <c r="B213" s="31"/>
      <c r="C213" s="40"/>
      <c r="D213" s="41"/>
      <c r="E213" s="40"/>
      <c r="F213" s="40"/>
      <c r="G213" s="40"/>
      <c r="H213" s="40"/>
      <c r="I213" s="40"/>
      <c r="J213" s="41"/>
      <c r="K213" s="40"/>
      <c r="L213" s="42"/>
      <c r="M213" s="40"/>
      <c r="N213" s="11"/>
      <c r="O213" s="42"/>
      <c r="P213" s="40"/>
      <c r="Q213" s="42"/>
      <c r="R213" s="40"/>
      <c r="S213" s="42"/>
      <c r="T213" s="42"/>
      <c r="U213" s="42"/>
      <c r="V213" s="42"/>
      <c r="W213" s="34"/>
      <c r="X213" s="40"/>
    </row>
    <row r="214" spans="1:24">
      <c r="A214" s="11"/>
      <c r="B214" s="31"/>
      <c r="C214" s="40"/>
      <c r="D214" s="41"/>
      <c r="E214" s="40"/>
      <c r="F214" s="40"/>
      <c r="G214" s="40"/>
      <c r="H214" s="40"/>
      <c r="I214" s="40"/>
      <c r="J214" s="41"/>
      <c r="K214" s="40"/>
      <c r="L214" s="42"/>
      <c r="M214" s="40"/>
      <c r="N214" s="11"/>
      <c r="O214" s="42"/>
      <c r="P214" s="40"/>
      <c r="Q214" s="42"/>
      <c r="R214" s="40"/>
      <c r="S214" s="42"/>
      <c r="T214" s="42"/>
      <c r="U214" s="42"/>
      <c r="V214" s="42"/>
      <c r="W214" s="42"/>
      <c r="X214" s="40"/>
    </row>
    <row r="215" spans="1:24">
      <c r="A215" s="11"/>
      <c r="B215" s="31"/>
      <c r="C215" s="40"/>
      <c r="D215" s="41"/>
      <c r="E215" s="40"/>
      <c r="F215" s="40"/>
      <c r="G215" s="40"/>
      <c r="H215" s="40"/>
      <c r="I215" s="40"/>
      <c r="J215" s="41"/>
      <c r="K215" s="40"/>
      <c r="L215" s="42"/>
      <c r="M215" s="40"/>
      <c r="N215" s="11"/>
      <c r="O215" s="42"/>
      <c r="P215" s="40"/>
      <c r="Q215" s="42"/>
      <c r="R215" s="40"/>
      <c r="S215" s="42"/>
      <c r="T215" s="42"/>
      <c r="U215" s="42"/>
      <c r="V215" s="42"/>
      <c r="W215" s="34"/>
      <c r="X215" s="40"/>
    </row>
    <row r="216" spans="1:24">
      <c r="A216" s="11"/>
      <c r="B216" s="31"/>
      <c r="C216" s="40"/>
      <c r="D216" s="41"/>
      <c r="E216" s="40"/>
      <c r="F216" s="40"/>
      <c r="G216" s="40"/>
      <c r="H216" s="40"/>
      <c r="I216" s="40"/>
      <c r="J216" s="41"/>
      <c r="K216" s="40"/>
      <c r="L216" s="42"/>
      <c r="M216" s="40"/>
      <c r="N216" s="11"/>
      <c r="O216" s="42"/>
      <c r="P216" s="40"/>
      <c r="Q216" s="42"/>
      <c r="R216" s="40"/>
      <c r="S216" s="42"/>
      <c r="T216" s="42"/>
      <c r="U216" s="42"/>
      <c r="V216" s="42"/>
      <c r="W216" s="42"/>
      <c r="X216" s="40"/>
    </row>
    <row r="217" spans="1:24">
      <c r="A217" s="11"/>
      <c r="B217" s="31"/>
      <c r="C217" s="40"/>
      <c r="D217" s="41"/>
      <c r="E217" s="40"/>
      <c r="F217" s="40"/>
      <c r="G217" s="40"/>
      <c r="H217" s="40"/>
      <c r="I217" s="40"/>
      <c r="J217" s="41"/>
      <c r="K217" s="40"/>
      <c r="L217" s="42"/>
      <c r="M217" s="40"/>
      <c r="N217" s="11"/>
      <c r="O217" s="42"/>
      <c r="P217" s="40"/>
      <c r="Q217" s="42"/>
      <c r="R217" s="40"/>
      <c r="S217" s="42"/>
      <c r="T217" s="42"/>
      <c r="U217" s="42"/>
      <c r="V217" s="42"/>
      <c r="W217" s="34"/>
      <c r="X217" s="40"/>
    </row>
    <row r="218" spans="1:24">
      <c r="A218" s="11"/>
      <c r="B218" s="31"/>
      <c r="C218" s="40"/>
      <c r="D218" s="41"/>
      <c r="E218" s="40"/>
      <c r="F218" s="40"/>
      <c r="G218" s="40"/>
      <c r="H218" s="40"/>
      <c r="I218" s="40"/>
      <c r="J218" s="41"/>
      <c r="K218" s="40"/>
      <c r="L218" s="42"/>
      <c r="M218" s="40"/>
      <c r="N218" s="11"/>
      <c r="O218" s="42"/>
      <c r="P218" s="40"/>
      <c r="Q218" s="42"/>
      <c r="R218" s="40"/>
      <c r="S218" s="42"/>
      <c r="T218" s="42"/>
      <c r="U218" s="42"/>
      <c r="V218" s="42"/>
      <c r="W218" s="42"/>
      <c r="X218" s="40"/>
    </row>
    <row r="219" spans="1:24">
      <c r="A219" s="11"/>
      <c r="B219" s="31"/>
      <c r="C219" s="40"/>
      <c r="D219" s="41"/>
      <c r="E219" s="40"/>
      <c r="F219" s="40"/>
      <c r="G219" s="40"/>
      <c r="H219" s="40"/>
      <c r="I219" s="40"/>
      <c r="J219" s="41"/>
      <c r="K219" s="40"/>
      <c r="L219" s="42"/>
      <c r="M219" s="40"/>
      <c r="N219" s="11"/>
      <c r="O219" s="42"/>
      <c r="P219" s="40"/>
      <c r="Q219" s="42"/>
      <c r="R219" s="42"/>
      <c r="S219" s="42"/>
      <c r="T219" s="42"/>
      <c r="U219" s="42"/>
      <c r="V219" s="42"/>
      <c r="W219" s="34"/>
      <c r="X219" s="40"/>
    </row>
  </sheetData>
  <protectedRanges>
    <protectedRange sqref="C181" name="区域1_1_1_1" securityDescriptor=""/>
    <protectedRange sqref="C118" name="区域1_2_1_1" securityDescriptor=""/>
    <protectedRange sqref="E46" name="区域1_3_5_1" securityDescriptor=""/>
    <protectedRange sqref="E46" name="区域1_3_2_1" securityDescriptor=""/>
    <protectedRange sqref="E177:E186" name="区域1_3" securityDescriptor=""/>
    <protectedRange sqref="C181" name="区域1_1_1_3" securityDescriptor=""/>
    <protectedRange sqref="L158:L174" name="区域1_1_2" securityDescriptor=""/>
    <protectedRange sqref="C118" name="区域1_2_1_1_1" securityDescriptor=""/>
    <protectedRange sqref="E46" name="区域1_3_4_1" securityDescriptor=""/>
    <protectedRange sqref="E46" name="区域1_3_5_1_1" securityDescriptor=""/>
    <protectedRange sqref="E46" name="区域1_3_6_1" securityDescriptor=""/>
    <protectedRange sqref="E46" name="区域1_3_2_1_1" securityDescriptor=""/>
  </protectedRanges>
  <mergeCells count="22">
    <mergeCell ref="A1:B1"/>
    <mergeCell ref="A2:X2"/>
    <mergeCell ref="O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V3:V4"/>
    <mergeCell ref="W3:W4"/>
    <mergeCell ref="X3:X4"/>
  </mergeCells>
  <dataValidations count="12">
    <dataValidation type="list" allowBlank="1" showInputMessage="1" showErrorMessage="1" sqref="D1 D3:D4 D5:D176 D187:D219">
      <formula1>"01,02,03,04"</formula1>
    </dataValidation>
    <dataValidation type="list" allowBlank="1" showInputMessage="1" showErrorMessage="1" sqref="J1 J3:J4 J5:J176 J187:J219">
      <formula1>"01,02,03,04,05,06,07,08,09,10,11,12,13,14,15"</formula1>
    </dataValidation>
    <dataValidation type="list" allowBlank="1" showInputMessage="1" showErrorMessage="1" sqref="M1:N1 M89:N89 M106 M109:N109 M3:M4 M28:M32 M47:M48 M132:M146 M147:N155">
      <formula1>"高中,高中及以上,中专,中专及以上,大专,大专及以上,本科,本科及以上,研究生"</formula1>
    </dataValidation>
    <dataValidation type="list" allowBlank="1" showInputMessage="1" showErrorMessage="1" sqref="V1 V3:V4 V5:V119 V121:V176 V187:V219">
      <formula1>"不限,1年,2年,3年,4年,5年及以上"</formula1>
    </dataValidation>
    <dataValidation type="list" allowBlank="1" showInputMessage="1" showErrorMessage="1" sqref="S3 S131 S149 S151 S153:S154 U156:U161 U163:U164 U166:U176 U187:U219 S187:T219 S49:U88 S90:U108 S110:U119 S121:U130 S156:T176 S5:U30 S33:U45">
      <formula1>"是,否"</formula1>
    </dataValidation>
    <dataValidation type="list" allowBlank="1" showInputMessage="1" showErrorMessage="1" sqref="P21:R21 P120 R156 R5:R20 R22:R27 R32:R39 R41:R45 R76:R79 R90:R93 R95:R108 R110:R119 R121:R131 R158:R176">
      <formula1>"不限,中共党员,共青团员,民主党派"</formula1>
    </dataValidation>
    <dataValidation type="whole" operator="between" allowBlank="1" showInputMessage="1" showErrorMessage="1" sqref="S31 U31 S32:U32 L89 S89:U89 L106 L109 S109:U109 L126 S150 S152 S155 L28:L32 L46:L48 L132:L157 S132:S148 S46:U48 T132:U155">
      <formula1>0</formula1>
      <formula2>9000</formula2>
    </dataValidation>
    <dataValidation type="list" allowBlank="1" showInputMessage="1" showErrorMessage="1" sqref="E5:E27 E33:E46 E57:E88 E90:E105 E107:E108 E110:E125 E127:E131 E141:E146 E158:E176 E187:E219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E177:E186">
      <formula1>"行政机关,审判机关,行政机关,审判机关,党的机关,政协机关,检察机关,人大机关,民主党派和工商联机关,参照公务员法管理单位,参照公务员法管理的人民团体和群众团体"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L3:L4 L5:L27 L33:L45 L49:L88 L90:L105 L107:L108 L110:L125 L127:L130 L175:L176 L187:L219">
      <formula1>"1,2,3,4,5,6,7,8,9,10"</formula1>
    </dataValidation>
    <dataValidation type="list" allowBlank="1" showInputMessage="1" showErrorMessage="1" sqref="M5:M27 M33:M46 M49:M88 M90:M105 M107:M108 M110:M131 M156:M176 M187:M219">
      <formula1>"高中及以上,大专及以上,本科及以上,研究生"</formula1>
    </dataValidation>
    <dataValidation type="list" allowBlank="1" showInputMessage="1" showErrorMessage="1" sqref="N5:N88 N90:N108 N110:N131 N156:N176 N182:N184 N187:N219">
      <formula1>"不限,学士及以上学位,硕士及以上学位"</formula1>
    </dataValidation>
  </dataValidations>
  <hyperlinks>
    <hyperlink ref="G177" r:id="rId1" display="http://bldj.bijie.gov.cn/" tooltip="http://bldj.bijie.gov.cn/"/>
    <hyperlink ref="G178" r:id="rId1" display="http://bldj.bijie.gov.cn/" tooltip="http://bldj.bijie.gov.cn/"/>
    <hyperlink ref="G179" r:id="rId1" display="http://bldj.bijie.gov.cn/" tooltip="http://bldj.bijie.gov.cn/"/>
    <hyperlink ref="G180" r:id="rId1" display="http://bldj.bijie.gov.cn/" tooltip="http://bldj.bijie.gov.cn/"/>
    <hyperlink ref="G181" r:id="rId1" display="http://bldj.bijie.gov.cn/" tooltip="http://bldj.bijie.gov.cn/"/>
    <hyperlink ref="G182" r:id="rId1" display="http://bldj.bijie.gov.cn/" tooltip="http://bldj.bijie.gov.cn/"/>
    <hyperlink ref="G183" r:id="rId1" display="http://bldj.bijie.gov.cn/" tooltip="http://bldj.bijie.gov.cn/"/>
    <hyperlink ref="G184" r:id="rId1" display="http://bldj.bijie.gov.cn/" tooltip="http://bldj.bijie.gov.cn/"/>
    <hyperlink ref="G185" r:id="rId1" display="http://bldj.bijie.gov.cn/" tooltip="http://bldj.bijie.gov.cn/"/>
    <hyperlink ref="G186" r:id="rId1" display="http://bldj.bijie.gov.cn/" tooltip="http://bldj.bijie.gov.cn/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新文泰教育</cp:lastModifiedBy>
  <dcterms:created xsi:type="dcterms:W3CDTF">2018-03-06T10:34:48Z</dcterms:created>
  <dcterms:modified xsi:type="dcterms:W3CDTF">2018-03-06T10:35:47Z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