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<sst xmlns="http://schemas.openxmlformats.org/spreadsheetml/2006/main" count="735">
  <si>
    <t>附件1：</t>
  </si>
  <si>
    <t>贵州省2018年省、市、县、乡四级机关面向社会公开招录公务员职位表(安顺)</t>
  </si>
  <si>
    <t>考区</t>
  </si>
  <si>
    <t>招录单位代码</t>
  </si>
  <si>
    <t>单位名称</t>
  </si>
  <si>
    <t>层级代码</t>
  </si>
  <si>
    <t>机构性质</t>
  </si>
  <si>
    <t>单位地址</t>
  </si>
  <si>
    <t>单位网站</t>
  </si>
  <si>
    <t>单位咨询电话</t>
  </si>
  <si>
    <t>职位名称</t>
  </si>
  <si>
    <t>职位代码</t>
  </si>
  <si>
    <t>职位简介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</si>
  <si>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</si>
  <si>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</si>
  <si>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</si>
  <si>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</si>
  <si>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</si>
  <si>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</si>
  <si>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</si>
  <si>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</si>
  <si>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</si>
  <si>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大专</t>
  </si>
  <si>
    <t>本科</t>
  </si>
  <si>
    <t>研究生</t>
  </si>
  <si>
    <t>四项目人员</t>
  </si>
  <si>
    <t>退役大学生士兵</t>
  </si>
  <si>
    <t>少数民族</t>
  </si>
  <si>
    <t>安顺</t>
  </si>
  <si>
    <t>030001</t>
  </si>
  <si>
    <t>政协安顺市委员会</t>
  </si>
  <si>
    <t>02</t>
  </si>
  <si>
    <t>政协机关</t>
  </si>
  <si>
    <t>安顺市市府路</t>
  </si>
  <si>
    <t>0851-33284462</t>
  </si>
  <si>
    <t>政协办公室工作员员</t>
  </si>
  <si>
    <t>01</t>
  </si>
  <si>
    <t>办公室工作</t>
  </si>
  <si>
    <t>本科及以上</t>
  </si>
  <si>
    <t>学士及以上学位</t>
  </si>
  <si>
    <t>新闻传播学类</t>
  </si>
  <si>
    <t>2年</t>
  </si>
  <si>
    <t>030002</t>
  </si>
  <si>
    <t>安顺市中级人民法院</t>
  </si>
  <si>
    <t>审判机关</t>
  </si>
  <si>
    <t>安顺市西秀区中华东路</t>
  </si>
  <si>
    <t>0851-33508715</t>
  </si>
  <si>
    <t>审判辅助人员</t>
  </si>
  <si>
    <t>从事审判辅助工作</t>
  </si>
  <si>
    <t>法学学科门类</t>
  </si>
  <si>
    <t>通过国家统一司法考试获得A证</t>
  </si>
  <si>
    <t>030003</t>
  </si>
  <si>
    <t>安顺市人民检察院</t>
  </si>
  <si>
    <t>检察机关</t>
  </si>
  <si>
    <t>0851-33508011</t>
  </si>
  <si>
    <t>检察辅助人员</t>
  </si>
  <si>
    <t>检察辅助工作</t>
  </si>
  <si>
    <t>法学类</t>
  </si>
  <si>
    <t>030004</t>
  </si>
  <si>
    <t>安顺市国库收付中心</t>
  </si>
  <si>
    <t>参照公务员法管理单位</t>
  </si>
  <si>
    <t>安顺市市委大院内</t>
  </si>
  <si>
    <t>0851-33281825、0851-33282129</t>
  </si>
  <si>
    <t>业务科室工作员</t>
  </si>
  <si>
    <t>业务科室日常工作</t>
  </si>
  <si>
    <t>经济学学科门类</t>
  </si>
  <si>
    <t>030005</t>
  </si>
  <si>
    <t>安顺市基层财政管理局</t>
  </si>
  <si>
    <t>0851-33281825、0851-33529050</t>
  </si>
  <si>
    <t>030006</t>
  </si>
  <si>
    <t>安顺市档案局</t>
  </si>
  <si>
    <t>安顺市西秀区市东路市委大院市档案局(馆)办公室</t>
  </si>
  <si>
    <t>0853-33281106</t>
  </si>
  <si>
    <t>办公室工作员</t>
  </si>
  <si>
    <t>办公室日常工作，文秘、计算机工作等</t>
  </si>
  <si>
    <t>是</t>
  </si>
  <si>
    <t>定向招录“四项目人员”或退役大学生士兵</t>
  </si>
  <si>
    <t>030007</t>
  </si>
  <si>
    <t>安顺市住房公积金管理中心</t>
  </si>
  <si>
    <t>贵州省安顺市西秀区南华路顺安世纪新城B栋</t>
  </si>
  <si>
    <t>http://gjj.anshun.gov.cn/</t>
  </si>
  <si>
    <t>0851-33283397</t>
  </si>
  <si>
    <t>镇宁县管理部工作员</t>
  </si>
  <si>
    <t>住房公积金日常核算工作</t>
  </si>
  <si>
    <t>030008</t>
  </si>
  <si>
    <t>安顺市人民政府驻北京联络处</t>
  </si>
  <si>
    <t>北京市海淀区西直门北大街联慧路101号西晴公寓一层</t>
  </si>
  <si>
    <t>0851-33282064</t>
  </si>
  <si>
    <t>办公室日常工作</t>
  </si>
  <si>
    <t>管理学学科门类</t>
  </si>
  <si>
    <t>030009</t>
  </si>
  <si>
    <t>安顺市西秀区督查督办局</t>
  </si>
  <si>
    <t>03</t>
  </si>
  <si>
    <t>党的机关</t>
  </si>
  <si>
    <t>安顺市西秀区黄果树大街西秀区行政中心（驼宝山广场）</t>
  </si>
  <si>
    <t>www.anshun.gov.cn</t>
  </si>
  <si>
    <t>0851-33346927</t>
  </si>
  <si>
    <t>030010</t>
  </si>
  <si>
    <t>安顺市西秀区残疾人联合会机关</t>
  </si>
  <si>
    <t>参照公务员法管理的人民团体和群众团体</t>
  </si>
  <si>
    <t>安顺市西秀区虹机场</t>
  </si>
  <si>
    <t>0851-33322304</t>
  </si>
  <si>
    <t>从事财务会计工作</t>
  </si>
  <si>
    <t>具有助理会计师及以上任职资格</t>
  </si>
  <si>
    <t>030011</t>
  </si>
  <si>
    <t>安顺市西秀区归国华侨联合会</t>
  </si>
  <si>
    <t>0851-33223291</t>
  </si>
  <si>
    <t>外国语言文学类</t>
  </si>
  <si>
    <t>030012</t>
  </si>
  <si>
    <t>中共安顺市西秀区委党校</t>
  </si>
  <si>
    <t>安顺市西秀区九号路与西外环延伸段</t>
  </si>
  <si>
    <t>0851-33252709</t>
  </si>
  <si>
    <t>030013</t>
  </si>
  <si>
    <t>安顺市西秀区人民检察院</t>
  </si>
  <si>
    <t>安顺市西秀区迎晖大道54号</t>
  </si>
  <si>
    <t>0851-38102215</t>
  </si>
  <si>
    <t>司法行政人员</t>
  </si>
  <si>
    <t>文秘工作</t>
  </si>
  <si>
    <t>030014</t>
  </si>
  <si>
    <t>安顺市西秀区人民法院</t>
  </si>
  <si>
    <t>安顺市西秀区中华东路迎晖大道52号</t>
  </si>
  <si>
    <t>0851-33508972</t>
  </si>
  <si>
    <t>协助审判员从事审判、执行工作</t>
  </si>
  <si>
    <t>通过国家统一司法考试获得C证及以上</t>
  </si>
  <si>
    <t>安顺市西秀区中华东路迎晖大道53号</t>
  </si>
  <si>
    <t>0851-33508973</t>
  </si>
  <si>
    <t>办公室新闻宣传、文秘工作</t>
  </si>
  <si>
    <t>安顺市西秀区中华东路迎晖大道54号</t>
  </si>
  <si>
    <t>0851-33508903</t>
  </si>
  <si>
    <t>04</t>
  </si>
  <si>
    <t>司法行政工作</t>
  </si>
  <si>
    <t>030015</t>
  </si>
  <si>
    <t>安顺市西秀区教育局</t>
  </si>
  <si>
    <t>行政机关</t>
  </si>
  <si>
    <t>安顺市西秀区行政中心7栋</t>
  </si>
  <si>
    <t>0851-33222604</t>
  </si>
  <si>
    <t>教育学类</t>
  </si>
  <si>
    <t>法规科工作员</t>
  </si>
  <si>
    <t>030016</t>
  </si>
  <si>
    <t>安顺市西秀区财政局</t>
  </si>
  <si>
    <t>0851-33295107</t>
  </si>
  <si>
    <t>中国语言文学类</t>
  </si>
  <si>
    <t>030017</t>
  </si>
  <si>
    <t>安顺市西秀区卫生和计划生育局</t>
  </si>
  <si>
    <t>安顺市西秀区黄果树大街100号（贵安医院旁）</t>
  </si>
  <si>
    <t>0851—33232145</t>
  </si>
  <si>
    <t>人事教育宣传科工作员</t>
  </si>
  <si>
    <t>卫生计生人事教育宣传工作</t>
  </si>
  <si>
    <t>医学学科门类</t>
  </si>
  <si>
    <t>中共党员</t>
  </si>
  <si>
    <t>法规监督工作员</t>
  </si>
  <si>
    <t>卫生计生法律法规监督工作</t>
  </si>
  <si>
    <t>医政医管科工作员</t>
  </si>
  <si>
    <t>医疗机构监管、服务等工作</t>
  </si>
  <si>
    <t>临床医学类</t>
  </si>
  <si>
    <t>财务科工作员</t>
  </si>
  <si>
    <t>05</t>
  </si>
  <si>
    <t>从事财务工作</t>
  </si>
  <si>
    <t>会计专业、会计及相关专业</t>
  </si>
  <si>
    <t>工商管理类</t>
  </si>
  <si>
    <t>030018</t>
  </si>
  <si>
    <t>安顺市西秀区统计局</t>
  </si>
  <si>
    <t>安顺市西秀区行政中心4号楼</t>
  </si>
  <si>
    <t>0851-33834366</t>
  </si>
  <si>
    <t>综合科工作员</t>
  </si>
  <si>
    <t>030019</t>
  </si>
  <si>
    <t>安顺市西秀区会计核算中心</t>
  </si>
  <si>
    <t>0851-33292773</t>
  </si>
  <si>
    <t>安顺市西秀区行政中心8栋</t>
  </si>
  <si>
    <t>计算机及相关专业</t>
  </si>
  <si>
    <t>030020</t>
  </si>
  <si>
    <t>安顺市西秀区东关办事处</t>
  </si>
  <si>
    <t>中华东路139号</t>
  </si>
  <si>
    <t>0851-33283403</t>
  </si>
  <si>
    <t>限男性</t>
  </si>
  <si>
    <t xml:space="preserve">限女性 </t>
  </si>
  <si>
    <t>030021</t>
  </si>
  <si>
    <t>安顺市西秀区华西办事处</t>
  </si>
  <si>
    <t>贵州省安顺市西秀区塔山西路8号</t>
  </si>
  <si>
    <t>0851-33323391</t>
  </si>
  <si>
    <t>党政办公室工作员</t>
  </si>
  <si>
    <t>大专及以上</t>
  </si>
  <si>
    <t>030022</t>
  </si>
  <si>
    <t>安顺市西秀区岩腊苗族布依族乡人民政府</t>
  </si>
  <si>
    <t>安顺市西秀区岩腊乡泉塘居委会塘房街上</t>
  </si>
  <si>
    <t>0851-33810011</t>
  </si>
  <si>
    <t>布依族、苗族、仡佬族</t>
  </si>
  <si>
    <t>限西秀区户籍(生源）；限男性</t>
  </si>
  <si>
    <t>布依族、苗族、回族</t>
  </si>
  <si>
    <t xml:space="preserve">限西秀区户籍(生源）；限女性 </t>
  </si>
  <si>
    <t>030023</t>
  </si>
  <si>
    <t>安顺市西秀区东屯乡人民政府</t>
  </si>
  <si>
    <t>安顺市西秀区东屯乡东屯村</t>
  </si>
  <si>
    <t>xxqdtx@126.com</t>
  </si>
  <si>
    <t>0851-33876085</t>
  </si>
  <si>
    <t>限女性</t>
  </si>
  <si>
    <t>东屯乡综治办公室工作员</t>
  </si>
  <si>
    <t>限西秀区户籍(生源）；限女性</t>
  </si>
  <si>
    <t>030024</t>
  </si>
  <si>
    <t>安顺市西秀区黄腊布依族苗族乡人民政府</t>
  </si>
  <si>
    <t>安顺市西秀区黄腊乡黑秧村</t>
  </si>
  <si>
    <t>0851-33765111</t>
  </si>
  <si>
    <t>党政办工作员</t>
  </si>
  <si>
    <t>布依族、苗族、白族</t>
  </si>
  <si>
    <t>030025</t>
  </si>
  <si>
    <t>安顺市西秀区双堡镇人民政府</t>
  </si>
  <si>
    <t>安顺市西秀区双堡镇青龙路</t>
  </si>
  <si>
    <t>0851-33872013</t>
  </si>
  <si>
    <t>限西秀区户籍（生源）；限男性</t>
  </si>
  <si>
    <t>限西秀区户籍（生源）；限女性</t>
  </si>
  <si>
    <t>030026</t>
  </si>
  <si>
    <t>安顺市西秀区旧州镇人民政府</t>
  </si>
  <si>
    <t>安顺市西秀区旧州镇东街</t>
  </si>
  <si>
    <t>0851-33762012</t>
  </si>
  <si>
    <t>030027</t>
  </si>
  <si>
    <t xml:space="preserve">安顺市西秀区大西桥镇人民政府
</t>
  </si>
  <si>
    <t xml:space="preserve">安顺市西秀区大西桥镇
</t>
  </si>
  <si>
    <t>0851-337
32011</t>
  </si>
  <si>
    <t>限西秀区户籍（生源）；限男生</t>
  </si>
  <si>
    <t>030028</t>
  </si>
  <si>
    <t xml:space="preserve">安顺市西秀区七眼桥镇人民政府 </t>
  </si>
  <si>
    <t>安顺市西秀区七眼桥
镇小关村</t>
  </si>
  <si>
    <t>办公室
工作员</t>
  </si>
  <si>
    <t>办公室日
常工作</t>
  </si>
  <si>
    <t>小城镇建
设工作</t>
  </si>
  <si>
    <t>030029</t>
  </si>
  <si>
    <t>安顺市西秀区蔡官镇人民政府</t>
  </si>
  <si>
    <t>安顺市西秀区蔡官镇长山村</t>
  </si>
  <si>
    <t>0851-33612011</t>
  </si>
  <si>
    <t>蔡官镇党政办工作员</t>
  </si>
  <si>
    <t>030030</t>
  </si>
  <si>
    <t>安顺市西秀区轿子山人民政府</t>
  </si>
  <si>
    <t>安顺市西秀区轿子山镇跳蹬场村轿子山镇人民政府</t>
  </si>
  <si>
    <t>0851-33616569</t>
  </si>
  <si>
    <t>030031</t>
  </si>
  <si>
    <t xml:space="preserve">安顺市西秀区司法局新场布依族苗族乡司法所
</t>
  </si>
  <si>
    <t>安顺市西秀区迎晖大道60号</t>
  </si>
  <si>
    <t>0851-33223436</t>
  </si>
  <si>
    <t>司法助理员</t>
  </si>
  <si>
    <t>限西秀区户籍（生源）；限女生</t>
  </si>
  <si>
    <t>030032</t>
  </si>
  <si>
    <t>安顺市西秀区司法局黄腊布依族苗族乡司法所</t>
  </si>
  <si>
    <t>030033</t>
  </si>
  <si>
    <t>安顺市西秀区市场监督管理局轿子山分局</t>
  </si>
  <si>
    <t>贵州省安顺市西秀区轿子山</t>
  </si>
  <si>
    <t>0851-33521936</t>
  </si>
  <si>
    <t>分局执法人员</t>
  </si>
  <si>
    <t>行政执法工作</t>
  </si>
  <si>
    <t>030034</t>
  </si>
  <si>
    <t>安顺市西秀区市场监督管理局鸡场分局</t>
  </si>
  <si>
    <t>贵州省安顺市西秀区鸡场</t>
  </si>
  <si>
    <t>030035</t>
  </si>
  <si>
    <t>安顺市西秀区市场监督管理局双堡分局</t>
  </si>
  <si>
    <t>贵州省安顺市西秀区双堡</t>
  </si>
  <si>
    <t>030036</t>
  </si>
  <si>
    <t>安顺市西秀区市场监督管理局旧州分局</t>
  </si>
  <si>
    <t>贵州省安顺市西秀区旧州</t>
  </si>
  <si>
    <t>030037</t>
  </si>
  <si>
    <t>安顺市平坝区人民法院</t>
  </si>
  <si>
    <t>平坝区安平办</t>
  </si>
  <si>
    <t>0851-33508405</t>
  </si>
  <si>
    <t>财务会计人员</t>
  </si>
  <si>
    <t>财务会计工作</t>
  </si>
  <si>
    <t>030038</t>
  </si>
  <si>
    <t>安顺市平坝区人民检察院</t>
  </si>
  <si>
    <t>贵州省安顺市平坝区安平街道黎阳高新区</t>
  </si>
  <si>
    <t>0851-34761028</t>
  </si>
  <si>
    <t>030039</t>
  </si>
  <si>
    <t>安顺市平坝区社会保险事业局</t>
  </si>
  <si>
    <t>平坝区</t>
  </si>
  <si>
    <t>0851-34226315</t>
  </si>
  <si>
    <t>医保股工作员</t>
  </si>
  <si>
    <t>医保股工作</t>
  </si>
  <si>
    <t>综合股工作员</t>
  </si>
  <si>
    <t>综合股日常工作</t>
  </si>
  <si>
    <t>030040</t>
  </si>
  <si>
    <t>安顺市平坝区人民政府政务服务中心（安顺市平坝区投资促进局）</t>
  </si>
  <si>
    <t>0851-24226529</t>
  </si>
  <si>
    <t>030041</t>
  </si>
  <si>
    <t>普定县人民检察院</t>
  </si>
  <si>
    <t>安顺市
普定县
中兴大道64号</t>
  </si>
  <si>
    <t>0851-38614027</t>
  </si>
  <si>
    <t>030042</t>
  </si>
  <si>
    <t>普定县农村党员干部现代远程教育领导小组办公室</t>
  </si>
  <si>
    <t>普定县定南街道文明路59号</t>
  </si>
  <si>
    <t>0851-38227686</t>
  </si>
  <si>
    <t>030043</t>
  </si>
  <si>
    <t>普定县卫生和计划生育局</t>
  </si>
  <si>
    <t>普定县穿洞街道办党固路5号</t>
  </si>
  <si>
    <t>0851-38223368</t>
  </si>
  <si>
    <t>综合办公室工作员</t>
  </si>
  <si>
    <t>综合办公室日常工作</t>
  </si>
  <si>
    <t>中国语言文学类、新闻传播学类</t>
  </si>
  <si>
    <t>医政医管股（中医股）工作员</t>
  </si>
  <si>
    <t>医政医管（中医）相关工作</t>
  </si>
  <si>
    <t>临床医学类、中药学类</t>
  </si>
  <si>
    <t>030044</t>
  </si>
  <si>
    <t>普定县安全生产监督管理局</t>
  </si>
  <si>
    <t>普定县穿洞街道富强路14号</t>
  </si>
  <si>
    <t>0851-38223154</t>
  </si>
  <si>
    <t>安全生产综合监督管理股工作员</t>
  </si>
  <si>
    <t>030045</t>
  </si>
  <si>
    <t>普定县社会保险事业局</t>
  </si>
  <si>
    <t>普定县富强路</t>
  </si>
  <si>
    <t>0851-38225259</t>
  </si>
  <si>
    <t>基金管理股工作员</t>
  </si>
  <si>
    <t>030046</t>
  </si>
  <si>
    <t>普定县国库收付中心</t>
  </si>
  <si>
    <t>普定县委大院</t>
  </si>
  <si>
    <t>0851-38226156</t>
  </si>
  <si>
    <t>财务岗位人员</t>
  </si>
  <si>
    <t>财政工作</t>
  </si>
  <si>
    <t>财政学类</t>
  </si>
  <si>
    <t>030047</t>
  </si>
  <si>
    <t>普定县穿洞街道办事处</t>
  </si>
  <si>
    <t>普定县穿洞街道办事处兴龙路120号</t>
  </si>
  <si>
    <t>0851-38654445</t>
  </si>
  <si>
    <t>社会管理综合治理办公室工作员</t>
  </si>
  <si>
    <t>030048</t>
  </si>
  <si>
    <t>普定县马官镇人民政府</t>
  </si>
  <si>
    <t>马官镇马堡居委会过府路</t>
  </si>
  <si>
    <t>0851-38611151</t>
  </si>
  <si>
    <t>卫生和计划生育办公室工作员</t>
  </si>
  <si>
    <t>综合行政执法办公室工作员</t>
  </si>
  <si>
    <t>030049</t>
  </si>
  <si>
    <t>普定县化处镇人民政府</t>
  </si>
  <si>
    <t>贵州省普定县化处镇街上</t>
  </si>
  <si>
    <t>0851-8641816</t>
  </si>
  <si>
    <t>化处镇党政办公室工作员</t>
  </si>
  <si>
    <t>030050</t>
  </si>
  <si>
    <t>普定县马场镇人民政府</t>
  </si>
  <si>
    <t>马场镇滨河路1号</t>
  </si>
  <si>
    <t>0851-38888496</t>
  </si>
  <si>
    <t>办公室日常管理工作</t>
  </si>
  <si>
    <t>马场镇滨河路2号</t>
  </si>
  <si>
    <t>经济发展办公室工作员</t>
  </si>
  <si>
    <t>从事乡镇经济发展工作</t>
  </si>
  <si>
    <t>公共管理类</t>
  </si>
  <si>
    <t>马场镇滨河路3号</t>
  </si>
  <si>
    <t>人口和计划生育办公室工作员</t>
  </si>
  <si>
    <t>从事人口和计划生育日常管理工作</t>
  </si>
  <si>
    <t>030051</t>
  </si>
  <si>
    <t>普定县白岩镇人民政府</t>
  </si>
  <si>
    <t>白岩镇中心村</t>
  </si>
  <si>
    <t>0851-38645209</t>
  </si>
  <si>
    <t>安全生产监督管理办公室工作员</t>
  </si>
  <si>
    <t>安全生产监督</t>
  </si>
  <si>
    <t>信访接待</t>
  </si>
  <si>
    <t>扶贫开发工作</t>
  </si>
  <si>
    <t>030052</t>
  </si>
  <si>
    <t>普定县坪上镇人民政府</t>
  </si>
  <si>
    <t>坪上镇大哪村</t>
  </si>
  <si>
    <t>0851-38675246</t>
  </si>
  <si>
    <t>办公室
日常工作</t>
  </si>
  <si>
    <t>030053</t>
  </si>
  <si>
    <t>普定县鸡场坡镇人民政府</t>
  </si>
  <si>
    <t>鸡场坡镇鸡场村街上</t>
  </si>
  <si>
    <t>0851-38673817</t>
  </si>
  <si>
    <t>计生工作</t>
  </si>
  <si>
    <t>社会事务办工作员</t>
  </si>
  <si>
    <t>民政工作</t>
  </si>
  <si>
    <t>经济发展工作</t>
  </si>
  <si>
    <t>030054</t>
  </si>
  <si>
    <t>普定县补郎苗族乡人民政府</t>
  </si>
  <si>
    <t>普定县补郎苗族乡新秀村</t>
  </si>
  <si>
    <t>0851-38658823</t>
  </si>
  <si>
    <t>补郎乡社会治安综合管理办公室工作员</t>
  </si>
  <si>
    <t>负责社会治安综合治理、信访维稳等具体工作</t>
  </si>
  <si>
    <t>030055</t>
  </si>
  <si>
    <t>普定县猴场苗族仡佬族乡人民政府</t>
  </si>
  <si>
    <t>猴场乡猴场街上</t>
  </si>
  <si>
    <t>0851-38659901</t>
  </si>
  <si>
    <t>030056</t>
  </si>
  <si>
    <t>普定县猫洞苗族仡佬族乡人民政府</t>
  </si>
  <si>
    <t>猫洞乡中兴村</t>
  </si>
  <si>
    <t>0851-38647004</t>
  </si>
  <si>
    <t>办公室日常事务</t>
  </si>
  <si>
    <t>综治办日常事务</t>
  </si>
  <si>
    <t>030057</t>
  </si>
  <si>
    <t>中国共产主义青年团镇宁布依族苗族自治县委员会</t>
  </si>
  <si>
    <t>镇宁自治县犀牛路3号县委大院</t>
  </si>
  <si>
    <t>0851-36222303</t>
  </si>
  <si>
    <t>中共
党员</t>
  </si>
  <si>
    <t>030058</t>
  </si>
  <si>
    <t>中共镇宁布依族苗族自治县委党校</t>
  </si>
  <si>
    <t>镇宁自治县新行政新区</t>
  </si>
  <si>
    <t>0851-36222855</t>
  </si>
  <si>
    <t>030059</t>
  </si>
  <si>
    <t>镇宁布依族苗族自治县机构编制委员会办公室</t>
  </si>
  <si>
    <t>0851-36220250</t>
  </si>
  <si>
    <t>行政审批股工作员</t>
  </si>
  <si>
    <t>030060</t>
  </si>
  <si>
    <t>镇宁布依族苗族自治县纪检监察举报中心（非公有制发展侵权投诉中心）</t>
  </si>
  <si>
    <t>0851-36222204</t>
  </si>
  <si>
    <t>030061</t>
  </si>
  <si>
    <t>镇宁布依族苗族自治县人民法院</t>
  </si>
  <si>
    <t>0851-33508628</t>
  </si>
  <si>
    <t>审判管理办公室工作员</t>
  </si>
  <si>
    <t>电子信息类</t>
  </si>
  <si>
    <t>限镇宁自治县户籍，限男性</t>
  </si>
  <si>
    <t>限镇宁自治县户籍，限女性</t>
  </si>
  <si>
    <t>黄果树旅游审判庭</t>
  </si>
  <si>
    <t>人民法庭审判辅助人员</t>
  </si>
  <si>
    <t>审判辅助工作</t>
  </si>
  <si>
    <t>布依族、苗族、壮族</t>
  </si>
  <si>
    <t>江龙人民法庭</t>
  </si>
  <si>
    <t>六马人民法庭</t>
  </si>
  <si>
    <t>06</t>
  </si>
  <si>
    <t>07</t>
  </si>
  <si>
    <t>030062</t>
  </si>
  <si>
    <t>镇宁布依族苗族自治县人民检察院</t>
  </si>
  <si>
    <t>镇宁自治县白马湖街道东大街三桥</t>
  </si>
  <si>
    <t>0851-36220866</t>
  </si>
  <si>
    <t>030063</t>
  </si>
  <si>
    <t>镇宁布依族苗族自治县总工会</t>
  </si>
  <si>
    <t>镇宁自治县凹场</t>
  </si>
  <si>
    <t>0851-36222508</t>
  </si>
  <si>
    <t>030064</t>
  </si>
  <si>
    <t>镇宁布依族苗族自治县残疾人联合会</t>
  </si>
  <si>
    <t>镇宁自治县东大街</t>
  </si>
  <si>
    <t>0851-36226576</t>
  </si>
  <si>
    <t>030065</t>
  </si>
  <si>
    <t>镇宁布依族苗族自治县老年大学</t>
  </si>
  <si>
    <t>镇宁自治县犀牛路文体中心</t>
  </si>
  <si>
    <t>0851-36222590</t>
  </si>
  <si>
    <t>030066</t>
  </si>
  <si>
    <t>镇宁布依族苗族自治县人民政府办公室</t>
  </si>
  <si>
    <t>镇宁布依族苗族自治县自治环翠街道</t>
  </si>
  <si>
    <t>0851-36220062</t>
  </si>
  <si>
    <t>法制办公室工作员</t>
  </si>
  <si>
    <t>法制办公室日常工作</t>
  </si>
  <si>
    <t>030067</t>
  </si>
  <si>
    <t>镇宁布依族苗族自治县发改局</t>
  </si>
  <si>
    <t>030068</t>
  </si>
  <si>
    <t>镇宁布依族苗族自治县财政局</t>
  </si>
  <si>
    <t>镇宁布依族苗族自治县人民路58号</t>
  </si>
  <si>
    <t>业务工作员</t>
  </si>
  <si>
    <t>从事财政工作</t>
  </si>
  <si>
    <t>030069</t>
  </si>
  <si>
    <t>镇宁布依族苗族自治县文体广电旅游局</t>
  </si>
  <si>
    <t>镇宁布依族苗族自治县犀牛路</t>
  </si>
  <si>
    <t>030070</t>
  </si>
  <si>
    <t>镇宁布依族苗族自治县卫生和计划生育局</t>
  </si>
  <si>
    <t>镇宁布依族苗族自治县红岩山路</t>
  </si>
  <si>
    <t>财务工作员</t>
  </si>
  <si>
    <t>单位日常财务工作</t>
  </si>
  <si>
    <t>限镇宁自治县户籍（生源）</t>
  </si>
  <si>
    <t>工作员</t>
  </si>
  <si>
    <t>专业技术工作</t>
  </si>
  <si>
    <t>计算机维护管理人员</t>
  </si>
  <si>
    <t>计算机维护管理</t>
  </si>
  <si>
    <t>计算机类</t>
  </si>
  <si>
    <t>030071</t>
  </si>
  <si>
    <t>镇宁布依族苗族自治县统计局</t>
  </si>
  <si>
    <t>经济学类</t>
  </si>
  <si>
    <t>030072</t>
  </si>
  <si>
    <t>镇宁布依族苗族自治县国库收付中心</t>
  </si>
  <si>
    <t>财政财务工作</t>
  </si>
  <si>
    <t>030073</t>
  </si>
  <si>
    <t>镇宁布依族苗族自治县社会保险事业局</t>
  </si>
  <si>
    <t>医疗保险经办管理工作员</t>
  </si>
  <si>
    <t>从事医疗保险经办管理工作</t>
  </si>
  <si>
    <t>临床医学类、中西医结合类、口腔医学类</t>
  </si>
  <si>
    <t>工伤生育保险经办管理工作员</t>
  </si>
  <si>
    <t>从事工伤生育保险经办管理工作</t>
  </si>
  <si>
    <t>030074</t>
  </si>
  <si>
    <t>镇宁布依族苗族自治县卫生监督所</t>
  </si>
  <si>
    <t>业务工作</t>
  </si>
  <si>
    <t>财务工作</t>
  </si>
  <si>
    <t>030075</t>
  </si>
  <si>
    <t>镇宁布依族苗族自治县农业机械服务中心</t>
  </si>
  <si>
    <t>0851-36222802</t>
  </si>
  <si>
    <t>日常事务</t>
  </si>
  <si>
    <t>农林牧渔大类、制造大类</t>
  </si>
  <si>
    <t>工学学科门类、农学学科门类</t>
  </si>
  <si>
    <t>会计及相关专业</t>
  </si>
  <si>
    <t>从事财务
工作</t>
  </si>
  <si>
    <t>030076</t>
  </si>
  <si>
    <t>镇宁布依族苗族自治县档案局</t>
  </si>
  <si>
    <t>中国语言文学类、法学类</t>
  </si>
  <si>
    <t>030077</t>
  </si>
  <si>
    <t>镇宁布依族苗族自治县供销合作社联合社</t>
  </si>
  <si>
    <t>030078</t>
  </si>
  <si>
    <t>镇宁布依族苗族自治县沙子乡人民政府</t>
  </si>
  <si>
    <t>镇宁布依族苗族自治县沙子乡</t>
  </si>
  <si>
    <t>党政办日常工作</t>
  </si>
  <si>
    <t>030079</t>
  </si>
  <si>
    <t>镇宁布依族苗族自治县江龙镇人民政府</t>
  </si>
  <si>
    <t>镇宁布依族苗族自治县江龙镇</t>
  </si>
  <si>
    <t>030080</t>
  </si>
  <si>
    <t>镇宁布依族苗族自治县马厂镇人民政府</t>
  </si>
  <si>
    <t>镇宁布依族苗族自治县马厂镇</t>
  </si>
  <si>
    <t>030081</t>
  </si>
  <si>
    <t>镇宁布依族苗族自治县六马镇人民政府</t>
  </si>
  <si>
    <t>镇宁布依族苗族自治县六马镇</t>
  </si>
  <si>
    <t>030082</t>
  </si>
  <si>
    <t>镇宁布依族苗族自治县良田镇人民政府</t>
  </si>
  <si>
    <t>镇宁布依族苗族自治县良田镇</t>
  </si>
  <si>
    <t>030083</t>
  </si>
  <si>
    <t>镇宁布依族苗族自治县扁担山镇人民政府</t>
  </si>
  <si>
    <t>镇宁布依族苗族自治县扁担山镇</t>
  </si>
  <si>
    <t>030084</t>
  </si>
  <si>
    <t>镇宁布依族苗族自治县本寨镇人民政府</t>
  </si>
  <si>
    <t>镇宁布依族苗族自治县本寨镇</t>
  </si>
  <si>
    <t>030085</t>
  </si>
  <si>
    <t>关岭自治县纪检监察举报中心（非公有制经济发展侵权投诉中心）</t>
  </si>
  <si>
    <t>关岭自治县纪律检查委员会</t>
  </si>
  <si>
    <t>0851-37223142</t>
  </si>
  <si>
    <t>监督执纪问责工作</t>
  </si>
  <si>
    <t>030086</t>
  </si>
  <si>
    <t>中共关岭自治县委组织部</t>
  </si>
  <si>
    <t>关岭自治县海百合广场群众服务中心</t>
  </si>
  <si>
    <t>0851-37223512</t>
  </si>
  <si>
    <t>030087</t>
  </si>
  <si>
    <t>关岭自治县人民法院</t>
  </si>
  <si>
    <t>关岭自治县关索街道办事处法治路</t>
  </si>
  <si>
    <t>0851-33508144</t>
  </si>
  <si>
    <t>花江法庭工作员</t>
  </si>
  <si>
    <t>永宁法庭工作员</t>
  </si>
  <si>
    <t>断桥法庭工作员</t>
  </si>
  <si>
    <t>030088</t>
  </si>
  <si>
    <t>关岭自治县人民检察院</t>
  </si>
  <si>
    <t>0851-37228120</t>
  </si>
  <si>
    <t>检察官助理</t>
  </si>
  <si>
    <t>通过国家司法考试取得C证及以上不限专业</t>
  </si>
  <si>
    <t>030089</t>
  </si>
  <si>
    <t>关岭布依族苗族自治县农业机械服务中心</t>
  </si>
  <si>
    <t>关岭自治县龙潭街道西关外185号</t>
  </si>
  <si>
    <t>0851-37221245</t>
  </si>
  <si>
    <t>030090</t>
  </si>
  <si>
    <t>关岭布依族苗族自治县社会保险事业局</t>
  </si>
  <si>
    <t>关岭自治县顶云街道海百合广场政务服务中心</t>
  </si>
  <si>
    <t>0851-37229385</t>
  </si>
  <si>
    <t>负责基金管理日常工作</t>
  </si>
  <si>
    <t>待遇审核股工作员</t>
  </si>
  <si>
    <t>负责待遇审核工作</t>
  </si>
  <si>
    <t>计算机科学与技术类</t>
  </si>
  <si>
    <t>征缴股工作员</t>
  </si>
  <si>
    <t>负责保险征缴管理工作</t>
  </si>
  <si>
    <t>030091</t>
  </si>
  <si>
    <t>关岭布依族苗族自治县卫生监督所</t>
  </si>
  <si>
    <t>关岭自治县顶云街道顶包公路旁</t>
  </si>
  <si>
    <t>0851-37229353</t>
  </si>
  <si>
    <t>卫生监督执法工作</t>
  </si>
  <si>
    <t>030092</t>
  </si>
  <si>
    <t>关岭布依族苗族自治县基层财政管理局</t>
  </si>
  <si>
    <t>关岭自治县滨河大街66号</t>
  </si>
  <si>
    <t>0851-37228081</t>
  </si>
  <si>
    <t>从事财政相关业务和办公室日常管理工作</t>
  </si>
  <si>
    <t>经济学类、  财政学类、  金融学类</t>
  </si>
  <si>
    <t>应用经济学类</t>
  </si>
  <si>
    <t>030093</t>
  </si>
  <si>
    <t>关岭布依族苗族自治县国库收付中心</t>
  </si>
  <si>
    <t>030094</t>
  </si>
  <si>
    <t>关岭布依族苗族自治县财政局</t>
  </si>
  <si>
    <t>030095</t>
  </si>
  <si>
    <t>关岭布依族苗族自治县教育和科技局</t>
  </si>
  <si>
    <t>关岭自治县关索街道办滨河大街137号</t>
  </si>
  <si>
    <t>0851-37229284</t>
  </si>
  <si>
    <t>人事股工作员</t>
  </si>
  <si>
    <t>负责处理单位管理范围内人力资源管理工作</t>
  </si>
  <si>
    <t>030096</t>
  </si>
  <si>
    <t>关岭布依族苗族自治县国土资源局</t>
  </si>
  <si>
    <t>关岭自治县政务服务中心二楼</t>
  </si>
  <si>
    <t>0851-37223323</t>
  </si>
  <si>
    <t>030097</t>
  </si>
  <si>
    <t>关岭布依族苗族自治县发展和改革局</t>
  </si>
  <si>
    <t>关岭自治县顶云街道政务中心三楼</t>
  </si>
  <si>
    <t>0851-37227712</t>
  </si>
  <si>
    <t>具体实施县级项目的前期规划、计划，组织推进项目前期工作等。</t>
  </si>
  <si>
    <t>土木类</t>
  </si>
  <si>
    <t>土木工程类</t>
  </si>
  <si>
    <t>030098</t>
  </si>
  <si>
    <t>关岭布依族苗族自治县安全生产监督管理局</t>
  </si>
  <si>
    <t>关岭自治县关索街道办事处枣园9号</t>
  </si>
  <si>
    <t>0851-37227000</t>
  </si>
  <si>
    <t>从事安全监管工作</t>
  </si>
  <si>
    <t>安全科学与工程类</t>
  </si>
  <si>
    <t>矿业工程类</t>
  </si>
  <si>
    <t>030099</t>
  </si>
  <si>
    <t>关岭布依族苗族自治县扶贫开发办公室</t>
  </si>
  <si>
    <t>关岭自治县人民政府办公楼三楼</t>
  </si>
  <si>
    <t>0851-37223311</t>
  </si>
  <si>
    <t>030100</t>
  </si>
  <si>
    <t>关岭布依族苗族自治县市场监督管理局</t>
  </si>
  <si>
    <t>关岭自治县关索街道滨河大街121号</t>
  </si>
  <si>
    <t>0851-37223327</t>
  </si>
  <si>
    <t>上关分局工作员</t>
  </si>
  <si>
    <t>负责辖区内各类市场监督管理工作</t>
  </si>
  <si>
    <t>新铺分局工作员</t>
  </si>
  <si>
    <t>030101</t>
  </si>
  <si>
    <t>关岭布依族苗族自治县司法局</t>
  </si>
  <si>
    <t>关岭自治县龙潭街道学园路</t>
  </si>
  <si>
    <t>0851-37223383</t>
  </si>
  <si>
    <t>龙潭司法所司法助理员</t>
  </si>
  <si>
    <t>司法助理员工作</t>
  </si>
  <si>
    <t>030102</t>
  </si>
  <si>
    <t>关岭布依族苗族自治县关索街道办事处</t>
  </si>
  <si>
    <t>关岭自治县关索街道滨河路63号-1</t>
  </si>
  <si>
    <t>0851-32224217</t>
  </si>
  <si>
    <t>030103</t>
  </si>
  <si>
    <t>关岭布依族苗族自治县新铺镇人民政府</t>
  </si>
  <si>
    <t>关岭自治县新铺镇新龙村</t>
  </si>
  <si>
    <t>0851-37844098</t>
  </si>
  <si>
    <t>030104</t>
  </si>
  <si>
    <t>关岭布依族苗族自治县断桥镇人民政府</t>
  </si>
  <si>
    <t>关岭自治县断桥镇断桥村三湾组</t>
  </si>
  <si>
    <t>0851-37762301</t>
  </si>
  <si>
    <t>030105</t>
  </si>
  <si>
    <t>关岭布依族苗族自治县坡贡镇人民政府</t>
  </si>
  <si>
    <t>关岭自治县坡
贡镇康和村</t>
  </si>
  <si>
    <t>0851-37760008</t>
  </si>
  <si>
    <t>030106</t>
  </si>
  <si>
    <t>关岭布依族苗族自治县普利乡人民政府</t>
  </si>
  <si>
    <t>关岭布依族苗族自治县普利乡南亚村</t>
  </si>
  <si>
    <t>0851--37716068</t>
  </si>
  <si>
    <t>030107</t>
  </si>
  <si>
    <t>中国共产党紫云苗族布依族自治县纪律检查委员会</t>
  </si>
  <si>
    <t>贵州省紫云自治县松山街道县前街县委大院</t>
  </si>
  <si>
    <t>0851-35233432</t>
  </si>
  <si>
    <t>纪检监察室工作员</t>
  </si>
  <si>
    <t>纪检监察工作</t>
  </si>
  <si>
    <t>030108</t>
  </si>
  <si>
    <t>中共紫云苗族布依族自治县委组织部</t>
  </si>
  <si>
    <t>0811-32538176</t>
  </si>
  <si>
    <t>030109</t>
  </si>
  <si>
    <t>中共紫云苗族布依族自治县委宣传部</t>
  </si>
  <si>
    <t>贵州省紫云自治县五峰街道新城区群众工作中心</t>
  </si>
  <si>
    <t>0851-35233434</t>
  </si>
  <si>
    <t>汉语言文学；新闻学；公共管理类</t>
  </si>
  <si>
    <t>030110</t>
  </si>
  <si>
    <t>紫云苗族布依族自治县机构编制委员会办公室</t>
  </si>
  <si>
    <t>0851-35234973</t>
  </si>
  <si>
    <t>行政审批工作</t>
  </si>
  <si>
    <t>030111</t>
  </si>
  <si>
    <t>中国共产主义青年团紫云自治县委员会</t>
  </si>
  <si>
    <t>0851-35233439</t>
  </si>
  <si>
    <t>中共党员或共青团员</t>
  </si>
  <si>
    <t>截止报考日期25周岁及以下</t>
  </si>
  <si>
    <t>030112</t>
  </si>
  <si>
    <t>紫云苗族布依族自治县计划生育协会</t>
  </si>
  <si>
    <t>贵州省紫云自治县十字街计划生育协会</t>
  </si>
  <si>
    <t>0851-35236435</t>
  </si>
  <si>
    <t>030113</t>
  </si>
  <si>
    <t>紫云自治县人民检察院</t>
  </si>
  <si>
    <t>紫云自治县新城区</t>
  </si>
  <si>
    <t>0851-35233202</t>
  </si>
  <si>
    <t xml:space="preserve"> </t>
  </si>
  <si>
    <t>030114</t>
  </si>
  <si>
    <t>紫云苗族布依族自治县基层财政管理局</t>
  </si>
  <si>
    <t>紫云县城内</t>
  </si>
  <si>
    <t>0851-35239308</t>
  </si>
  <si>
    <t>基层财政管理局工作员</t>
  </si>
  <si>
    <t>基层财政管理局日常工作</t>
  </si>
  <si>
    <t>经济学学科门类、会计学</t>
  </si>
  <si>
    <t>030115</t>
  </si>
  <si>
    <t>紫云苗族布依族自治县供销合作社联合社</t>
  </si>
  <si>
    <t>030116</t>
  </si>
  <si>
    <t>紫云苗族布依族自治县国库收付中心</t>
  </si>
  <si>
    <t>业务股工作员</t>
  </si>
  <si>
    <t>业务股日常工作</t>
  </si>
  <si>
    <t>030117</t>
  </si>
  <si>
    <t>紫云苗族布依族自治县社会保险事业局</t>
  </si>
  <si>
    <t>医疗保险股工作员</t>
  </si>
  <si>
    <t>医疗保险股日常工作</t>
  </si>
  <si>
    <t>中西医结合类、 临床医学类</t>
  </si>
  <si>
    <t>限紫云自治县户籍（或生源）</t>
  </si>
  <si>
    <t>基金管理股日常工作</t>
  </si>
  <si>
    <t>030118</t>
  </si>
  <si>
    <t>紫云苗族布依族自治县住房和城乡建设执法大队</t>
  </si>
  <si>
    <t>执法大队工作员</t>
  </si>
  <si>
    <t>执法大队日常工作</t>
  </si>
  <si>
    <t>建筑类、 土木类</t>
  </si>
  <si>
    <t>030119</t>
  </si>
  <si>
    <t>紫云苗族布依族自治县人力资源和社会保障局</t>
  </si>
  <si>
    <t>人事档案管理日常工作</t>
  </si>
  <si>
    <t>030120</t>
  </si>
  <si>
    <t>紫云苗族布依族自治县工业和经济贸易局</t>
  </si>
  <si>
    <t>030121</t>
  </si>
  <si>
    <t>紫云苗族布依族自治县国土资源局</t>
  </si>
  <si>
    <t>测绘类、地质类</t>
  </si>
  <si>
    <t>030122</t>
  </si>
  <si>
    <t>紫云苗族布依族自治县卫生和计划生育局</t>
  </si>
  <si>
    <t>卫生应急办公室工作员</t>
  </si>
  <si>
    <t>卫生应急办公室日常工作</t>
  </si>
  <si>
    <t>计划生育基层指导股工作员</t>
  </si>
  <si>
    <t>计划生育基层指导股日常工作</t>
  </si>
  <si>
    <t>030123</t>
  </si>
  <si>
    <t>紫云苗族布依族自治县司法局</t>
  </si>
  <si>
    <t>法律援助工作股工作员</t>
  </si>
  <si>
    <t>法律援助工作股日常工作</t>
  </si>
  <si>
    <t>030124</t>
  </si>
  <si>
    <t>紫云苗族布依族自治县格凸河镇人民政府</t>
  </si>
  <si>
    <t>格凸河镇</t>
  </si>
  <si>
    <t>党政办公室（法制办公室）工作员</t>
  </si>
  <si>
    <t>党政办公室（法制办公室）日常工作</t>
  </si>
  <si>
    <t>综合行政执法办公室日常工作</t>
  </si>
  <si>
    <t>030125</t>
  </si>
  <si>
    <t>紫云苗族布依族自治县坝羊镇人民政府</t>
  </si>
  <si>
    <t>坝羊镇</t>
  </si>
  <si>
    <t>国土规划建设环保办公室工作员</t>
  </si>
  <si>
    <t>国土规划建设环保办公室日常工作</t>
  </si>
  <si>
    <t>030126</t>
  </si>
  <si>
    <t>紫云苗族布依族自治县火花镇人民政府</t>
  </si>
  <si>
    <t>火花镇</t>
  </si>
  <si>
    <t>安全生产监督管理办公室日常工作</t>
  </si>
  <si>
    <t>卫生与计划生育办公室工作员</t>
  </si>
  <si>
    <t>卫生与计划生育办公室日常工作</t>
  </si>
  <si>
    <t>030127</t>
  </si>
  <si>
    <t>紫云苗族布依族自治县白石岩乡人民政府</t>
  </si>
  <si>
    <t>白石岩乡</t>
  </si>
  <si>
    <t>030128</t>
  </si>
  <si>
    <t>紫云苗族布依族自治县大营镇人民政府</t>
  </si>
  <si>
    <t>大营镇</t>
  </si>
  <si>
    <t>030129</t>
  </si>
  <si>
    <t>紫云苗族布依族自治县猴场镇人民政府</t>
  </si>
  <si>
    <t>猴场镇</t>
  </si>
  <si>
    <t>社会事务办公室工作员</t>
  </si>
  <si>
    <t>社会事务办公室日常工作</t>
  </si>
  <si>
    <t>社会管理综合治理办公室日常工作</t>
  </si>
  <si>
    <t>030130</t>
  </si>
  <si>
    <t>紫云苗族布依族自治县四大寨乡人民政府</t>
  </si>
  <si>
    <t>四大寨乡</t>
  </si>
  <si>
    <t>030131</t>
  </si>
  <si>
    <t>紫云苗族布依族自治县宗地镇人民政府</t>
  </si>
  <si>
    <t>宗地镇</t>
  </si>
  <si>
    <t>030132</t>
  </si>
  <si>
    <t>紫云苗族布依族自治县猫营镇人民政府</t>
  </si>
  <si>
    <t>猫营镇</t>
  </si>
  <si>
    <t>旅游与产业经济发展办公室工作员</t>
  </si>
  <si>
    <t>旅游与产业经济发展办公室日常工作</t>
  </si>
  <si>
    <t>030133</t>
  </si>
  <si>
    <t>紫云苗族布依族自治县板当镇人民政府</t>
  </si>
  <si>
    <t>板当镇</t>
  </si>
  <si>
    <t>全生产监督管理办公室日常工作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</si>
</sst>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u/>
      <sz val="12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" fillId="0" borderId="0">
      <alignment vertical="center"/>
    </xf>
    <xf numFmtId="0" fontId="14" fillId="9" borderId="5" applyNumberFormat="0" applyAlignment="0" applyProtection="0">
      <alignment vertical="center"/>
    </xf>
    <xf numFmtId="0" fontId="1" fillId="0" borderId="0">
      <alignment vertical="center"/>
    </xf>
    <xf numFmtId="0" fontId="22" fillId="17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/>
    <xf numFmtId="0" fontId="26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5" fillId="0" borderId="0"/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5" fillId="0" borderId="0"/>
    <xf numFmtId="0" fontId="1" fillId="0" borderId="0"/>
    <xf numFmtId="0" fontId="25" fillId="0" borderId="0"/>
  </cellStyleXfs>
  <cellXfs count="10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71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75" applyNumberFormat="1" applyFont="1" applyFill="1" applyBorder="1" applyAlignment="1">
      <alignment horizontal="center" vertical="center" wrapText="1"/>
    </xf>
    <xf numFmtId="0" fontId="5" fillId="0" borderId="1" xfId="36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12" applyFont="1" applyFill="1" applyBorder="1" applyAlignment="1" applyProtection="1">
      <alignment horizontal="center" vertical="center" wrapText="1"/>
    </xf>
    <xf numFmtId="0" fontId="5" fillId="0" borderId="1" xfId="10" applyNumberFormat="1" applyFont="1" applyFill="1" applyBorder="1" applyAlignment="1">
      <alignment horizontal="center" vertical="center" wrapText="1"/>
    </xf>
    <xf numFmtId="49" fontId="5" fillId="0" borderId="1" xfId="10" applyNumberFormat="1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49" fontId="5" fillId="0" borderId="1" xfId="64" applyNumberFormat="1" applyFont="1" applyFill="1" applyBorder="1" applyAlignment="1">
      <alignment horizontal="center" vertical="center"/>
    </xf>
    <xf numFmtId="0" fontId="6" fillId="0" borderId="1" xfId="46" applyFont="1" applyFill="1" applyBorder="1" applyAlignment="1" applyProtection="1">
      <alignment horizontal="center" vertical="center" wrapText="1"/>
    </xf>
    <xf numFmtId="49" fontId="5" fillId="0" borderId="1" xfId="64" applyNumberFormat="1" applyFont="1" applyFill="1" applyBorder="1" applyAlignment="1">
      <alignment horizontal="center" vertical="center" wrapText="1"/>
    </xf>
    <xf numFmtId="0" fontId="5" fillId="0" borderId="1" xfId="73" applyFont="1" applyFill="1" applyBorder="1" applyAlignment="1">
      <alignment horizontal="center" vertical="center" wrapText="1"/>
    </xf>
    <xf numFmtId="0" fontId="5" fillId="0" borderId="1" xfId="64" applyNumberFormat="1" applyFont="1" applyFill="1" applyBorder="1" applyAlignment="1">
      <alignment horizontal="center" vertical="center" wrapText="1"/>
    </xf>
    <xf numFmtId="0" fontId="5" fillId="0" borderId="1" xfId="76" applyNumberFormat="1" applyFont="1" applyFill="1" applyBorder="1" applyAlignment="1">
      <alignment horizontal="center" vertical="center" wrapText="1"/>
    </xf>
    <xf numFmtId="0" fontId="6" fillId="0" borderId="1" xfId="77" applyFont="1" applyFill="1" applyBorder="1" applyAlignment="1" applyProtection="1">
      <alignment horizontal="center" vertical="center" wrapText="1"/>
      <protection locked="0"/>
    </xf>
    <xf numFmtId="49" fontId="4" fillId="0" borderId="1" xfId="71" applyNumberFormat="1" applyFont="1" applyFill="1" applyBorder="1" applyAlignment="1">
      <alignment horizontal="center" vertical="center" wrapText="1"/>
    </xf>
    <xf numFmtId="49" fontId="5" fillId="0" borderId="1" xfId="36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29" applyFont="1" applyFill="1" applyBorder="1" applyAlignment="1">
      <alignment horizontal="center" vertical="center" wrapText="1"/>
    </xf>
    <xf numFmtId="0" fontId="5" fillId="0" borderId="1" xfId="29" applyNumberFormat="1" applyFont="1" applyFill="1" applyBorder="1" applyAlignment="1">
      <alignment horizontal="center" vertical="center" wrapText="1"/>
    </xf>
    <xf numFmtId="49" fontId="5" fillId="0" borderId="1" xfId="29" applyNumberFormat="1" applyFont="1" applyFill="1" applyBorder="1" applyAlignment="1">
      <alignment horizontal="center" vertical="center"/>
    </xf>
    <xf numFmtId="49" fontId="5" fillId="0" borderId="1" xfId="29" applyNumberFormat="1" applyFont="1" applyFill="1" applyBorder="1" applyAlignment="1">
      <alignment horizontal="center" vertical="center" wrapText="1"/>
    </xf>
    <xf numFmtId="0" fontId="5" fillId="0" borderId="1" xfId="39" applyFont="1" applyFill="1" applyBorder="1" applyAlignment="1">
      <alignment horizontal="center" vertical="center" wrapText="1"/>
    </xf>
    <xf numFmtId="49" fontId="5" fillId="0" borderId="1" xfId="39" applyNumberFormat="1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49" fontId="5" fillId="0" borderId="1" xfId="80" applyNumberFormat="1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center" vertical="center" wrapText="1"/>
    </xf>
    <xf numFmtId="49" fontId="5" fillId="0" borderId="1" xfId="74" applyNumberFormat="1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 wrapText="1"/>
    </xf>
    <xf numFmtId="49" fontId="5" fillId="0" borderId="1" xfId="66" applyNumberFormat="1" applyFont="1" applyFill="1" applyBorder="1" applyAlignment="1">
      <alignment horizontal="center" vertical="center" wrapText="1"/>
    </xf>
    <xf numFmtId="49" fontId="5" fillId="0" borderId="1" xfId="65" applyNumberFormat="1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 wrapText="1"/>
    </xf>
    <xf numFmtId="49" fontId="5" fillId="0" borderId="1" xfId="61" applyNumberFormat="1" applyFont="1" applyFill="1" applyBorder="1" applyAlignment="1">
      <alignment horizontal="center" vertical="center" wrapText="1"/>
    </xf>
    <xf numFmtId="0" fontId="5" fillId="0" borderId="1" xfId="41" applyFont="1" applyFill="1" applyBorder="1" applyAlignment="1">
      <alignment horizontal="center" vertical="center" wrapText="1"/>
    </xf>
    <xf numFmtId="49" fontId="5" fillId="0" borderId="1" xfId="41" applyNumberFormat="1" applyFont="1" applyFill="1" applyBorder="1" applyAlignment="1">
      <alignment horizontal="center" vertical="center" wrapText="1"/>
    </xf>
    <xf numFmtId="0" fontId="5" fillId="0" borderId="1" xfId="29" applyFont="1" applyFill="1" applyBorder="1" applyAlignment="1">
      <alignment horizontal="center" vertical="center"/>
    </xf>
    <xf numFmtId="49" fontId="5" fillId="0" borderId="1" xfId="39" applyNumberFormat="1" applyFont="1" applyFill="1" applyBorder="1" applyAlignment="1">
      <alignment horizontal="center" vertical="center"/>
    </xf>
    <xf numFmtId="0" fontId="5" fillId="0" borderId="1" xfId="39" applyFont="1" applyFill="1" applyBorder="1" applyAlignment="1">
      <alignment horizontal="center" vertical="center"/>
    </xf>
    <xf numFmtId="176" fontId="5" fillId="0" borderId="1" xfId="61" applyNumberFormat="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/>
    </xf>
    <xf numFmtId="0" fontId="5" fillId="0" borderId="1" xfId="82" applyFont="1" applyFill="1" applyBorder="1" applyAlignment="1" applyProtection="1">
      <alignment horizontal="center" vertical="center" wrapText="1"/>
    </xf>
    <xf numFmtId="0" fontId="5" fillId="0" borderId="1" xfId="41" applyNumberFormat="1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1" xfId="41" applyFont="1" applyFill="1" applyBorder="1" applyAlignment="1">
      <alignment horizontal="center" vertical="center"/>
    </xf>
    <xf numFmtId="0" fontId="5" fillId="0" borderId="1" xfId="78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49" fontId="5" fillId="0" borderId="1" xfId="69" applyNumberFormat="1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83" applyFont="1" applyFill="1" applyBorder="1" applyAlignment="1">
      <alignment horizontal="center" vertical="center" wrapText="1"/>
    </xf>
    <xf numFmtId="0" fontId="5" fillId="0" borderId="1" xfId="83" applyNumberFormat="1" applyFont="1" applyFill="1" applyBorder="1" applyAlignment="1">
      <alignment horizontal="center" vertical="center" wrapText="1"/>
    </xf>
    <xf numFmtId="0" fontId="5" fillId="0" borderId="1" xfId="79" applyFont="1" applyFill="1" applyBorder="1" applyAlignment="1">
      <alignment horizontal="center" vertical="center" wrapText="1" shrinkToFit="1"/>
    </xf>
    <xf numFmtId="49" fontId="5" fillId="0" borderId="1" xfId="79" applyNumberFormat="1" applyFont="1" applyFill="1" applyBorder="1" applyAlignment="1">
      <alignment horizontal="center" vertical="center" wrapText="1" shrinkToFit="1"/>
    </xf>
    <xf numFmtId="49" fontId="5" fillId="0" borderId="1" xfId="79" applyNumberFormat="1" applyFont="1" applyFill="1" applyBorder="1" applyAlignment="1">
      <alignment horizontal="center" vertical="center" shrinkToFit="1"/>
    </xf>
    <xf numFmtId="0" fontId="5" fillId="0" borderId="1" xfId="47" applyFont="1" applyFill="1" applyBorder="1" applyAlignment="1">
      <alignment horizontal="center" vertical="center" wrapText="1" shrinkToFit="1"/>
    </xf>
    <xf numFmtId="0" fontId="5" fillId="0" borderId="1" xfId="68" applyFont="1" applyFill="1" applyBorder="1" applyAlignment="1">
      <alignment horizontal="center" vertical="center" wrapText="1" shrinkToFit="1"/>
    </xf>
    <xf numFmtId="49" fontId="5" fillId="0" borderId="1" xfId="68" applyNumberFormat="1" applyFont="1" applyFill="1" applyBorder="1" applyAlignment="1">
      <alignment horizontal="center" vertical="center" shrinkToFit="1"/>
    </xf>
    <xf numFmtId="0" fontId="5" fillId="0" borderId="1" xfId="68" applyNumberFormat="1" applyFont="1" applyFill="1" applyBorder="1" applyAlignment="1">
      <alignment horizontal="center" vertical="center" wrapText="1" shrinkToFit="1"/>
    </xf>
    <xf numFmtId="0" fontId="5" fillId="0" borderId="1" xfId="20" applyFont="1" applyFill="1" applyBorder="1" applyAlignment="1">
      <alignment horizontal="center" vertical="center" wrapText="1" shrinkToFit="1"/>
    </xf>
    <xf numFmtId="49" fontId="5" fillId="0" borderId="1" xfId="20" applyNumberFormat="1" applyFont="1" applyFill="1" applyBorder="1" applyAlignment="1">
      <alignment horizontal="center" vertical="center" shrinkToFit="1"/>
    </xf>
    <xf numFmtId="49" fontId="5" fillId="0" borderId="1" xfId="20" applyNumberFormat="1" applyFont="1" applyFill="1" applyBorder="1" applyAlignment="1">
      <alignment horizontal="center" vertical="center" wrapText="1" shrinkToFit="1"/>
    </xf>
    <xf numFmtId="0" fontId="5" fillId="0" borderId="1" xfId="84" applyFont="1" applyFill="1" applyBorder="1" applyAlignment="1" applyProtection="1">
      <alignment horizontal="center" vertical="center" wrapText="1"/>
    </xf>
    <xf numFmtId="0" fontId="5" fillId="0" borderId="1" xfId="67" applyFont="1" applyFill="1" applyBorder="1" applyAlignment="1" applyProtection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49" fontId="5" fillId="0" borderId="1" xfId="31" applyNumberFormat="1" applyFont="1" applyFill="1" applyBorder="1" applyAlignment="1">
      <alignment horizontal="center" vertical="center"/>
    </xf>
    <xf numFmtId="0" fontId="5" fillId="0" borderId="1" xfId="31" applyFont="1" applyFill="1" applyBorder="1" applyAlignment="1">
      <alignment horizontal="center" vertical="center" wrapText="1"/>
    </xf>
    <xf numFmtId="49" fontId="5" fillId="0" borderId="1" xfId="41" applyNumberFormat="1" applyFont="1" applyFill="1" applyBorder="1" applyAlignment="1">
      <alignment horizontal="center" vertical="center"/>
    </xf>
    <xf numFmtId="0" fontId="5" fillId="0" borderId="1" xfId="69" applyNumberFormat="1" applyFont="1" applyFill="1" applyBorder="1" applyAlignment="1">
      <alignment horizontal="center" vertical="center" wrapText="1"/>
    </xf>
    <xf numFmtId="0" fontId="5" fillId="0" borderId="1" xfId="72" applyFont="1" applyFill="1" applyBorder="1" applyAlignment="1" applyProtection="1">
      <alignment horizontal="center" vertical="center" wrapText="1"/>
    </xf>
    <xf numFmtId="0" fontId="5" fillId="0" borderId="1" xfId="79" applyFont="1" applyFill="1" applyBorder="1" applyAlignment="1">
      <alignment horizontal="center" vertical="center" shrinkToFit="1"/>
    </xf>
    <xf numFmtId="0" fontId="5" fillId="0" borderId="1" xfId="68" applyFont="1" applyFill="1" applyBorder="1" applyAlignment="1">
      <alignment horizontal="center" vertical="center" shrinkToFit="1"/>
    </xf>
    <xf numFmtId="49" fontId="5" fillId="0" borderId="1" xfId="68" applyNumberFormat="1" applyFont="1" applyFill="1" applyBorder="1" applyAlignment="1">
      <alignment horizontal="center" vertical="center" wrapText="1" shrinkToFit="1"/>
    </xf>
    <xf numFmtId="0" fontId="5" fillId="0" borderId="1" xfId="20" applyFont="1" applyFill="1" applyBorder="1" applyAlignment="1">
      <alignment horizontal="center" vertical="center" shrinkToFit="1"/>
    </xf>
    <xf numFmtId="49" fontId="5" fillId="0" borderId="1" xfId="84" applyNumberFormat="1" applyFont="1" applyFill="1" applyBorder="1" applyAlignment="1" applyProtection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1" xfId="31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5" fillId="0" borderId="1" xfId="79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/>
    </xf>
    <xf numFmtId="0" fontId="5" fillId="0" borderId="1" xfId="38" applyFont="1" applyFill="1" applyBorder="1" applyAlignment="1">
      <alignment horizontal="center" vertical="center" wrapText="1"/>
    </xf>
    <xf numFmtId="49" fontId="5" fillId="0" borderId="1" xfId="38" applyNumberFormat="1" applyFont="1" applyFill="1" applyBorder="1" applyAlignment="1">
      <alignment horizontal="center" vertical="center"/>
    </xf>
    <xf numFmtId="0" fontId="5" fillId="0" borderId="1" xfId="38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76" applyNumberFormat="1" applyFont="1" applyFill="1" applyBorder="1" applyAlignment="1" quotePrefix="1">
      <alignment horizontal="center" vertical="center" wrapText="1"/>
    </xf>
  </cellXfs>
  <cellStyles count="8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Sheet1 10" xfId="6"/>
    <cellStyle name="40% - 强调文字颜色 3" xfId="7" builtinId="39"/>
    <cellStyle name="差" xfId="8" builtinId="27"/>
    <cellStyle name="千位分隔" xfId="9" builtinId="3"/>
    <cellStyle name="常规 3 10" xfId="10"/>
    <cellStyle name="60% - 强调文字颜色 3" xfId="11" builtinId="40"/>
    <cellStyle name="超链接" xfId="12" builtinId="8"/>
    <cellStyle name="常规 35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25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2 13" xfId="36"/>
    <cellStyle name="汇总" xfId="37" builtinId="25"/>
    <cellStyle name="常规 27" xfId="38"/>
    <cellStyle name="常规 32" xfId="39"/>
    <cellStyle name="好" xfId="40" builtinId="26"/>
    <cellStyle name="常规 21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超链接 4" xfId="46"/>
    <cellStyle name="常规_Sheet1 7" xfId="47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常规 33" xfId="61"/>
    <cellStyle name="常规 3 17" xfId="62"/>
    <cellStyle name="常规 34" xfId="63"/>
    <cellStyle name="常规 29" xfId="64"/>
    <cellStyle name="常规 20" xfId="65"/>
    <cellStyle name="常规 3 9" xfId="66"/>
    <cellStyle name="常规 4 18" xfId="67"/>
    <cellStyle name="常规 24" xfId="68"/>
    <cellStyle name="常规 22" xfId="69"/>
    <cellStyle name="常规 2 8 3" xfId="70"/>
    <cellStyle name="常规_Sheet1" xfId="71"/>
    <cellStyle name="常规 2 20" xfId="72"/>
    <cellStyle name="常规 2 15" xfId="73"/>
    <cellStyle name="常规 2 11" xfId="74"/>
    <cellStyle name="常规 36" xfId="75"/>
    <cellStyle name="常规 2 4 3" xfId="76"/>
    <cellStyle name="超链接 2 3" xfId="77"/>
    <cellStyle name="常规_Sheet1 3" xfId="78"/>
    <cellStyle name="常规 23" xfId="79"/>
    <cellStyle name="常规 2 10" xfId="80"/>
    <cellStyle name="常规_Sheet1 6" xfId="81"/>
    <cellStyle name="常规 2 19" xfId="82"/>
    <cellStyle name="常规_Sheet1 16" xfId="83"/>
    <cellStyle name="常规 2 21" xfId="8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zziyun.jcy.gov.cn/" TargetMode="External"/><Relationship Id="rId2" Type="http://schemas.openxmlformats.org/officeDocument/2006/relationships/hyperlink" Target="http://www.anshun.gov.cn/" TargetMode="External"/><Relationship Id="rId1" Type="http://schemas.openxmlformats.org/officeDocument/2006/relationships/hyperlink" Target="http://gjj.anshun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3"/>
  <sheetViews>
    <sheetView tabSelected="1" workbookViewId="0">
      <selection activeCell="A2" sqref="A2:X2"/>
    </sheetView>
  </sheetViews>
  <sheetFormatPr defaultColWidth="9" defaultRowHeight="13.5"/>
  <sheetData>
    <row r="1" ht="14.25" spans="1:24">
      <c r="A1" s="1" t="s">
        <v>0</v>
      </c>
      <c r="B1" s="1"/>
      <c r="C1" s="2"/>
      <c r="D1" s="3"/>
      <c r="E1" s="4"/>
      <c r="F1" s="2"/>
      <c r="G1" s="4"/>
      <c r="H1" s="2"/>
      <c r="I1" s="2"/>
      <c r="J1" s="3"/>
      <c r="K1" s="2"/>
      <c r="L1" s="2"/>
      <c r="M1" s="2"/>
      <c r="N1" s="2"/>
      <c r="O1" s="2"/>
      <c r="P1" s="4"/>
      <c r="Q1" s="2"/>
      <c r="R1" s="2"/>
      <c r="S1" s="2"/>
      <c r="T1" s="2"/>
      <c r="U1" s="2"/>
      <c r="V1" s="2"/>
      <c r="W1" s="2"/>
      <c r="X1" s="2"/>
    </row>
    <row r="2" ht="22.5" spans="1:24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5"/>
      <c r="R2" s="5"/>
      <c r="S2" s="5"/>
      <c r="T2" s="5"/>
      <c r="U2" s="5"/>
      <c r="V2" s="5"/>
      <c r="W2" s="5"/>
      <c r="X2" s="5"/>
    </row>
    <row r="3" spans="1:24">
      <c r="A3" s="7" t="s">
        <v>2</v>
      </c>
      <c r="B3" s="7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8" t="s">
        <v>10</v>
      </c>
      <c r="J3" s="31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/>
      <c r="Q3" s="8"/>
      <c r="R3" s="8" t="s">
        <v>17</v>
      </c>
      <c r="S3" s="8" t="s">
        <v>18</v>
      </c>
      <c r="T3" s="8"/>
      <c r="U3" s="8"/>
      <c r="V3" s="8" t="s">
        <v>19</v>
      </c>
      <c r="W3" s="8" t="s">
        <v>20</v>
      </c>
      <c r="X3" s="10" t="s">
        <v>21</v>
      </c>
    </row>
    <row r="4" ht="24" spans="1:24">
      <c r="A4" s="7"/>
      <c r="B4" s="7"/>
      <c r="C4" s="8"/>
      <c r="D4" s="9"/>
      <c r="E4" s="8"/>
      <c r="F4" s="8"/>
      <c r="G4" s="10"/>
      <c r="H4" s="10"/>
      <c r="I4" s="8"/>
      <c r="J4" s="31"/>
      <c r="K4" s="8"/>
      <c r="L4" s="8"/>
      <c r="M4" s="8"/>
      <c r="N4" s="8"/>
      <c r="O4" s="8" t="s">
        <v>22</v>
      </c>
      <c r="P4" s="8" t="s">
        <v>23</v>
      </c>
      <c r="Q4" s="8" t="s">
        <v>24</v>
      </c>
      <c r="R4" s="8"/>
      <c r="S4" s="8" t="s">
        <v>25</v>
      </c>
      <c r="T4" s="8" t="s">
        <v>26</v>
      </c>
      <c r="U4" s="8" t="s">
        <v>27</v>
      </c>
      <c r="V4" s="8"/>
      <c r="W4" s="8"/>
      <c r="X4" s="10"/>
    </row>
    <row r="5" ht="24" spans="1:24">
      <c r="A5" s="11" t="s">
        <v>28</v>
      </c>
      <c r="B5" s="12" t="s">
        <v>29</v>
      </c>
      <c r="C5" s="11" t="s">
        <v>30</v>
      </c>
      <c r="D5" s="11" t="s">
        <v>31</v>
      </c>
      <c r="E5" s="11" t="s">
        <v>32</v>
      </c>
      <c r="F5" s="11" t="s">
        <v>33</v>
      </c>
      <c r="G5" s="11"/>
      <c r="H5" s="11" t="s">
        <v>34</v>
      </c>
      <c r="I5" s="11" t="s">
        <v>35</v>
      </c>
      <c r="J5" s="11" t="s">
        <v>36</v>
      </c>
      <c r="K5" s="11" t="s">
        <v>37</v>
      </c>
      <c r="L5" s="11">
        <v>1</v>
      </c>
      <c r="M5" s="11" t="s">
        <v>38</v>
      </c>
      <c r="N5" s="11" t="s">
        <v>39</v>
      </c>
      <c r="O5" s="11"/>
      <c r="P5" s="11" t="s">
        <v>40</v>
      </c>
      <c r="Q5" s="11" t="s">
        <v>40</v>
      </c>
      <c r="R5" s="11"/>
      <c r="S5" s="11"/>
      <c r="T5" s="11"/>
      <c r="U5" s="11"/>
      <c r="V5" s="11" t="s">
        <v>41</v>
      </c>
      <c r="W5" s="11"/>
      <c r="X5" s="11"/>
    </row>
    <row r="6" ht="36" spans="1:24">
      <c r="A6" s="11" t="s">
        <v>28</v>
      </c>
      <c r="B6" s="12" t="s">
        <v>42</v>
      </c>
      <c r="C6" s="13" t="s">
        <v>43</v>
      </c>
      <c r="D6" s="13" t="s">
        <v>31</v>
      </c>
      <c r="E6" s="13" t="s">
        <v>44</v>
      </c>
      <c r="F6" s="13" t="s">
        <v>45</v>
      </c>
      <c r="G6" s="13"/>
      <c r="H6" s="13" t="s">
        <v>46</v>
      </c>
      <c r="I6" s="13" t="s">
        <v>47</v>
      </c>
      <c r="J6" s="13" t="s">
        <v>36</v>
      </c>
      <c r="K6" s="13" t="s">
        <v>48</v>
      </c>
      <c r="L6" s="13">
        <v>2</v>
      </c>
      <c r="M6" s="13" t="s">
        <v>38</v>
      </c>
      <c r="N6" s="11" t="s">
        <v>39</v>
      </c>
      <c r="O6" s="13"/>
      <c r="P6" s="13" t="s">
        <v>49</v>
      </c>
      <c r="Q6" s="13"/>
      <c r="R6" s="13"/>
      <c r="S6" s="13"/>
      <c r="T6" s="13"/>
      <c r="U6" s="13"/>
      <c r="V6" s="13"/>
      <c r="W6" s="11" t="s">
        <v>50</v>
      </c>
      <c r="X6" s="13"/>
    </row>
    <row r="7" ht="36" spans="1:24">
      <c r="A7" s="11" t="s">
        <v>28</v>
      </c>
      <c r="B7" s="12" t="s">
        <v>42</v>
      </c>
      <c r="C7" s="13" t="s">
        <v>43</v>
      </c>
      <c r="D7" s="13" t="s">
        <v>31</v>
      </c>
      <c r="E7" s="13" t="s">
        <v>44</v>
      </c>
      <c r="F7" s="13" t="s">
        <v>45</v>
      </c>
      <c r="G7" s="13"/>
      <c r="H7" s="13" t="s">
        <v>46</v>
      </c>
      <c r="I7" s="13" t="s">
        <v>47</v>
      </c>
      <c r="J7" s="32" t="s">
        <v>31</v>
      </c>
      <c r="K7" s="13" t="s">
        <v>48</v>
      </c>
      <c r="L7" s="13">
        <v>1</v>
      </c>
      <c r="M7" s="13" t="s">
        <v>38</v>
      </c>
      <c r="N7" s="11" t="s">
        <v>39</v>
      </c>
      <c r="O7" s="13"/>
      <c r="P7" s="13" t="s">
        <v>49</v>
      </c>
      <c r="Q7" s="13"/>
      <c r="R7" s="13"/>
      <c r="S7" s="13"/>
      <c r="T7" s="13"/>
      <c r="U7" s="13"/>
      <c r="V7" s="13" t="s">
        <v>41</v>
      </c>
      <c r="W7" s="11" t="s">
        <v>50</v>
      </c>
      <c r="X7" s="13"/>
    </row>
    <row r="8" ht="36" spans="1:24">
      <c r="A8" s="11" t="s">
        <v>28</v>
      </c>
      <c r="B8" s="12" t="s">
        <v>51</v>
      </c>
      <c r="C8" s="11" t="s">
        <v>52</v>
      </c>
      <c r="D8" s="14" t="s">
        <v>31</v>
      </c>
      <c r="E8" s="11" t="s">
        <v>53</v>
      </c>
      <c r="F8" s="11" t="s">
        <v>33</v>
      </c>
      <c r="G8" s="11"/>
      <c r="H8" s="15" t="s">
        <v>54</v>
      </c>
      <c r="I8" s="11" t="s">
        <v>55</v>
      </c>
      <c r="J8" s="14" t="s">
        <v>36</v>
      </c>
      <c r="K8" s="11" t="s">
        <v>56</v>
      </c>
      <c r="L8" s="33">
        <v>1</v>
      </c>
      <c r="M8" s="11" t="s">
        <v>38</v>
      </c>
      <c r="N8" s="11" t="s">
        <v>39</v>
      </c>
      <c r="O8" s="33"/>
      <c r="P8" s="11" t="s">
        <v>49</v>
      </c>
      <c r="Q8" s="11" t="s">
        <v>57</v>
      </c>
      <c r="R8" s="33"/>
      <c r="S8" s="33"/>
      <c r="T8" s="33"/>
      <c r="U8" s="33"/>
      <c r="V8" s="33" t="s">
        <v>41</v>
      </c>
      <c r="W8" s="11" t="s">
        <v>50</v>
      </c>
      <c r="X8" s="11"/>
    </row>
    <row r="9" ht="48" spans="1:24">
      <c r="A9" s="11" t="s">
        <v>28</v>
      </c>
      <c r="B9" s="12" t="s">
        <v>58</v>
      </c>
      <c r="C9" s="16" t="s">
        <v>59</v>
      </c>
      <c r="D9" s="14" t="s">
        <v>31</v>
      </c>
      <c r="E9" s="16" t="s">
        <v>60</v>
      </c>
      <c r="F9" s="16" t="s">
        <v>61</v>
      </c>
      <c r="G9" s="11"/>
      <c r="H9" s="15" t="s">
        <v>62</v>
      </c>
      <c r="I9" s="11" t="s">
        <v>63</v>
      </c>
      <c r="J9" s="14" t="s">
        <v>36</v>
      </c>
      <c r="K9" s="11" t="s">
        <v>64</v>
      </c>
      <c r="L9" s="33">
        <v>1</v>
      </c>
      <c r="M9" s="16" t="s">
        <v>38</v>
      </c>
      <c r="N9" s="11" t="s">
        <v>39</v>
      </c>
      <c r="O9" s="33"/>
      <c r="P9" s="16" t="s">
        <v>65</v>
      </c>
      <c r="Q9" s="33"/>
      <c r="R9" s="33"/>
      <c r="S9" s="33"/>
      <c r="T9" s="33"/>
      <c r="U9" s="33"/>
      <c r="V9" s="33" t="s">
        <v>41</v>
      </c>
      <c r="W9" s="33"/>
      <c r="X9" s="11"/>
    </row>
    <row r="10" ht="48" spans="1:24">
      <c r="A10" s="11" t="s">
        <v>28</v>
      </c>
      <c r="B10" s="12" t="s">
        <v>66</v>
      </c>
      <c r="C10" s="16" t="s">
        <v>67</v>
      </c>
      <c r="D10" s="14" t="s">
        <v>31</v>
      </c>
      <c r="E10" s="16" t="s">
        <v>60</v>
      </c>
      <c r="F10" s="16" t="s">
        <v>61</v>
      </c>
      <c r="G10" s="11"/>
      <c r="H10" s="15" t="s">
        <v>68</v>
      </c>
      <c r="I10" s="11" t="s">
        <v>63</v>
      </c>
      <c r="J10" s="14" t="s">
        <v>36</v>
      </c>
      <c r="K10" s="11" t="s">
        <v>64</v>
      </c>
      <c r="L10" s="33">
        <v>1</v>
      </c>
      <c r="M10" s="16" t="s">
        <v>38</v>
      </c>
      <c r="N10" s="11" t="s">
        <v>39</v>
      </c>
      <c r="O10" s="33"/>
      <c r="P10" s="11"/>
      <c r="Q10" s="33"/>
      <c r="R10" s="33"/>
      <c r="S10" s="33"/>
      <c r="T10" s="33"/>
      <c r="U10" s="33"/>
      <c r="V10" s="33" t="s">
        <v>41</v>
      </c>
      <c r="W10" s="33"/>
      <c r="X10" s="11"/>
    </row>
    <row r="11" ht="60" spans="1:24">
      <c r="A11" s="11" t="s">
        <v>28</v>
      </c>
      <c r="B11" s="12" t="s">
        <v>69</v>
      </c>
      <c r="C11" s="17" t="s">
        <v>70</v>
      </c>
      <c r="D11" s="14" t="s">
        <v>31</v>
      </c>
      <c r="E11" s="11" t="s">
        <v>60</v>
      </c>
      <c r="F11" s="18" t="s">
        <v>71</v>
      </c>
      <c r="G11" s="11"/>
      <c r="H11" s="15" t="s">
        <v>72</v>
      </c>
      <c r="I11" s="11" t="s">
        <v>73</v>
      </c>
      <c r="J11" s="14" t="s">
        <v>36</v>
      </c>
      <c r="K11" s="11" t="s">
        <v>74</v>
      </c>
      <c r="L11" s="33">
        <v>1</v>
      </c>
      <c r="M11" s="11" t="s">
        <v>38</v>
      </c>
      <c r="N11" s="33"/>
      <c r="O11" s="33"/>
      <c r="P11" s="11"/>
      <c r="Q11" s="33"/>
      <c r="R11" s="33"/>
      <c r="S11" s="11" t="s">
        <v>75</v>
      </c>
      <c r="T11" s="11" t="s">
        <v>75</v>
      </c>
      <c r="U11" s="33"/>
      <c r="V11" s="33"/>
      <c r="W11" s="11" t="s">
        <v>76</v>
      </c>
      <c r="X11" s="11"/>
    </row>
    <row r="12" ht="48" spans="1:24">
      <c r="A12" s="11" t="s">
        <v>28</v>
      </c>
      <c r="B12" s="12" t="s">
        <v>77</v>
      </c>
      <c r="C12" s="11" t="s">
        <v>78</v>
      </c>
      <c r="D12" s="15" t="s">
        <v>31</v>
      </c>
      <c r="E12" s="11" t="s">
        <v>60</v>
      </c>
      <c r="F12" s="11" t="s">
        <v>79</v>
      </c>
      <c r="G12" s="19" t="s">
        <v>80</v>
      </c>
      <c r="H12" s="15" t="s">
        <v>81</v>
      </c>
      <c r="I12" s="11" t="s">
        <v>82</v>
      </c>
      <c r="J12" s="15" t="s">
        <v>36</v>
      </c>
      <c r="K12" s="11" t="s">
        <v>83</v>
      </c>
      <c r="L12" s="11">
        <v>1</v>
      </c>
      <c r="M12" s="11" t="s">
        <v>38</v>
      </c>
      <c r="N12" s="11" t="s">
        <v>39</v>
      </c>
      <c r="O12" s="11"/>
      <c r="P12" s="11"/>
      <c r="Q12" s="11"/>
      <c r="R12" s="11"/>
      <c r="S12" s="11"/>
      <c r="T12" s="11"/>
      <c r="U12" s="11"/>
      <c r="V12" s="11" t="s">
        <v>41</v>
      </c>
      <c r="W12" s="11"/>
      <c r="X12" s="11"/>
    </row>
    <row r="13" ht="60" spans="1:24">
      <c r="A13" s="11" t="s">
        <v>28</v>
      </c>
      <c r="B13" s="12" t="s">
        <v>84</v>
      </c>
      <c r="C13" s="20" t="s">
        <v>85</v>
      </c>
      <c r="D13" s="21" t="s">
        <v>31</v>
      </c>
      <c r="E13" s="20" t="s">
        <v>60</v>
      </c>
      <c r="F13" s="20" t="s">
        <v>86</v>
      </c>
      <c r="G13" s="22"/>
      <c r="H13" s="20" t="s">
        <v>87</v>
      </c>
      <c r="I13" s="20" t="s">
        <v>73</v>
      </c>
      <c r="J13" s="21" t="s">
        <v>36</v>
      </c>
      <c r="K13" s="20" t="s">
        <v>88</v>
      </c>
      <c r="L13" s="34">
        <v>1</v>
      </c>
      <c r="M13" s="20" t="s">
        <v>38</v>
      </c>
      <c r="N13" s="11" t="s">
        <v>39</v>
      </c>
      <c r="O13" s="34"/>
      <c r="P13" s="20" t="s">
        <v>89</v>
      </c>
      <c r="Q13" s="20" t="s">
        <v>89</v>
      </c>
      <c r="R13" s="34"/>
      <c r="S13" s="34"/>
      <c r="T13" s="34"/>
      <c r="U13" s="34"/>
      <c r="V13" s="34"/>
      <c r="W13" s="34"/>
      <c r="X13" s="22"/>
    </row>
    <row r="14" ht="60" spans="1:24">
      <c r="A14" s="11" t="s">
        <v>28</v>
      </c>
      <c r="B14" s="12" t="s">
        <v>90</v>
      </c>
      <c r="C14" s="23" t="s">
        <v>91</v>
      </c>
      <c r="D14" s="24" t="s">
        <v>92</v>
      </c>
      <c r="E14" s="23" t="s">
        <v>93</v>
      </c>
      <c r="F14" s="23" t="s">
        <v>94</v>
      </c>
      <c r="G14" s="25" t="s">
        <v>95</v>
      </c>
      <c r="H14" s="26" t="s">
        <v>96</v>
      </c>
      <c r="I14" s="23" t="s">
        <v>73</v>
      </c>
      <c r="J14" s="24" t="s">
        <v>36</v>
      </c>
      <c r="K14" s="23" t="s">
        <v>88</v>
      </c>
      <c r="L14" s="35">
        <v>1</v>
      </c>
      <c r="M14" s="23" t="s">
        <v>38</v>
      </c>
      <c r="N14" s="11" t="s">
        <v>39</v>
      </c>
      <c r="O14" s="35"/>
      <c r="P14" s="23"/>
      <c r="Q14" s="23"/>
      <c r="R14" s="35"/>
      <c r="S14" s="35"/>
      <c r="T14" s="35"/>
      <c r="U14" s="35"/>
      <c r="V14" s="23"/>
      <c r="W14" s="23"/>
      <c r="X14" s="23"/>
    </row>
    <row r="15" ht="48" spans="1:24">
      <c r="A15" s="11" t="s">
        <v>28</v>
      </c>
      <c r="B15" s="12" t="s">
        <v>97</v>
      </c>
      <c r="C15" s="23" t="s">
        <v>98</v>
      </c>
      <c r="D15" s="24" t="s">
        <v>92</v>
      </c>
      <c r="E15" s="23" t="s">
        <v>99</v>
      </c>
      <c r="F15" s="23" t="s">
        <v>100</v>
      </c>
      <c r="G15" s="25" t="s">
        <v>95</v>
      </c>
      <c r="H15" s="26" t="s">
        <v>101</v>
      </c>
      <c r="I15" s="23" t="s">
        <v>73</v>
      </c>
      <c r="J15" s="24" t="s">
        <v>36</v>
      </c>
      <c r="K15" s="23" t="s">
        <v>102</v>
      </c>
      <c r="L15" s="35">
        <v>1</v>
      </c>
      <c r="M15" s="23" t="s">
        <v>38</v>
      </c>
      <c r="N15" s="11" t="s">
        <v>39</v>
      </c>
      <c r="O15" s="35"/>
      <c r="P15" s="23"/>
      <c r="Q15" s="23"/>
      <c r="R15" s="35"/>
      <c r="S15" s="35"/>
      <c r="T15" s="35"/>
      <c r="U15" s="35"/>
      <c r="V15" s="23"/>
      <c r="W15" s="23" t="s">
        <v>103</v>
      </c>
      <c r="X15" s="23"/>
    </row>
    <row r="16" ht="60" spans="1:24">
      <c r="A16" s="11" t="s">
        <v>28</v>
      </c>
      <c r="B16" s="12" t="s">
        <v>104</v>
      </c>
      <c r="C16" s="23" t="s">
        <v>105</v>
      </c>
      <c r="D16" s="24" t="s">
        <v>92</v>
      </c>
      <c r="E16" s="23" t="s">
        <v>99</v>
      </c>
      <c r="F16" s="23" t="s">
        <v>94</v>
      </c>
      <c r="G16" s="25" t="s">
        <v>95</v>
      </c>
      <c r="H16" s="26" t="s">
        <v>106</v>
      </c>
      <c r="I16" s="23" t="s">
        <v>73</v>
      </c>
      <c r="J16" s="24" t="s">
        <v>36</v>
      </c>
      <c r="K16" s="23" t="s">
        <v>88</v>
      </c>
      <c r="L16" s="35">
        <v>1</v>
      </c>
      <c r="M16" s="23" t="s">
        <v>38</v>
      </c>
      <c r="N16" s="11" t="s">
        <v>39</v>
      </c>
      <c r="O16" s="35"/>
      <c r="P16" s="23" t="s">
        <v>107</v>
      </c>
      <c r="Q16" s="23" t="s">
        <v>107</v>
      </c>
      <c r="R16" s="35"/>
      <c r="S16" s="35"/>
      <c r="T16" s="35"/>
      <c r="U16" s="35"/>
      <c r="V16" s="23"/>
      <c r="W16" s="23"/>
      <c r="X16" s="23"/>
    </row>
    <row r="17" ht="48" spans="1:24">
      <c r="A17" s="11" t="s">
        <v>28</v>
      </c>
      <c r="B17" s="12" t="s">
        <v>108</v>
      </c>
      <c r="C17" s="27" t="s">
        <v>109</v>
      </c>
      <c r="D17" s="24" t="s">
        <v>92</v>
      </c>
      <c r="E17" s="23" t="s">
        <v>60</v>
      </c>
      <c r="F17" s="23" t="s">
        <v>110</v>
      </c>
      <c r="G17" s="25" t="s">
        <v>95</v>
      </c>
      <c r="H17" s="26" t="s">
        <v>111</v>
      </c>
      <c r="I17" s="23" t="s">
        <v>73</v>
      </c>
      <c r="J17" s="24" t="s">
        <v>36</v>
      </c>
      <c r="K17" s="23" t="s">
        <v>102</v>
      </c>
      <c r="L17" s="35">
        <v>1</v>
      </c>
      <c r="M17" s="23" t="s">
        <v>38</v>
      </c>
      <c r="N17" s="11" t="s">
        <v>39</v>
      </c>
      <c r="O17" s="35"/>
      <c r="P17" s="23"/>
      <c r="Q17" s="23"/>
      <c r="R17" s="35"/>
      <c r="S17" s="35"/>
      <c r="T17" s="35"/>
      <c r="U17" s="35"/>
      <c r="V17" s="23"/>
      <c r="W17" s="23" t="s">
        <v>103</v>
      </c>
      <c r="X17" s="23"/>
    </row>
    <row r="18" ht="36" spans="1:24">
      <c r="A18" s="11" t="s">
        <v>28</v>
      </c>
      <c r="B18" s="12" t="s">
        <v>112</v>
      </c>
      <c r="C18" s="23" t="s">
        <v>113</v>
      </c>
      <c r="D18" s="26" t="s">
        <v>92</v>
      </c>
      <c r="E18" s="23" t="s">
        <v>53</v>
      </c>
      <c r="F18" s="23" t="s">
        <v>114</v>
      </c>
      <c r="G18" s="25" t="s">
        <v>95</v>
      </c>
      <c r="H18" s="26" t="s">
        <v>115</v>
      </c>
      <c r="I18" s="23" t="s">
        <v>116</v>
      </c>
      <c r="J18" s="26" t="s">
        <v>36</v>
      </c>
      <c r="K18" s="23" t="s">
        <v>117</v>
      </c>
      <c r="L18" s="23">
        <v>1</v>
      </c>
      <c r="M18" s="23" t="s">
        <v>38</v>
      </c>
      <c r="N18" s="11" t="s">
        <v>39</v>
      </c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ht="48" spans="1:24">
      <c r="A19" s="11" t="s">
        <v>28</v>
      </c>
      <c r="B19" s="12" t="s">
        <v>118</v>
      </c>
      <c r="C19" s="28" t="s">
        <v>119</v>
      </c>
      <c r="D19" s="26" t="s">
        <v>92</v>
      </c>
      <c r="E19" s="23" t="s">
        <v>44</v>
      </c>
      <c r="F19" s="28" t="s">
        <v>120</v>
      </c>
      <c r="G19" s="25" t="s">
        <v>95</v>
      </c>
      <c r="H19" s="26" t="s">
        <v>121</v>
      </c>
      <c r="I19" s="23" t="s">
        <v>47</v>
      </c>
      <c r="J19" s="26" t="s">
        <v>36</v>
      </c>
      <c r="K19" s="23" t="s">
        <v>122</v>
      </c>
      <c r="L19" s="23">
        <v>2</v>
      </c>
      <c r="M19" s="23" t="s">
        <v>38</v>
      </c>
      <c r="N19" s="11" t="s">
        <v>39</v>
      </c>
      <c r="O19" s="23"/>
      <c r="P19" s="23" t="s">
        <v>49</v>
      </c>
      <c r="Q19" s="23" t="s">
        <v>57</v>
      </c>
      <c r="R19" s="23"/>
      <c r="S19" s="23"/>
      <c r="T19" s="23"/>
      <c r="U19" s="23"/>
      <c r="V19" s="23"/>
      <c r="W19" s="38" t="s">
        <v>123</v>
      </c>
      <c r="X19" s="23"/>
    </row>
    <row r="20" ht="48" spans="1:24">
      <c r="A20" s="11" t="s">
        <v>28</v>
      </c>
      <c r="B20" s="12" t="s">
        <v>118</v>
      </c>
      <c r="C20" s="28" t="s">
        <v>119</v>
      </c>
      <c r="D20" s="26" t="s">
        <v>92</v>
      </c>
      <c r="E20" s="23" t="s">
        <v>44</v>
      </c>
      <c r="F20" s="28" t="s">
        <v>120</v>
      </c>
      <c r="G20" s="25" t="s">
        <v>95</v>
      </c>
      <c r="H20" s="26" t="s">
        <v>121</v>
      </c>
      <c r="I20" s="23" t="s">
        <v>47</v>
      </c>
      <c r="J20" s="26" t="s">
        <v>31</v>
      </c>
      <c r="K20" s="23" t="s">
        <v>122</v>
      </c>
      <c r="L20" s="23">
        <v>3</v>
      </c>
      <c r="M20" s="23" t="s">
        <v>38</v>
      </c>
      <c r="N20" s="11" t="s">
        <v>39</v>
      </c>
      <c r="O20" s="23"/>
      <c r="P20" s="23" t="s">
        <v>49</v>
      </c>
      <c r="Q20" s="23" t="s">
        <v>57</v>
      </c>
      <c r="R20" s="23"/>
      <c r="S20" s="23"/>
      <c r="T20" s="23"/>
      <c r="U20" s="23"/>
      <c r="V20" s="23"/>
      <c r="W20" s="38" t="s">
        <v>123</v>
      </c>
      <c r="X20" s="23"/>
    </row>
    <row r="21" ht="48" spans="1:24">
      <c r="A21" s="11" t="s">
        <v>28</v>
      </c>
      <c r="B21" s="12" t="s">
        <v>118</v>
      </c>
      <c r="C21" s="28" t="s">
        <v>119</v>
      </c>
      <c r="D21" s="26" t="s">
        <v>92</v>
      </c>
      <c r="E21" s="23" t="s">
        <v>44</v>
      </c>
      <c r="F21" s="28" t="s">
        <v>124</v>
      </c>
      <c r="G21" s="25" t="s">
        <v>95</v>
      </c>
      <c r="H21" s="26" t="s">
        <v>125</v>
      </c>
      <c r="I21" s="23" t="s">
        <v>116</v>
      </c>
      <c r="J21" s="26" t="s">
        <v>92</v>
      </c>
      <c r="K21" s="23" t="s">
        <v>126</v>
      </c>
      <c r="L21" s="23">
        <v>1</v>
      </c>
      <c r="M21" s="23" t="s">
        <v>38</v>
      </c>
      <c r="N21" s="11" t="s">
        <v>39</v>
      </c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ht="48" spans="1:24">
      <c r="A22" s="11" t="s">
        <v>28</v>
      </c>
      <c r="B22" s="12" t="s">
        <v>118</v>
      </c>
      <c r="C22" s="28" t="s">
        <v>119</v>
      </c>
      <c r="D22" s="26" t="s">
        <v>92</v>
      </c>
      <c r="E22" s="23" t="s">
        <v>44</v>
      </c>
      <c r="F22" s="28" t="s">
        <v>127</v>
      </c>
      <c r="G22" s="25" t="s">
        <v>95</v>
      </c>
      <c r="H22" s="26" t="s">
        <v>128</v>
      </c>
      <c r="I22" s="23" t="s">
        <v>116</v>
      </c>
      <c r="J22" s="26" t="s">
        <v>129</v>
      </c>
      <c r="K22" s="23" t="s">
        <v>130</v>
      </c>
      <c r="L22" s="23">
        <v>1</v>
      </c>
      <c r="M22" s="23" t="s">
        <v>38</v>
      </c>
      <c r="N22" s="11" t="s">
        <v>39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ht="36" spans="1:24">
      <c r="A23" s="11" t="s">
        <v>28</v>
      </c>
      <c r="B23" s="12" t="s">
        <v>131</v>
      </c>
      <c r="C23" s="11" t="s">
        <v>132</v>
      </c>
      <c r="D23" s="14" t="s">
        <v>92</v>
      </c>
      <c r="E23" s="11" t="s">
        <v>133</v>
      </c>
      <c r="F23" s="11" t="s">
        <v>134</v>
      </c>
      <c r="G23" s="11"/>
      <c r="H23" s="15" t="s">
        <v>135</v>
      </c>
      <c r="I23" s="11" t="s">
        <v>73</v>
      </c>
      <c r="J23" s="14" t="s">
        <v>36</v>
      </c>
      <c r="K23" s="11" t="s">
        <v>88</v>
      </c>
      <c r="L23" s="11">
        <v>2</v>
      </c>
      <c r="M23" s="11" t="s">
        <v>38</v>
      </c>
      <c r="N23" s="11" t="s">
        <v>39</v>
      </c>
      <c r="O23" s="11"/>
      <c r="P23" s="11" t="s">
        <v>136</v>
      </c>
      <c r="Q23" s="11" t="s">
        <v>136</v>
      </c>
      <c r="R23" s="33"/>
      <c r="S23" s="33"/>
      <c r="T23" s="33"/>
      <c r="U23" s="33"/>
      <c r="V23" s="33"/>
      <c r="W23" s="33"/>
      <c r="X23" s="11"/>
    </row>
    <row r="24" ht="36" spans="1:24">
      <c r="A24" s="11" t="s">
        <v>28</v>
      </c>
      <c r="B24" s="12" t="s">
        <v>131</v>
      </c>
      <c r="C24" s="11" t="s">
        <v>132</v>
      </c>
      <c r="D24" s="14" t="s">
        <v>92</v>
      </c>
      <c r="E24" s="11" t="s">
        <v>133</v>
      </c>
      <c r="F24" s="11" t="s">
        <v>134</v>
      </c>
      <c r="G24" s="11"/>
      <c r="H24" s="15" t="s">
        <v>135</v>
      </c>
      <c r="I24" s="11" t="s">
        <v>137</v>
      </c>
      <c r="J24" s="14" t="s">
        <v>31</v>
      </c>
      <c r="K24" s="11" t="s">
        <v>88</v>
      </c>
      <c r="L24" s="11">
        <v>1</v>
      </c>
      <c r="M24" s="11" t="s">
        <v>38</v>
      </c>
      <c r="N24" s="11" t="s">
        <v>39</v>
      </c>
      <c r="O24" s="11"/>
      <c r="P24" s="11" t="s">
        <v>57</v>
      </c>
      <c r="Q24" s="11" t="s">
        <v>57</v>
      </c>
      <c r="R24" s="33"/>
      <c r="S24" s="33"/>
      <c r="T24" s="33"/>
      <c r="U24" s="33"/>
      <c r="V24" s="33"/>
      <c r="W24" s="33"/>
      <c r="X24" s="11"/>
    </row>
    <row r="25" ht="36" spans="1:24">
      <c r="A25" s="11" t="s">
        <v>28</v>
      </c>
      <c r="B25" s="12" t="s">
        <v>138</v>
      </c>
      <c r="C25" s="11" t="s">
        <v>139</v>
      </c>
      <c r="D25" s="14" t="s">
        <v>92</v>
      </c>
      <c r="E25" s="11" t="s">
        <v>133</v>
      </c>
      <c r="F25" s="11" t="s">
        <v>134</v>
      </c>
      <c r="G25" s="11"/>
      <c r="H25" s="104" t="s">
        <v>140</v>
      </c>
      <c r="I25" s="11" t="s">
        <v>73</v>
      </c>
      <c r="J25" s="14" t="s">
        <v>36</v>
      </c>
      <c r="K25" s="11" t="s">
        <v>88</v>
      </c>
      <c r="L25" s="11">
        <v>1</v>
      </c>
      <c r="M25" s="11" t="s">
        <v>38</v>
      </c>
      <c r="N25" s="11" t="s">
        <v>39</v>
      </c>
      <c r="O25" s="11"/>
      <c r="P25" s="11" t="s">
        <v>141</v>
      </c>
      <c r="Q25" s="11" t="s">
        <v>141</v>
      </c>
      <c r="R25" s="11"/>
      <c r="S25" s="33"/>
      <c r="T25" s="33"/>
      <c r="U25" s="33"/>
      <c r="V25" s="33"/>
      <c r="W25" s="33"/>
      <c r="X25" s="11"/>
    </row>
    <row r="26" ht="60" spans="1:24">
      <c r="A26" s="11" t="s">
        <v>28</v>
      </c>
      <c r="B26" s="12" t="s">
        <v>142</v>
      </c>
      <c r="C26" s="11" t="s">
        <v>143</v>
      </c>
      <c r="D26" s="15" t="s">
        <v>92</v>
      </c>
      <c r="E26" s="11" t="s">
        <v>133</v>
      </c>
      <c r="F26" s="11" t="s">
        <v>144</v>
      </c>
      <c r="G26" s="11"/>
      <c r="H26" s="11" t="s">
        <v>145</v>
      </c>
      <c r="I26" s="11" t="s">
        <v>146</v>
      </c>
      <c r="J26" s="15" t="s">
        <v>36</v>
      </c>
      <c r="K26" s="11" t="s">
        <v>147</v>
      </c>
      <c r="L26" s="11">
        <v>1</v>
      </c>
      <c r="M26" s="11" t="s">
        <v>38</v>
      </c>
      <c r="N26" s="11" t="s">
        <v>39</v>
      </c>
      <c r="O26" s="11"/>
      <c r="P26" s="11" t="s">
        <v>148</v>
      </c>
      <c r="Q26" s="11" t="s">
        <v>148</v>
      </c>
      <c r="R26" s="11" t="s">
        <v>149</v>
      </c>
      <c r="S26" s="11"/>
      <c r="T26" s="11"/>
      <c r="U26" s="11"/>
      <c r="V26" s="11"/>
      <c r="W26" s="11"/>
      <c r="X26" s="11"/>
    </row>
    <row r="27" ht="60" spans="1:24">
      <c r="A27" s="11" t="s">
        <v>28</v>
      </c>
      <c r="B27" s="12" t="s">
        <v>142</v>
      </c>
      <c r="C27" s="11" t="s">
        <v>143</v>
      </c>
      <c r="D27" s="15" t="s">
        <v>92</v>
      </c>
      <c r="E27" s="11" t="s">
        <v>133</v>
      </c>
      <c r="F27" s="11" t="s">
        <v>144</v>
      </c>
      <c r="G27" s="11"/>
      <c r="H27" s="11" t="s">
        <v>145</v>
      </c>
      <c r="I27" s="11" t="s">
        <v>73</v>
      </c>
      <c r="J27" s="15" t="s">
        <v>31</v>
      </c>
      <c r="K27" s="11" t="s">
        <v>88</v>
      </c>
      <c r="L27" s="11">
        <v>1</v>
      </c>
      <c r="M27" s="11" t="s">
        <v>38</v>
      </c>
      <c r="N27" s="11" t="s">
        <v>39</v>
      </c>
      <c r="O27" s="11"/>
      <c r="P27" s="11" t="s">
        <v>141</v>
      </c>
      <c r="Q27" s="11" t="s">
        <v>141</v>
      </c>
      <c r="R27" s="11"/>
      <c r="S27" s="11"/>
      <c r="T27" s="11"/>
      <c r="U27" s="11"/>
      <c r="V27" s="11"/>
      <c r="W27" s="11"/>
      <c r="X27" s="11"/>
    </row>
    <row r="28" ht="60" spans="1:24">
      <c r="A28" s="11" t="s">
        <v>28</v>
      </c>
      <c r="B28" s="12" t="s">
        <v>142</v>
      </c>
      <c r="C28" s="11" t="s">
        <v>143</v>
      </c>
      <c r="D28" s="15" t="s">
        <v>92</v>
      </c>
      <c r="E28" s="11" t="s">
        <v>133</v>
      </c>
      <c r="F28" s="11" t="s">
        <v>144</v>
      </c>
      <c r="G28" s="11"/>
      <c r="H28" s="11" t="s">
        <v>145</v>
      </c>
      <c r="I28" s="11" t="s">
        <v>150</v>
      </c>
      <c r="J28" s="15" t="s">
        <v>92</v>
      </c>
      <c r="K28" s="11" t="s">
        <v>151</v>
      </c>
      <c r="L28" s="11">
        <v>1</v>
      </c>
      <c r="M28" s="11" t="s">
        <v>38</v>
      </c>
      <c r="N28" s="11" t="s">
        <v>39</v>
      </c>
      <c r="O28" s="11"/>
      <c r="P28" s="11" t="s">
        <v>57</v>
      </c>
      <c r="Q28" s="11" t="s">
        <v>57</v>
      </c>
      <c r="R28" s="11"/>
      <c r="S28" s="11"/>
      <c r="T28" s="11"/>
      <c r="U28" s="11"/>
      <c r="V28" s="11"/>
      <c r="W28" s="11"/>
      <c r="X28" s="11"/>
    </row>
    <row r="29" ht="60" spans="1:24">
      <c r="A29" s="11" t="s">
        <v>28</v>
      </c>
      <c r="B29" s="12" t="s">
        <v>142</v>
      </c>
      <c r="C29" s="11" t="s">
        <v>143</v>
      </c>
      <c r="D29" s="15" t="s">
        <v>92</v>
      </c>
      <c r="E29" s="11" t="s">
        <v>133</v>
      </c>
      <c r="F29" s="11" t="s">
        <v>144</v>
      </c>
      <c r="G29" s="11"/>
      <c r="H29" s="11" t="s">
        <v>145</v>
      </c>
      <c r="I29" s="11" t="s">
        <v>152</v>
      </c>
      <c r="J29" s="14" t="s">
        <v>129</v>
      </c>
      <c r="K29" s="11" t="s">
        <v>153</v>
      </c>
      <c r="L29" s="11">
        <v>1</v>
      </c>
      <c r="M29" s="11" t="s">
        <v>38</v>
      </c>
      <c r="N29" s="11" t="s">
        <v>39</v>
      </c>
      <c r="O29" s="33"/>
      <c r="P29" s="11" t="s">
        <v>154</v>
      </c>
      <c r="Q29" s="11" t="s">
        <v>154</v>
      </c>
      <c r="R29" s="33"/>
      <c r="S29" s="33"/>
      <c r="T29" s="33"/>
      <c r="U29" s="33"/>
      <c r="V29" s="33"/>
      <c r="W29" s="33"/>
      <c r="X29" s="11"/>
    </row>
    <row r="30" ht="60" spans="1:24">
      <c r="A30" s="11" t="s">
        <v>28</v>
      </c>
      <c r="B30" s="12" t="s">
        <v>142</v>
      </c>
      <c r="C30" s="11" t="s">
        <v>143</v>
      </c>
      <c r="D30" s="15" t="s">
        <v>92</v>
      </c>
      <c r="E30" s="11" t="s">
        <v>133</v>
      </c>
      <c r="F30" s="18" t="s">
        <v>144</v>
      </c>
      <c r="G30" s="11"/>
      <c r="H30" s="11" t="s">
        <v>145</v>
      </c>
      <c r="I30" s="11" t="s">
        <v>155</v>
      </c>
      <c r="J30" s="14" t="s">
        <v>156</v>
      </c>
      <c r="K30" s="11" t="s">
        <v>157</v>
      </c>
      <c r="L30" s="18">
        <v>1</v>
      </c>
      <c r="M30" s="11" t="s">
        <v>38</v>
      </c>
      <c r="N30" s="11" t="s">
        <v>39</v>
      </c>
      <c r="O30" s="11"/>
      <c r="P30" s="11" t="s">
        <v>158</v>
      </c>
      <c r="Q30" s="11" t="s">
        <v>159</v>
      </c>
      <c r="R30" s="33"/>
      <c r="S30" s="33"/>
      <c r="T30" s="33"/>
      <c r="U30" s="33"/>
      <c r="V30" s="33"/>
      <c r="W30" s="23"/>
      <c r="X30" s="11"/>
    </row>
    <row r="31" ht="36" spans="1:24">
      <c r="A31" s="11" t="s">
        <v>28</v>
      </c>
      <c r="B31" s="12" t="s">
        <v>160</v>
      </c>
      <c r="C31" s="11" t="s">
        <v>161</v>
      </c>
      <c r="D31" s="14" t="s">
        <v>92</v>
      </c>
      <c r="E31" s="11" t="s">
        <v>133</v>
      </c>
      <c r="F31" s="11" t="s">
        <v>162</v>
      </c>
      <c r="G31" s="11"/>
      <c r="H31" s="15" t="s">
        <v>163</v>
      </c>
      <c r="I31" s="11" t="s">
        <v>73</v>
      </c>
      <c r="J31" s="14" t="s">
        <v>36</v>
      </c>
      <c r="K31" s="11" t="s">
        <v>88</v>
      </c>
      <c r="L31" s="33">
        <v>1</v>
      </c>
      <c r="M31" s="11" t="s">
        <v>38</v>
      </c>
      <c r="N31" s="11" t="s">
        <v>39</v>
      </c>
      <c r="O31" s="33"/>
      <c r="P31" s="11"/>
      <c r="Q31" s="33"/>
      <c r="R31" s="33"/>
      <c r="S31" s="33"/>
      <c r="T31" s="33"/>
      <c r="U31" s="33"/>
      <c r="V31" s="33"/>
      <c r="W31" s="33"/>
      <c r="X31" s="11"/>
    </row>
    <row r="32" ht="48" spans="1:24">
      <c r="A32" s="11" t="s">
        <v>28</v>
      </c>
      <c r="B32" s="12" t="s">
        <v>160</v>
      </c>
      <c r="C32" s="11" t="s">
        <v>161</v>
      </c>
      <c r="D32" s="14" t="s">
        <v>92</v>
      </c>
      <c r="E32" s="11" t="s">
        <v>133</v>
      </c>
      <c r="F32" s="11" t="s">
        <v>162</v>
      </c>
      <c r="G32" s="11"/>
      <c r="H32" s="15" t="s">
        <v>163</v>
      </c>
      <c r="I32" s="11" t="s">
        <v>164</v>
      </c>
      <c r="J32" s="14" t="s">
        <v>31</v>
      </c>
      <c r="K32" s="11" t="s">
        <v>88</v>
      </c>
      <c r="L32" s="33">
        <v>1</v>
      </c>
      <c r="M32" s="11" t="s">
        <v>38</v>
      </c>
      <c r="N32" s="11" t="s">
        <v>39</v>
      </c>
      <c r="O32" s="33"/>
      <c r="P32" s="11"/>
      <c r="Q32" s="33"/>
      <c r="R32" s="33"/>
      <c r="S32" s="33" t="s">
        <v>75</v>
      </c>
      <c r="T32" s="33" t="s">
        <v>75</v>
      </c>
      <c r="U32" s="33"/>
      <c r="V32" s="33"/>
      <c r="W32" s="11" t="s">
        <v>76</v>
      </c>
      <c r="X32" s="11"/>
    </row>
    <row r="33" ht="36" spans="1:24">
      <c r="A33" s="11" t="s">
        <v>28</v>
      </c>
      <c r="B33" s="12" t="s">
        <v>165</v>
      </c>
      <c r="C33" s="11" t="s">
        <v>166</v>
      </c>
      <c r="D33" s="14" t="s">
        <v>92</v>
      </c>
      <c r="E33" s="11" t="s">
        <v>60</v>
      </c>
      <c r="F33" s="11" t="s">
        <v>134</v>
      </c>
      <c r="G33" s="11"/>
      <c r="H33" s="104" t="s">
        <v>167</v>
      </c>
      <c r="I33" s="11" t="s">
        <v>73</v>
      </c>
      <c r="J33" s="14" t="s">
        <v>36</v>
      </c>
      <c r="K33" s="11" t="s">
        <v>88</v>
      </c>
      <c r="L33" s="33">
        <v>3</v>
      </c>
      <c r="M33" s="11" t="s">
        <v>38</v>
      </c>
      <c r="N33" s="11" t="s">
        <v>39</v>
      </c>
      <c r="O33" s="33"/>
      <c r="P33" s="11" t="s">
        <v>158</v>
      </c>
      <c r="Q33" s="33"/>
      <c r="R33" s="33"/>
      <c r="S33" s="33"/>
      <c r="T33" s="33"/>
      <c r="U33" s="33"/>
      <c r="V33" s="33"/>
      <c r="W33" s="33"/>
      <c r="X33" s="11"/>
    </row>
    <row r="34" ht="36" spans="1:24">
      <c r="A34" s="11" t="s">
        <v>28</v>
      </c>
      <c r="B34" s="12" t="s">
        <v>165</v>
      </c>
      <c r="C34" s="11" t="s">
        <v>166</v>
      </c>
      <c r="D34" s="14" t="s">
        <v>92</v>
      </c>
      <c r="E34" s="11" t="s">
        <v>60</v>
      </c>
      <c r="F34" s="11" t="s">
        <v>168</v>
      </c>
      <c r="G34" s="11"/>
      <c r="H34" s="104" t="s">
        <v>167</v>
      </c>
      <c r="I34" s="11" t="s">
        <v>73</v>
      </c>
      <c r="J34" s="14" t="s">
        <v>31</v>
      </c>
      <c r="K34" s="11" t="s">
        <v>88</v>
      </c>
      <c r="L34" s="11">
        <v>2</v>
      </c>
      <c r="M34" s="11" t="s">
        <v>38</v>
      </c>
      <c r="N34" s="11" t="s">
        <v>39</v>
      </c>
      <c r="O34" s="11"/>
      <c r="P34" s="11" t="s">
        <v>169</v>
      </c>
      <c r="Q34" s="11"/>
      <c r="R34" s="11"/>
      <c r="S34" s="33"/>
      <c r="T34" s="33"/>
      <c r="U34" s="33"/>
      <c r="V34" s="33"/>
      <c r="W34" s="33"/>
      <c r="X34" s="11"/>
    </row>
    <row r="35" ht="36" spans="1:24">
      <c r="A35" s="11" t="s">
        <v>28</v>
      </c>
      <c r="B35" s="12" t="s">
        <v>170</v>
      </c>
      <c r="C35" s="11" t="s">
        <v>171</v>
      </c>
      <c r="D35" s="15" t="s">
        <v>129</v>
      </c>
      <c r="E35" s="11" t="s">
        <v>133</v>
      </c>
      <c r="F35" s="11" t="s">
        <v>172</v>
      </c>
      <c r="G35" s="11"/>
      <c r="H35" s="15" t="s">
        <v>173</v>
      </c>
      <c r="I35" s="11" t="s">
        <v>73</v>
      </c>
      <c r="J35" s="15" t="s">
        <v>36</v>
      </c>
      <c r="K35" s="11" t="s">
        <v>88</v>
      </c>
      <c r="L35" s="11">
        <v>1</v>
      </c>
      <c r="M35" s="11" t="s">
        <v>38</v>
      </c>
      <c r="N35" s="11" t="s">
        <v>39</v>
      </c>
      <c r="O35" s="11"/>
      <c r="P35" s="11"/>
      <c r="Q35" s="11"/>
      <c r="R35" s="11"/>
      <c r="S35" s="11"/>
      <c r="T35" s="11"/>
      <c r="U35" s="11"/>
      <c r="V35" s="11"/>
      <c r="W35" s="11" t="s">
        <v>174</v>
      </c>
      <c r="X35" s="11"/>
    </row>
    <row r="36" ht="36" spans="1:24">
      <c r="A36" s="11" t="s">
        <v>28</v>
      </c>
      <c r="B36" s="12" t="s">
        <v>170</v>
      </c>
      <c r="C36" s="11" t="s">
        <v>171</v>
      </c>
      <c r="D36" s="15" t="s">
        <v>129</v>
      </c>
      <c r="E36" s="11" t="s">
        <v>133</v>
      </c>
      <c r="F36" s="11" t="s">
        <v>172</v>
      </c>
      <c r="G36" s="11"/>
      <c r="H36" s="15" t="s">
        <v>173</v>
      </c>
      <c r="I36" s="11" t="s">
        <v>73</v>
      </c>
      <c r="J36" s="15" t="s">
        <v>31</v>
      </c>
      <c r="K36" s="11" t="s">
        <v>88</v>
      </c>
      <c r="L36" s="11">
        <v>1</v>
      </c>
      <c r="M36" s="11" t="s">
        <v>38</v>
      </c>
      <c r="N36" s="11" t="s">
        <v>39</v>
      </c>
      <c r="O36" s="11"/>
      <c r="P36" s="11"/>
      <c r="Q36" s="11"/>
      <c r="R36" s="11"/>
      <c r="S36" s="11"/>
      <c r="T36" s="11"/>
      <c r="U36" s="11"/>
      <c r="V36" s="11"/>
      <c r="W36" s="11" t="s">
        <v>175</v>
      </c>
      <c r="X36" s="11"/>
    </row>
    <row r="37" ht="36" spans="1:24">
      <c r="A37" s="11" t="s">
        <v>28</v>
      </c>
      <c r="B37" s="12" t="s">
        <v>176</v>
      </c>
      <c r="C37" s="11" t="s">
        <v>177</v>
      </c>
      <c r="D37" s="15" t="s">
        <v>129</v>
      </c>
      <c r="E37" s="11" t="s">
        <v>133</v>
      </c>
      <c r="F37" s="11" t="s">
        <v>178</v>
      </c>
      <c r="G37" s="11"/>
      <c r="H37" s="15" t="s">
        <v>179</v>
      </c>
      <c r="I37" s="11" t="s">
        <v>180</v>
      </c>
      <c r="J37" s="15" t="s">
        <v>36</v>
      </c>
      <c r="K37" s="11" t="s">
        <v>88</v>
      </c>
      <c r="L37" s="11">
        <v>1</v>
      </c>
      <c r="M37" s="11" t="s">
        <v>181</v>
      </c>
      <c r="N37" s="11"/>
      <c r="O37" s="11"/>
      <c r="P37" s="11"/>
      <c r="Q37" s="11"/>
      <c r="R37" s="11"/>
      <c r="S37" s="11"/>
      <c r="T37" s="11"/>
      <c r="U37" s="11"/>
      <c r="V37" s="11"/>
      <c r="W37" s="11" t="s">
        <v>174</v>
      </c>
      <c r="X37" s="11"/>
    </row>
    <row r="38" ht="36" spans="1:24">
      <c r="A38" s="11" t="s">
        <v>28</v>
      </c>
      <c r="B38" s="12" t="s">
        <v>176</v>
      </c>
      <c r="C38" s="11" t="s">
        <v>177</v>
      </c>
      <c r="D38" s="15" t="s">
        <v>129</v>
      </c>
      <c r="E38" s="11" t="s">
        <v>133</v>
      </c>
      <c r="F38" s="11" t="s">
        <v>178</v>
      </c>
      <c r="G38" s="11"/>
      <c r="H38" s="15" t="s">
        <v>179</v>
      </c>
      <c r="I38" s="11" t="s">
        <v>180</v>
      </c>
      <c r="J38" s="15" t="s">
        <v>31</v>
      </c>
      <c r="K38" s="11" t="s">
        <v>88</v>
      </c>
      <c r="L38" s="11">
        <v>1</v>
      </c>
      <c r="M38" s="11" t="s">
        <v>181</v>
      </c>
      <c r="N38" s="11"/>
      <c r="O38" s="11"/>
      <c r="P38" s="11"/>
      <c r="Q38" s="11"/>
      <c r="R38" s="11"/>
      <c r="S38" s="11"/>
      <c r="T38" s="11"/>
      <c r="U38" s="11"/>
      <c r="V38" s="11"/>
      <c r="W38" s="11" t="s">
        <v>175</v>
      </c>
      <c r="X38" s="11"/>
    </row>
    <row r="39" ht="48" spans="1:24">
      <c r="A39" s="11" t="s">
        <v>28</v>
      </c>
      <c r="B39" s="12" t="s">
        <v>176</v>
      </c>
      <c r="C39" s="11" t="s">
        <v>177</v>
      </c>
      <c r="D39" s="15" t="s">
        <v>129</v>
      </c>
      <c r="E39" s="11" t="s">
        <v>133</v>
      </c>
      <c r="F39" s="11" t="s">
        <v>178</v>
      </c>
      <c r="G39" s="11"/>
      <c r="H39" s="15" t="s">
        <v>179</v>
      </c>
      <c r="I39" s="11" t="s">
        <v>180</v>
      </c>
      <c r="J39" s="15" t="s">
        <v>92</v>
      </c>
      <c r="K39" s="11" t="s">
        <v>88</v>
      </c>
      <c r="L39" s="11">
        <v>1</v>
      </c>
      <c r="M39" s="11" t="s">
        <v>181</v>
      </c>
      <c r="N39" s="11"/>
      <c r="O39" s="11"/>
      <c r="P39" s="11"/>
      <c r="Q39" s="11"/>
      <c r="R39" s="11"/>
      <c r="S39" s="11" t="s">
        <v>75</v>
      </c>
      <c r="T39" s="11" t="s">
        <v>75</v>
      </c>
      <c r="U39" s="11"/>
      <c r="V39" s="11"/>
      <c r="W39" s="11" t="s">
        <v>76</v>
      </c>
      <c r="X39" s="11"/>
    </row>
    <row r="40" ht="48" spans="1:24">
      <c r="A40" s="11" t="s">
        <v>28</v>
      </c>
      <c r="B40" s="12" t="s">
        <v>182</v>
      </c>
      <c r="C40" s="11" t="s">
        <v>183</v>
      </c>
      <c r="D40" s="15" t="s">
        <v>129</v>
      </c>
      <c r="E40" s="11" t="s">
        <v>133</v>
      </c>
      <c r="F40" s="11" t="s">
        <v>184</v>
      </c>
      <c r="G40" s="11"/>
      <c r="H40" s="15" t="s">
        <v>185</v>
      </c>
      <c r="I40" s="11" t="s">
        <v>180</v>
      </c>
      <c r="J40" s="15" t="s">
        <v>36</v>
      </c>
      <c r="K40" s="11" t="s">
        <v>88</v>
      </c>
      <c r="L40" s="11">
        <v>1</v>
      </c>
      <c r="M40" s="11" t="s">
        <v>38</v>
      </c>
      <c r="N40" s="11" t="s">
        <v>39</v>
      </c>
      <c r="O40" s="11"/>
      <c r="P40" s="11"/>
      <c r="Q40" s="11"/>
      <c r="R40" s="11"/>
      <c r="S40" s="11"/>
      <c r="T40" s="11"/>
      <c r="U40" s="11" t="s">
        <v>186</v>
      </c>
      <c r="V40" s="11"/>
      <c r="W40" s="11" t="s">
        <v>187</v>
      </c>
      <c r="X40" s="11"/>
    </row>
    <row r="41" ht="48" spans="1:24">
      <c r="A41" s="11" t="s">
        <v>28</v>
      </c>
      <c r="B41" s="12" t="s">
        <v>182</v>
      </c>
      <c r="C41" s="11" t="s">
        <v>183</v>
      </c>
      <c r="D41" s="15" t="s">
        <v>129</v>
      </c>
      <c r="E41" s="11" t="s">
        <v>133</v>
      </c>
      <c r="F41" s="11" t="s">
        <v>184</v>
      </c>
      <c r="G41" s="11"/>
      <c r="H41" s="15" t="s">
        <v>185</v>
      </c>
      <c r="I41" s="11" t="s">
        <v>180</v>
      </c>
      <c r="J41" s="15" t="s">
        <v>31</v>
      </c>
      <c r="K41" s="11" t="s">
        <v>88</v>
      </c>
      <c r="L41" s="11">
        <v>1</v>
      </c>
      <c r="M41" s="11" t="s">
        <v>38</v>
      </c>
      <c r="N41" s="11" t="s">
        <v>39</v>
      </c>
      <c r="O41" s="11"/>
      <c r="P41" s="11"/>
      <c r="Q41" s="11"/>
      <c r="R41" s="11"/>
      <c r="S41" s="11"/>
      <c r="T41" s="11"/>
      <c r="U41" s="11" t="s">
        <v>188</v>
      </c>
      <c r="V41" s="11"/>
      <c r="W41" s="11" t="s">
        <v>189</v>
      </c>
      <c r="X41" s="11"/>
    </row>
    <row r="42" ht="36" spans="1:24">
      <c r="A42" s="11" t="s">
        <v>28</v>
      </c>
      <c r="B42" s="12" t="s">
        <v>190</v>
      </c>
      <c r="C42" s="11" t="s">
        <v>191</v>
      </c>
      <c r="D42" s="15" t="s">
        <v>129</v>
      </c>
      <c r="E42" s="11" t="s">
        <v>133</v>
      </c>
      <c r="F42" s="11" t="s">
        <v>192</v>
      </c>
      <c r="G42" s="11" t="s">
        <v>193</v>
      </c>
      <c r="H42" s="104" t="s">
        <v>194</v>
      </c>
      <c r="I42" s="11" t="s">
        <v>180</v>
      </c>
      <c r="J42" s="15" t="s">
        <v>36</v>
      </c>
      <c r="K42" s="11" t="s">
        <v>88</v>
      </c>
      <c r="L42" s="11">
        <v>1</v>
      </c>
      <c r="M42" s="11" t="s">
        <v>38</v>
      </c>
      <c r="N42" s="11" t="s">
        <v>39</v>
      </c>
      <c r="O42" s="11"/>
      <c r="P42" s="11"/>
      <c r="Q42" s="11"/>
      <c r="R42" s="11"/>
      <c r="S42" s="11"/>
      <c r="T42" s="11"/>
      <c r="U42" s="11"/>
      <c r="V42" s="11"/>
      <c r="W42" s="11" t="s">
        <v>174</v>
      </c>
      <c r="X42" s="11"/>
    </row>
    <row r="43" ht="36" spans="1:24">
      <c r="A43" s="11" t="s">
        <v>28</v>
      </c>
      <c r="B43" s="12" t="s">
        <v>190</v>
      </c>
      <c r="C43" s="11" t="s">
        <v>191</v>
      </c>
      <c r="D43" s="15" t="s">
        <v>129</v>
      </c>
      <c r="E43" s="11" t="s">
        <v>133</v>
      </c>
      <c r="F43" s="11" t="s">
        <v>192</v>
      </c>
      <c r="G43" s="11" t="s">
        <v>193</v>
      </c>
      <c r="H43" s="104" t="s">
        <v>194</v>
      </c>
      <c r="I43" s="11" t="s">
        <v>180</v>
      </c>
      <c r="J43" s="15" t="s">
        <v>31</v>
      </c>
      <c r="K43" s="11" t="s">
        <v>88</v>
      </c>
      <c r="L43" s="11">
        <v>1</v>
      </c>
      <c r="M43" s="11" t="s">
        <v>38</v>
      </c>
      <c r="N43" s="11" t="s">
        <v>39</v>
      </c>
      <c r="O43" s="11"/>
      <c r="P43" s="11"/>
      <c r="Q43" s="11"/>
      <c r="R43" s="11"/>
      <c r="S43" s="11"/>
      <c r="T43" s="11"/>
      <c r="U43" s="11"/>
      <c r="V43" s="11"/>
      <c r="W43" s="11" t="s">
        <v>195</v>
      </c>
      <c r="X43" s="11"/>
    </row>
    <row r="44" ht="48" spans="1:24">
      <c r="A44" s="11" t="s">
        <v>28</v>
      </c>
      <c r="B44" s="12" t="s">
        <v>190</v>
      </c>
      <c r="C44" s="11" t="s">
        <v>191</v>
      </c>
      <c r="D44" s="15" t="s">
        <v>129</v>
      </c>
      <c r="E44" s="11" t="s">
        <v>133</v>
      </c>
      <c r="F44" s="11" t="s">
        <v>192</v>
      </c>
      <c r="G44" s="11" t="s">
        <v>193</v>
      </c>
      <c r="H44" s="104" t="s">
        <v>194</v>
      </c>
      <c r="I44" s="11" t="s">
        <v>196</v>
      </c>
      <c r="J44" s="15" t="s">
        <v>92</v>
      </c>
      <c r="K44" s="11" t="s">
        <v>88</v>
      </c>
      <c r="L44" s="11">
        <v>1</v>
      </c>
      <c r="M44" s="11" t="s">
        <v>38</v>
      </c>
      <c r="N44" s="11" t="s">
        <v>39</v>
      </c>
      <c r="O44" s="11"/>
      <c r="P44" s="36"/>
      <c r="Q44" s="11"/>
      <c r="R44" s="11"/>
      <c r="S44" s="11"/>
      <c r="T44" s="11"/>
      <c r="U44" s="11"/>
      <c r="V44" s="11"/>
      <c r="W44" s="11" t="s">
        <v>187</v>
      </c>
      <c r="X44" s="11"/>
    </row>
    <row r="45" ht="48" spans="1:24">
      <c r="A45" s="11" t="s">
        <v>28</v>
      </c>
      <c r="B45" s="12" t="s">
        <v>190</v>
      </c>
      <c r="C45" s="11" t="s">
        <v>191</v>
      </c>
      <c r="D45" s="15" t="s">
        <v>129</v>
      </c>
      <c r="E45" s="11" t="s">
        <v>133</v>
      </c>
      <c r="F45" s="11" t="s">
        <v>192</v>
      </c>
      <c r="G45" s="11" t="s">
        <v>193</v>
      </c>
      <c r="H45" s="104" t="s">
        <v>194</v>
      </c>
      <c r="I45" s="11" t="s">
        <v>196</v>
      </c>
      <c r="J45" s="15" t="s">
        <v>129</v>
      </c>
      <c r="K45" s="11" t="s">
        <v>88</v>
      </c>
      <c r="L45" s="11">
        <v>1</v>
      </c>
      <c r="M45" s="11" t="s">
        <v>38</v>
      </c>
      <c r="N45" s="11" t="s">
        <v>39</v>
      </c>
      <c r="O45" s="11"/>
      <c r="P45" s="11"/>
      <c r="Q45" s="11"/>
      <c r="R45" s="11"/>
      <c r="S45" s="11"/>
      <c r="T45" s="11"/>
      <c r="U45" s="11"/>
      <c r="V45" s="11"/>
      <c r="W45" s="11" t="s">
        <v>197</v>
      </c>
      <c r="X45" s="11"/>
    </row>
    <row r="46" ht="48" spans="1:24">
      <c r="A46" s="11" t="s">
        <v>28</v>
      </c>
      <c r="B46" s="12" t="s">
        <v>198</v>
      </c>
      <c r="C46" s="29" t="s">
        <v>199</v>
      </c>
      <c r="D46" s="29" t="s">
        <v>129</v>
      </c>
      <c r="E46" s="29" t="s">
        <v>133</v>
      </c>
      <c r="F46" s="29" t="s">
        <v>200</v>
      </c>
      <c r="G46" s="30"/>
      <c r="H46" s="105" t="s">
        <v>201</v>
      </c>
      <c r="I46" s="29" t="s">
        <v>202</v>
      </c>
      <c r="J46" s="29" t="s">
        <v>36</v>
      </c>
      <c r="K46" s="29" t="s">
        <v>88</v>
      </c>
      <c r="L46" s="37">
        <v>1</v>
      </c>
      <c r="M46" s="29" t="s">
        <v>181</v>
      </c>
      <c r="N46" s="11"/>
      <c r="O46" s="36"/>
      <c r="P46" s="36"/>
      <c r="Q46" s="36"/>
      <c r="R46" s="11"/>
      <c r="S46" s="11"/>
      <c r="T46" s="11"/>
      <c r="U46" s="36" t="s">
        <v>186</v>
      </c>
      <c r="V46" s="11"/>
      <c r="W46" s="11" t="s">
        <v>174</v>
      </c>
      <c r="X46" s="11"/>
    </row>
    <row r="47" ht="48" spans="1:24">
      <c r="A47" s="11" t="s">
        <v>28</v>
      </c>
      <c r="B47" s="12" t="s">
        <v>198</v>
      </c>
      <c r="C47" s="29" t="s">
        <v>199</v>
      </c>
      <c r="D47" s="29" t="s">
        <v>129</v>
      </c>
      <c r="E47" s="29" t="s">
        <v>133</v>
      </c>
      <c r="F47" s="29" t="s">
        <v>200</v>
      </c>
      <c r="G47" s="30"/>
      <c r="H47" s="105" t="s">
        <v>201</v>
      </c>
      <c r="I47" s="29" t="s">
        <v>202</v>
      </c>
      <c r="J47" s="29" t="s">
        <v>31</v>
      </c>
      <c r="K47" s="29" t="s">
        <v>88</v>
      </c>
      <c r="L47" s="37">
        <v>1</v>
      </c>
      <c r="M47" s="29" t="s">
        <v>181</v>
      </c>
      <c r="N47" s="11"/>
      <c r="O47" s="36"/>
      <c r="P47" s="36"/>
      <c r="Q47" s="36"/>
      <c r="R47" s="36"/>
      <c r="S47" s="36"/>
      <c r="T47" s="36"/>
      <c r="U47" s="36" t="s">
        <v>203</v>
      </c>
      <c r="V47" s="36"/>
      <c r="W47" s="11" t="s">
        <v>175</v>
      </c>
      <c r="X47" s="11"/>
    </row>
    <row r="48" ht="48" spans="1:24">
      <c r="A48" s="11" t="s">
        <v>28</v>
      </c>
      <c r="B48" s="12" t="s">
        <v>204</v>
      </c>
      <c r="C48" s="29" t="s">
        <v>205</v>
      </c>
      <c r="D48" s="29" t="s">
        <v>129</v>
      </c>
      <c r="E48" s="29" t="s">
        <v>133</v>
      </c>
      <c r="F48" s="29" t="s">
        <v>206</v>
      </c>
      <c r="G48" s="30"/>
      <c r="H48" s="105" t="s">
        <v>207</v>
      </c>
      <c r="I48" s="29" t="s">
        <v>202</v>
      </c>
      <c r="J48" s="29" t="s">
        <v>36</v>
      </c>
      <c r="K48" s="29" t="s">
        <v>88</v>
      </c>
      <c r="L48" s="37">
        <v>1</v>
      </c>
      <c r="M48" s="29" t="s">
        <v>38</v>
      </c>
      <c r="N48" s="11" t="s">
        <v>39</v>
      </c>
      <c r="O48" s="36"/>
      <c r="P48" s="36"/>
      <c r="Q48" s="36"/>
      <c r="R48" s="36"/>
      <c r="S48" s="36"/>
      <c r="T48" s="36"/>
      <c r="U48" s="36"/>
      <c r="V48" s="36"/>
      <c r="W48" s="36" t="s">
        <v>208</v>
      </c>
      <c r="X48" s="36"/>
    </row>
    <row r="49" ht="48" spans="1:24">
      <c r="A49" s="11" t="s">
        <v>28</v>
      </c>
      <c r="B49" s="12" t="s">
        <v>204</v>
      </c>
      <c r="C49" s="29" t="s">
        <v>205</v>
      </c>
      <c r="D49" s="29" t="s">
        <v>129</v>
      </c>
      <c r="E49" s="29" t="s">
        <v>133</v>
      </c>
      <c r="F49" s="29" t="s">
        <v>206</v>
      </c>
      <c r="G49" s="30"/>
      <c r="H49" s="105" t="s">
        <v>207</v>
      </c>
      <c r="I49" s="29" t="s">
        <v>202</v>
      </c>
      <c r="J49" s="29" t="s">
        <v>31</v>
      </c>
      <c r="K49" s="29" t="s">
        <v>88</v>
      </c>
      <c r="L49" s="37">
        <v>1</v>
      </c>
      <c r="M49" s="29" t="s">
        <v>38</v>
      </c>
      <c r="N49" s="11" t="s">
        <v>39</v>
      </c>
      <c r="O49" s="36"/>
      <c r="P49" s="36"/>
      <c r="Q49" s="36"/>
      <c r="R49" s="36"/>
      <c r="S49" s="36"/>
      <c r="T49" s="36"/>
      <c r="U49" s="36"/>
      <c r="V49" s="36"/>
      <c r="W49" s="36" t="s">
        <v>209</v>
      </c>
      <c r="X49" s="36"/>
    </row>
    <row r="50" ht="36" spans="1:24">
      <c r="A50" s="11" t="s">
        <v>28</v>
      </c>
      <c r="B50" s="12" t="s">
        <v>210</v>
      </c>
      <c r="C50" s="11" t="s">
        <v>211</v>
      </c>
      <c r="D50" s="29" t="s">
        <v>129</v>
      </c>
      <c r="E50" s="11" t="s">
        <v>133</v>
      </c>
      <c r="F50" s="11" t="s">
        <v>212</v>
      </c>
      <c r="G50" s="11"/>
      <c r="H50" s="15" t="s">
        <v>213</v>
      </c>
      <c r="I50" s="11" t="s">
        <v>180</v>
      </c>
      <c r="J50" s="15" t="s">
        <v>36</v>
      </c>
      <c r="K50" s="11" t="s">
        <v>88</v>
      </c>
      <c r="L50" s="11">
        <v>1</v>
      </c>
      <c r="M50" s="11" t="s">
        <v>38</v>
      </c>
      <c r="N50" s="11" t="s">
        <v>39</v>
      </c>
      <c r="O50" s="11"/>
      <c r="P50" s="11"/>
      <c r="Q50" s="11"/>
      <c r="R50" s="11"/>
      <c r="S50" s="36"/>
      <c r="T50" s="36"/>
      <c r="U50" s="36"/>
      <c r="V50" s="11"/>
      <c r="W50" s="11" t="s">
        <v>174</v>
      </c>
      <c r="X50" s="11"/>
    </row>
    <row r="51" ht="36" spans="1:24">
      <c r="A51" s="11" t="s">
        <v>28</v>
      </c>
      <c r="B51" s="12" t="s">
        <v>210</v>
      </c>
      <c r="C51" s="11" t="s">
        <v>211</v>
      </c>
      <c r="D51" s="29" t="s">
        <v>129</v>
      </c>
      <c r="E51" s="11" t="s">
        <v>133</v>
      </c>
      <c r="F51" s="11" t="s">
        <v>212</v>
      </c>
      <c r="G51" s="11"/>
      <c r="H51" s="15" t="s">
        <v>213</v>
      </c>
      <c r="I51" s="11" t="s">
        <v>180</v>
      </c>
      <c r="J51" s="15" t="s">
        <v>31</v>
      </c>
      <c r="K51" s="11" t="s">
        <v>88</v>
      </c>
      <c r="L51" s="11">
        <v>1</v>
      </c>
      <c r="M51" s="11" t="s">
        <v>38</v>
      </c>
      <c r="N51" s="11" t="s">
        <v>39</v>
      </c>
      <c r="O51" s="11"/>
      <c r="P51" s="11"/>
      <c r="Q51" s="11"/>
      <c r="R51" s="11"/>
      <c r="S51" s="36"/>
      <c r="T51" s="36"/>
      <c r="U51" s="36"/>
      <c r="V51" s="11"/>
      <c r="W51" s="11" t="s">
        <v>175</v>
      </c>
      <c r="X51" s="11"/>
    </row>
    <row r="52" ht="48" spans="1:24">
      <c r="A52" s="11" t="s">
        <v>28</v>
      </c>
      <c r="B52" s="12" t="s">
        <v>214</v>
      </c>
      <c r="C52" s="11" t="s">
        <v>215</v>
      </c>
      <c r="D52" s="29" t="s">
        <v>129</v>
      </c>
      <c r="E52" s="11" t="s">
        <v>133</v>
      </c>
      <c r="F52" s="11" t="s">
        <v>216</v>
      </c>
      <c r="G52" s="11"/>
      <c r="H52" s="15" t="s">
        <v>217</v>
      </c>
      <c r="I52" s="11" t="s">
        <v>180</v>
      </c>
      <c r="J52" s="15" t="s">
        <v>36</v>
      </c>
      <c r="K52" s="11" t="s">
        <v>88</v>
      </c>
      <c r="L52" s="11">
        <v>1</v>
      </c>
      <c r="M52" s="29" t="s">
        <v>181</v>
      </c>
      <c r="N52" s="11"/>
      <c r="O52" s="11"/>
      <c r="P52" s="11"/>
      <c r="Q52" s="11"/>
      <c r="R52" s="11"/>
      <c r="S52" s="11"/>
      <c r="T52" s="11"/>
      <c r="U52" s="11"/>
      <c r="V52" s="11"/>
      <c r="W52" s="11" t="s">
        <v>218</v>
      </c>
      <c r="X52" s="11"/>
    </row>
    <row r="53" ht="48" spans="1:24">
      <c r="A53" s="11" t="s">
        <v>28</v>
      </c>
      <c r="B53" s="12" t="s">
        <v>214</v>
      </c>
      <c r="C53" s="11" t="s">
        <v>215</v>
      </c>
      <c r="D53" s="29" t="s">
        <v>129</v>
      </c>
      <c r="E53" s="11" t="s">
        <v>133</v>
      </c>
      <c r="F53" s="11" t="s">
        <v>216</v>
      </c>
      <c r="G53" s="11"/>
      <c r="H53" s="15" t="s">
        <v>217</v>
      </c>
      <c r="I53" s="11" t="s">
        <v>180</v>
      </c>
      <c r="J53" s="15" t="s">
        <v>31</v>
      </c>
      <c r="K53" s="11" t="s">
        <v>88</v>
      </c>
      <c r="L53" s="11">
        <v>1</v>
      </c>
      <c r="M53" s="11" t="s">
        <v>38</v>
      </c>
      <c r="N53" s="11"/>
      <c r="O53" s="11"/>
      <c r="P53" s="11"/>
      <c r="Q53" s="11"/>
      <c r="R53" s="11"/>
      <c r="S53" s="11"/>
      <c r="T53" s="11"/>
      <c r="U53" s="11"/>
      <c r="V53" s="11"/>
      <c r="W53" s="11" t="s">
        <v>209</v>
      </c>
      <c r="X53" s="11"/>
    </row>
    <row r="54" ht="36" spans="1:24">
      <c r="A54" s="11" t="s">
        <v>28</v>
      </c>
      <c r="B54" s="12" t="s">
        <v>219</v>
      </c>
      <c r="C54" s="15" t="s">
        <v>220</v>
      </c>
      <c r="D54" s="15" t="s">
        <v>129</v>
      </c>
      <c r="E54" s="15" t="s">
        <v>133</v>
      </c>
      <c r="F54" s="15" t="s">
        <v>221</v>
      </c>
      <c r="G54" s="15"/>
      <c r="H54" s="15" t="s">
        <v>217</v>
      </c>
      <c r="I54" s="15" t="s">
        <v>222</v>
      </c>
      <c r="J54" s="15" t="s">
        <v>36</v>
      </c>
      <c r="K54" s="15" t="s">
        <v>223</v>
      </c>
      <c r="L54" s="11">
        <v>1</v>
      </c>
      <c r="M54" s="11" t="s">
        <v>38</v>
      </c>
      <c r="N54" s="11" t="s">
        <v>39</v>
      </c>
      <c r="O54" s="15"/>
      <c r="P54" s="11"/>
      <c r="Q54" s="15"/>
      <c r="R54" s="15"/>
      <c r="S54" s="36"/>
      <c r="T54" s="36"/>
      <c r="U54" s="36"/>
      <c r="V54" s="15"/>
      <c r="W54" s="15" t="s">
        <v>174</v>
      </c>
      <c r="X54" s="15"/>
    </row>
    <row r="55" ht="36" spans="1:24">
      <c r="A55" s="11" t="s">
        <v>28</v>
      </c>
      <c r="B55" s="12" t="s">
        <v>219</v>
      </c>
      <c r="C55" s="15" t="s">
        <v>220</v>
      </c>
      <c r="D55" s="15" t="s">
        <v>129</v>
      </c>
      <c r="E55" s="15" t="s">
        <v>133</v>
      </c>
      <c r="F55" s="15" t="s">
        <v>221</v>
      </c>
      <c r="G55" s="15"/>
      <c r="H55" s="15" t="s">
        <v>217</v>
      </c>
      <c r="I55" s="15" t="s">
        <v>222</v>
      </c>
      <c r="J55" s="15" t="s">
        <v>31</v>
      </c>
      <c r="K55" s="15" t="s">
        <v>224</v>
      </c>
      <c r="L55" s="11">
        <v>1</v>
      </c>
      <c r="M55" s="11" t="s">
        <v>38</v>
      </c>
      <c r="N55" s="11" t="s">
        <v>39</v>
      </c>
      <c r="O55" s="15"/>
      <c r="P55" s="11"/>
      <c r="Q55" s="15"/>
      <c r="R55" s="15"/>
      <c r="S55" s="36"/>
      <c r="T55" s="36"/>
      <c r="U55" s="36"/>
      <c r="V55" s="15"/>
      <c r="W55" s="15" t="s">
        <v>195</v>
      </c>
      <c r="X55" s="15"/>
    </row>
    <row r="56" ht="48" spans="1:24">
      <c r="A56" s="11" t="s">
        <v>28</v>
      </c>
      <c r="B56" s="12" t="s">
        <v>225</v>
      </c>
      <c r="C56" s="11" t="s">
        <v>226</v>
      </c>
      <c r="D56" s="15" t="s">
        <v>129</v>
      </c>
      <c r="E56" s="11" t="s">
        <v>133</v>
      </c>
      <c r="F56" s="11" t="s">
        <v>227</v>
      </c>
      <c r="G56" s="11"/>
      <c r="H56" s="11" t="s">
        <v>228</v>
      </c>
      <c r="I56" s="11" t="s">
        <v>229</v>
      </c>
      <c r="J56" s="15" t="s">
        <v>36</v>
      </c>
      <c r="K56" s="11" t="s">
        <v>88</v>
      </c>
      <c r="L56" s="11">
        <v>1</v>
      </c>
      <c r="M56" s="11" t="s">
        <v>38</v>
      </c>
      <c r="N56" s="11" t="s">
        <v>39</v>
      </c>
      <c r="O56" s="11"/>
      <c r="P56" s="11"/>
      <c r="Q56" s="11"/>
      <c r="R56" s="11"/>
      <c r="S56" s="11"/>
      <c r="T56" s="11"/>
      <c r="U56" s="11"/>
      <c r="V56" s="11"/>
      <c r="W56" s="11" t="s">
        <v>208</v>
      </c>
      <c r="X56" s="11"/>
    </row>
    <row r="57" ht="48" spans="1:24">
      <c r="A57" s="11" t="s">
        <v>28</v>
      </c>
      <c r="B57" s="12" t="s">
        <v>225</v>
      </c>
      <c r="C57" s="11" t="s">
        <v>226</v>
      </c>
      <c r="D57" s="15" t="s">
        <v>129</v>
      </c>
      <c r="E57" s="11" t="s">
        <v>133</v>
      </c>
      <c r="F57" s="11" t="s">
        <v>227</v>
      </c>
      <c r="G57" s="11"/>
      <c r="H57" s="104" t="s">
        <v>228</v>
      </c>
      <c r="I57" s="11" t="s">
        <v>229</v>
      </c>
      <c r="J57" s="15" t="s">
        <v>31</v>
      </c>
      <c r="K57" s="11" t="s">
        <v>88</v>
      </c>
      <c r="L57" s="11">
        <v>1</v>
      </c>
      <c r="M57" s="11" t="s">
        <v>38</v>
      </c>
      <c r="N57" s="11" t="s">
        <v>39</v>
      </c>
      <c r="O57" s="11"/>
      <c r="P57" s="11"/>
      <c r="Q57" s="11"/>
      <c r="R57" s="11"/>
      <c r="S57" s="11"/>
      <c r="T57" s="11"/>
      <c r="U57" s="11"/>
      <c r="V57" s="11"/>
      <c r="W57" s="11" t="s">
        <v>209</v>
      </c>
      <c r="X57" s="11"/>
    </row>
    <row r="58" ht="60" spans="1:24">
      <c r="A58" s="11" t="s">
        <v>28</v>
      </c>
      <c r="B58" s="12" t="s">
        <v>230</v>
      </c>
      <c r="C58" s="11" t="s">
        <v>231</v>
      </c>
      <c r="D58" s="15" t="s">
        <v>129</v>
      </c>
      <c r="E58" s="11" t="s">
        <v>133</v>
      </c>
      <c r="F58" s="11" t="s">
        <v>232</v>
      </c>
      <c r="G58" s="11"/>
      <c r="H58" s="104" t="s">
        <v>233</v>
      </c>
      <c r="I58" s="11" t="s">
        <v>202</v>
      </c>
      <c r="J58" s="15" t="s">
        <v>36</v>
      </c>
      <c r="K58" s="11" t="s">
        <v>88</v>
      </c>
      <c r="L58" s="11">
        <v>1</v>
      </c>
      <c r="M58" s="11" t="s">
        <v>38</v>
      </c>
      <c r="N58" s="11" t="s">
        <v>39</v>
      </c>
      <c r="O58" s="11"/>
      <c r="P58" s="11"/>
      <c r="Q58" s="11"/>
      <c r="R58" s="11"/>
      <c r="S58" s="11"/>
      <c r="T58" s="11"/>
      <c r="U58" s="11"/>
      <c r="V58" s="11"/>
      <c r="W58" s="11" t="s">
        <v>174</v>
      </c>
      <c r="X58" s="11"/>
    </row>
    <row r="59" ht="60" spans="1:24">
      <c r="A59" s="11" t="s">
        <v>28</v>
      </c>
      <c r="B59" s="12" t="s">
        <v>230</v>
      </c>
      <c r="C59" s="11" t="s">
        <v>231</v>
      </c>
      <c r="D59" s="15" t="s">
        <v>129</v>
      </c>
      <c r="E59" s="11" t="s">
        <v>133</v>
      </c>
      <c r="F59" s="11" t="s">
        <v>232</v>
      </c>
      <c r="G59" s="11"/>
      <c r="H59" s="104" t="s">
        <v>233</v>
      </c>
      <c r="I59" s="11" t="s">
        <v>202</v>
      </c>
      <c r="J59" s="15" t="s">
        <v>31</v>
      </c>
      <c r="K59" s="11" t="s">
        <v>88</v>
      </c>
      <c r="L59" s="11">
        <v>1</v>
      </c>
      <c r="M59" s="11" t="s">
        <v>38</v>
      </c>
      <c r="N59" s="11" t="s">
        <v>39</v>
      </c>
      <c r="O59" s="11"/>
      <c r="P59" s="11"/>
      <c r="Q59" s="11"/>
      <c r="R59" s="11"/>
      <c r="S59" s="11"/>
      <c r="T59" s="11"/>
      <c r="U59" s="11"/>
      <c r="V59" s="11"/>
      <c r="W59" s="11" t="s">
        <v>195</v>
      </c>
      <c r="X59" s="11"/>
    </row>
    <row r="60" ht="60" spans="1:24">
      <c r="A60" s="11" t="s">
        <v>28</v>
      </c>
      <c r="B60" s="12" t="s">
        <v>234</v>
      </c>
      <c r="C60" s="11" t="s">
        <v>235</v>
      </c>
      <c r="D60" s="15" t="s">
        <v>129</v>
      </c>
      <c r="E60" s="11" t="s">
        <v>133</v>
      </c>
      <c r="F60" s="11" t="s">
        <v>236</v>
      </c>
      <c r="G60" s="11"/>
      <c r="H60" s="15" t="s">
        <v>237</v>
      </c>
      <c r="I60" s="11" t="s">
        <v>238</v>
      </c>
      <c r="J60" s="15" t="s">
        <v>36</v>
      </c>
      <c r="K60" s="11" t="s">
        <v>130</v>
      </c>
      <c r="L60" s="11">
        <v>1</v>
      </c>
      <c r="M60" s="11" t="s">
        <v>38</v>
      </c>
      <c r="N60" s="11" t="s">
        <v>39</v>
      </c>
      <c r="O60" s="11"/>
      <c r="P60" s="11"/>
      <c r="Q60" s="11"/>
      <c r="R60" s="33"/>
      <c r="S60" s="33"/>
      <c r="T60" s="33"/>
      <c r="U60" s="33"/>
      <c r="V60" s="33"/>
      <c r="W60" s="18" t="s">
        <v>187</v>
      </c>
      <c r="X60" s="18"/>
    </row>
    <row r="61" ht="60" spans="1:24">
      <c r="A61" s="11" t="s">
        <v>28</v>
      </c>
      <c r="B61" s="12" t="s">
        <v>234</v>
      </c>
      <c r="C61" s="11" t="s">
        <v>235</v>
      </c>
      <c r="D61" s="15" t="s">
        <v>129</v>
      </c>
      <c r="E61" s="11" t="s">
        <v>133</v>
      </c>
      <c r="F61" s="11" t="s">
        <v>236</v>
      </c>
      <c r="G61" s="11"/>
      <c r="H61" s="15" t="s">
        <v>237</v>
      </c>
      <c r="I61" s="11" t="s">
        <v>238</v>
      </c>
      <c r="J61" s="15" t="s">
        <v>31</v>
      </c>
      <c r="K61" s="11" t="s">
        <v>130</v>
      </c>
      <c r="L61" s="11">
        <v>1</v>
      </c>
      <c r="M61" s="11" t="s">
        <v>38</v>
      </c>
      <c r="N61" s="11" t="s">
        <v>39</v>
      </c>
      <c r="O61" s="11"/>
      <c r="P61" s="11"/>
      <c r="Q61" s="11"/>
      <c r="R61" s="11"/>
      <c r="S61" s="11"/>
      <c r="T61" s="11"/>
      <c r="U61" s="11"/>
      <c r="V61" s="11"/>
      <c r="W61" s="11" t="s">
        <v>239</v>
      </c>
      <c r="X61" s="11"/>
    </row>
    <row r="62" ht="48" spans="1:24">
      <c r="A62" s="11" t="s">
        <v>28</v>
      </c>
      <c r="B62" s="12" t="s">
        <v>240</v>
      </c>
      <c r="C62" s="11" t="s">
        <v>241</v>
      </c>
      <c r="D62" s="15" t="s">
        <v>129</v>
      </c>
      <c r="E62" s="11" t="s">
        <v>133</v>
      </c>
      <c r="F62" s="11" t="s">
        <v>236</v>
      </c>
      <c r="G62" s="11"/>
      <c r="H62" s="15" t="s">
        <v>237</v>
      </c>
      <c r="I62" s="11" t="s">
        <v>238</v>
      </c>
      <c r="J62" s="15" t="s">
        <v>36</v>
      </c>
      <c r="K62" s="11" t="s">
        <v>130</v>
      </c>
      <c r="L62" s="11">
        <v>1</v>
      </c>
      <c r="M62" s="11" t="s">
        <v>38</v>
      </c>
      <c r="N62" s="11" t="s">
        <v>39</v>
      </c>
      <c r="O62" s="11"/>
      <c r="P62" s="11"/>
      <c r="Q62" s="11"/>
      <c r="R62" s="11"/>
      <c r="S62" s="11"/>
      <c r="T62" s="11"/>
      <c r="U62" s="11"/>
      <c r="V62" s="11"/>
      <c r="W62" s="18" t="s">
        <v>187</v>
      </c>
      <c r="X62" s="18"/>
    </row>
    <row r="63" ht="48" spans="1:24">
      <c r="A63" s="11" t="s">
        <v>28</v>
      </c>
      <c r="B63" s="12" t="s">
        <v>240</v>
      </c>
      <c r="C63" s="11" t="s">
        <v>241</v>
      </c>
      <c r="D63" s="15" t="s">
        <v>129</v>
      </c>
      <c r="E63" s="11" t="s">
        <v>133</v>
      </c>
      <c r="F63" s="11" t="s">
        <v>236</v>
      </c>
      <c r="G63" s="11"/>
      <c r="H63" s="15" t="s">
        <v>237</v>
      </c>
      <c r="I63" s="11" t="s">
        <v>238</v>
      </c>
      <c r="J63" s="15" t="s">
        <v>31</v>
      </c>
      <c r="K63" s="11" t="s">
        <v>130</v>
      </c>
      <c r="L63" s="11">
        <v>1</v>
      </c>
      <c r="M63" s="11" t="s">
        <v>38</v>
      </c>
      <c r="N63" s="11" t="s">
        <v>39</v>
      </c>
      <c r="O63" s="11"/>
      <c r="P63" s="11"/>
      <c r="Q63" s="11"/>
      <c r="R63" s="11"/>
      <c r="S63" s="11"/>
      <c r="T63" s="11"/>
      <c r="U63" s="11"/>
      <c r="V63" s="11"/>
      <c r="W63" s="11" t="s">
        <v>209</v>
      </c>
      <c r="X63" s="11"/>
    </row>
    <row r="64" ht="48" spans="1:24">
      <c r="A64" s="11" t="s">
        <v>28</v>
      </c>
      <c r="B64" s="12" t="s">
        <v>242</v>
      </c>
      <c r="C64" s="11" t="s">
        <v>243</v>
      </c>
      <c r="D64" s="15" t="s">
        <v>129</v>
      </c>
      <c r="E64" s="11" t="s">
        <v>133</v>
      </c>
      <c r="F64" s="11" t="s">
        <v>244</v>
      </c>
      <c r="G64" s="11"/>
      <c r="H64" s="104" t="s">
        <v>245</v>
      </c>
      <c r="I64" s="11" t="s">
        <v>246</v>
      </c>
      <c r="J64" s="15" t="s">
        <v>36</v>
      </c>
      <c r="K64" s="11" t="s">
        <v>247</v>
      </c>
      <c r="L64" s="11">
        <v>1</v>
      </c>
      <c r="M64" s="11" t="s">
        <v>38</v>
      </c>
      <c r="N64" s="11" t="s">
        <v>39</v>
      </c>
      <c r="O64" s="11"/>
      <c r="P64" s="11"/>
      <c r="Q64" s="11"/>
      <c r="R64" s="11"/>
      <c r="S64" s="18"/>
      <c r="T64" s="18"/>
      <c r="U64" s="18"/>
      <c r="V64" s="18"/>
      <c r="W64" s="18" t="s">
        <v>174</v>
      </c>
      <c r="X64" s="18"/>
    </row>
    <row r="65" ht="48" spans="1:24">
      <c r="A65" s="11" t="s">
        <v>28</v>
      </c>
      <c r="B65" s="12" t="s">
        <v>242</v>
      </c>
      <c r="C65" s="11" t="s">
        <v>243</v>
      </c>
      <c r="D65" s="15" t="s">
        <v>129</v>
      </c>
      <c r="E65" s="11" t="s">
        <v>133</v>
      </c>
      <c r="F65" s="11" t="s">
        <v>244</v>
      </c>
      <c r="G65" s="11"/>
      <c r="H65" s="104" t="s">
        <v>245</v>
      </c>
      <c r="I65" s="11" t="s">
        <v>246</v>
      </c>
      <c r="J65" s="15" t="s">
        <v>31</v>
      </c>
      <c r="K65" s="11" t="s">
        <v>247</v>
      </c>
      <c r="L65" s="11">
        <v>1</v>
      </c>
      <c r="M65" s="11" t="s">
        <v>38</v>
      </c>
      <c r="N65" s="11" t="s">
        <v>39</v>
      </c>
      <c r="O65" s="11"/>
      <c r="P65" s="11"/>
      <c r="Q65" s="11"/>
      <c r="R65" s="11"/>
      <c r="S65" s="11"/>
      <c r="T65" s="11"/>
      <c r="U65" s="11"/>
      <c r="V65" s="11"/>
      <c r="W65" s="11" t="s">
        <v>195</v>
      </c>
      <c r="X65" s="11"/>
    </row>
    <row r="66" ht="48" spans="1:24">
      <c r="A66" s="11" t="s">
        <v>28</v>
      </c>
      <c r="B66" s="12" t="s">
        <v>248</v>
      </c>
      <c r="C66" s="11" t="s">
        <v>249</v>
      </c>
      <c r="D66" s="15" t="s">
        <v>129</v>
      </c>
      <c r="E66" s="11" t="s">
        <v>133</v>
      </c>
      <c r="F66" s="11" t="s">
        <v>250</v>
      </c>
      <c r="G66" s="11"/>
      <c r="H66" s="104" t="s">
        <v>245</v>
      </c>
      <c r="I66" s="11" t="s">
        <v>246</v>
      </c>
      <c r="J66" s="15" t="s">
        <v>36</v>
      </c>
      <c r="K66" s="11" t="s">
        <v>247</v>
      </c>
      <c r="L66" s="11">
        <v>1</v>
      </c>
      <c r="M66" s="11" t="s">
        <v>38</v>
      </c>
      <c r="N66" s="11" t="s">
        <v>39</v>
      </c>
      <c r="O66" s="11"/>
      <c r="P66" s="11"/>
      <c r="Q66" s="11"/>
      <c r="R66" s="11"/>
      <c r="S66" s="11"/>
      <c r="T66" s="11"/>
      <c r="U66" s="11"/>
      <c r="V66" s="11"/>
      <c r="W66" s="18" t="s">
        <v>174</v>
      </c>
      <c r="X66" s="18"/>
    </row>
    <row r="67" ht="48" spans="1:24">
      <c r="A67" s="11" t="s">
        <v>28</v>
      </c>
      <c r="B67" s="12" t="s">
        <v>248</v>
      </c>
      <c r="C67" s="11" t="s">
        <v>249</v>
      </c>
      <c r="D67" s="15" t="s">
        <v>129</v>
      </c>
      <c r="E67" s="11" t="s">
        <v>133</v>
      </c>
      <c r="F67" s="11" t="s">
        <v>250</v>
      </c>
      <c r="G67" s="11"/>
      <c r="H67" s="104" t="s">
        <v>245</v>
      </c>
      <c r="I67" s="11" t="s">
        <v>246</v>
      </c>
      <c r="J67" s="15" t="s">
        <v>31</v>
      </c>
      <c r="K67" s="11" t="s">
        <v>247</v>
      </c>
      <c r="L67" s="11">
        <v>1</v>
      </c>
      <c r="M67" s="11" t="s">
        <v>38</v>
      </c>
      <c r="N67" s="11" t="s">
        <v>39</v>
      </c>
      <c r="O67" s="11"/>
      <c r="P67" s="11"/>
      <c r="Q67" s="11"/>
      <c r="R67" s="11"/>
      <c r="S67" s="11"/>
      <c r="T67" s="11"/>
      <c r="U67" s="11"/>
      <c r="V67" s="11"/>
      <c r="W67" s="11" t="s">
        <v>195</v>
      </c>
      <c r="X67" s="11"/>
    </row>
    <row r="68" ht="48" spans="1:24">
      <c r="A68" s="11" t="s">
        <v>28</v>
      </c>
      <c r="B68" s="12" t="s">
        <v>251</v>
      </c>
      <c r="C68" s="11" t="s">
        <v>252</v>
      </c>
      <c r="D68" s="15" t="s">
        <v>129</v>
      </c>
      <c r="E68" s="11" t="s">
        <v>133</v>
      </c>
      <c r="F68" s="11" t="s">
        <v>253</v>
      </c>
      <c r="G68" s="11"/>
      <c r="H68" s="104" t="s">
        <v>245</v>
      </c>
      <c r="I68" s="11" t="s">
        <v>246</v>
      </c>
      <c r="J68" s="15" t="s">
        <v>36</v>
      </c>
      <c r="K68" s="11" t="s">
        <v>247</v>
      </c>
      <c r="L68" s="11">
        <v>1</v>
      </c>
      <c r="M68" s="11" t="s">
        <v>38</v>
      </c>
      <c r="N68" s="11" t="s">
        <v>39</v>
      </c>
      <c r="O68" s="11"/>
      <c r="P68" s="11"/>
      <c r="Q68" s="11"/>
      <c r="R68" s="11"/>
      <c r="S68" s="11"/>
      <c r="T68" s="11"/>
      <c r="U68" s="11"/>
      <c r="V68" s="11"/>
      <c r="W68" s="18" t="s">
        <v>174</v>
      </c>
      <c r="X68" s="18"/>
    </row>
    <row r="69" ht="48" spans="1:24">
      <c r="A69" s="11" t="s">
        <v>28</v>
      </c>
      <c r="B69" s="12" t="s">
        <v>251</v>
      </c>
      <c r="C69" s="11" t="s">
        <v>252</v>
      </c>
      <c r="D69" s="15" t="s">
        <v>129</v>
      </c>
      <c r="E69" s="11" t="s">
        <v>133</v>
      </c>
      <c r="F69" s="11" t="s">
        <v>253</v>
      </c>
      <c r="G69" s="11"/>
      <c r="H69" s="104" t="s">
        <v>245</v>
      </c>
      <c r="I69" s="11" t="s">
        <v>246</v>
      </c>
      <c r="J69" s="15" t="s">
        <v>31</v>
      </c>
      <c r="K69" s="11" t="s">
        <v>247</v>
      </c>
      <c r="L69" s="11">
        <v>1</v>
      </c>
      <c r="M69" s="11" t="s">
        <v>38</v>
      </c>
      <c r="N69" s="11" t="s">
        <v>39</v>
      </c>
      <c r="O69" s="11"/>
      <c r="P69" s="11"/>
      <c r="Q69" s="11"/>
      <c r="R69" s="11"/>
      <c r="S69" s="11"/>
      <c r="T69" s="11"/>
      <c r="U69" s="11"/>
      <c r="V69" s="11"/>
      <c r="W69" s="11" t="s">
        <v>195</v>
      </c>
      <c r="X69" s="11"/>
    </row>
    <row r="70" ht="48" spans="1:24">
      <c r="A70" s="11" t="s">
        <v>28</v>
      </c>
      <c r="B70" s="12" t="s">
        <v>254</v>
      </c>
      <c r="C70" s="11" t="s">
        <v>255</v>
      </c>
      <c r="D70" s="15" t="s">
        <v>129</v>
      </c>
      <c r="E70" s="11" t="s">
        <v>133</v>
      </c>
      <c r="F70" s="11" t="s">
        <v>256</v>
      </c>
      <c r="G70" s="11"/>
      <c r="H70" s="104" t="s">
        <v>245</v>
      </c>
      <c r="I70" s="11" t="s">
        <v>246</v>
      </c>
      <c r="J70" s="15" t="s">
        <v>36</v>
      </c>
      <c r="K70" s="11" t="s">
        <v>247</v>
      </c>
      <c r="L70" s="11">
        <v>1</v>
      </c>
      <c r="M70" s="11" t="s">
        <v>38</v>
      </c>
      <c r="N70" s="11" t="s">
        <v>39</v>
      </c>
      <c r="O70" s="11"/>
      <c r="P70" s="11"/>
      <c r="Q70" s="11"/>
      <c r="R70" s="11"/>
      <c r="S70" s="11"/>
      <c r="T70" s="11"/>
      <c r="U70" s="11"/>
      <c r="V70" s="11"/>
      <c r="W70" s="18" t="s">
        <v>174</v>
      </c>
      <c r="X70" s="18"/>
    </row>
    <row r="71" ht="48" spans="1:24">
      <c r="A71" s="11" t="s">
        <v>28</v>
      </c>
      <c r="B71" s="12" t="s">
        <v>254</v>
      </c>
      <c r="C71" s="11" t="s">
        <v>255</v>
      </c>
      <c r="D71" s="15" t="s">
        <v>129</v>
      </c>
      <c r="E71" s="11" t="s">
        <v>133</v>
      </c>
      <c r="F71" s="11" t="s">
        <v>256</v>
      </c>
      <c r="G71" s="11"/>
      <c r="H71" s="11" t="s">
        <v>245</v>
      </c>
      <c r="I71" s="11" t="s">
        <v>246</v>
      </c>
      <c r="J71" s="15" t="s">
        <v>31</v>
      </c>
      <c r="K71" s="11" t="s">
        <v>247</v>
      </c>
      <c r="L71" s="11">
        <v>1</v>
      </c>
      <c r="M71" s="11" t="s">
        <v>38</v>
      </c>
      <c r="N71" s="11" t="s">
        <v>39</v>
      </c>
      <c r="O71" s="11"/>
      <c r="P71" s="11"/>
      <c r="Q71" s="11"/>
      <c r="R71" s="11"/>
      <c r="S71" s="11"/>
      <c r="T71" s="11"/>
      <c r="U71" s="11"/>
      <c r="V71" s="11"/>
      <c r="W71" s="11" t="s">
        <v>195</v>
      </c>
      <c r="X71" s="11"/>
    </row>
    <row r="72" ht="36" spans="1:24">
      <c r="A72" s="11" t="s">
        <v>28</v>
      </c>
      <c r="B72" s="12" t="s">
        <v>257</v>
      </c>
      <c r="C72" s="39" t="s">
        <v>258</v>
      </c>
      <c r="D72" s="40" t="s">
        <v>92</v>
      </c>
      <c r="E72" s="38" t="s">
        <v>44</v>
      </c>
      <c r="F72" s="39" t="s">
        <v>259</v>
      </c>
      <c r="G72" s="38"/>
      <c r="H72" s="41" t="s">
        <v>260</v>
      </c>
      <c r="I72" s="38" t="s">
        <v>261</v>
      </c>
      <c r="J72" s="40" t="s">
        <v>36</v>
      </c>
      <c r="K72" s="38" t="s">
        <v>262</v>
      </c>
      <c r="L72" s="38">
        <v>1</v>
      </c>
      <c r="M72" s="38" t="s">
        <v>38</v>
      </c>
      <c r="N72" s="11" t="s">
        <v>39</v>
      </c>
      <c r="O72" s="56"/>
      <c r="P72" s="38"/>
      <c r="Q72" s="56"/>
      <c r="R72" s="56"/>
      <c r="S72" s="56"/>
      <c r="T72" s="56"/>
      <c r="U72" s="56"/>
      <c r="V72" s="56"/>
      <c r="W72" s="23" t="s">
        <v>103</v>
      </c>
      <c r="X72" s="38"/>
    </row>
    <row r="73" ht="24" spans="1:24">
      <c r="A73" s="11" t="s">
        <v>28</v>
      </c>
      <c r="B73" s="12" t="s">
        <v>257</v>
      </c>
      <c r="C73" s="39" t="s">
        <v>258</v>
      </c>
      <c r="D73" s="40" t="s">
        <v>92</v>
      </c>
      <c r="E73" s="38" t="s">
        <v>44</v>
      </c>
      <c r="F73" s="39" t="s">
        <v>259</v>
      </c>
      <c r="G73" s="38"/>
      <c r="H73" s="41" t="s">
        <v>260</v>
      </c>
      <c r="I73" s="38" t="s">
        <v>116</v>
      </c>
      <c r="J73" s="40" t="s">
        <v>31</v>
      </c>
      <c r="K73" s="38" t="s">
        <v>116</v>
      </c>
      <c r="L73" s="38">
        <v>2</v>
      </c>
      <c r="M73" s="38" t="s">
        <v>38</v>
      </c>
      <c r="N73" s="11" t="s">
        <v>39</v>
      </c>
      <c r="O73" s="56"/>
      <c r="P73" s="38"/>
      <c r="Q73" s="56"/>
      <c r="R73" s="56"/>
      <c r="S73" s="56"/>
      <c r="T73" s="56"/>
      <c r="U73" s="56"/>
      <c r="V73" s="56"/>
      <c r="W73" s="38"/>
      <c r="X73" s="38"/>
    </row>
    <row r="74" ht="48" spans="1:24">
      <c r="A74" s="11" t="s">
        <v>28</v>
      </c>
      <c r="B74" s="12" t="s">
        <v>263</v>
      </c>
      <c r="C74" s="38" t="s">
        <v>264</v>
      </c>
      <c r="D74" s="38" t="s">
        <v>92</v>
      </c>
      <c r="E74" s="38" t="s">
        <v>53</v>
      </c>
      <c r="F74" s="38" t="s">
        <v>265</v>
      </c>
      <c r="G74" s="38"/>
      <c r="H74" s="38" t="s">
        <v>266</v>
      </c>
      <c r="I74" s="38" t="s">
        <v>55</v>
      </c>
      <c r="J74" s="38" t="s">
        <v>36</v>
      </c>
      <c r="K74" s="38" t="s">
        <v>56</v>
      </c>
      <c r="L74" s="38">
        <v>2</v>
      </c>
      <c r="M74" s="38" t="s">
        <v>38</v>
      </c>
      <c r="N74" s="11" t="s">
        <v>39</v>
      </c>
      <c r="O74" s="38"/>
      <c r="P74" s="38" t="s">
        <v>49</v>
      </c>
      <c r="Q74" s="38" t="s">
        <v>57</v>
      </c>
      <c r="R74" s="38"/>
      <c r="S74" s="38"/>
      <c r="T74" s="38"/>
      <c r="U74" s="38"/>
      <c r="V74" s="38"/>
      <c r="W74" s="38" t="s">
        <v>123</v>
      </c>
      <c r="X74" s="38"/>
    </row>
    <row r="75" ht="36" spans="1:24">
      <c r="A75" s="11" t="s">
        <v>28</v>
      </c>
      <c r="B75" s="12" t="s">
        <v>267</v>
      </c>
      <c r="C75" s="15" t="s">
        <v>268</v>
      </c>
      <c r="D75" s="14" t="s">
        <v>92</v>
      </c>
      <c r="E75" s="11" t="s">
        <v>60</v>
      </c>
      <c r="F75" s="33" t="s">
        <v>269</v>
      </c>
      <c r="G75" s="11"/>
      <c r="H75" s="11" t="s">
        <v>270</v>
      </c>
      <c r="I75" s="11" t="s">
        <v>271</v>
      </c>
      <c r="J75" s="14" t="s">
        <v>36</v>
      </c>
      <c r="K75" s="11" t="s">
        <v>272</v>
      </c>
      <c r="L75" s="33">
        <v>1</v>
      </c>
      <c r="M75" s="11" t="s">
        <v>38</v>
      </c>
      <c r="N75" s="11" t="s">
        <v>39</v>
      </c>
      <c r="O75" s="33"/>
      <c r="P75" s="11" t="s">
        <v>148</v>
      </c>
      <c r="Q75" s="11" t="s">
        <v>148</v>
      </c>
      <c r="R75" s="33"/>
      <c r="S75" s="33"/>
      <c r="T75" s="33"/>
      <c r="U75" s="33"/>
      <c r="V75" s="33"/>
      <c r="W75" s="33"/>
      <c r="X75" s="11"/>
    </row>
    <row r="76" ht="36" spans="1:24">
      <c r="A76" s="11" t="s">
        <v>28</v>
      </c>
      <c r="B76" s="12" t="s">
        <v>267</v>
      </c>
      <c r="C76" s="15" t="s">
        <v>268</v>
      </c>
      <c r="D76" s="14" t="s">
        <v>92</v>
      </c>
      <c r="E76" s="11" t="s">
        <v>60</v>
      </c>
      <c r="F76" s="33" t="s">
        <v>269</v>
      </c>
      <c r="G76" s="11"/>
      <c r="H76" s="11" t="s">
        <v>270</v>
      </c>
      <c r="I76" s="11" t="s">
        <v>273</v>
      </c>
      <c r="J76" s="14" t="s">
        <v>31</v>
      </c>
      <c r="K76" s="11" t="s">
        <v>274</v>
      </c>
      <c r="L76" s="33">
        <v>1</v>
      </c>
      <c r="M76" s="11" t="s">
        <v>38</v>
      </c>
      <c r="N76" s="11" t="s">
        <v>39</v>
      </c>
      <c r="O76" s="33"/>
      <c r="P76" s="11" t="s">
        <v>141</v>
      </c>
      <c r="Q76" s="33"/>
      <c r="R76" s="33"/>
      <c r="S76" s="33"/>
      <c r="T76" s="33"/>
      <c r="U76" s="33"/>
      <c r="V76" s="33"/>
      <c r="W76" s="33"/>
      <c r="X76" s="11"/>
    </row>
    <row r="77" ht="72" spans="1:24">
      <c r="A77" s="11" t="s">
        <v>28</v>
      </c>
      <c r="B77" s="12" t="s">
        <v>275</v>
      </c>
      <c r="C77" s="11" t="s">
        <v>276</v>
      </c>
      <c r="D77" s="14" t="s">
        <v>92</v>
      </c>
      <c r="E77" s="11" t="s">
        <v>60</v>
      </c>
      <c r="F77" s="11" t="s">
        <v>269</v>
      </c>
      <c r="G77" s="11"/>
      <c r="H77" s="11" t="s">
        <v>277</v>
      </c>
      <c r="I77" s="11" t="s">
        <v>273</v>
      </c>
      <c r="J77" s="14" t="s">
        <v>36</v>
      </c>
      <c r="K77" s="11" t="s">
        <v>274</v>
      </c>
      <c r="L77" s="11">
        <v>1</v>
      </c>
      <c r="M77" s="11" t="s">
        <v>38</v>
      </c>
      <c r="N77" s="11" t="s">
        <v>39</v>
      </c>
      <c r="O77" s="11"/>
      <c r="P77" s="11"/>
      <c r="Q77" s="11"/>
      <c r="R77" s="33"/>
      <c r="S77" s="33"/>
      <c r="T77" s="33"/>
      <c r="U77" s="33"/>
      <c r="V77" s="33"/>
      <c r="W77" s="33"/>
      <c r="X77" s="11"/>
    </row>
    <row r="78" ht="48" spans="1:24">
      <c r="A78" s="11" t="s">
        <v>28</v>
      </c>
      <c r="B78" s="12" t="s">
        <v>278</v>
      </c>
      <c r="C78" s="42" t="s">
        <v>279</v>
      </c>
      <c r="D78" s="42" t="s">
        <v>92</v>
      </c>
      <c r="E78" s="42" t="s">
        <v>53</v>
      </c>
      <c r="F78" s="42" t="s">
        <v>280</v>
      </c>
      <c r="G78" s="42"/>
      <c r="H78" s="43" t="s">
        <v>281</v>
      </c>
      <c r="I78" s="42" t="s">
        <v>55</v>
      </c>
      <c r="J78" s="57" t="s">
        <v>36</v>
      </c>
      <c r="K78" s="42" t="s">
        <v>56</v>
      </c>
      <c r="L78" s="58">
        <v>1</v>
      </c>
      <c r="M78" s="42" t="s">
        <v>38</v>
      </c>
      <c r="N78" s="11" t="s">
        <v>39</v>
      </c>
      <c r="O78" s="58"/>
      <c r="P78" s="42" t="s">
        <v>49</v>
      </c>
      <c r="Q78" s="42" t="s">
        <v>57</v>
      </c>
      <c r="R78" s="58"/>
      <c r="S78" s="58"/>
      <c r="T78" s="58"/>
      <c r="U78" s="58"/>
      <c r="V78" s="58"/>
      <c r="W78" s="38" t="s">
        <v>123</v>
      </c>
      <c r="X78" s="42"/>
    </row>
    <row r="79" ht="60" spans="1:24">
      <c r="A79" s="11" t="s">
        <v>28</v>
      </c>
      <c r="B79" s="12" t="s">
        <v>282</v>
      </c>
      <c r="C79" s="43" t="s">
        <v>283</v>
      </c>
      <c r="D79" s="43" t="s">
        <v>92</v>
      </c>
      <c r="E79" s="42" t="s">
        <v>60</v>
      </c>
      <c r="F79" s="42" t="s">
        <v>284</v>
      </c>
      <c r="G79" s="42"/>
      <c r="H79" s="42" t="s">
        <v>285</v>
      </c>
      <c r="I79" s="42" t="s">
        <v>73</v>
      </c>
      <c r="J79" s="43" t="s">
        <v>36</v>
      </c>
      <c r="K79" s="42" t="s">
        <v>88</v>
      </c>
      <c r="L79" s="42">
        <v>2</v>
      </c>
      <c r="M79" s="42" t="s">
        <v>38</v>
      </c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ht="36" spans="1:24">
      <c r="A80" s="11" t="s">
        <v>28</v>
      </c>
      <c r="B80" s="12" t="s">
        <v>286</v>
      </c>
      <c r="C80" s="44" t="s">
        <v>287</v>
      </c>
      <c r="D80" s="45" t="s">
        <v>92</v>
      </c>
      <c r="E80" s="44" t="s">
        <v>133</v>
      </c>
      <c r="F80" s="44" t="s">
        <v>288</v>
      </c>
      <c r="G80" s="44"/>
      <c r="H80" s="44" t="s">
        <v>289</v>
      </c>
      <c r="I80" s="44" t="s">
        <v>290</v>
      </c>
      <c r="J80" s="45" t="s">
        <v>36</v>
      </c>
      <c r="K80" s="44" t="s">
        <v>291</v>
      </c>
      <c r="L80" s="44">
        <v>1</v>
      </c>
      <c r="M80" s="44" t="s">
        <v>38</v>
      </c>
      <c r="N80" s="11" t="s">
        <v>39</v>
      </c>
      <c r="O80" s="44"/>
      <c r="P80" s="44" t="s">
        <v>292</v>
      </c>
      <c r="Q80" s="44"/>
      <c r="R80" s="44"/>
      <c r="S80" s="44"/>
      <c r="T80" s="44"/>
      <c r="U80" s="44"/>
      <c r="V80" s="44"/>
      <c r="W80" s="44"/>
      <c r="X80" s="44"/>
    </row>
    <row r="81" ht="36" spans="1:24">
      <c r="A81" s="11" t="s">
        <v>28</v>
      </c>
      <c r="B81" s="12" t="s">
        <v>286</v>
      </c>
      <c r="C81" s="44" t="s">
        <v>287</v>
      </c>
      <c r="D81" s="45" t="s">
        <v>92</v>
      </c>
      <c r="E81" s="44" t="s">
        <v>133</v>
      </c>
      <c r="F81" s="44" t="s">
        <v>288</v>
      </c>
      <c r="G81" s="44"/>
      <c r="H81" s="44" t="s">
        <v>289</v>
      </c>
      <c r="I81" s="44" t="s">
        <v>293</v>
      </c>
      <c r="J81" s="45" t="s">
        <v>31</v>
      </c>
      <c r="K81" s="44" t="s">
        <v>294</v>
      </c>
      <c r="L81" s="44">
        <v>1</v>
      </c>
      <c r="M81" s="44" t="s">
        <v>38</v>
      </c>
      <c r="N81" s="11" t="s">
        <v>39</v>
      </c>
      <c r="O81" s="44"/>
      <c r="P81" s="44" t="s">
        <v>295</v>
      </c>
      <c r="Q81" s="44"/>
      <c r="R81" s="44"/>
      <c r="S81" s="44"/>
      <c r="T81" s="44"/>
      <c r="U81" s="44"/>
      <c r="V81" s="44"/>
      <c r="W81" s="44"/>
      <c r="X81" s="44"/>
    </row>
    <row r="82" ht="36" spans="1:24">
      <c r="A82" s="11" t="s">
        <v>28</v>
      </c>
      <c r="B82" s="12" t="s">
        <v>296</v>
      </c>
      <c r="C82" s="44" t="s">
        <v>297</v>
      </c>
      <c r="D82" s="44" t="s">
        <v>92</v>
      </c>
      <c r="E82" s="44" t="s">
        <v>133</v>
      </c>
      <c r="F82" s="44" t="s">
        <v>298</v>
      </c>
      <c r="G82" s="44"/>
      <c r="H82" s="44" t="s">
        <v>299</v>
      </c>
      <c r="I82" s="44" t="s">
        <v>300</v>
      </c>
      <c r="J82" s="45" t="s">
        <v>36</v>
      </c>
      <c r="K82" s="44" t="s">
        <v>88</v>
      </c>
      <c r="L82" s="44">
        <v>1</v>
      </c>
      <c r="M82" s="44" t="s">
        <v>38</v>
      </c>
      <c r="N82" s="44"/>
      <c r="O82" s="44"/>
      <c r="P82" s="44" t="s">
        <v>141</v>
      </c>
      <c r="Q82" s="44"/>
      <c r="R82" s="44"/>
      <c r="S82" s="11"/>
      <c r="T82" s="11"/>
      <c r="U82" s="11"/>
      <c r="V82" s="11"/>
      <c r="W82" s="11"/>
      <c r="X82" s="11"/>
    </row>
    <row r="83" ht="24" spans="1:24">
      <c r="A83" s="11" t="s">
        <v>28</v>
      </c>
      <c r="B83" s="12" t="s">
        <v>301</v>
      </c>
      <c r="C83" s="44" t="s">
        <v>302</v>
      </c>
      <c r="D83" s="45" t="s">
        <v>92</v>
      </c>
      <c r="E83" s="45" t="s">
        <v>60</v>
      </c>
      <c r="F83" s="44" t="s">
        <v>303</v>
      </c>
      <c r="G83" s="44"/>
      <c r="H83" s="44" t="s">
        <v>304</v>
      </c>
      <c r="I83" s="44" t="s">
        <v>305</v>
      </c>
      <c r="J83" s="45" t="s">
        <v>36</v>
      </c>
      <c r="K83" s="44" t="s">
        <v>88</v>
      </c>
      <c r="L83" s="44">
        <v>1</v>
      </c>
      <c r="M83" s="44" t="s">
        <v>38</v>
      </c>
      <c r="N83" s="44" t="s">
        <v>39</v>
      </c>
      <c r="O83" s="44"/>
      <c r="P83" s="44"/>
      <c r="Q83" s="44"/>
      <c r="R83" s="44"/>
      <c r="S83" s="44"/>
      <c r="T83" s="44"/>
      <c r="U83" s="44"/>
      <c r="V83" s="44"/>
      <c r="W83" s="23"/>
      <c r="X83" s="44"/>
    </row>
    <row r="84" ht="24" spans="1:24">
      <c r="A84" s="11" t="s">
        <v>28</v>
      </c>
      <c r="B84" s="12" t="s">
        <v>301</v>
      </c>
      <c r="C84" s="44" t="s">
        <v>302</v>
      </c>
      <c r="D84" s="45" t="s">
        <v>92</v>
      </c>
      <c r="E84" s="45" t="s">
        <v>60</v>
      </c>
      <c r="F84" s="44" t="s">
        <v>303</v>
      </c>
      <c r="G84" s="44"/>
      <c r="H84" s="44" t="s">
        <v>304</v>
      </c>
      <c r="I84" s="44" t="s">
        <v>271</v>
      </c>
      <c r="J84" s="45" t="s">
        <v>31</v>
      </c>
      <c r="K84" s="44" t="s">
        <v>88</v>
      </c>
      <c r="L84" s="44">
        <v>1</v>
      </c>
      <c r="M84" s="44" t="s">
        <v>38</v>
      </c>
      <c r="N84" s="44"/>
      <c r="O84" s="44"/>
      <c r="P84" s="44" t="s">
        <v>154</v>
      </c>
      <c r="Q84" s="44"/>
      <c r="R84" s="44"/>
      <c r="S84" s="44"/>
      <c r="T84" s="44"/>
      <c r="U84" s="44"/>
      <c r="V84" s="44"/>
      <c r="W84" s="44"/>
      <c r="X84" s="44"/>
    </row>
    <row r="85" ht="24" spans="1:24">
      <c r="A85" s="11" t="s">
        <v>28</v>
      </c>
      <c r="B85" s="12" t="s">
        <v>306</v>
      </c>
      <c r="C85" s="44" t="s">
        <v>307</v>
      </c>
      <c r="D85" s="15" t="s">
        <v>92</v>
      </c>
      <c r="E85" s="45" t="s">
        <v>60</v>
      </c>
      <c r="F85" s="44" t="s">
        <v>308</v>
      </c>
      <c r="G85" s="11"/>
      <c r="H85" s="44" t="s">
        <v>309</v>
      </c>
      <c r="I85" s="44" t="s">
        <v>310</v>
      </c>
      <c r="J85" s="45" t="s">
        <v>36</v>
      </c>
      <c r="K85" s="44" t="s">
        <v>311</v>
      </c>
      <c r="L85" s="44">
        <v>5</v>
      </c>
      <c r="M85" s="44" t="s">
        <v>38</v>
      </c>
      <c r="N85" s="11" t="s">
        <v>39</v>
      </c>
      <c r="O85" s="44"/>
      <c r="P85" s="44" t="s">
        <v>312</v>
      </c>
      <c r="Q85" s="44"/>
      <c r="R85" s="44"/>
      <c r="S85" s="44"/>
      <c r="T85" s="44"/>
      <c r="U85" s="44"/>
      <c r="V85" s="44"/>
      <c r="W85" s="44"/>
      <c r="X85" s="44"/>
    </row>
    <row r="86" ht="48" spans="1:24">
      <c r="A86" s="11" t="s">
        <v>28</v>
      </c>
      <c r="B86" s="12" t="s">
        <v>313</v>
      </c>
      <c r="C86" s="46" t="s">
        <v>314</v>
      </c>
      <c r="D86" s="47" t="s">
        <v>129</v>
      </c>
      <c r="E86" s="46" t="s">
        <v>133</v>
      </c>
      <c r="F86" s="46" t="s">
        <v>315</v>
      </c>
      <c r="G86" s="46"/>
      <c r="H86" s="46" t="s">
        <v>316</v>
      </c>
      <c r="I86" s="46" t="s">
        <v>317</v>
      </c>
      <c r="J86" s="47" t="s">
        <v>36</v>
      </c>
      <c r="K86" s="46" t="s">
        <v>88</v>
      </c>
      <c r="L86" s="46">
        <v>2</v>
      </c>
      <c r="M86" s="46" t="s">
        <v>181</v>
      </c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</row>
    <row r="87" ht="36" spans="1:24">
      <c r="A87" s="11" t="s">
        <v>28</v>
      </c>
      <c r="B87" s="12" t="s">
        <v>318</v>
      </c>
      <c r="C87" s="46" t="s">
        <v>319</v>
      </c>
      <c r="D87" s="47" t="s">
        <v>129</v>
      </c>
      <c r="E87" s="46" t="s">
        <v>133</v>
      </c>
      <c r="F87" s="46" t="s">
        <v>320</v>
      </c>
      <c r="G87" s="46"/>
      <c r="H87" s="46" t="s">
        <v>321</v>
      </c>
      <c r="I87" s="46" t="s">
        <v>322</v>
      </c>
      <c r="J87" s="47" t="s">
        <v>36</v>
      </c>
      <c r="K87" s="46" t="s">
        <v>88</v>
      </c>
      <c r="L87" s="46">
        <v>1</v>
      </c>
      <c r="M87" s="46" t="s">
        <v>181</v>
      </c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</row>
    <row r="88" ht="36" spans="1:24">
      <c r="A88" s="11" t="s">
        <v>28</v>
      </c>
      <c r="B88" s="12" t="s">
        <v>318</v>
      </c>
      <c r="C88" s="46" t="s">
        <v>319</v>
      </c>
      <c r="D88" s="47" t="s">
        <v>129</v>
      </c>
      <c r="E88" s="46" t="s">
        <v>133</v>
      </c>
      <c r="F88" s="46" t="s">
        <v>320</v>
      </c>
      <c r="G88" s="46"/>
      <c r="H88" s="46" t="s">
        <v>321</v>
      </c>
      <c r="I88" s="46" t="s">
        <v>323</v>
      </c>
      <c r="J88" s="47" t="s">
        <v>31</v>
      </c>
      <c r="K88" s="46" t="s">
        <v>88</v>
      </c>
      <c r="L88" s="46">
        <v>1</v>
      </c>
      <c r="M88" s="46" t="s">
        <v>181</v>
      </c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</row>
    <row r="89" ht="36" spans="1:24">
      <c r="A89" s="11" t="s">
        <v>28</v>
      </c>
      <c r="B89" s="12" t="s">
        <v>324</v>
      </c>
      <c r="C89" s="48" t="s">
        <v>325</v>
      </c>
      <c r="D89" s="49" t="s">
        <v>129</v>
      </c>
      <c r="E89" s="46" t="s">
        <v>133</v>
      </c>
      <c r="F89" s="48" t="s">
        <v>326</v>
      </c>
      <c r="G89" s="48"/>
      <c r="H89" s="48" t="s">
        <v>327</v>
      </c>
      <c r="I89" s="48" t="s">
        <v>328</v>
      </c>
      <c r="J89" s="49" t="s">
        <v>36</v>
      </c>
      <c r="K89" s="48" t="s">
        <v>88</v>
      </c>
      <c r="L89" s="48">
        <v>1</v>
      </c>
      <c r="M89" s="48" t="s">
        <v>38</v>
      </c>
      <c r="N89" s="48"/>
      <c r="O89" s="46"/>
      <c r="P89" s="48"/>
      <c r="Q89" s="48"/>
      <c r="R89" s="48"/>
      <c r="S89" s="46"/>
      <c r="T89" s="46"/>
      <c r="U89" s="46"/>
      <c r="V89" s="46"/>
      <c r="W89" s="46"/>
      <c r="X89" s="46"/>
    </row>
    <row r="90" ht="24" spans="1:24">
      <c r="A90" s="11" t="s">
        <v>28</v>
      </c>
      <c r="B90" s="12" t="s">
        <v>329</v>
      </c>
      <c r="C90" s="46" t="s">
        <v>330</v>
      </c>
      <c r="D90" s="47" t="s">
        <v>129</v>
      </c>
      <c r="E90" s="46" t="s">
        <v>133</v>
      </c>
      <c r="F90" s="46" t="s">
        <v>331</v>
      </c>
      <c r="G90" s="46"/>
      <c r="H90" s="46" t="s">
        <v>332</v>
      </c>
      <c r="I90" s="46" t="s">
        <v>180</v>
      </c>
      <c r="J90" s="47" t="s">
        <v>36</v>
      </c>
      <c r="K90" s="46" t="s">
        <v>333</v>
      </c>
      <c r="L90" s="46">
        <v>3</v>
      </c>
      <c r="M90" s="46" t="s">
        <v>38</v>
      </c>
      <c r="N90" s="11" t="s">
        <v>39</v>
      </c>
      <c r="O90" s="46"/>
      <c r="P90" s="46" t="s">
        <v>141</v>
      </c>
      <c r="Q90" s="46"/>
      <c r="R90" s="46"/>
      <c r="S90" s="46"/>
      <c r="T90" s="46"/>
      <c r="U90" s="46"/>
      <c r="V90" s="46"/>
      <c r="W90" s="46"/>
      <c r="X90" s="46"/>
    </row>
    <row r="91" ht="24" spans="1:24">
      <c r="A91" s="11" t="s">
        <v>28</v>
      </c>
      <c r="B91" s="12" t="s">
        <v>329</v>
      </c>
      <c r="C91" s="46" t="s">
        <v>330</v>
      </c>
      <c r="D91" s="47" t="s">
        <v>129</v>
      </c>
      <c r="E91" s="46" t="s">
        <v>133</v>
      </c>
      <c r="F91" s="46" t="s">
        <v>334</v>
      </c>
      <c r="G91" s="46"/>
      <c r="H91" s="46" t="s">
        <v>332</v>
      </c>
      <c r="I91" s="46" t="s">
        <v>335</v>
      </c>
      <c r="J91" s="47" t="s">
        <v>31</v>
      </c>
      <c r="K91" s="46" t="s">
        <v>336</v>
      </c>
      <c r="L91" s="46">
        <v>1</v>
      </c>
      <c r="M91" s="46" t="s">
        <v>38</v>
      </c>
      <c r="N91" s="11" t="s">
        <v>39</v>
      </c>
      <c r="O91" s="46"/>
      <c r="P91" s="46" t="s">
        <v>337</v>
      </c>
      <c r="Q91" s="46"/>
      <c r="R91" s="46"/>
      <c r="S91" s="46"/>
      <c r="T91" s="46"/>
      <c r="U91" s="46"/>
      <c r="V91" s="46"/>
      <c r="W91" s="46"/>
      <c r="X91" s="46"/>
    </row>
    <row r="92" ht="36" spans="1:24">
      <c r="A92" s="11" t="s">
        <v>28</v>
      </c>
      <c r="B92" s="12" t="s">
        <v>329</v>
      </c>
      <c r="C92" s="46" t="s">
        <v>330</v>
      </c>
      <c r="D92" s="47" t="s">
        <v>129</v>
      </c>
      <c r="E92" s="46" t="s">
        <v>133</v>
      </c>
      <c r="F92" s="46" t="s">
        <v>338</v>
      </c>
      <c r="G92" s="46"/>
      <c r="H92" s="46" t="s">
        <v>332</v>
      </c>
      <c r="I92" s="46" t="s">
        <v>339</v>
      </c>
      <c r="J92" s="47" t="s">
        <v>92</v>
      </c>
      <c r="K92" s="46" t="s">
        <v>340</v>
      </c>
      <c r="L92" s="46">
        <v>1</v>
      </c>
      <c r="M92" s="46" t="s">
        <v>38</v>
      </c>
      <c r="N92" s="11" t="s">
        <v>39</v>
      </c>
      <c r="O92" s="46"/>
      <c r="P92" s="46" t="s">
        <v>141</v>
      </c>
      <c r="Q92" s="46"/>
      <c r="R92" s="46"/>
      <c r="S92" s="46"/>
      <c r="T92" s="46"/>
      <c r="U92" s="46"/>
      <c r="V92" s="46"/>
      <c r="W92" s="46"/>
      <c r="X92" s="46"/>
    </row>
    <row r="93" ht="36" spans="1:24">
      <c r="A93" s="11" t="s">
        <v>28</v>
      </c>
      <c r="B93" s="12" t="s">
        <v>341</v>
      </c>
      <c r="C93" s="46" t="s">
        <v>342</v>
      </c>
      <c r="D93" s="47" t="s">
        <v>129</v>
      </c>
      <c r="E93" s="46" t="s">
        <v>133</v>
      </c>
      <c r="F93" s="46" t="s">
        <v>343</v>
      </c>
      <c r="G93" s="46"/>
      <c r="H93" s="46" t="s">
        <v>344</v>
      </c>
      <c r="I93" s="46" t="s">
        <v>345</v>
      </c>
      <c r="J93" s="47" t="s">
        <v>36</v>
      </c>
      <c r="K93" s="46" t="s">
        <v>346</v>
      </c>
      <c r="L93" s="46">
        <v>1</v>
      </c>
      <c r="M93" s="46" t="s">
        <v>181</v>
      </c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</row>
    <row r="94" ht="36" spans="1:24">
      <c r="A94" s="11" t="s">
        <v>28</v>
      </c>
      <c r="B94" s="12" t="s">
        <v>341</v>
      </c>
      <c r="C94" s="46" t="s">
        <v>342</v>
      </c>
      <c r="D94" s="47" t="s">
        <v>129</v>
      </c>
      <c r="E94" s="46" t="s">
        <v>133</v>
      </c>
      <c r="F94" s="46" t="s">
        <v>343</v>
      </c>
      <c r="G94" s="46"/>
      <c r="H94" s="46" t="s">
        <v>344</v>
      </c>
      <c r="I94" s="46" t="s">
        <v>317</v>
      </c>
      <c r="J94" s="47" t="s">
        <v>31</v>
      </c>
      <c r="K94" s="46" t="s">
        <v>347</v>
      </c>
      <c r="L94" s="46">
        <v>1</v>
      </c>
      <c r="M94" s="46" t="s">
        <v>181</v>
      </c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</row>
    <row r="95" ht="24" spans="1:24">
      <c r="A95" s="11" t="s">
        <v>28</v>
      </c>
      <c r="B95" s="12" t="s">
        <v>341</v>
      </c>
      <c r="C95" s="46" t="s">
        <v>342</v>
      </c>
      <c r="D95" s="47" t="s">
        <v>129</v>
      </c>
      <c r="E95" s="46" t="s">
        <v>133</v>
      </c>
      <c r="F95" s="46" t="s">
        <v>343</v>
      </c>
      <c r="G95" s="46"/>
      <c r="H95" s="46" t="s">
        <v>344</v>
      </c>
      <c r="I95" s="46" t="s">
        <v>335</v>
      </c>
      <c r="J95" s="47" t="s">
        <v>92</v>
      </c>
      <c r="K95" s="46" t="s">
        <v>348</v>
      </c>
      <c r="L95" s="46">
        <v>1</v>
      </c>
      <c r="M95" s="46" t="s">
        <v>181</v>
      </c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</row>
    <row r="96" ht="24" spans="1:24">
      <c r="A96" s="11" t="s">
        <v>28</v>
      </c>
      <c r="B96" s="12" t="s">
        <v>349</v>
      </c>
      <c r="C96" s="46" t="s">
        <v>350</v>
      </c>
      <c r="D96" s="47" t="s">
        <v>129</v>
      </c>
      <c r="E96" s="46" t="s">
        <v>133</v>
      </c>
      <c r="F96" s="46" t="s">
        <v>351</v>
      </c>
      <c r="G96" s="46"/>
      <c r="H96" s="46" t="s">
        <v>352</v>
      </c>
      <c r="I96" s="46" t="s">
        <v>180</v>
      </c>
      <c r="J96" s="47" t="s">
        <v>36</v>
      </c>
      <c r="K96" s="46" t="s">
        <v>353</v>
      </c>
      <c r="L96" s="46">
        <v>2</v>
      </c>
      <c r="M96" s="46" t="s">
        <v>181</v>
      </c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</row>
    <row r="97" ht="36" spans="1:24">
      <c r="A97" s="11" t="s">
        <v>28</v>
      </c>
      <c r="B97" s="12" t="s">
        <v>354</v>
      </c>
      <c r="C97" s="50" t="s">
        <v>355</v>
      </c>
      <c r="D97" s="50" t="s">
        <v>129</v>
      </c>
      <c r="E97" s="46" t="s">
        <v>133</v>
      </c>
      <c r="F97" s="51" t="s">
        <v>356</v>
      </c>
      <c r="G97" s="51"/>
      <c r="H97" s="51" t="s">
        <v>357</v>
      </c>
      <c r="I97" s="50" t="s">
        <v>202</v>
      </c>
      <c r="J97" s="50" t="s">
        <v>36</v>
      </c>
      <c r="K97" s="51" t="s">
        <v>353</v>
      </c>
      <c r="L97" s="51">
        <v>3</v>
      </c>
      <c r="M97" s="51" t="s">
        <v>38</v>
      </c>
      <c r="N97" s="46"/>
      <c r="O97" s="51"/>
      <c r="P97" s="51"/>
      <c r="Q97" s="51"/>
      <c r="R97" s="51"/>
      <c r="S97" s="51"/>
      <c r="T97" s="51"/>
      <c r="U97" s="51"/>
      <c r="V97" s="51"/>
      <c r="W97" s="51"/>
      <c r="X97" s="51"/>
    </row>
    <row r="98" ht="48" spans="1:24">
      <c r="A98" s="11" t="s">
        <v>28</v>
      </c>
      <c r="B98" s="12" t="s">
        <v>354</v>
      </c>
      <c r="C98" s="50" t="s">
        <v>355</v>
      </c>
      <c r="D98" s="50" t="s">
        <v>129</v>
      </c>
      <c r="E98" s="46" t="s">
        <v>133</v>
      </c>
      <c r="F98" s="51" t="s">
        <v>356</v>
      </c>
      <c r="G98" s="51"/>
      <c r="H98" s="51" t="s">
        <v>357</v>
      </c>
      <c r="I98" s="50" t="s">
        <v>339</v>
      </c>
      <c r="J98" s="50" t="s">
        <v>31</v>
      </c>
      <c r="K98" s="51" t="s">
        <v>358</v>
      </c>
      <c r="L98" s="51">
        <v>1</v>
      </c>
      <c r="M98" s="51" t="s">
        <v>38</v>
      </c>
      <c r="N98" s="51"/>
      <c r="O98" s="51"/>
      <c r="P98" s="51"/>
      <c r="Q98" s="51"/>
      <c r="R98" s="51"/>
      <c r="S98" s="51" t="s">
        <v>75</v>
      </c>
      <c r="T98" s="51" t="s">
        <v>75</v>
      </c>
      <c r="U98" s="51"/>
      <c r="V98" s="51"/>
      <c r="W98" s="11" t="s">
        <v>76</v>
      </c>
      <c r="X98" s="51"/>
    </row>
    <row r="99" ht="36" spans="1:24">
      <c r="A99" s="11" t="s">
        <v>28</v>
      </c>
      <c r="B99" s="12" t="s">
        <v>354</v>
      </c>
      <c r="C99" s="50" t="s">
        <v>355</v>
      </c>
      <c r="D99" s="50" t="s">
        <v>129</v>
      </c>
      <c r="E99" s="46" t="s">
        <v>133</v>
      </c>
      <c r="F99" s="51" t="s">
        <v>356</v>
      </c>
      <c r="G99" s="51"/>
      <c r="H99" s="51" t="s">
        <v>357</v>
      </c>
      <c r="I99" s="50" t="s">
        <v>359</v>
      </c>
      <c r="J99" s="50" t="s">
        <v>92</v>
      </c>
      <c r="K99" s="50" t="s">
        <v>360</v>
      </c>
      <c r="L99" s="51">
        <v>2</v>
      </c>
      <c r="M99" s="51" t="s">
        <v>38</v>
      </c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</row>
    <row r="100" ht="36" spans="1:24">
      <c r="A100" s="11" t="s">
        <v>28</v>
      </c>
      <c r="B100" s="12" t="s">
        <v>354</v>
      </c>
      <c r="C100" s="50" t="s">
        <v>355</v>
      </c>
      <c r="D100" s="50" t="s">
        <v>129</v>
      </c>
      <c r="E100" s="46" t="s">
        <v>133</v>
      </c>
      <c r="F100" s="51" t="s">
        <v>356</v>
      </c>
      <c r="G100" s="51"/>
      <c r="H100" s="51" t="s">
        <v>357</v>
      </c>
      <c r="I100" s="51" t="s">
        <v>335</v>
      </c>
      <c r="J100" s="50" t="s">
        <v>129</v>
      </c>
      <c r="K100" s="51" t="s">
        <v>361</v>
      </c>
      <c r="L100" s="51">
        <v>2</v>
      </c>
      <c r="M100" s="51" t="s">
        <v>38</v>
      </c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</row>
    <row r="101" ht="48" spans="1:24">
      <c r="A101" s="11" t="s">
        <v>28</v>
      </c>
      <c r="B101" s="12" t="s">
        <v>362</v>
      </c>
      <c r="C101" s="50" t="s">
        <v>363</v>
      </c>
      <c r="D101" s="50" t="s">
        <v>129</v>
      </c>
      <c r="E101" s="46" t="s">
        <v>133</v>
      </c>
      <c r="F101" s="50" t="s">
        <v>364</v>
      </c>
      <c r="G101" s="50"/>
      <c r="H101" s="50" t="s">
        <v>365</v>
      </c>
      <c r="I101" s="50" t="s">
        <v>366</v>
      </c>
      <c r="J101" s="50" t="s">
        <v>36</v>
      </c>
      <c r="K101" s="50" t="s">
        <v>367</v>
      </c>
      <c r="L101" s="51">
        <v>1</v>
      </c>
      <c r="M101" s="50" t="s">
        <v>181</v>
      </c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</row>
    <row r="102" ht="48" spans="1:24">
      <c r="A102" s="11" t="s">
        <v>28</v>
      </c>
      <c r="B102" s="12" t="s">
        <v>362</v>
      </c>
      <c r="C102" s="50" t="s">
        <v>363</v>
      </c>
      <c r="D102" s="50" t="s">
        <v>129</v>
      </c>
      <c r="E102" s="46" t="s">
        <v>133</v>
      </c>
      <c r="F102" s="50" t="s">
        <v>364</v>
      </c>
      <c r="G102" s="50"/>
      <c r="H102" s="50" t="s">
        <v>365</v>
      </c>
      <c r="I102" s="50" t="s">
        <v>366</v>
      </c>
      <c r="J102" s="50" t="s">
        <v>31</v>
      </c>
      <c r="K102" s="50" t="s">
        <v>367</v>
      </c>
      <c r="L102" s="51">
        <v>1</v>
      </c>
      <c r="M102" s="50" t="s">
        <v>181</v>
      </c>
      <c r="N102" s="50"/>
      <c r="O102" s="50"/>
      <c r="P102" s="50"/>
      <c r="Q102" s="50"/>
      <c r="R102" s="50"/>
      <c r="S102" s="50"/>
      <c r="T102" s="50"/>
      <c r="U102" s="50" t="s">
        <v>75</v>
      </c>
      <c r="V102" s="50"/>
      <c r="W102" s="50"/>
      <c r="X102" s="50"/>
    </row>
    <row r="103" ht="36" spans="1:24">
      <c r="A103" s="11" t="s">
        <v>28</v>
      </c>
      <c r="B103" s="12" t="s">
        <v>368</v>
      </c>
      <c r="C103" s="46" t="s">
        <v>369</v>
      </c>
      <c r="D103" s="46" t="s">
        <v>129</v>
      </c>
      <c r="E103" s="46" t="s">
        <v>133</v>
      </c>
      <c r="F103" s="46" t="s">
        <v>370</v>
      </c>
      <c r="G103" s="46"/>
      <c r="H103" s="46" t="s">
        <v>371</v>
      </c>
      <c r="I103" s="46" t="s">
        <v>202</v>
      </c>
      <c r="J103" s="47" t="s">
        <v>36</v>
      </c>
      <c r="K103" s="46" t="s">
        <v>88</v>
      </c>
      <c r="L103" s="46">
        <v>1</v>
      </c>
      <c r="M103" s="46" t="s">
        <v>38</v>
      </c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</row>
    <row r="104" ht="36" spans="1:24">
      <c r="A104" s="11" t="s">
        <v>28</v>
      </c>
      <c r="B104" s="12" t="s">
        <v>372</v>
      </c>
      <c r="C104" s="46" t="s">
        <v>373</v>
      </c>
      <c r="D104" s="47" t="s">
        <v>129</v>
      </c>
      <c r="E104" s="46" t="s">
        <v>133</v>
      </c>
      <c r="F104" s="46" t="s">
        <v>374</v>
      </c>
      <c r="G104" s="46"/>
      <c r="H104" s="46" t="s">
        <v>375</v>
      </c>
      <c r="I104" s="46" t="s">
        <v>73</v>
      </c>
      <c r="J104" s="47" t="s">
        <v>36</v>
      </c>
      <c r="K104" s="46" t="s">
        <v>376</v>
      </c>
      <c r="L104" s="46">
        <v>1</v>
      </c>
      <c r="M104" s="46" t="s">
        <v>38</v>
      </c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</row>
    <row r="105" ht="36" spans="1:24">
      <c r="A105" s="11" t="s">
        <v>28</v>
      </c>
      <c r="B105" s="12" t="s">
        <v>372</v>
      </c>
      <c r="C105" s="46" t="s">
        <v>373</v>
      </c>
      <c r="D105" s="47" t="s">
        <v>129</v>
      </c>
      <c r="E105" s="46" t="s">
        <v>133</v>
      </c>
      <c r="F105" s="46" t="s">
        <v>374</v>
      </c>
      <c r="G105" s="46"/>
      <c r="H105" s="46" t="s">
        <v>375</v>
      </c>
      <c r="I105" s="46" t="s">
        <v>73</v>
      </c>
      <c r="J105" s="47" t="s">
        <v>31</v>
      </c>
      <c r="K105" s="46" t="s">
        <v>377</v>
      </c>
      <c r="L105" s="46">
        <v>1</v>
      </c>
      <c r="M105" s="46" t="s">
        <v>38</v>
      </c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</row>
    <row r="106" ht="60" spans="1:24">
      <c r="A106" s="11" t="s">
        <v>28</v>
      </c>
      <c r="B106" s="12" t="s">
        <v>378</v>
      </c>
      <c r="C106" s="52" t="s">
        <v>379</v>
      </c>
      <c r="D106" s="53" t="s">
        <v>92</v>
      </c>
      <c r="E106" s="52" t="s">
        <v>99</v>
      </c>
      <c r="F106" s="52" t="s">
        <v>380</v>
      </c>
      <c r="G106" s="52"/>
      <c r="H106" s="52" t="s">
        <v>381</v>
      </c>
      <c r="I106" s="52" t="s">
        <v>73</v>
      </c>
      <c r="J106" s="53" t="s">
        <v>36</v>
      </c>
      <c r="K106" s="52" t="s">
        <v>88</v>
      </c>
      <c r="L106" s="59">
        <v>1</v>
      </c>
      <c r="M106" s="52" t="s">
        <v>38</v>
      </c>
      <c r="N106" s="11" t="s">
        <v>39</v>
      </c>
      <c r="O106" s="60"/>
      <c r="P106" s="52"/>
      <c r="Q106" s="60"/>
      <c r="R106" s="63" t="s">
        <v>382</v>
      </c>
      <c r="S106" s="53" t="s">
        <v>75</v>
      </c>
      <c r="T106" s="53" t="s">
        <v>75</v>
      </c>
      <c r="U106" s="53"/>
      <c r="V106" s="53"/>
      <c r="W106" s="11" t="s">
        <v>76</v>
      </c>
      <c r="X106" s="52"/>
    </row>
    <row r="107" ht="36" spans="1:24">
      <c r="A107" s="11" t="s">
        <v>28</v>
      </c>
      <c r="B107" s="12" t="s">
        <v>383</v>
      </c>
      <c r="C107" s="52" t="s">
        <v>384</v>
      </c>
      <c r="D107" s="53" t="s">
        <v>92</v>
      </c>
      <c r="E107" s="52" t="s">
        <v>93</v>
      </c>
      <c r="F107" s="52" t="s">
        <v>385</v>
      </c>
      <c r="G107" s="52"/>
      <c r="H107" s="52" t="s">
        <v>386</v>
      </c>
      <c r="I107" s="52" t="s">
        <v>73</v>
      </c>
      <c r="J107" s="53" t="s">
        <v>36</v>
      </c>
      <c r="K107" s="52" t="s">
        <v>88</v>
      </c>
      <c r="L107" s="59">
        <v>1</v>
      </c>
      <c r="M107" s="52" t="s">
        <v>38</v>
      </c>
      <c r="N107" s="11" t="s">
        <v>39</v>
      </c>
      <c r="O107" s="60"/>
      <c r="P107" s="52"/>
      <c r="Q107" s="60"/>
      <c r="R107" s="63"/>
      <c r="S107" s="53"/>
      <c r="T107" s="53"/>
      <c r="U107" s="53"/>
      <c r="V107" s="53"/>
      <c r="W107" s="52" t="s">
        <v>174</v>
      </c>
      <c r="X107" s="52"/>
    </row>
    <row r="108" ht="36" spans="1:24">
      <c r="A108" s="11" t="s">
        <v>28</v>
      </c>
      <c r="B108" s="12" t="s">
        <v>383</v>
      </c>
      <c r="C108" s="52" t="s">
        <v>384</v>
      </c>
      <c r="D108" s="52" t="s">
        <v>92</v>
      </c>
      <c r="E108" s="52" t="s">
        <v>93</v>
      </c>
      <c r="F108" s="52" t="s">
        <v>385</v>
      </c>
      <c r="G108" s="52"/>
      <c r="H108" s="52" t="s">
        <v>386</v>
      </c>
      <c r="I108" s="52" t="s">
        <v>73</v>
      </c>
      <c r="J108" s="52" t="s">
        <v>31</v>
      </c>
      <c r="K108" s="52" t="s">
        <v>88</v>
      </c>
      <c r="L108" s="52">
        <v>1</v>
      </c>
      <c r="M108" s="52" t="s">
        <v>38</v>
      </c>
      <c r="N108" s="11" t="s">
        <v>39</v>
      </c>
      <c r="O108" s="52"/>
      <c r="P108" s="52"/>
      <c r="Q108" s="52"/>
      <c r="R108" s="52"/>
      <c r="S108" s="52"/>
      <c r="T108" s="52"/>
      <c r="U108" s="52"/>
      <c r="V108" s="52"/>
      <c r="W108" s="52" t="s">
        <v>195</v>
      </c>
      <c r="X108" s="52"/>
    </row>
    <row r="109" ht="48" spans="1:24">
      <c r="A109" s="11" t="s">
        <v>28</v>
      </c>
      <c r="B109" s="12" t="s">
        <v>387</v>
      </c>
      <c r="C109" s="52" t="s">
        <v>388</v>
      </c>
      <c r="D109" s="53" t="s">
        <v>92</v>
      </c>
      <c r="E109" s="52" t="s">
        <v>93</v>
      </c>
      <c r="F109" s="52" t="s">
        <v>380</v>
      </c>
      <c r="G109" s="52"/>
      <c r="H109" s="52" t="s">
        <v>389</v>
      </c>
      <c r="I109" s="52" t="s">
        <v>390</v>
      </c>
      <c r="J109" s="53" t="s">
        <v>36</v>
      </c>
      <c r="K109" s="52" t="s">
        <v>88</v>
      </c>
      <c r="L109" s="59">
        <v>1</v>
      </c>
      <c r="M109" s="52" t="s">
        <v>38</v>
      </c>
      <c r="N109" s="11" t="s">
        <v>39</v>
      </c>
      <c r="O109" s="60"/>
      <c r="P109" s="52"/>
      <c r="Q109" s="60"/>
      <c r="R109" s="60"/>
      <c r="S109" s="53"/>
      <c r="T109" s="53"/>
      <c r="U109" s="53"/>
      <c r="V109" s="53"/>
      <c r="W109" s="60"/>
      <c r="X109" s="52"/>
    </row>
    <row r="110" ht="84" spans="1:24">
      <c r="A110" s="11" t="s">
        <v>28</v>
      </c>
      <c r="B110" s="12" t="s">
        <v>391</v>
      </c>
      <c r="C110" s="52" t="s">
        <v>392</v>
      </c>
      <c r="D110" s="53" t="s">
        <v>92</v>
      </c>
      <c r="E110" s="52" t="s">
        <v>60</v>
      </c>
      <c r="F110" s="52" t="s">
        <v>380</v>
      </c>
      <c r="G110" s="52"/>
      <c r="H110" s="52" t="s">
        <v>393</v>
      </c>
      <c r="I110" s="52" t="s">
        <v>73</v>
      </c>
      <c r="J110" s="53" t="s">
        <v>36</v>
      </c>
      <c r="K110" s="52" t="s">
        <v>88</v>
      </c>
      <c r="L110" s="59">
        <v>1</v>
      </c>
      <c r="M110" s="52" t="s">
        <v>38</v>
      </c>
      <c r="N110" s="11" t="s">
        <v>39</v>
      </c>
      <c r="O110" s="60"/>
      <c r="P110" s="52"/>
      <c r="Q110" s="60"/>
      <c r="R110" s="63" t="s">
        <v>382</v>
      </c>
      <c r="S110" s="60"/>
      <c r="T110" s="60"/>
      <c r="U110" s="60"/>
      <c r="V110" s="60"/>
      <c r="W110" s="60"/>
      <c r="X110" s="52"/>
    </row>
    <row r="111" ht="36" spans="1:24">
      <c r="A111" s="11" t="s">
        <v>28</v>
      </c>
      <c r="B111" s="12" t="s">
        <v>394</v>
      </c>
      <c r="C111" s="52" t="s">
        <v>395</v>
      </c>
      <c r="D111" s="53" t="s">
        <v>92</v>
      </c>
      <c r="E111" s="52" t="s">
        <v>44</v>
      </c>
      <c r="F111" s="52" t="s">
        <v>385</v>
      </c>
      <c r="G111" s="52"/>
      <c r="H111" s="52" t="s">
        <v>396</v>
      </c>
      <c r="I111" s="52" t="s">
        <v>397</v>
      </c>
      <c r="J111" s="53" t="s">
        <v>36</v>
      </c>
      <c r="K111" s="52" t="s">
        <v>116</v>
      </c>
      <c r="L111" s="59">
        <v>1</v>
      </c>
      <c r="M111" s="52" t="s">
        <v>38</v>
      </c>
      <c r="N111" s="11" t="s">
        <v>39</v>
      </c>
      <c r="O111" s="60"/>
      <c r="P111" s="52" t="s">
        <v>398</v>
      </c>
      <c r="Q111" s="60"/>
      <c r="R111" s="60"/>
      <c r="S111" s="60"/>
      <c r="T111" s="60"/>
      <c r="U111" s="60"/>
      <c r="V111" s="60"/>
      <c r="W111" s="52" t="s">
        <v>399</v>
      </c>
      <c r="X111" s="52"/>
    </row>
    <row r="112" ht="36" spans="1:24">
      <c r="A112" s="11" t="s">
        <v>28</v>
      </c>
      <c r="B112" s="12" t="s">
        <v>394</v>
      </c>
      <c r="C112" s="52" t="s">
        <v>395</v>
      </c>
      <c r="D112" s="53" t="s">
        <v>92</v>
      </c>
      <c r="E112" s="52" t="s">
        <v>44</v>
      </c>
      <c r="F112" s="52" t="s">
        <v>385</v>
      </c>
      <c r="G112" s="52"/>
      <c r="H112" s="52" t="s">
        <v>396</v>
      </c>
      <c r="I112" s="52" t="s">
        <v>397</v>
      </c>
      <c r="J112" s="53" t="s">
        <v>31</v>
      </c>
      <c r="K112" s="52" t="s">
        <v>116</v>
      </c>
      <c r="L112" s="59">
        <v>1</v>
      </c>
      <c r="M112" s="52" t="s">
        <v>38</v>
      </c>
      <c r="N112" s="11" t="s">
        <v>39</v>
      </c>
      <c r="O112" s="60"/>
      <c r="P112" s="52" t="s">
        <v>398</v>
      </c>
      <c r="Q112" s="60"/>
      <c r="R112" s="60"/>
      <c r="S112" s="60"/>
      <c r="T112" s="60"/>
      <c r="U112" s="60"/>
      <c r="V112" s="60"/>
      <c r="W112" s="52" t="s">
        <v>400</v>
      </c>
      <c r="X112" s="52"/>
    </row>
    <row r="113" ht="36" spans="1:24">
      <c r="A113" s="11" t="s">
        <v>28</v>
      </c>
      <c r="B113" s="12" t="s">
        <v>394</v>
      </c>
      <c r="C113" s="52" t="s">
        <v>395</v>
      </c>
      <c r="D113" s="53" t="s">
        <v>92</v>
      </c>
      <c r="E113" s="52" t="s">
        <v>44</v>
      </c>
      <c r="F113" s="52" t="s">
        <v>401</v>
      </c>
      <c r="G113" s="52"/>
      <c r="H113" s="52" t="s">
        <v>396</v>
      </c>
      <c r="I113" s="61" t="s">
        <v>402</v>
      </c>
      <c r="J113" s="53" t="s">
        <v>92</v>
      </c>
      <c r="K113" s="52" t="s">
        <v>403</v>
      </c>
      <c r="L113" s="59">
        <v>1</v>
      </c>
      <c r="M113" s="52" t="s">
        <v>38</v>
      </c>
      <c r="N113" s="11" t="s">
        <v>39</v>
      </c>
      <c r="O113" s="60"/>
      <c r="P113" s="52" t="s">
        <v>49</v>
      </c>
      <c r="Q113" s="60"/>
      <c r="R113" s="60"/>
      <c r="S113" s="60"/>
      <c r="T113" s="60"/>
      <c r="U113" s="52" t="s">
        <v>404</v>
      </c>
      <c r="V113" s="60"/>
      <c r="W113" s="52"/>
      <c r="X113" s="52"/>
    </row>
    <row r="114" ht="36" spans="1:24">
      <c r="A114" s="11" t="s">
        <v>28</v>
      </c>
      <c r="B114" s="12" t="s">
        <v>394</v>
      </c>
      <c r="C114" s="52" t="s">
        <v>395</v>
      </c>
      <c r="D114" s="53" t="s">
        <v>92</v>
      </c>
      <c r="E114" s="52" t="s">
        <v>44</v>
      </c>
      <c r="F114" s="52" t="s">
        <v>405</v>
      </c>
      <c r="G114" s="52"/>
      <c r="H114" s="52" t="s">
        <v>396</v>
      </c>
      <c r="I114" s="61" t="s">
        <v>402</v>
      </c>
      <c r="J114" s="53" t="s">
        <v>129</v>
      </c>
      <c r="K114" s="52" t="s">
        <v>403</v>
      </c>
      <c r="L114" s="59">
        <v>1</v>
      </c>
      <c r="M114" s="52" t="s">
        <v>38</v>
      </c>
      <c r="N114" s="11" t="s">
        <v>39</v>
      </c>
      <c r="O114" s="60"/>
      <c r="P114" s="52" t="s">
        <v>49</v>
      </c>
      <c r="Q114" s="60"/>
      <c r="R114" s="60"/>
      <c r="S114" s="60"/>
      <c r="T114" s="60"/>
      <c r="U114" s="60"/>
      <c r="V114" s="60"/>
      <c r="W114" s="52" t="s">
        <v>174</v>
      </c>
      <c r="X114" s="52"/>
    </row>
    <row r="115" ht="36" spans="1:24">
      <c r="A115" s="11" t="s">
        <v>28</v>
      </c>
      <c r="B115" s="12" t="s">
        <v>394</v>
      </c>
      <c r="C115" s="52" t="s">
        <v>395</v>
      </c>
      <c r="D115" s="53" t="s">
        <v>92</v>
      </c>
      <c r="E115" s="52" t="s">
        <v>44</v>
      </c>
      <c r="F115" s="52" t="s">
        <v>405</v>
      </c>
      <c r="G115" s="52"/>
      <c r="H115" s="52" t="s">
        <v>396</v>
      </c>
      <c r="I115" s="61" t="s">
        <v>402</v>
      </c>
      <c r="J115" s="53" t="s">
        <v>156</v>
      </c>
      <c r="K115" s="52" t="s">
        <v>403</v>
      </c>
      <c r="L115" s="59">
        <v>1</v>
      </c>
      <c r="M115" s="52" t="s">
        <v>38</v>
      </c>
      <c r="N115" s="11" t="s">
        <v>39</v>
      </c>
      <c r="O115" s="60"/>
      <c r="P115" s="52" t="s">
        <v>49</v>
      </c>
      <c r="Q115" s="60"/>
      <c r="R115" s="60"/>
      <c r="S115" s="60"/>
      <c r="T115" s="60"/>
      <c r="U115" s="2"/>
      <c r="V115" s="60"/>
      <c r="W115" s="52" t="s">
        <v>195</v>
      </c>
      <c r="X115" s="52"/>
    </row>
    <row r="116" ht="36" spans="1:24">
      <c r="A116" s="11" t="s">
        <v>28</v>
      </c>
      <c r="B116" s="12" t="s">
        <v>394</v>
      </c>
      <c r="C116" s="52" t="s">
        <v>395</v>
      </c>
      <c r="D116" s="53" t="s">
        <v>92</v>
      </c>
      <c r="E116" s="52" t="s">
        <v>44</v>
      </c>
      <c r="F116" s="52" t="s">
        <v>406</v>
      </c>
      <c r="G116" s="52"/>
      <c r="H116" s="52" t="s">
        <v>396</v>
      </c>
      <c r="I116" s="61" t="s">
        <v>402</v>
      </c>
      <c r="J116" s="53" t="s">
        <v>407</v>
      </c>
      <c r="K116" s="52" t="s">
        <v>403</v>
      </c>
      <c r="L116" s="59">
        <v>1</v>
      </c>
      <c r="M116" s="52" t="s">
        <v>38</v>
      </c>
      <c r="N116" s="11" t="s">
        <v>39</v>
      </c>
      <c r="O116" s="60"/>
      <c r="P116" s="52" t="s">
        <v>49</v>
      </c>
      <c r="Q116" s="60"/>
      <c r="R116" s="60"/>
      <c r="S116" s="60"/>
      <c r="T116" s="60"/>
      <c r="U116" s="60"/>
      <c r="V116" s="60"/>
      <c r="W116" s="52" t="s">
        <v>400</v>
      </c>
      <c r="X116" s="52"/>
    </row>
    <row r="117" ht="36" spans="1:24">
      <c r="A117" s="11" t="s">
        <v>28</v>
      </c>
      <c r="B117" s="12" t="s">
        <v>394</v>
      </c>
      <c r="C117" s="52" t="s">
        <v>395</v>
      </c>
      <c r="D117" s="53" t="s">
        <v>92</v>
      </c>
      <c r="E117" s="52" t="s">
        <v>44</v>
      </c>
      <c r="F117" s="52" t="s">
        <v>406</v>
      </c>
      <c r="G117" s="52"/>
      <c r="H117" s="52" t="s">
        <v>396</v>
      </c>
      <c r="I117" s="61" t="s">
        <v>402</v>
      </c>
      <c r="J117" s="53" t="s">
        <v>408</v>
      </c>
      <c r="K117" s="52" t="s">
        <v>403</v>
      </c>
      <c r="L117" s="59">
        <v>1</v>
      </c>
      <c r="M117" s="52" t="s">
        <v>38</v>
      </c>
      <c r="N117" s="11" t="s">
        <v>39</v>
      </c>
      <c r="O117" s="60"/>
      <c r="P117" s="52" t="s">
        <v>49</v>
      </c>
      <c r="Q117" s="60"/>
      <c r="R117" s="60"/>
      <c r="S117" s="60"/>
      <c r="T117" s="60"/>
      <c r="U117" s="60"/>
      <c r="V117" s="60"/>
      <c r="W117" s="52" t="s">
        <v>399</v>
      </c>
      <c r="X117" s="52"/>
    </row>
    <row r="118" ht="48" spans="1:24">
      <c r="A118" s="11" t="s">
        <v>28</v>
      </c>
      <c r="B118" s="12" t="s">
        <v>409</v>
      </c>
      <c r="C118" s="52" t="s">
        <v>410</v>
      </c>
      <c r="D118" s="52" t="s">
        <v>92</v>
      </c>
      <c r="E118" s="52" t="s">
        <v>53</v>
      </c>
      <c r="F118" s="52" t="s">
        <v>411</v>
      </c>
      <c r="G118" s="52"/>
      <c r="H118" s="52" t="s">
        <v>412</v>
      </c>
      <c r="I118" s="52" t="s">
        <v>55</v>
      </c>
      <c r="J118" s="52" t="s">
        <v>36</v>
      </c>
      <c r="K118" s="52" t="s">
        <v>56</v>
      </c>
      <c r="L118" s="52">
        <v>1</v>
      </c>
      <c r="M118" s="52" t="s">
        <v>38</v>
      </c>
      <c r="N118" s="11" t="s">
        <v>39</v>
      </c>
      <c r="O118" s="52"/>
      <c r="P118" s="52" t="s">
        <v>49</v>
      </c>
      <c r="Q118" s="52" t="s">
        <v>57</v>
      </c>
      <c r="R118" s="52"/>
      <c r="S118" s="52"/>
      <c r="T118" s="52"/>
      <c r="U118" s="52"/>
      <c r="V118" s="52"/>
      <c r="W118" s="38" t="s">
        <v>123</v>
      </c>
      <c r="X118" s="52"/>
    </row>
    <row r="119" ht="48" spans="1:24">
      <c r="A119" s="11" t="s">
        <v>28</v>
      </c>
      <c r="B119" s="12" t="s">
        <v>413</v>
      </c>
      <c r="C119" s="52" t="s">
        <v>414</v>
      </c>
      <c r="D119" s="53" t="s">
        <v>92</v>
      </c>
      <c r="E119" s="52" t="s">
        <v>99</v>
      </c>
      <c r="F119" s="52" t="s">
        <v>415</v>
      </c>
      <c r="G119" s="52"/>
      <c r="H119" s="52" t="s">
        <v>416</v>
      </c>
      <c r="I119" s="52" t="s">
        <v>73</v>
      </c>
      <c r="J119" s="53" t="s">
        <v>36</v>
      </c>
      <c r="K119" s="52" t="s">
        <v>88</v>
      </c>
      <c r="L119" s="52">
        <v>1</v>
      </c>
      <c r="M119" s="52" t="s">
        <v>38</v>
      </c>
      <c r="N119" s="11" t="s">
        <v>39</v>
      </c>
      <c r="O119" s="60"/>
      <c r="P119" s="52"/>
      <c r="Q119" s="60"/>
      <c r="R119" s="60"/>
      <c r="S119" s="60"/>
      <c r="T119" s="60"/>
      <c r="U119" s="60"/>
      <c r="V119" s="60"/>
      <c r="W119" s="52"/>
      <c r="X119" s="52"/>
    </row>
    <row r="120" ht="48" spans="1:24">
      <c r="A120" s="11" t="s">
        <v>28</v>
      </c>
      <c r="B120" s="12" t="s">
        <v>417</v>
      </c>
      <c r="C120" s="52" t="s">
        <v>418</v>
      </c>
      <c r="D120" s="53" t="s">
        <v>92</v>
      </c>
      <c r="E120" s="52" t="s">
        <v>99</v>
      </c>
      <c r="F120" s="52" t="s">
        <v>419</v>
      </c>
      <c r="G120" s="52"/>
      <c r="H120" s="52" t="s">
        <v>420</v>
      </c>
      <c r="I120" s="52" t="s">
        <v>73</v>
      </c>
      <c r="J120" s="53" t="s">
        <v>36</v>
      </c>
      <c r="K120" s="52" t="s">
        <v>88</v>
      </c>
      <c r="L120" s="52">
        <v>1</v>
      </c>
      <c r="M120" s="52" t="s">
        <v>38</v>
      </c>
      <c r="N120" s="11" t="s">
        <v>39</v>
      </c>
      <c r="O120" s="60"/>
      <c r="P120" s="52"/>
      <c r="Q120" s="60"/>
      <c r="R120" s="60"/>
      <c r="S120" s="60"/>
      <c r="T120" s="60"/>
      <c r="U120" s="60"/>
      <c r="V120" s="60"/>
      <c r="W120" s="52"/>
      <c r="X120" s="52"/>
    </row>
    <row r="121" ht="36" spans="1:24">
      <c r="A121" s="11" t="s">
        <v>28</v>
      </c>
      <c r="B121" s="12" t="s">
        <v>421</v>
      </c>
      <c r="C121" s="52" t="s">
        <v>422</v>
      </c>
      <c r="D121" s="53" t="s">
        <v>92</v>
      </c>
      <c r="E121" s="52" t="s">
        <v>60</v>
      </c>
      <c r="F121" s="52" t="s">
        <v>423</v>
      </c>
      <c r="G121" s="52"/>
      <c r="H121" s="52" t="s">
        <v>424</v>
      </c>
      <c r="I121" s="52" t="s">
        <v>73</v>
      </c>
      <c r="J121" s="53" t="s">
        <v>36</v>
      </c>
      <c r="K121" s="52" t="s">
        <v>88</v>
      </c>
      <c r="L121" s="52">
        <v>1</v>
      </c>
      <c r="M121" s="52" t="s">
        <v>38</v>
      </c>
      <c r="N121" s="11" t="s">
        <v>39</v>
      </c>
      <c r="O121" s="60"/>
      <c r="P121" s="52"/>
      <c r="Q121" s="60"/>
      <c r="R121" s="60"/>
      <c r="S121" s="60"/>
      <c r="T121" s="60"/>
      <c r="U121" s="60"/>
      <c r="V121" s="60"/>
      <c r="W121" s="52"/>
      <c r="X121" s="52"/>
    </row>
    <row r="122" ht="48" spans="1:24">
      <c r="A122" s="11" t="s">
        <v>28</v>
      </c>
      <c r="B122" s="12" t="s">
        <v>425</v>
      </c>
      <c r="C122" s="54" t="s">
        <v>426</v>
      </c>
      <c r="D122" s="55" t="s">
        <v>92</v>
      </c>
      <c r="E122" s="54" t="s">
        <v>133</v>
      </c>
      <c r="F122" s="54" t="s">
        <v>427</v>
      </c>
      <c r="G122" s="54"/>
      <c r="H122" s="55" t="s">
        <v>428</v>
      </c>
      <c r="I122" s="54" t="s">
        <v>429</v>
      </c>
      <c r="J122" s="55" t="s">
        <v>36</v>
      </c>
      <c r="K122" s="54" t="s">
        <v>430</v>
      </c>
      <c r="L122" s="54">
        <v>1</v>
      </c>
      <c r="M122" s="54" t="s">
        <v>38</v>
      </c>
      <c r="N122" s="11" t="s">
        <v>39</v>
      </c>
      <c r="O122" s="54"/>
      <c r="P122" s="54" t="s">
        <v>49</v>
      </c>
      <c r="Q122" s="64"/>
      <c r="R122" s="64"/>
      <c r="S122" s="64"/>
      <c r="T122" s="64"/>
      <c r="U122" s="64"/>
      <c r="V122" s="64"/>
      <c r="W122" s="64"/>
      <c r="X122" s="54"/>
    </row>
    <row r="123" ht="48" spans="1:24">
      <c r="A123" s="11" t="s">
        <v>28</v>
      </c>
      <c r="B123" s="12" t="s">
        <v>431</v>
      </c>
      <c r="C123" s="54" t="s">
        <v>432</v>
      </c>
      <c r="D123" s="55" t="s">
        <v>92</v>
      </c>
      <c r="E123" s="54" t="s">
        <v>133</v>
      </c>
      <c r="F123" s="54" t="s">
        <v>427</v>
      </c>
      <c r="G123" s="54"/>
      <c r="H123" s="55" t="s">
        <v>428</v>
      </c>
      <c r="I123" s="54" t="s">
        <v>73</v>
      </c>
      <c r="J123" s="55" t="s">
        <v>36</v>
      </c>
      <c r="K123" s="54" t="s">
        <v>88</v>
      </c>
      <c r="L123" s="54">
        <v>1</v>
      </c>
      <c r="M123" s="54" t="s">
        <v>38</v>
      </c>
      <c r="N123" s="11" t="s">
        <v>39</v>
      </c>
      <c r="O123" s="54"/>
      <c r="P123" s="54"/>
      <c r="Q123" s="64"/>
      <c r="R123" s="64"/>
      <c r="S123" s="64"/>
      <c r="T123" s="64"/>
      <c r="U123" s="64"/>
      <c r="V123" s="64"/>
      <c r="W123" s="64"/>
      <c r="X123" s="54"/>
    </row>
    <row r="124" ht="36" spans="1:24">
      <c r="A124" s="11" t="s">
        <v>28</v>
      </c>
      <c r="B124" s="12" t="s">
        <v>433</v>
      </c>
      <c r="C124" s="55" t="s">
        <v>434</v>
      </c>
      <c r="D124" s="55" t="s">
        <v>92</v>
      </c>
      <c r="E124" s="55" t="s">
        <v>133</v>
      </c>
      <c r="F124" s="55" t="s">
        <v>435</v>
      </c>
      <c r="G124" s="55"/>
      <c r="H124" s="55" t="s">
        <v>428</v>
      </c>
      <c r="I124" s="55" t="s">
        <v>436</v>
      </c>
      <c r="J124" s="55" t="s">
        <v>36</v>
      </c>
      <c r="K124" s="55" t="s">
        <v>437</v>
      </c>
      <c r="L124" s="62">
        <v>3</v>
      </c>
      <c r="M124" s="55" t="s">
        <v>38</v>
      </c>
      <c r="N124" s="11" t="s">
        <v>39</v>
      </c>
      <c r="O124" s="55"/>
      <c r="P124" s="55" t="s">
        <v>65</v>
      </c>
      <c r="Q124" s="55"/>
      <c r="R124" s="64"/>
      <c r="S124" s="64"/>
      <c r="T124" s="64"/>
      <c r="U124" s="64"/>
      <c r="V124" s="64"/>
      <c r="W124" s="55"/>
      <c r="X124" s="55"/>
    </row>
    <row r="125" ht="48" spans="1:24">
      <c r="A125" s="11" t="s">
        <v>28</v>
      </c>
      <c r="B125" s="12" t="s">
        <v>438</v>
      </c>
      <c r="C125" s="55" t="s">
        <v>439</v>
      </c>
      <c r="D125" s="55" t="s">
        <v>92</v>
      </c>
      <c r="E125" s="55" t="s">
        <v>133</v>
      </c>
      <c r="F125" s="55" t="s">
        <v>440</v>
      </c>
      <c r="G125" s="55"/>
      <c r="H125" s="55" t="s">
        <v>428</v>
      </c>
      <c r="I125" s="55" t="s">
        <v>73</v>
      </c>
      <c r="J125" s="55" t="s">
        <v>36</v>
      </c>
      <c r="K125" s="55" t="s">
        <v>88</v>
      </c>
      <c r="L125" s="62">
        <v>1</v>
      </c>
      <c r="M125" s="55" t="s">
        <v>38</v>
      </c>
      <c r="N125" s="11" t="s">
        <v>39</v>
      </c>
      <c r="O125" s="55"/>
      <c r="P125" s="54"/>
      <c r="Q125" s="55"/>
      <c r="R125" s="64"/>
      <c r="S125" s="64"/>
      <c r="T125" s="64"/>
      <c r="U125" s="64"/>
      <c r="V125" s="64"/>
      <c r="W125" s="55"/>
      <c r="X125" s="55"/>
    </row>
    <row r="126" ht="48" spans="1:24">
      <c r="A126" s="11" t="s">
        <v>28</v>
      </c>
      <c r="B126" s="12" t="s">
        <v>441</v>
      </c>
      <c r="C126" s="55" t="s">
        <v>442</v>
      </c>
      <c r="D126" s="55" t="s">
        <v>92</v>
      </c>
      <c r="E126" s="55" t="s">
        <v>133</v>
      </c>
      <c r="F126" s="55" t="s">
        <v>443</v>
      </c>
      <c r="G126" s="55"/>
      <c r="H126" s="55" t="s">
        <v>428</v>
      </c>
      <c r="I126" s="55" t="s">
        <v>444</v>
      </c>
      <c r="J126" s="55" t="s">
        <v>36</v>
      </c>
      <c r="K126" s="55" t="s">
        <v>445</v>
      </c>
      <c r="L126" s="62">
        <v>1</v>
      </c>
      <c r="M126" s="55" t="s">
        <v>38</v>
      </c>
      <c r="N126" s="55"/>
      <c r="O126" s="55"/>
      <c r="P126" s="55" t="s">
        <v>158</v>
      </c>
      <c r="Q126" s="55"/>
      <c r="R126" s="64"/>
      <c r="S126" s="64"/>
      <c r="T126" s="64"/>
      <c r="U126" s="64"/>
      <c r="V126" s="64"/>
      <c r="W126" s="55" t="s">
        <v>446</v>
      </c>
      <c r="X126" s="55"/>
    </row>
    <row r="127" ht="48" spans="1:24">
      <c r="A127" s="11" t="s">
        <v>28</v>
      </c>
      <c r="B127" s="12" t="s">
        <v>441</v>
      </c>
      <c r="C127" s="55" t="s">
        <v>442</v>
      </c>
      <c r="D127" s="55" t="s">
        <v>92</v>
      </c>
      <c r="E127" s="55" t="s">
        <v>133</v>
      </c>
      <c r="F127" s="55" t="s">
        <v>443</v>
      </c>
      <c r="G127" s="55"/>
      <c r="H127" s="55" t="s">
        <v>428</v>
      </c>
      <c r="I127" s="55" t="s">
        <v>447</v>
      </c>
      <c r="J127" s="55" t="s">
        <v>31</v>
      </c>
      <c r="K127" s="55" t="s">
        <v>448</v>
      </c>
      <c r="L127" s="62">
        <v>1</v>
      </c>
      <c r="M127" s="55" t="s">
        <v>38</v>
      </c>
      <c r="N127" s="55"/>
      <c r="O127" s="55"/>
      <c r="P127" s="55" t="s">
        <v>148</v>
      </c>
      <c r="Q127" s="55"/>
      <c r="R127" s="64"/>
      <c r="S127" s="64"/>
      <c r="T127" s="64"/>
      <c r="U127" s="64"/>
      <c r="V127" s="64"/>
      <c r="W127" s="55" t="s">
        <v>446</v>
      </c>
      <c r="X127" s="55"/>
    </row>
    <row r="128" ht="48" spans="1:24">
      <c r="A128" s="11" t="s">
        <v>28</v>
      </c>
      <c r="B128" s="12" t="s">
        <v>441</v>
      </c>
      <c r="C128" s="55" t="s">
        <v>442</v>
      </c>
      <c r="D128" s="55" t="s">
        <v>92</v>
      </c>
      <c r="E128" s="55" t="s">
        <v>133</v>
      </c>
      <c r="F128" s="55" t="s">
        <v>443</v>
      </c>
      <c r="G128" s="55"/>
      <c r="H128" s="55" t="s">
        <v>428</v>
      </c>
      <c r="I128" s="55" t="s">
        <v>449</v>
      </c>
      <c r="J128" s="55" t="s">
        <v>92</v>
      </c>
      <c r="K128" s="55" t="s">
        <v>450</v>
      </c>
      <c r="L128" s="62">
        <v>1</v>
      </c>
      <c r="M128" s="55" t="s">
        <v>38</v>
      </c>
      <c r="N128" s="55"/>
      <c r="O128" s="55"/>
      <c r="P128" s="55" t="s">
        <v>451</v>
      </c>
      <c r="Q128" s="55"/>
      <c r="R128" s="64"/>
      <c r="S128" s="64"/>
      <c r="T128" s="64"/>
      <c r="U128" s="64"/>
      <c r="V128" s="64"/>
      <c r="W128" s="55" t="s">
        <v>446</v>
      </c>
      <c r="X128" s="55"/>
    </row>
    <row r="129" ht="36" spans="1:24">
      <c r="A129" s="11" t="s">
        <v>28</v>
      </c>
      <c r="B129" s="12" t="s">
        <v>452</v>
      </c>
      <c r="C129" s="65" t="s">
        <v>453</v>
      </c>
      <c r="D129" s="55" t="s">
        <v>92</v>
      </c>
      <c r="E129" s="55" t="s">
        <v>133</v>
      </c>
      <c r="F129" s="55" t="s">
        <v>440</v>
      </c>
      <c r="G129" s="55"/>
      <c r="H129" s="55" t="s">
        <v>428</v>
      </c>
      <c r="I129" s="55" t="s">
        <v>447</v>
      </c>
      <c r="J129" s="55" t="s">
        <v>36</v>
      </c>
      <c r="K129" s="55" t="s">
        <v>448</v>
      </c>
      <c r="L129" s="62">
        <v>1</v>
      </c>
      <c r="M129" s="55" t="s">
        <v>38</v>
      </c>
      <c r="N129" s="55"/>
      <c r="O129" s="55"/>
      <c r="P129" s="55" t="s">
        <v>454</v>
      </c>
      <c r="Q129" s="55"/>
      <c r="R129" s="64"/>
      <c r="S129" s="64"/>
      <c r="T129" s="64"/>
      <c r="U129" s="64"/>
      <c r="V129" s="64"/>
      <c r="W129" s="55"/>
      <c r="X129" s="55"/>
    </row>
    <row r="130" ht="48" spans="1:24">
      <c r="A130" s="11" t="s">
        <v>28</v>
      </c>
      <c r="B130" s="12" t="s">
        <v>455</v>
      </c>
      <c r="C130" s="55" t="s">
        <v>456</v>
      </c>
      <c r="D130" s="55" t="s">
        <v>92</v>
      </c>
      <c r="E130" s="55" t="s">
        <v>60</v>
      </c>
      <c r="F130" s="55" t="s">
        <v>435</v>
      </c>
      <c r="G130" s="55"/>
      <c r="H130" s="55" t="s">
        <v>428</v>
      </c>
      <c r="I130" s="55" t="s">
        <v>436</v>
      </c>
      <c r="J130" s="55" t="s">
        <v>36</v>
      </c>
      <c r="K130" s="55" t="s">
        <v>457</v>
      </c>
      <c r="L130" s="62">
        <v>2</v>
      </c>
      <c r="M130" s="55" t="s">
        <v>38</v>
      </c>
      <c r="N130" s="11" t="s">
        <v>39</v>
      </c>
      <c r="O130" s="55"/>
      <c r="P130" s="55" t="s">
        <v>65</v>
      </c>
      <c r="Q130" s="55"/>
      <c r="R130" s="64"/>
      <c r="S130" s="64"/>
      <c r="T130" s="64"/>
      <c r="U130" s="64"/>
      <c r="V130" s="64"/>
      <c r="W130" s="55"/>
      <c r="X130" s="55"/>
    </row>
    <row r="131" ht="48" spans="1:24">
      <c r="A131" s="11" t="s">
        <v>28</v>
      </c>
      <c r="B131" s="12" t="s">
        <v>458</v>
      </c>
      <c r="C131" s="65" t="s">
        <v>459</v>
      </c>
      <c r="D131" s="55" t="s">
        <v>92</v>
      </c>
      <c r="E131" s="55" t="s">
        <v>60</v>
      </c>
      <c r="F131" s="54" t="s">
        <v>443</v>
      </c>
      <c r="G131" s="55"/>
      <c r="H131" s="55" t="s">
        <v>428</v>
      </c>
      <c r="I131" s="55" t="s">
        <v>460</v>
      </c>
      <c r="J131" s="55" t="s">
        <v>36</v>
      </c>
      <c r="K131" s="55" t="s">
        <v>461</v>
      </c>
      <c r="L131" s="62">
        <v>1</v>
      </c>
      <c r="M131" s="55" t="s">
        <v>38</v>
      </c>
      <c r="N131" s="55"/>
      <c r="O131" s="55"/>
      <c r="P131" s="55" t="s">
        <v>462</v>
      </c>
      <c r="Q131" s="55"/>
      <c r="R131" s="64"/>
      <c r="S131" s="64"/>
      <c r="T131" s="64"/>
      <c r="U131" s="64"/>
      <c r="V131" s="64"/>
      <c r="W131" s="55" t="s">
        <v>446</v>
      </c>
      <c r="X131" s="55"/>
    </row>
    <row r="132" ht="48" spans="1:24">
      <c r="A132" s="11" t="s">
        <v>28</v>
      </c>
      <c r="B132" s="12" t="s">
        <v>458</v>
      </c>
      <c r="C132" s="65" t="s">
        <v>459</v>
      </c>
      <c r="D132" s="55" t="s">
        <v>92</v>
      </c>
      <c r="E132" s="55" t="s">
        <v>60</v>
      </c>
      <c r="F132" s="54" t="s">
        <v>443</v>
      </c>
      <c r="G132" s="55"/>
      <c r="H132" s="55" t="s">
        <v>428</v>
      </c>
      <c r="I132" s="55" t="s">
        <v>463</v>
      </c>
      <c r="J132" s="55" t="s">
        <v>31</v>
      </c>
      <c r="K132" s="55" t="s">
        <v>464</v>
      </c>
      <c r="L132" s="62">
        <v>1</v>
      </c>
      <c r="M132" s="55" t="s">
        <v>38</v>
      </c>
      <c r="N132" s="55"/>
      <c r="O132" s="55"/>
      <c r="P132" s="55" t="s">
        <v>462</v>
      </c>
      <c r="Q132" s="55"/>
      <c r="R132" s="64"/>
      <c r="S132" s="64"/>
      <c r="T132" s="64"/>
      <c r="U132" s="64"/>
      <c r="V132" s="64"/>
      <c r="W132" s="55"/>
      <c r="X132" s="55"/>
    </row>
    <row r="133" ht="48" spans="1:24">
      <c r="A133" s="11" t="s">
        <v>28</v>
      </c>
      <c r="B133" s="12" t="s">
        <v>458</v>
      </c>
      <c r="C133" s="65" t="s">
        <v>459</v>
      </c>
      <c r="D133" s="55" t="s">
        <v>92</v>
      </c>
      <c r="E133" s="55" t="s">
        <v>60</v>
      </c>
      <c r="F133" s="54" t="s">
        <v>443</v>
      </c>
      <c r="G133" s="55"/>
      <c r="H133" s="55" t="s">
        <v>428</v>
      </c>
      <c r="I133" s="55" t="s">
        <v>449</v>
      </c>
      <c r="J133" s="55" t="s">
        <v>92</v>
      </c>
      <c r="K133" s="55" t="s">
        <v>450</v>
      </c>
      <c r="L133" s="62">
        <v>1</v>
      </c>
      <c r="M133" s="55" t="s">
        <v>38</v>
      </c>
      <c r="N133" s="55"/>
      <c r="O133" s="55"/>
      <c r="P133" s="55" t="s">
        <v>451</v>
      </c>
      <c r="Q133" s="55"/>
      <c r="R133" s="64"/>
      <c r="S133" s="64"/>
      <c r="T133" s="64"/>
      <c r="U133" s="64"/>
      <c r="V133" s="64"/>
      <c r="W133" s="55" t="s">
        <v>446</v>
      </c>
      <c r="X133" s="55"/>
    </row>
    <row r="134" ht="36" spans="1:24">
      <c r="A134" s="11" t="s">
        <v>28</v>
      </c>
      <c r="B134" s="12" t="s">
        <v>465</v>
      </c>
      <c r="C134" s="65" t="s">
        <v>466</v>
      </c>
      <c r="D134" s="55" t="s">
        <v>92</v>
      </c>
      <c r="E134" s="55" t="s">
        <v>60</v>
      </c>
      <c r="F134" s="54" t="s">
        <v>443</v>
      </c>
      <c r="G134" s="55"/>
      <c r="H134" s="55" t="s">
        <v>428</v>
      </c>
      <c r="I134" s="55" t="s">
        <v>436</v>
      </c>
      <c r="J134" s="55" t="s">
        <v>36</v>
      </c>
      <c r="K134" s="55" t="s">
        <v>467</v>
      </c>
      <c r="L134" s="62">
        <v>1</v>
      </c>
      <c r="M134" s="55" t="s">
        <v>38</v>
      </c>
      <c r="N134" s="55"/>
      <c r="O134" s="55"/>
      <c r="P134" s="55" t="s">
        <v>148</v>
      </c>
      <c r="Q134" s="55"/>
      <c r="R134" s="64"/>
      <c r="S134" s="64"/>
      <c r="T134" s="64"/>
      <c r="U134" s="64"/>
      <c r="V134" s="64"/>
      <c r="W134" s="55" t="s">
        <v>446</v>
      </c>
      <c r="X134" s="55"/>
    </row>
    <row r="135" ht="36" spans="1:24">
      <c r="A135" s="11" t="s">
        <v>28</v>
      </c>
      <c r="B135" s="12" t="s">
        <v>465</v>
      </c>
      <c r="C135" s="65" t="s">
        <v>466</v>
      </c>
      <c r="D135" s="55" t="s">
        <v>92</v>
      </c>
      <c r="E135" s="55" t="s">
        <v>60</v>
      </c>
      <c r="F135" s="54" t="s">
        <v>443</v>
      </c>
      <c r="G135" s="55"/>
      <c r="H135" s="55" t="s">
        <v>428</v>
      </c>
      <c r="I135" s="55" t="s">
        <v>444</v>
      </c>
      <c r="J135" s="55" t="s">
        <v>31</v>
      </c>
      <c r="K135" s="55" t="s">
        <v>468</v>
      </c>
      <c r="L135" s="62">
        <v>1</v>
      </c>
      <c r="M135" s="55" t="s">
        <v>38</v>
      </c>
      <c r="N135" s="55"/>
      <c r="O135" s="55"/>
      <c r="P135" s="55" t="s">
        <v>158</v>
      </c>
      <c r="Q135" s="55"/>
      <c r="R135" s="64"/>
      <c r="S135" s="64"/>
      <c r="T135" s="64"/>
      <c r="U135" s="64"/>
      <c r="V135" s="64"/>
      <c r="W135" s="55" t="s">
        <v>446</v>
      </c>
      <c r="X135" s="55"/>
    </row>
    <row r="136" ht="48" spans="1:24">
      <c r="A136" s="11" t="s">
        <v>28</v>
      </c>
      <c r="B136" s="12" t="s">
        <v>469</v>
      </c>
      <c r="C136" s="54" t="s">
        <v>470</v>
      </c>
      <c r="D136" s="55" t="s">
        <v>92</v>
      </c>
      <c r="E136" s="54" t="s">
        <v>60</v>
      </c>
      <c r="F136" s="54" t="s">
        <v>443</v>
      </c>
      <c r="G136" s="54"/>
      <c r="H136" s="54" t="s">
        <v>471</v>
      </c>
      <c r="I136" s="54" t="s">
        <v>447</v>
      </c>
      <c r="J136" s="88" t="s">
        <v>36</v>
      </c>
      <c r="K136" s="54" t="s">
        <v>472</v>
      </c>
      <c r="L136" s="62">
        <v>1</v>
      </c>
      <c r="M136" s="54" t="s">
        <v>181</v>
      </c>
      <c r="N136" s="64"/>
      <c r="O136" s="54" t="s">
        <v>473</v>
      </c>
      <c r="P136" s="54" t="s">
        <v>474</v>
      </c>
      <c r="Q136" s="54"/>
      <c r="R136" s="64"/>
      <c r="S136" s="64"/>
      <c r="T136" s="64"/>
      <c r="U136" s="64"/>
      <c r="V136" s="64"/>
      <c r="W136" s="64"/>
      <c r="X136" s="54"/>
    </row>
    <row r="137" ht="48" spans="1:24">
      <c r="A137" s="11" t="s">
        <v>28</v>
      </c>
      <c r="B137" s="12" t="s">
        <v>469</v>
      </c>
      <c r="C137" s="54" t="s">
        <v>470</v>
      </c>
      <c r="D137" s="55" t="s">
        <v>92</v>
      </c>
      <c r="E137" s="54" t="s">
        <v>60</v>
      </c>
      <c r="F137" s="54" t="s">
        <v>443</v>
      </c>
      <c r="G137" s="54"/>
      <c r="H137" s="54" t="s">
        <v>471</v>
      </c>
      <c r="I137" s="54" t="s">
        <v>73</v>
      </c>
      <c r="J137" s="88" t="s">
        <v>31</v>
      </c>
      <c r="K137" s="55" t="s">
        <v>88</v>
      </c>
      <c r="L137" s="62">
        <v>1</v>
      </c>
      <c r="M137" s="54" t="s">
        <v>181</v>
      </c>
      <c r="N137" s="64"/>
      <c r="O137" s="54" t="s">
        <v>475</v>
      </c>
      <c r="P137" s="54" t="s">
        <v>158</v>
      </c>
      <c r="Q137" s="54"/>
      <c r="R137" s="64"/>
      <c r="S137" s="64"/>
      <c r="T137" s="64"/>
      <c r="U137" s="64"/>
      <c r="V137" s="64"/>
      <c r="W137" s="64"/>
      <c r="X137" s="54" t="s">
        <v>476</v>
      </c>
    </row>
    <row r="138" ht="36" spans="1:24">
      <c r="A138" s="11" t="s">
        <v>28</v>
      </c>
      <c r="B138" s="12" t="s">
        <v>477</v>
      </c>
      <c r="C138" s="65" t="s">
        <v>478</v>
      </c>
      <c r="D138" s="55" t="s">
        <v>92</v>
      </c>
      <c r="E138" s="55" t="s">
        <v>60</v>
      </c>
      <c r="F138" s="55" t="s">
        <v>440</v>
      </c>
      <c r="G138" s="55"/>
      <c r="H138" s="55" t="s">
        <v>428</v>
      </c>
      <c r="I138" s="54" t="s">
        <v>73</v>
      </c>
      <c r="J138" s="55" t="s">
        <v>36</v>
      </c>
      <c r="K138" s="55" t="s">
        <v>88</v>
      </c>
      <c r="L138" s="62">
        <v>1</v>
      </c>
      <c r="M138" s="55" t="s">
        <v>38</v>
      </c>
      <c r="N138" s="55"/>
      <c r="O138" s="55"/>
      <c r="P138" s="55" t="s">
        <v>479</v>
      </c>
      <c r="Q138" s="55"/>
      <c r="R138" s="64"/>
      <c r="S138" s="64"/>
      <c r="T138" s="64"/>
      <c r="U138" s="64"/>
      <c r="V138" s="64"/>
      <c r="W138" s="55"/>
      <c r="X138" s="55"/>
    </row>
    <row r="139" ht="48" spans="1:24">
      <c r="A139" s="11" t="s">
        <v>28</v>
      </c>
      <c r="B139" s="12" t="s">
        <v>480</v>
      </c>
      <c r="C139" s="65" t="s">
        <v>481</v>
      </c>
      <c r="D139" s="55" t="s">
        <v>92</v>
      </c>
      <c r="E139" s="55" t="s">
        <v>60</v>
      </c>
      <c r="F139" s="54" t="s">
        <v>443</v>
      </c>
      <c r="G139" s="55"/>
      <c r="H139" s="55" t="s">
        <v>428</v>
      </c>
      <c r="I139" s="54" t="s">
        <v>73</v>
      </c>
      <c r="J139" s="55" t="s">
        <v>36</v>
      </c>
      <c r="K139" s="55" t="s">
        <v>88</v>
      </c>
      <c r="L139" s="62">
        <v>1</v>
      </c>
      <c r="M139" s="55" t="s">
        <v>181</v>
      </c>
      <c r="N139" s="55"/>
      <c r="O139" s="55"/>
      <c r="P139" s="55"/>
      <c r="Q139" s="55"/>
      <c r="R139" s="64"/>
      <c r="S139" s="64" t="s">
        <v>75</v>
      </c>
      <c r="T139" s="64" t="s">
        <v>75</v>
      </c>
      <c r="U139" s="64"/>
      <c r="V139" s="64"/>
      <c r="W139" s="11" t="s">
        <v>76</v>
      </c>
      <c r="X139" s="55"/>
    </row>
    <row r="140" ht="48" spans="1:24">
      <c r="A140" s="11" t="s">
        <v>28</v>
      </c>
      <c r="B140" s="12" t="s">
        <v>480</v>
      </c>
      <c r="C140" s="65" t="s">
        <v>481</v>
      </c>
      <c r="D140" s="55" t="s">
        <v>92</v>
      </c>
      <c r="E140" s="55" t="s">
        <v>60</v>
      </c>
      <c r="F140" s="54" t="s">
        <v>443</v>
      </c>
      <c r="G140" s="55"/>
      <c r="H140" s="55" t="s">
        <v>428</v>
      </c>
      <c r="I140" s="54" t="s">
        <v>73</v>
      </c>
      <c r="J140" s="55" t="s">
        <v>31</v>
      </c>
      <c r="K140" s="55" t="s">
        <v>88</v>
      </c>
      <c r="L140" s="62">
        <v>1</v>
      </c>
      <c r="M140" s="55" t="s">
        <v>38</v>
      </c>
      <c r="N140" s="55"/>
      <c r="O140" s="55"/>
      <c r="P140" s="55"/>
      <c r="Q140" s="55"/>
      <c r="R140" s="64"/>
      <c r="S140" s="64"/>
      <c r="T140" s="64"/>
      <c r="U140" s="64"/>
      <c r="V140" s="64"/>
      <c r="W140" s="55"/>
      <c r="X140" s="55"/>
    </row>
    <row r="141" ht="48" spans="1:24">
      <c r="A141" s="11" t="s">
        <v>28</v>
      </c>
      <c r="B141" s="12" t="s">
        <v>482</v>
      </c>
      <c r="C141" s="66" t="s">
        <v>483</v>
      </c>
      <c r="D141" s="67" t="s">
        <v>129</v>
      </c>
      <c r="E141" s="67" t="s">
        <v>133</v>
      </c>
      <c r="F141" s="67" t="s">
        <v>484</v>
      </c>
      <c r="G141" s="67"/>
      <c r="H141" s="67" t="s">
        <v>428</v>
      </c>
      <c r="I141" s="67" t="s">
        <v>202</v>
      </c>
      <c r="J141" s="67" t="s">
        <v>36</v>
      </c>
      <c r="K141" s="67" t="s">
        <v>485</v>
      </c>
      <c r="L141" s="89">
        <v>1</v>
      </c>
      <c r="M141" s="67" t="s">
        <v>181</v>
      </c>
      <c r="N141" s="67"/>
      <c r="O141" s="67"/>
      <c r="P141" s="67"/>
      <c r="Q141" s="67"/>
      <c r="R141" s="98"/>
      <c r="S141" s="98"/>
      <c r="T141" s="98"/>
      <c r="U141" s="98"/>
      <c r="V141" s="98"/>
      <c r="W141" s="67"/>
      <c r="X141" s="67"/>
    </row>
    <row r="142" ht="48" spans="1:24">
      <c r="A142" s="11" t="s">
        <v>28</v>
      </c>
      <c r="B142" s="12" t="s">
        <v>486</v>
      </c>
      <c r="C142" s="66" t="s">
        <v>487</v>
      </c>
      <c r="D142" s="67" t="s">
        <v>129</v>
      </c>
      <c r="E142" s="67" t="s">
        <v>133</v>
      </c>
      <c r="F142" s="67" t="s">
        <v>488</v>
      </c>
      <c r="G142" s="67"/>
      <c r="H142" s="67" t="s">
        <v>428</v>
      </c>
      <c r="I142" s="67" t="s">
        <v>202</v>
      </c>
      <c r="J142" s="67" t="s">
        <v>36</v>
      </c>
      <c r="K142" s="67" t="s">
        <v>485</v>
      </c>
      <c r="L142" s="89">
        <v>2</v>
      </c>
      <c r="M142" s="67" t="s">
        <v>181</v>
      </c>
      <c r="N142" s="67"/>
      <c r="O142" s="67"/>
      <c r="P142" s="67"/>
      <c r="Q142" s="67"/>
      <c r="R142" s="98"/>
      <c r="S142" s="98"/>
      <c r="T142" s="98"/>
      <c r="U142" s="98"/>
      <c r="V142" s="98"/>
      <c r="W142" s="67"/>
      <c r="X142" s="67"/>
    </row>
    <row r="143" ht="48" spans="1:24">
      <c r="A143" s="11" t="s">
        <v>28</v>
      </c>
      <c r="B143" s="12" t="s">
        <v>486</v>
      </c>
      <c r="C143" s="66" t="s">
        <v>487</v>
      </c>
      <c r="D143" s="67" t="s">
        <v>129</v>
      </c>
      <c r="E143" s="67" t="s">
        <v>133</v>
      </c>
      <c r="F143" s="67" t="s">
        <v>488</v>
      </c>
      <c r="G143" s="67"/>
      <c r="H143" s="67" t="s">
        <v>428</v>
      </c>
      <c r="I143" s="67" t="s">
        <v>202</v>
      </c>
      <c r="J143" s="67" t="s">
        <v>31</v>
      </c>
      <c r="K143" s="67" t="s">
        <v>485</v>
      </c>
      <c r="L143" s="89">
        <v>1</v>
      </c>
      <c r="M143" s="67" t="s">
        <v>181</v>
      </c>
      <c r="N143" s="67"/>
      <c r="O143" s="67"/>
      <c r="P143" s="67"/>
      <c r="Q143" s="67"/>
      <c r="R143" s="98"/>
      <c r="S143" s="98" t="s">
        <v>75</v>
      </c>
      <c r="T143" s="98" t="s">
        <v>75</v>
      </c>
      <c r="U143" s="98"/>
      <c r="V143" s="98"/>
      <c r="W143" s="11" t="s">
        <v>76</v>
      </c>
      <c r="X143" s="67"/>
    </row>
    <row r="144" ht="48" spans="1:24">
      <c r="A144" s="11" t="s">
        <v>28</v>
      </c>
      <c r="B144" s="12" t="s">
        <v>489</v>
      </c>
      <c r="C144" s="66" t="s">
        <v>490</v>
      </c>
      <c r="D144" s="67" t="s">
        <v>129</v>
      </c>
      <c r="E144" s="67" t="s">
        <v>133</v>
      </c>
      <c r="F144" s="67" t="s">
        <v>491</v>
      </c>
      <c r="G144" s="67"/>
      <c r="H144" s="67" t="s">
        <v>428</v>
      </c>
      <c r="I144" s="67" t="s">
        <v>202</v>
      </c>
      <c r="J144" s="67" t="s">
        <v>36</v>
      </c>
      <c r="K144" s="67" t="s">
        <v>485</v>
      </c>
      <c r="L144" s="89">
        <v>1</v>
      </c>
      <c r="M144" s="67" t="s">
        <v>181</v>
      </c>
      <c r="N144" s="67"/>
      <c r="O144" s="67"/>
      <c r="P144" s="67"/>
      <c r="Q144" s="67"/>
      <c r="R144" s="98"/>
      <c r="S144" s="98"/>
      <c r="T144" s="98"/>
      <c r="U144" s="98"/>
      <c r="V144" s="98"/>
      <c r="W144" s="67"/>
      <c r="X144" s="67"/>
    </row>
    <row r="145" ht="48" spans="1:24">
      <c r="A145" s="11" t="s">
        <v>28</v>
      </c>
      <c r="B145" s="12" t="s">
        <v>492</v>
      </c>
      <c r="C145" s="66" t="s">
        <v>493</v>
      </c>
      <c r="D145" s="67" t="s">
        <v>129</v>
      </c>
      <c r="E145" s="67" t="s">
        <v>133</v>
      </c>
      <c r="F145" s="67" t="s">
        <v>494</v>
      </c>
      <c r="G145" s="67"/>
      <c r="H145" s="67" t="s">
        <v>428</v>
      </c>
      <c r="I145" s="67" t="s">
        <v>202</v>
      </c>
      <c r="J145" s="67" t="s">
        <v>36</v>
      </c>
      <c r="K145" s="67" t="s">
        <v>485</v>
      </c>
      <c r="L145" s="89">
        <v>2</v>
      </c>
      <c r="M145" s="67" t="s">
        <v>181</v>
      </c>
      <c r="N145" s="67"/>
      <c r="O145" s="67"/>
      <c r="P145" s="67"/>
      <c r="Q145" s="67"/>
      <c r="R145" s="98"/>
      <c r="S145" s="98"/>
      <c r="T145" s="98"/>
      <c r="U145" s="98"/>
      <c r="V145" s="98"/>
      <c r="W145" s="67" t="s">
        <v>446</v>
      </c>
      <c r="X145" s="67"/>
    </row>
    <row r="146" ht="48" spans="1:24">
      <c r="A146" s="11" t="s">
        <v>28</v>
      </c>
      <c r="B146" s="12" t="s">
        <v>495</v>
      </c>
      <c r="C146" s="66" t="s">
        <v>496</v>
      </c>
      <c r="D146" s="67" t="s">
        <v>129</v>
      </c>
      <c r="E146" s="67" t="s">
        <v>133</v>
      </c>
      <c r="F146" s="67" t="s">
        <v>497</v>
      </c>
      <c r="G146" s="67"/>
      <c r="H146" s="67" t="s">
        <v>428</v>
      </c>
      <c r="I146" s="67" t="s">
        <v>202</v>
      </c>
      <c r="J146" s="67" t="s">
        <v>36</v>
      </c>
      <c r="K146" s="67" t="s">
        <v>485</v>
      </c>
      <c r="L146" s="89">
        <v>1</v>
      </c>
      <c r="M146" s="67" t="s">
        <v>181</v>
      </c>
      <c r="N146" s="67"/>
      <c r="O146" s="67"/>
      <c r="P146" s="67"/>
      <c r="Q146" s="67"/>
      <c r="R146" s="98"/>
      <c r="S146" s="98" t="s">
        <v>75</v>
      </c>
      <c r="T146" s="98" t="s">
        <v>75</v>
      </c>
      <c r="U146" s="98"/>
      <c r="V146" s="98"/>
      <c r="W146" s="11" t="s">
        <v>76</v>
      </c>
      <c r="X146" s="67"/>
    </row>
    <row r="147" ht="48" spans="1:24">
      <c r="A147" s="11" t="s">
        <v>28</v>
      </c>
      <c r="B147" s="12" t="s">
        <v>495</v>
      </c>
      <c r="C147" s="66" t="s">
        <v>496</v>
      </c>
      <c r="D147" s="67" t="s">
        <v>129</v>
      </c>
      <c r="E147" s="67" t="s">
        <v>133</v>
      </c>
      <c r="F147" s="67" t="s">
        <v>497</v>
      </c>
      <c r="G147" s="67"/>
      <c r="H147" s="67" t="s">
        <v>428</v>
      </c>
      <c r="I147" s="67" t="s">
        <v>202</v>
      </c>
      <c r="J147" s="67" t="s">
        <v>31</v>
      </c>
      <c r="K147" s="67" t="s">
        <v>485</v>
      </c>
      <c r="L147" s="89">
        <v>2</v>
      </c>
      <c r="M147" s="67" t="s">
        <v>181</v>
      </c>
      <c r="N147" s="67"/>
      <c r="O147" s="67"/>
      <c r="P147" s="67"/>
      <c r="Q147" s="67"/>
      <c r="R147" s="98"/>
      <c r="S147" s="98"/>
      <c r="T147" s="98"/>
      <c r="U147" s="98"/>
      <c r="V147" s="98"/>
      <c r="W147" s="67"/>
      <c r="X147" s="67"/>
    </row>
    <row r="148" ht="48" spans="1:24">
      <c r="A148" s="11" t="s">
        <v>28</v>
      </c>
      <c r="B148" s="12" t="s">
        <v>498</v>
      </c>
      <c r="C148" s="66" t="s">
        <v>499</v>
      </c>
      <c r="D148" s="67" t="s">
        <v>129</v>
      </c>
      <c r="E148" s="67" t="s">
        <v>133</v>
      </c>
      <c r="F148" s="67" t="s">
        <v>500</v>
      </c>
      <c r="G148" s="67"/>
      <c r="H148" s="67" t="s">
        <v>428</v>
      </c>
      <c r="I148" s="67" t="s">
        <v>202</v>
      </c>
      <c r="J148" s="67" t="s">
        <v>36</v>
      </c>
      <c r="K148" s="67" t="s">
        <v>485</v>
      </c>
      <c r="L148" s="89">
        <v>1</v>
      </c>
      <c r="M148" s="67" t="s">
        <v>181</v>
      </c>
      <c r="N148" s="67"/>
      <c r="O148" s="67"/>
      <c r="P148" s="67"/>
      <c r="Q148" s="67"/>
      <c r="R148" s="98"/>
      <c r="S148" s="98"/>
      <c r="T148" s="98"/>
      <c r="U148" s="98"/>
      <c r="V148" s="98"/>
      <c r="W148" s="67"/>
      <c r="X148" s="67"/>
    </row>
    <row r="149" ht="48" spans="1:24">
      <c r="A149" s="11" t="s">
        <v>28</v>
      </c>
      <c r="B149" s="12" t="s">
        <v>501</v>
      </c>
      <c r="C149" s="66" t="s">
        <v>502</v>
      </c>
      <c r="D149" s="67" t="s">
        <v>129</v>
      </c>
      <c r="E149" s="67" t="s">
        <v>133</v>
      </c>
      <c r="F149" s="67" t="s">
        <v>503</v>
      </c>
      <c r="G149" s="67"/>
      <c r="H149" s="67" t="s">
        <v>428</v>
      </c>
      <c r="I149" s="67" t="s">
        <v>202</v>
      </c>
      <c r="J149" s="67" t="s">
        <v>36</v>
      </c>
      <c r="K149" s="67" t="s">
        <v>485</v>
      </c>
      <c r="L149" s="89">
        <v>1</v>
      </c>
      <c r="M149" s="67" t="s">
        <v>181</v>
      </c>
      <c r="N149" s="67"/>
      <c r="O149" s="67"/>
      <c r="P149" s="67"/>
      <c r="Q149" s="67"/>
      <c r="R149" s="98"/>
      <c r="S149" s="98" t="s">
        <v>75</v>
      </c>
      <c r="T149" s="98" t="s">
        <v>75</v>
      </c>
      <c r="U149" s="98"/>
      <c r="V149" s="98"/>
      <c r="W149" s="11" t="s">
        <v>76</v>
      </c>
      <c r="X149" s="67"/>
    </row>
    <row r="150" ht="48" spans="1:24">
      <c r="A150" s="11" t="s">
        <v>28</v>
      </c>
      <c r="B150" s="12" t="s">
        <v>501</v>
      </c>
      <c r="C150" s="66" t="s">
        <v>502</v>
      </c>
      <c r="D150" s="67" t="s">
        <v>129</v>
      </c>
      <c r="E150" s="67" t="s">
        <v>133</v>
      </c>
      <c r="F150" s="67" t="s">
        <v>503</v>
      </c>
      <c r="G150" s="67"/>
      <c r="H150" s="67" t="s">
        <v>428</v>
      </c>
      <c r="I150" s="67" t="s">
        <v>202</v>
      </c>
      <c r="J150" s="67" t="s">
        <v>31</v>
      </c>
      <c r="K150" s="67" t="s">
        <v>485</v>
      </c>
      <c r="L150" s="89">
        <v>2</v>
      </c>
      <c r="M150" s="67" t="s">
        <v>181</v>
      </c>
      <c r="N150" s="67"/>
      <c r="O150" s="67"/>
      <c r="P150" s="67"/>
      <c r="Q150" s="67"/>
      <c r="R150" s="98"/>
      <c r="S150" s="98"/>
      <c r="T150" s="98"/>
      <c r="U150" s="98"/>
      <c r="V150" s="98"/>
      <c r="W150" s="67"/>
      <c r="X150" s="67"/>
    </row>
    <row r="151" ht="72" spans="1:24">
      <c r="A151" s="11" t="s">
        <v>28</v>
      </c>
      <c r="B151" s="12" t="s">
        <v>504</v>
      </c>
      <c r="C151" s="68" t="s">
        <v>505</v>
      </c>
      <c r="D151" s="69" t="s">
        <v>92</v>
      </c>
      <c r="E151" s="70" t="s">
        <v>60</v>
      </c>
      <c r="F151" s="68" t="s">
        <v>506</v>
      </c>
      <c r="G151" s="70"/>
      <c r="H151" s="68" t="s">
        <v>507</v>
      </c>
      <c r="I151" s="70" t="s">
        <v>73</v>
      </c>
      <c r="J151" s="69" t="s">
        <v>36</v>
      </c>
      <c r="K151" s="68" t="s">
        <v>508</v>
      </c>
      <c r="L151" s="70">
        <v>2</v>
      </c>
      <c r="M151" s="68" t="s">
        <v>38</v>
      </c>
      <c r="N151" s="11" t="s">
        <v>39</v>
      </c>
      <c r="O151" s="70"/>
      <c r="P151" s="70"/>
      <c r="Q151" s="70"/>
      <c r="R151" s="68" t="s">
        <v>149</v>
      </c>
      <c r="S151" s="70"/>
      <c r="T151" s="70"/>
      <c r="U151" s="70"/>
      <c r="V151" s="70"/>
      <c r="W151" s="68"/>
      <c r="X151" s="70"/>
    </row>
    <row r="152" ht="48" spans="1:24">
      <c r="A152" s="11" t="s">
        <v>28</v>
      </c>
      <c r="B152" s="12" t="s">
        <v>509</v>
      </c>
      <c r="C152" s="71" t="s">
        <v>510</v>
      </c>
      <c r="D152" s="69" t="s">
        <v>92</v>
      </c>
      <c r="E152" s="70" t="s">
        <v>93</v>
      </c>
      <c r="F152" s="68" t="s">
        <v>511</v>
      </c>
      <c r="G152" s="70"/>
      <c r="H152" s="68" t="s">
        <v>512</v>
      </c>
      <c r="I152" s="70" t="s">
        <v>73</v>
      </c>
      <c r="J152" s="69" t="s">
        <v>36</v>
      </c>
      <c r="K152" s="68" t="s">
        <v>88</v>
      </c>
      <c r="L152" s="70">
        <v>2</v>
      </c>
      <c r="M152" s="68" t="s">
        <v>38</v>
      </c>
      <c r="N152" s="11" t="s">
        <v>39</v>
      </c>
      <c r="O152" s="70"/>
      <c r="P152" s="68"/>
      <c r="Q152" s="70"/>
      <c r="R152" s="68" t="s">
        <v>149</v>
      </c>
      <c r="S152" s="68"/>
      <c r="T152" s="68"/>
      <c r="U152" s="68"/>
      <c r="V152" s="70"/>
      <c r="W152" s="70"/>
      <c r="X152" s="70"/>
    </row>
    <row r="153" ht="36" spans="1:24">
      <c r="A153" s="11" t="s">
        <v>28</v>
      </c>
      <c r="B153" s="12" t="s">
        <v>513</v>
      </c>
      <c r="C153" s="71" t="s">
        <v>514</v>
      </c>
      <c r="D153" s="69" t="s">
        <v>92</v>
      </c>
      <c r="E153" s="70" t="s">
        <v>44</v>
      </c>
      <c r="F153" s="68" t="s">
        <v>515</v>
      </c>
      <c r="G153" s="70"/>
      <c r="H153" s="68" t="s">
        <v>516</v>
      </c>
      <c r="I153" s="68" t="s">
        <v>517</v>
      </c>
      <c r="J153" s="69" t="s">
        <v>36</v>
      </c>
      <c r="K153" s="68" t="s">
        <v>403</v>
      </c>
      <c r="L153" s="70">
        <v>1</v>
      </c>
      <c r="M153" s="68" t="s">
        <v>38</v>
      </c>
      <c r="N153" s="11" t="s">
        <v>39</v>
      </c>
      <c r="O153" s="70"/>
      <c r="P153" s="70"/>
      <c r="Q153" s="70"/>
      <c r="R153" s="70"/>
      <c r="S153" s="68"/>
      <c r="T153" s="68"/>
      <c r="U153" s="68"/>
      <c r="V153" s="70"/>
      <c r="W153" s="70"/>
      <c r="X153" s="70"/>
    </row>
    <row r="154" ht="36" spans="1:24">
      <c r="A154" s="11" t="s">
        <v>28</v>
      </c>
      <c r="B154" s="12" t="s">
        <v>513</v>
      </c>
      <c r="C154" s="71" t="s">
        <v>514</v>
      </c>
      <c r="D154" s="69" t="s">
        <v>92</v>
      </c>
      <c r="E154" s="70" t="s">
        <v>44</v>
      </c>
      <c r="F154" s="68" t="s">
        <v>515</v>
      </c>
      <c r="G154" s="70"/>
      <c r="H154" s="68" t="s">
        <v>516</v>
      </c>
      <c r="I154" s="68" t="s">
        <v>518</v>
      </c>
      <c r="J154" s="69" t="s">
        <v>31</v>
      </c>
      <c r="K154" s="68" t="s">
        <v>403</v>
      </c>
      <c r="L154" s="70">
        <v>1</v>
      </c>
      <c r="M154" s="68" t="s">
        <v>38</v>
      </c>
      <c r="N154" s="11" t="s">
        <v>39</v>
      </c>
      <c r="O154" s="70"/>
      <c r="P154" s="70"/>
      <c r="Q154" s="70"/>
      <c r="R154" s="70"/>
      <c r="S154" s="68"/>
      <c r="T154" s="68"/>
      <c r="U154" s="68"/>
      <c r="V154" s="70"/>
      <c r="W154" s="70"/>
      <c r="X154" s="70"/>
    </row>
    <row r="155" ht="36" spans="1:24">
      <c r="A155" s="11" t="s">
        <v>28</v>
      </c>
      <c r="B155" s="12" t="s">
        <v>513</v>
      </c>
      <c r="C155" s="71" t="s">
        <v>514</v>
      </c>
      <c r="D155" s="69" t="s">
        <v>92</v>
      </c>
      <c r="E155" s="70" t="s">
        <v>44</v>
      </c>
      <c r="F155" s="68" t="s">
        <v>515</v>
      </c>
      <c r="G155" s="70"/>
      <c r="H155" s="68" t="s">
        <v>516</v>
      </c>
      <c r="I155" s="68" t="s">
        <v>519</v>
      </c>
      <c r="J155" s="69" t="s">
        <v>92</v>
      </c>
      <c r="K155" s="68" t="s">
        <v>403</v>
      </c>
      <c r="L155" s="70">
        <v>1</v>
      </c>
      <c r="M155" s="68" t="s">
        <v>38</v>
      </c>
      <c r="N155" s="11" t="s">
        <v>39</v>
      </c>
      <c r="O155" s="70"/>
      <c r="P155" s="68"/>
      <c r="Q155" s="70"/>
      <c r="R155" s="70"/>
      <c r="S155" s="68"/>
      <c r="T155" s="68"/>
      <c r="U155" s="68"/>
      <c r="V155" s="70"/>
      <c r="W155" s="23" t="s">
        <v>103</v>
      </c>
      <c r="X155" s="70"/>
    </row>
    <row r="156" ht="36" spans="1:24">
      <c r="A156" s="11" t="s">
        <v>28</v>
      </c>
      <c r="B156" s="12" t="s">
        <v>513</v>
      </c>
      <c r="C156" s="71" t="s">
        <v>514</v>
      </c>
      <c r="D156" s="69" t="s">
        <v>92</v>
      </c>
      <c r="E156" s="70" t="s">
        <v>44</v>
      </c>
      <c r="F156" s="68" t="s">
        <v>515</v>
      </c>
      <c r="G156" s="70"/>
      <c r="H156" s="68" t="s">
        <v>516</v>
      </c>
      <c r="I156" s="68" t="s">
        <v>73</v>
      </c>
      <c r="J156" s="69" t="s">
        <v>129</v>
      </c>
      <c r="K156" s="68" t="s">
        <v>403</v>
      </c>
      <c r="L156" s="70">
        <v>1</v>
      </c>
      <c r="M156" s="68" t="s">
        <v>38</v>
      </c>
      <c r="N156" s="11" t="s">
        <v>39</v>
      </c>
      <c r="O156" s="70"/>
      <c r="P156" s="70"/>
      <c r="Q156" s="70"/>
      <c r="R156" s="70"/>
      <c r="S156" s="68"/>
      <c r="T156" s="68"/>
      <c r="U156" s="68"/>
      <c r="V156" s="70"/>
      <c r="W156" s="70"/>
      <c r="X156" s="70"/>
    </row>
    <row r="157" ht="48" spans="1:24">
      <c r="A157" s="11" t="s">
        <v>28</v>
      </c>
      <c r="B157" s="12" t="s">
        <v>520</v>
      </c>
      <c r="C157" s="72" t="s">
        <v>521</v>
      </c>
      <c r="D157" s="69" t="s">
        <v>92</v>
      </c>
      <c r="E157" s="68" t="s">
        <v>53</v>
      </c>
      <c r="F157" s="68" t="s">
        <v>515</v>
      </c>
      <c r="G157" s="70"/>
      <c r="H157" s="68" t="s">
        <v>522</v>
      </c>
      <c r="I157" s="68" t="s">
        <v>523</v>
      </c>
      <c r="J157" s="69" t="s">
        <v>36</v>
      </c>
      <c r="K157" s="68" t="s">
        <v>523</v>
      </c>
      <c r="L157" s="70">
        <v>1</v>
      </c>
      <c r="M157" s="68" t="s">
        <v>38</v>
      </c>
      <c r="N157" s="11" t="s">
        <v>39</v>
      </c>
      <c r="O157" s="70"/>
      <c r="P157" s="90" t="s">
        <v>49</v>
      </c>
      <c r="Q157" s="90" t="s">
        <v>57</v>
      </c>
      <c r="R157" s="70"/>
      <c r="S157" s="68"/>
      <c r="T157" s="68"/>
      <c r="U157" s="68"/>
      <c r="V157" s="70"/>
      <c r="W157" s="68" t="s">
        <v>524</v>
      </c>
      <c r="X157" s="68"/>
    </row>
    <row r="158" ht="48" spans="1:24">
      <c r="A158" s="11" t="s">
        <v>28</v>
      </c>
      <c r="B158" s="12" t="s">
        <v>525</v>
      </c>
      <c r="C158" s="73" t="s">
        <v>526</v>
      </c>
      <c r="D158" s="74" t="s">
        <v>92</v>
      </c>
      <c r="E158" s="73" t="s">
        <v>60</v>
      </c>
      <c r="F158" s="73" t="s">
        <v>527</v>
      </c>
      <c r="G158" s="73"/>
      <c r="H158" s="73" t="s">
        <v>528</v>
      </c>
      <c r="I158" s="73" t="s">
        <v>447</v>
      </c>
      <c r="J158" s="74" t="s">
        <v>36</v>
      </c>
      <c r="K158" s="73" t="s">
        <v>88</v>
      </c>
      <c r="L158" s="73">
        <v>1</v>
      </c>
      <c r="M158" s="73" t="s">
        <v>181</v>
      </c>
      <c r="N158" s="91"/>
      <c r="O158" s="91"/>
      <c r="P158" s="73"/>
      <c r="Q158" s="91"/>
      <c r="R158" s="91"/>
      <c r="S158" s="91"/>
      <c r="T158" s="91"/>
      <c r="U158" s="91"/>
      <c r="V158" s="91"/>
      <c r="W158" s="91"/>
      <c r="X158" s="73"/>
    </row>
    <row r="159" ht="48" spans="1:24">
      <c r="A159" s="11" t="s">
        <v>28</v>
      </c>
      <c r="B159" s="12" t="s">
        <v>529</v>
      </c>
      <c r="C159" s="73" t="s">
        <v>530</v>
      </c>
      <c r="D159" s="74" t="s">
        <v>92</v>
      </c>
      <c r="E159" s="73" t="s">
        <v>60</v>
      </c>
      <c r="F159" s="73" t="s">
        <v>531</v>
      </c>
      <c r="G159" s="73"/>
      <c r="H159" s="73" t="s">
        <v>532</v>
      </c>
      <c r="I159" s="73" t="s">
        <v>273</v>
      </c>
      <c r="J159" s="74" t="s">
        <v>36</v>
      </c>
      <c r="K159" s="73" t="s">
        <v>88</v>
      </c>
      <c r="L159" s="73">
        <v>1</v>
      </c>
      <c r="M159" s="73" t="s">
        <v>38</v>
      </c>
      <c r="N159" s="11" t="s">
        <v>39</v>
      </c>
      <c r="O159" s="91"/>
      <c r="P159" s="73" t="s">
        <v>141</v>
      </c>
      <c r="Q159" s="73" t="s">
        <v>141</v>
      </c>
      <c r="R159" s="91"/>
      <c r="S159" s="91"/>
      <c r="T159" s="91"/>
      <c r="U159" s="91"/>
      <c r="V159" s="91"/>
      <c r="W159" s="91"/>
      <c r="X159" s="73"/>
    </row>
    <row r="160" ht="48" spans="1:24">
      <c r="A160" s="11" t="s">
        <v>28</v>
      </c>
      <c r="B160" s="12" t="s">
        <v>529</v>
      </c>
      <c r="C160" s="73" t="s">
        <v>530</v>
      </c>
      <c r="D160" s="74" t="s">
        <v>92</v>
      </c>
      <c r="E160" s="73" t="s">
        <v>60</v>
      </c>
      <c r="F160" s="73" t="s">
        <v>531</v>
      </c>
      <c r="G160" s="73"/>
      <c r="H160" s="73" t="s">
        <v>532</v>
      </c>
      <c r="I160" s="73" t="s">
        <v>305</v>
      </c>
      <c r="J160" s="74" t="s">
        <v>31</v>
      </c>
      <c r="K160" s="73" t="s">
        <v>533</v>
      </c>
      <c r="L160" s="73">
        <v>1</v>
      </c>
      <c r="M160" s="73" t="s">
        <v>181</v>
      </c>
      <c r="N160" s="91"/>
      <c r="O160" s="73" t="s">
        <v>475</v>
      </c>
      <c r="P160" s="73" t="s">
        <v>158</v>
      </c>
      <c r="Q160" s="73" t="s">
        <v>159</v>
      </c>
      <c r="R160" s="91"/>
      <c r="S160" s="91"/>
      <c r="T160" s="91"/>
      <c r="U160" s="91"/>
      <c r="V160" s="91"/>
      <c r="W160" s="91"/>
      <c r="X160" s="73"/>
    </row>
    <row r="161" ht="48" spans="1:24">
      <c r="A161" s="11" t="s">
        <v>28</v>
      </c>
      <c r="B161" s="12" t="s">
        <v>529</v>
      </c>
      <c r="C161" s="73" t="s">
        <v>530</v>
      </c>
      <c r="D161" s="74" t="s">
        <v>92</v>
      </c>
      <c r="E161" s="73" t="s">
        <v>60</v>
      </c>
      <c r="F161" s="73" t="s">
        <v>531</v>
      </c>
      <c r="G161" s="73"/>
      <c r="H161" s="73" t="s">
        <v>532</v>
      </c>
      <c r="I161" s="73" t="s">
        <v>534</v>
      </c>
      <c r="J161" s="74" t="s">
        <v>92</v>
      </c>
      <c r="K161" s="73" t="s">
        <v>535</v>
      </c>
      <c r="L161" s="73">
        <v>1</v>
      </c>
      <c r="M161" s="73" t="s">
        <v>181</v>
      </c>
      <c r="N161" s="91"/>
      <c r="O161" s="73" t="s">
        <v>451</v>
      </c>
      <c r="P161" s="73" t="s">
        <v>451</v>
      </c>
      <c r="Q161" s="73" t="s">
        <v>536</v>
      </c>
      <c r="R161" s="91"/>
      <c r="S161" s="91"/>
      <c r="T161" s="91"/>
      <c r="U161" s="91"/>
      <c r="V161" s="91"/>
      <c r="W161" s="91"/>
      <c r="X161" s="73"/>
    </row>
    <row r="162" ht="48" spans="1:24">
      <c r="A162" s="11" t="s">
        <v>28</v>
      </c>
      <c r="B162" s="12" t="s">
        <v>529</v>
      </c>
      <c r="C162" s="73" t="s">
        <v>530</v>
      </c>
      <c r="D162" s="74" t="s">
        <v>92</v>
      </c>
      <c r="E162" s="73" t="s">
        <v>60</v>
      </c>
      <c r="F162" s="73" t="s">
        <v>531</v>
      </c>
      <c r="G162" s="73"/>
      <c r="H162" s="73" t="s">
        <v>532</v>
      </c>
      <c r="I162" s="73" t="s">
        <v>537</v>
      </c>
      <c r="J162" s="74" t="s">
        <v>129</v>
      </c>
      <c r="K162" s="73" t="s">
        <v>538</v>
      </c>
      <c r="L162" s="73">
        <v>2</v>
      </c>
      <c r="M162" s="73" t="s">
        <v>38</v>
      </c>
      <c r="N162" s="11" t="s">
        <v>39</v>
      </c>
      <c r="O162" s="91"/>
      <c r="P162" s="73"/>
      <c r="Q162" s="91"/>
      <c r="R162" s="91"/>
      <c r="S162" s="91"/>
      <c r="T162" s="91"/>
      <c r="U162" s="91"/>
      <c r="V162" s="91"/>
      <c r="W162" s="91"/>
      <c r="X162" s="73"/>
    </row>
    <row r="163" ht="36" spans="1:24">
      <c r="A163" s="11" t="s">
        <v>28</v>
      </c>
      <c r="B163" s="12" t="s">
        <v>539</v>
      </c>
      <c r="C163" s="73" t="s">
        <v>540</v>
      </c>
      <c r="D163" s="75" t="s">
        <v>92</v>
      </c>
      <c r="E163" s="73" t="s">
        <v>60</v>
      </c>
      <c r="F163" s="73" t="s">
        <v>541</v>
      </c>
      <c r="G163" s="73"/>
      <c r="H163" s="73" t="s">
        <v>542</v>
      </c>
      <c r="I163" s="73" t="s">
        <v>73</v>
      </c>
      <c r="J163" s="75" t="s">
        <v>36</v>
      </c>
      <c r="K163" s="73" t="s">
        <v>543</v>
      </c>
      <c r="L163" s="91">
        <v>2</v>
      </c>
      <c r="M163" s="73" t="s">
        <v>38</v>
      </c>
      <c r="N163" s="91"/>
      <c r="O163" s="91"/>
      <c r="P163" s="73"/>
      <c r="Q163" s="91"/>
      <c r="R163" s="91"/>
      <c r="S163" s="91"/>
      <c r="T163" s="91"/>
      <c r="U163" s="91"/>
      <c r="V163" s="91"/>
      <c r="W163" s="91"/>
      <c r="X163" s="73"/>
    </row>
    <row r="164" ht="48" spans="1:24">
      <c r="A164" s="11" t="s">
        <v>28</v>
      </c>
      <c r="B164" s="12" t="s">
        <v>544</v>
      </c>
      <c r="C164" s="73" t="s">
        <v>545</v>
      </c>
      <c r="D164" s="74" t="s">
        <v>92</v>
      </c>
      <c r="E164" s="73" t="s">
        <v>60</v>
      </c>
      <c r="F164" s="73" t="s">
        <v>546</v>
      </c>
      <c r="G164" s="73"/>
      <c r="H164" s="73" t="s">
        <v>547</v>
      </c>
      <c r="I164" s="73" t="s">
        <v>73</v>
      </c>
      <c r="J164" s="74" t="s">
        <v>36</v>
      </c>
      <c r="K164" s="73" t="s">
        <v>548</v>
      </c>
      <c r="L164" s="73">
        <v>3</v>
      </c>
      <c r="M164" s="73" t="s">
        <v>38</v>
      </c>
      <c r="N164" s="11" t="s">
        <v>39</v>
      </c>
      <c r="O164" s="73"/>
      <c r="P164" s="73" t="s">
        <v>549</v>
      </c>
      <c r="Q164" s="99" t="s">
        <v>550</v>
      </c>
      <c r="R164" s="73"/>
      <c r="S164" s="91"/>
      <c r="T164" s="91"/>
      <c r="U164" s="91"/>
      <c r="V164" s="73"/>
      <c r="W164" s="91"/>
      <c r="X164" s="73"/>
    </row>
    <row r="165" ht="48" spans="1:24">
      <c r="A165" s="11" t="s">
        <v>28</v>
      </c>
      <c r="B165" s="12" t="s">
        <v>551</v>
      </c>
      <c r="C165" s="73" t="s">
        <v>552</v>
      </c>
      <c r="D165" s="74" t="s">
        <v>92</v>
      </c>
      <c r="E165" s="73" t="s">
        <v>60</v>
      </c>
      <c r="F165" s="73" t="s">
        <v>546</v>
      </c>
      <c r="G165" s="73"/>
      <c r="H165" s="73" t="s">
        <v>547</v>
      </c>
      <c r="I165" s="73" t="s">
        <v>73</v>
      </c>
      <c r="J165" s="74" t="s">
        <v>36</v>
      </c>
      <c r="K165" s="73" t="s">
        <v>548</v>
      </c>
      <c r="L165" s="73">
        <v>1</v>
      </c>
      <c r="M165" s="73" t="s">
        <v>38</v>
      </c>
      <c r="N165" s="11" t="s">
        <v>39</v>
      </c>
      <c r="O165" s="73"/>
      <c r="P165" s="73" t="s">
        <v>549</v>
      </c>
      <c r="Q165" s="99" t="s">
        <v>550</v>
      </c>
      <c r="R165" s="73"/>
      <c r="S165" s="91"/>
      <c r="T165" s="91"/>
      <c r="U165" s="91"/>
      <c r="V165" s="73"/>
      <c r="W165" s="91"/>
      <c r="X165" s="73"/>
    </row>
    <row r="166" ht="48" spans="1:24">
      <c r="A166" s="11" t="s">
        <v>28</v>
      </c>
      <c r="B166" s="12" t="s">
        <v>553</v>
      </c>
      <c r="C166" s="73" t="s">
        <v>554</v>
      </c>
      <c r="D166" s="74" t="s">
        <v>92</v>
      </c>
      <c r="E166" s="73" t="s">
        <v>133</v>
      </c>
      <c r="F166" s="73" t="s">
        <v>546</v>
      </c>
      <c r="G166" s="73"/>
      <c r="H166" s="73" t="s">
        <v>547</v>
      </c>
      <c r="I166" s="73" t="s">
        <v>73</v>
      </c>
      <c r="J166" s="74" t="s">
        <v>36</v>
      </c>
      <c r="K166" s="73" t="s">
        <v>548</v>
      </c>
      <c r="L166" s="73">
        <v>2</v>
      </c>
      <c r="M166" s="73" t="s">
        <v>38</v>
      </c>
      <c r="N166" s="11" t="s">
        <v>39</v>
      </c>
      <c r="O166" s="73"/>
      <c r="P166" s="73" t="s">
        <v>549</v>
      </c>
      <c r="Q166" s="99" t="s">
        <v>550</v>
      </c>
      <c r="R166" s="73"/>
      <c r="S166" s="91"/>
      <c r="T166" s="91"/>
      <c r="U166" s="91"/>
      <c r="V166" s="73"/>
      <c r="W166" s="91"/>
      <c r="X166" s="73"/>
    </row>
    <row r="167" ht="48" spans="1:24">
      <c r="A167" s="11" t="s">
        <v>28</v>
      </c>
      <c r="B167" s="12" t="s">
        <v>555</v>
      </c>
      <c r="C167" s="73" t="s">
        <v>556</v>
      </c>
      <c r="D167" s="74" t="s">
        <v>92</v>
      </c>
      <c r="E167" s="73" t="s">
        <v>133</v>
      </c>
      <c r="F167" s="73" t="s">
        <v>557</v>
      </c>
      <c r="G167" s="73"/>
      <c r="H167" s="73" t="s">
        <v>558</v>
      </c>
      <c r="I167" s="73" t="s">
        <v>559</v>
      </c>
      <c r="J167" s="74" t="s">
        <v>36</v>
      </c>
      <c r="K167" s="73" t="s">
        <v>560</v>
      </c>
      <c r="L167" s="73">
        <v>1</v>
      </c>
      <c r="M167" s="73" t="s">
        <v>181</v>
      </c>
      <c r="N167" s="73"/>
      <c r="O167" s="73"/>
      <c r="P167" s="73"/>
      <c r="Q167" s="73"/>
      <c r="R167" s="73" t="s">
        <v>149</v>
      </c>
      <c r="S167" s="91"/>
      <c r="T167" s="91"/>
      <c r="U167" s="91"/>
      <c r="V167" s="73"/>
      <c r="W167" s="73"/>
      <c r="X167" s="73"/>
    </row>
    <row r="168" ht="36" spans="1:24">
      <c r="A168" s="11" t="s">
        <v>28</v>
      </c>
      <c r="B168" s="12" t="s">
        <v>561</v>
      </c>
      <c r="C168" s="73" t="s">
        <v>562</v>
      </c>
      <c r="D168" s="75" t="s">
        <v>92</v>
      </c>
      <c r="E168" s="73" t="s">
        <v>133</v>
      </c>
      <c r="F168" s="73" t="s">
        <v>563</v>
      </c>
      <c r="G168" s="73"/>
      <c r="H168" s="73" t="s">
        <v>564</v>
      </c>
      <c r="I168" s="73" t="s">
        <v>73</v>
      </c>
      <c r="J168" s="75" t="s">
        <v>36</v>
      </c>
      <c r="K168" s="73" t="s">
        <v>88</v>
      </c>
      <c r="L168" s="91">
        <v>1</v>
      </c>
      <c r="M168" s="73" t="s">
        <v>38</v>
      </c>
      <c r="N168" s="11" t="s">
        <v>39</v>
      </c>
      <c r="O168" s="91"/>
      <c r="P168" s="73"/>
      <c r="Q168" s="91"/>
      <c r="R168" s="91"/>
      <c r="S168" s="91"/>
      <c r="T168" s="91"/>
      <c r="U168" s="91"/>
      <c r="V168" s="91"/>
      <c r="W168" s="91"/>
      <c r="X168" s="73"/>
    </row>
    <row r="169" ht="72" spans="1:24">
      <c r="A169" s="11" t="s">
        <v>28</v>
      </c>
      <c r="B169" s="12" t="s">
        <v>565</v>
      </c>
      <c r="C169" s="73" t="s">
        <v>566</v>
      </c>
      <c r="D169" s="74" t="s">
        <v>92</v>
      </c>
      <c r="E169" s="73" t="s">
        <v>133</v>
      </c>
      <c r="F169" s="73" t="s">
        <v>567</v>
      </c>
      <c r="G169" s="73"/>
      <c r="H169" s="73" t="s">
        <v>568</v>
      </c>
      <c r="I169" s="73" t="s">
        <v>73</v>
      </c>
      <c r="J169" s="74" t="s">
        <v>36</v>
      </c>
      <c r="K169" s="73" t="s">
        <v>569</v>
      </c>
      <c r="L169" s="73">
        <v>1</v>
      </c>
      <c r="M169" s="73" t="s">
        <v>38</v>
      </c>
      <c r="N169" s="11" t="s">
        <v>39</v>
      </c>
      <c r="O169" s="91"/>
      <c r="P169" s="73" t="s">
        <v>570</v>
      </c>
      <c r="Q169" s="73" t="s">
        <v>571</v>
      </c>
      <c r="R169" s="73"/>
      <c r="S169" s="73"/>
      <c r="T169" s="73"/>
      <c r="U169" s="73"/>
      <c r="V169" s="73"/>
      <c r="W169" s="73"/>
      <c r="X169" s="73"/>
    </row>
    <row r="170" ht="48" spans="1:24">
      <c r="A170" s="11" t="s">
        <v>28</v>
      </c>
      <c r="B170" s="12" t="s">
        <v>572</v>
      </c>
      <c r="C170" s="73" t="s">
        <v>573</v>
      </c>
      <c r="D170" s="74" t="s">
        <v>92</v>
      </c>
      <c r="E170" s="73" t="s">
        <v>133</v>
      </c>
      <c r="F170" s="73" t="s">
        <v>574</v>
      </c>
      <c r="G170" s="73"/>
      <c r="H170" s="73" t="s">
        <v>575</v>
      </c>
      <c r="I170" s="73" t="s">
        <v>73</v>
      </c>
      <c r="J170" s="74" t="s">
        <v>36</v>
      </c>
      <c r="K170" s="73" t="s">
        <v>576</v>
      </c>
      <c r="L170" s="73">
        <v>1</v>
      </c>
      <c r="M170" s="73" t="s">
        <v>38</v>
      </c>
      <c r="N170" s="11" t="s">
        <v>39</v>
      </c>
      <c r="O170" s="73"/>
      <c r="P170" s="73" t="s">
        <v>577</v>
      </c>
      <c r="Q170" s="73" t="s">
        <v>578</v>
      </c>
      <c r="R170" s="73"/>
      <c r="S170" s="73"/>
      <c r="T170" s="73"/>
      <c r="U170" s="73"/>
      <c r="V170" s="73"/>
      <c r="W170" s="73"/>
      <c r="X170" s="73"/>
    </row>
    <row r="171" ht="48" spans="1:24">
      <c r="A171" s="11" t="s">
        <v>28</v>
      </c>
      <c r="B171" s="12" t="s">
        <v>579</v>
      </c>
      <c r="C171" s="76" t="s">
        <v>580</v>
      </c>
      <c r="D171" s="74" t="s">
        <v>92</v>
      </c>
      <c r="E171" s="73" t="s">
        <v>133</v>
      </c>
      <c r="F171" s="73" t="s">
        <v>581</v>
      </c>
      <c r="G171" s="73"/>
      <c r="H171" s="73" t="s">
        <v>582</v>
      </c>
      <c r="I171" s="73" t="s">
        <v>73</v>
      </c>
      <c r="J171" s="74" t="s">
        <v>36</v>
      </c>
      <c r="K171" s="73" t="s">
        <v>117</v>
      </c>
      <c r="L171" s="73">
        <v>1</v>
      </c>
      <c r="M171" s="73" t="s">
        <v>38</v>
      </c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</row>
    <row r="172" ht="48" spans="1:24">
      <c r="A172" s="11" t="s">
        <v>28</v>
      </c>
      <c r="B172" s="12" t="s">
        <v>583</v>
      </c>
      <c r="C172" s="77" t="s">
        <v>584</v>
      </c>
      <c r="D172" s="78" t="s">
        <v>129</v>
      </c>
      <c r="E172" s="77" t="s">
        <v>133</v>
      </c>
      <c r="F172" s="77" t="s">
        <v>585</v>
      </c>
      <c r="G172" s="77"/>
      <c r="H172" s="77" t="s">
        <v>586</v>
      </c>
      <c r="I172" s="77" t="s">
        <v>587</v>
      </c>
      <c r="J172" s="78" t="s">
        <v>36</v>
      </c>
      <c r="K172" s="77" t="s">
        <v>588</v>
      </c>
      <c r="L172" s="92">
        <v>1</v>
      </c>
      <c r="M172" s="77" t="s">
        <v>181</v>
      </c>
      <c r="N172" s="92"/>
      <c r="O172" s="92"/>
      <c r="P172" s="77"/>
      <c r="Q172" s="92"/>
      <c r="R172" s="92"/>
      <c r="S172" s="92"/>
      <c r="T172" s="92"/>
      <c r="U172" s="92"/>
      <c r="V172" s="92"/>
      <c r="W172" s="92"/>
      <c r="X172" s="77"/>
    </row>
    <row r="173" ht="48" spans="1:24">
      <c r="A173" s="11" t="s">
        <v>28</v>
      </c>
      <c r="B173" s="12" t="s">
        <v>583</v>
      </c>
      <c r="C173" s="77" t="s">
        <v>584</v>
      </c>
      <c r="D173" s="78" t="s">
        <v>129</v>
      </c>
      <c r="E173" s="77" t="s">
        <v>133</v>
      </c>
      <c r="F173" s="77" t="s">
        <v>585</v>
      </c>
      <c r="G173" s="77"/>
      <c r="H173" s="77" t="s">
        <v>586</v>
      </c>
      <c r="I173" s="77" t="s">
        <v>589</v>
      </c>
      <c r="J173" s="78" t="s">
        <v>31</v>
      </c>
      <c r="K173" s="77" t="s">
        <v>588</v>
      </c>
      <c r="L173" s="92">
        <v>1</v>
      </c>
      <c r="M173" s="77" t="s">
        <v>181</v>
      </c>
      <c r="N173" s="92"/>
      <c r="O173" s="92"/>
      <c r="P173" s="77"/>
      <c r="Q173" s="92"/>
      <c r="R173" s="92"/>
      <c r="S173" s="92"/>
      <c r="T173" s="92"/>
      <c r="U173" s="92"/>
      <c r="V173" s="92"/>
      <c r="W173" s="92"/>
      <c r="X173" s="77"/>
    </row>
    <row r="174" ht="36" spans="1:24">
      <c r="A174" s="11" t="s">
        <v>28</v>
      </c>
      <c r="B174" s="12" t="s">
        <v>590</v>
      </c>
      <c r="C174" s="79" t="s">
        <v>591</v>
      </c>
      <c r="D174" s="78" t="s">
        <v>129</v>
      </c>
      <c r="E174" s="77" t="s">
        <v>133</v>
      </c>
      <c r="F174" s="77" t="s">
        <v>592</v>
      </c>
      <c r="G174" s="77"/>
      <c r="H174" s="77" t="s">
        <v>593</v>
      </c>
      <c r="I174" s="77" t="s">
        <v>594</v>
      </c>
      <c r="J174" s="93" t="s">
        <v>36</v>
      </c>
      <c r="K174" s="77" t="s">
        <v>595</v>
      </c>
      <c r="L174" s="77">
        <v>1</v>
      </c>
      <c r="M174" s="77" t="s">
        <v>38</v>
      </c>
      <c r="N174" s="77"/>
      <c r="O174" s="77"/>
      <c r="P174" s="77" t="s">
        <v>158</v>
      </c>
      <c r="Q174" s="77" t="s">
        <v>159</v>
      </c>
      <c r="R174" s="77"/>
      <c r="S174" s="77"/>
      <c r="T174" s="77"/>
      <c r="U174" s="77"/>
      <c r="V174" s="77"/>
      <c r="W174" s="77"/>
      <c r="X174" s="77"/>
    </row>
    <row r="175" ht="48" spans="1:24">
      <c r="A175" s="11" t="s">
        <v>28</v>
      </c>
      <c r="B175" s="12" t="s">
        <v>596</v>
      </c>
      <c r="C175" s="80" t="s">
        <v>597</v>
      </c>
      <c r="D175" s="81" t="s">
        <v>129</v>
      </c>
      <c r="E175" s="80" t="s">
        <v>133</v>
      </c>
      <c r="F175" s="80" t="s">
        <v>598</v>
      </c>
      <c r="G175" s="80"/>
      <c r="H175" s="80" t="s">
        <v>599</v>
      </c>
      <c r="I175" s="80" t="s">
        <v>202</v>
      </c>
      <c r="J175" s="81" t="s">
        <v>36</v>
      </c>
      <c r="K175" s="80" t="s">
        <v>88</v>
      </c>
      <c r="L175" s="94">
        <v>1</v>
      </c>
      <c r="M175" s="80" t="s">
        <v>38</v>
      </c>
      <c r="N175" s="11" t="s">
        <v>39</v>
      </c>
      <c r="O175" s="80"/>
      <c r="P175" s="80"/>
      <c r="Q175" s="80"/>
      <c r="R175" s="80" t="s">
        <v>149</v>
      </c>
      <c r="S175" s="80"/>
      <c r="T175" s="80"/>
      <c r="U175" s="80"/>
      <c r="V175" s="94"/>
      <c r="W175" s="80"/>
      <c r="X175" s="80"/>
    </row>
    <row r="176" ht="48" spans="1:24">
      <c r="A176" s="11" t="s">
        <v>28</v>
      </c>
      <c r="B176" s="12" t="s">
        <v>600</v>
      </c>
      <c r="C176" s="80" t="s">
        <v>601</v>
      </c>
      <c r="D176" s="82" t="s">
        <v>129</v>
      </c>
      <c r="E176" s="80" t="s">
        <v>133</v>
      </c>
      <c r="F176" s="80" t="s">
        <v>602</v>
      </c>
      <c r="G176" s="80"/>
      <c r="H176" s="80" t="s">
        <v>603</v>
      </c>
      <c r="I176" s="80" t="s">
        <v>202</v>
      </c>
      <c r="J176" s="82" t="s">
        <v>36</v>
      </c>
      <c r="K176" s="80" t="s">
        <v>88</v>
      </c>
      <c r="L176" s="80">
        <v>1</v>
      </c>
      <c r="M176" s="80" t="s">
        <v>38</v>
      </c>
      <c r="N176" s="80"/>
      <c r="O176" s="80"/>
      <c r="P176" s="80"/>
      <c r="Q176" s="80"/>
      <c r="R176" s="94"/>
      <c r="S176" s="94"/>
      <c r="T176" s="94"/>
      <c r="U176" s="94"/>
      <c r="V176" s="94"/>
      <c r="W176" s="80"/>
      <c r="X176" s="80"/>
    </row>
    <row r="177" ht="48" spans="1:24">
      <c r="A177" s="11" t="s">
        <v>28</v>
      </c>
      <c r="B177" s="12" t="s">
        <v>604</v>
      </c>
      <c r="C177" s="80" t="s">
        <v>605</v>
      </c>
      <c r="D177" s="81" t="s">
        <v>129</v>
      </c>
      <c r="E177" s="80" t="s">
        <v>133</v>
      </c>
      <c r="F177" s="80" t="s">
        <v>606</v>
      </c>
      <c r="G177" s="80"/>
      <c r="H177" s="80" t="s">
        <v>607</v>
      </c>
      <c r="I177" s="80" t="s">
        <v>202</v>
      </c>
      <c r="J177" s="81" t="s">
        <v>36</v>
      </c>
      <c r="K177" s="80" t="s">
        <v>88</v>
      </c>
      <c r="L177" s="94">
        <v>1</v>
      </c>
      <c r="M177" s="80" t="s">
        <v>38</v>
      </c>
      <c r="N177" s="94"/>
      <c r="O177" s="94"/>
      <c r="P177" s="80"/>
      <c r="Q177" s="94"/>
      <c r="R177" s="94"/>
      <c r="S177" s="94"/>
      <c r="T177" s="94"/>
      <c r="U177" s="94"/>
      <c r="V177" s="94"/>
      <c r="W177" s="94"/>
      <c r="X177" s="80"/>
    </row>
    <row r="178" ht="48" spans="1:24">
      <c r="A178" s="11" t="s">
        <v>28</v>
      </c>
      <c r="B178" s="12" t="s">
        <v>608</v>
      </c>
      <c r="C178" s="80" t="s">
        <v>609</v>
      </c>
      <c r="D178" s="81" t="s">
        <v>129</v>
      </c>
      <c r="E178" s="80" t="s">
        <v>133</v>
      </c>
      <c r="F178" s="80" t="s">
        <v>610</v>
      </c>
      <c r="G178" s="80"/>
      <c r="H178" s="80" t="s">
        <v>611</v>
      </c>
      <c r="I178" s="80" t="s">
        <v>202</v>
      </c>
      <c r="J178" s="82" t="s">
        <v>36</v>
      </c>
      <c r="K178" s="80" t="s">
        <v>88</v>
      </c>
      <c r="L178" s="80">
        <v>1</v>
      </c>
      <c r="M178" s="80" t="s">
        <v>181</v>
      </c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</row>
    <row r="179" ht="48" spans="1:24">
      <c r="A179" s="11" t="s">
        <v>28</v>
      </c>
      <c r="B179" s="12" t="s">
        <v>612</v>
      </c>
      <c r="C179" s="80" t="s">
        <v>613</v>
      </c>
      <c r="D179" s="82" t="s">
        <v>129</v>
      </c>
      <c r="E179" s="80" t="s">
        <v>133</v>
      </c>
      <c r="F179" s="80" t="s">
        <v>614</v>
      </c>
      <c r="G179" s="80"/>
      <c r="H179" s="80" t="s">
        <v>615</v>
      </c>
      <c r="I179" s="80" t="s">
        <v>202</v>
      </c>
      <c r="J179" s="82" t="s">
        <v>36</v>
      </c>
      <c r="K179" s="80" t="s">
        <v>88</v>
      </c>
      <c r="L179" s="80">
        <v>1</v>
      </c>
      <c r="M179" s="80" t="s">
        <v>181</v>
      </c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</row>
    <row r="180" ht="60" spans="1:24">
      <c r="A180" s="11" t="s">
        <v>28</v>
      </c>
      <c r="B180" s="12" t="s">
        <v>616</v>
      </c>
      <c r="C180" s="83" t="s">
        <v>617</v>
      </c>
      <c r="D180" s="83" t="s">
        <v>92</v>
      </c>
      <c r="E180" s="83" t="s">
        <v>93</v>
      </c>
      <c r="F180" s="83" t="s">
        <v>618</v>
      </c>
      <c r="G180" s="83"/>
      <c r="H180" s="83" t="s">
        <v>619</v>
      </c>
      <c r="I180" s="83" t="s">
        <v>620</v>
      </c>
      <c r="J180" s="83" t="s">
        <v>36</v>
      </c>
      <c r="K180" s="83" t="s">
        <v>621</v>
      </c>
      <c r="L180" s="83">
        <v>1</v>
      </c>
      <c r="M180" s="83" t="s">
        <v>38</v>
      </c>
      <c r="N180" s="11" t="s">
        <v>39</v>
      </c>
      <c r="O180" s="83"/>
      <c r="P180" s="83" t="s">
        <v>49</v>
      </c>
      <c r="Q180" s="83"/>
      <c r="R180" s="83" t="s">
        <v>149</v>
      </c>
      <c r="S180" s="83"/>
      <c r="T180" s="83"/>
      <c r="U180" s="83"/>
      <c r="V180" s="83"/>
      <c r="W180" s="83"/>
      <c r="X180" s="83"/>
    </row>
    <row r="181" ht="60" spans="1:24">
      <c r="A181" s="11" t="s">
        <v>28</v>
      </c>
      <c r="B181" s="12" t="s">
        <v>616</v>
      </c>
      <c r="C181" s="83" t="s">
        <v>617</v>
      </c>
      <c r="D181" s="83" t="s">
        <v>92</v>
      </c>
      <c r="E181" s="83" t="s">
        <v>93</v>
      </c>
      <c r="F181" s="83" t="s">
        <v>618</v>
      </c>
      <c r="G181" s="83"/>
      <c r="H181" s="83" t="s">
        <v>619</v>
      </c>
      <c r="I181" s="83" t="s">
        <v>620</v>
      </c>
      <c r="J181" s="95" t="s">
        <v>31</v>
      </c>
      <c r="K181" s="83" t="s">
        <v>621</v>
      </c>
      <c r="L181" s="83">
        <v>1</v>
      </c>
      <c r="M181" s="83" t="s">
        <v>38</v>
      </c>
      <c r="N181" s="11" t="s">
        <v>39</v>
      </c>
      <c r="O181" s="83"/>
      <c r="P181" s="83" t="s">
        <v>169</v>
      </c>
      <c r="Q181" s="83"/>
      <c r="R181" s="83" t="s">
        <v>149</v>
      </c>
      <c r="S181" s="83"/>
      <c r="T181" s="83"/>
      <c r="U181" s="83"/>
      <c r="V181" s="83"/>
      <c r="W181" s="83"/>
      <c r="X181" s="83"/>
    </row>
    <row r="182" ht="48" spans="1:24">
      <c r="A182" s="11" t="s">
        <v>28</v>
      </c>
      <c r="B182" s="12" t="s">
        <v>622</v>
      </c>
      <c r="C182" s="83" t="s">
        <v>623</v>
      </c>
      <c r="D182" s="83" t="s">
        <v>92</v>
      </c>
      <c r="E182" s="83" t="s">
        <v>93</v>
      </c>
      <c r="F182" s="83" t="s">
        <v>618</v>
      </c>
      <c r="G182" s="83"/>
      <c r="H182" s="83" t="s">
        <v>624</v>
      </c>
      <c r="I182" s="96" t="s">
        <v>73</v>
      </c>
      <c r="J182" s="83" t="s">
        <v>36</v>
      </c>
      <c r="K182" s="83" t="s">
        <v>88</v>
      </c>
      <c r="L182" s="83">
        <v>1</v>
      </c>
      <c r="M182" s="83" t="s">
        <v>38</v>
      </c>
      <c r="N182" s="11" t="s">
        <v>39</v>
      </c>
      <c r="O182" s="83"/>
      <c r="P182" s="83"/>
      <c r="Q182" s="83"/>
      <c r="R182" s="83" t="s">
        <v>149</v>
      </c>
      <c r="S182" s="83"/>
      <c r="T182" s="83"/>
      <c r="U182" s="83"/>
      <c r="V182" s="83"/>
      <c r="W182" s="83"/>
      <c r="X182" s="83"/>
    </row>
    <row r="183" ht="60" spans="1:24">
      <c r="A183" s="11" t="s">
        <v>28</v>
      </c>
      <c r="B183" s="12" t="s">
        <v>625</v>
      </c>
      <c r="C183" s="83" t="s">
        <v>626</v>
      </c>
      <c r="D183" s="83" t="s">
        <v>92</v>
      </c>
      <c r="E183" s="83" t="s">
        <v>93</v>
      </c>
      <c r="F183" s="83" t="s">
        <v>627</v>
      </c>
      <c r="G183" s="83"/>
      <c r="H183" s="84" t="s">
        <v>628</v>
      </c>
      <c r="I183" s="96" t="s">
        <v>73</v>
      </c>
      <c r="J183" s="83" t="s">
        <v>36</v>
      </c>
      <c r="K183" s="83" t="s">
        <v>88</v>
      </c>
      <c r="L183" s="83">
        <v>1</v>
      </c>
      <c r="M183" s="83" t="s">
        <v>38</v>
      </c>
      <c r="N183" s="11" t="s">
        <v>39</v>
      </c>
      <c r="O183" s="83"/>
      <c r="P183" s="83" t="s">
        <v>629</v>
      </c>
      <c r="Q183" s="83"/>
      <c r="R183" s="83" t="s">
        <v>149</v>
      </c>
      <c r="S183" s="83"/>
      <c r="T183" s="83"/>
      <c r="U183" s="83"/>
      <c r="V183" s="83"/>
      <c r="W183" s="100"/>
      <c r="X183" s="83"/>
    </row>
    <row r="184" ht="60" spans="1:24">
      <c r="A184" s="11" t="s">
        <v>28</v>
      </c>
      <c r="B184" s="12" t="s">
        <v>630</v>
      </c>
      <c r="C184" s="83" t="s">
        <v>631</v>
      </c>
      <c r="D184" s="83" t="s">
        <v>92</v>
      </c>
      <c r="E184" s="83" t="s">
        <v>93</v>
      </c>
      <c r="F184" s="83" t="s">
        <v>627</v>
      </c>
      <c r="G184" s="83"/>
      <c r="H184" s="84" t="s">
        <v>632</v>
      </c>
      <c r="I184" s="83" t="s">
        <v>390</v>
      </c>
      <c r="J184" s="83" t="s">
        <v>36</v>
      </c>
      <c r="K184" s="83" t="s">
        <v>633</v>
      </c>
      <c r="L184" s="83">
        <v>1</v>
      </c>
      <c r="M184" s="83" t="s">
        <v>38</v>
      </c>
      <c r="N184" s="11" t="s">
        <v>39</v>
      </c>
      <c r="O184" s="83"/>
      <c r="P184" s="83" t="s">
        <v>49</v>
      </c>
      <c r="Q184" s="83"/>
      <c r="R184" s="83" t="s">
        <v>149</v>
      </c>
      <c r="S184" s="83"/>
      <c r="T184" s="83"/>
      <c r="U184" s="83"/>
      <c r="V184" s="83"/>
      <c r="W184" s="83"/>
      <c r="X184" s="83"/>
    </row>
    <row r="185" ht="60" spans="1:24">
      <c r="A185" s="11" t="s">
        <v>28</v>
      </c>
      <c r="B185" s="12" t="s">
        <v>634</v>
      </c>
      <c r="C185" s="83" t="s">
        <v>635</v>
      </c>
      <c r="D185" s="83" t="s">
        <v>92</v>
      </c>
      <c r="E185" s="83" t="s">
        <v>99</v>
      </c>
      <c r="F185" s="83" t="s">
        <v>627</v>
      </c>
      <c r="G185" s="83"/>
      <c r="H185" s="84" t="s">
        <v>636</v>
      </c>
      <c r="I185" s="96" t="s">
        <v>73</v>
      </c>
      <c r="J185" s="83" t="s">
        <v>36</v>
      </c>
      <c r="K185" s="83" t="s">
        <v>88</v>
      </c>
      <c r="L185" s="83">
        <v>1</v>
      </c>
      <c r="M185" s="83" t="s">
        <v>38</v>
      </c>
      <c r="N185" s="11" t="s">
        <v>39</v>
      </c>
      <c r="O185" s="83"/>
      <c r="P185" s="83"/>
      <c r="Q185" s="83"/>
      <c r="R185" s="83" t="s">
        <v>637</v>
      </c>
      <c r="S185" s="83"/>
      <c r="T185" s="83"/>
      <c r="U185" s="83"/>
      <c r="V185" s="83"/>
      <c r="W185" s="83" t="s">
        <v>638</v>
      </c>
      <c r="X185" s="83"/>
    </row>
    <row r="186" ht="48" spans="1:24">
      <c r="A186" s="11" t="s">
        <v>28</v>
      </c>
      <c r="B186" s="12" t="s">
        <v>639</v>
      </c>
      <c r="C186" s="83" t="s">
        <v>640</v>
      </c>
      <c r="D186" s="83" t="s">
        <v>92</v>
      </c>
      <c r="E186" s="83" t="s">
        <v>99</v>
      </c>
      <c r="F186" s="83" t="s">
        <v>641</v>
      </c>
      <c r="G186" s="83"/>
      <c r="H186" s="84" t="s">
        <v>642</v>
      </c>
      <c r="I186" s="96" t="s">
        <v>73</v>
      </c>
      <c r="J186" s="83" t="s">
        <v>36</v>
      </c>
      <c r="K186" s="83" t="s">
        <v>88</v>
      </c>
      <c r="L186" s="83">
        <v>1</v>
      </c>
      <c r="M186" s="83" t="s">
        <v>38</v>
      </c>
      <c r="N186" s="11" t="s">
        <v>39</v>
      </c>
      <c r="O186" s="83"/>
      <c r="P186" s="83"/>
      <c r="Q186" s="83"/>
      <c r="R186" s="83"/>
      <c r="S186" s="83"/>
      <c r="T186" s="83"/>
      <c r="U186" s="83"/>
      <c r="V186" s="83"/>
      <c r="W186" s="83"/>
      <c r="X186" s="83"/>
    </row>
    <row r="187" ht="48" spans="1:24">
      <c r="A187" s="11" t="s">
        <v>28</v>
      </c>
      <c r="B187" s="12" t="s">
        <v>643</v>
      </c>
      <c r="C187" s="83" t="s">
        <v>644</v>
      </c>
      <c r="D187" s="83" t="s">
        <v>92</v>
      </c>
      <c r="E187" s="83" t="s">
        <v>53</v>
      </c>
      <c r="F187" s="83" t="s">
        <v>645</v>
      </c>
      <c r="G187" s="83"/>
      <c r="H187" s="83" t="s">
        <v>646</v>
      </c>
      <c r="I187" s="83" t="s">
        <v>55</v>
      </c>
      <c r="J187" s="83" t="s">
        <v>36</v>
      </c>
      <c r="K187" s="83" t="s">
        <v>56</v>
      </c>
      <c r="L187" s="83">
        <v>1</v>
      </c>
      <c r="M187" s="83" t="s">
        <v>38</v>
      </c>
      <c r="N187" s="11" t="s">
        <v>39</v>
      </c>
      <c r="O187" s="83" t="s">
        <v>647</v>
      </c>
      <c r="P187" s="96" t="s">
        <v>49</v>
      </c>
      <c r="Q187" s="96" t="s">
        <v>57</v>
      </c>
      <c r="R187" s="83"/>
      <c r="S187" s="83" t="s">
        <v>647</v>
      </c>
      <c r="T187" s="83" t="s">
        <v>647</v>
      </c>
      <c r="U187" s="83" t="s">
        <v>647</v>
      </c>
      <c r="V187" s="83" t="s">
        <v>647</v>
      </c>
      <c r="W187" s="38" t="s">
        <v>123</v>
      </c>
      <c r="X187" s="83"/>
    </row>
    <row r="188" ht="48" spans="1:24">
      <c r="A188" s="11" t="s">
        <v>28</v>
      </c>
      <c r="B188" s="12" t="s">
        <v>648</v>
      </c>
      <c r="C188" s="85" t="s">
        <v>649</v>
      </c>
      <c r="D188" s="86" t="s">
        <v>92</v>
      </c>
      <c r="E188" s="87" t="s">
        <v>60</v>
      </c>
      <c r="F188" s="87" t="s">
        <v>650</v>
      </c>
      <c r="G188" s="87"/>
      <c r="H188" s="87" t="s">
        <v>651</v>
      </c>
      <c r="I188" s="87" t="s">
        <v>652</v>
      </c>
      <c r="J188" s="86" t="s">
        <v>36</v>
      </c>
      <c r="K188" s="87" t="s">
        <v>653</v>
      </c>
      <c r="L188" s="97">
        <v>2</v>
      </c>
      <c r="M188" s="87" t="s">
        <v>38</v>
      </c>
      <c r="N188" s="11" t="s">
        <v>39</v>
      </c>
      <c r="O188" s="97"/>
      <c r="P188" s="87" t="s">
        <v>654</v>
      </c>
      <c r="Q188" s="97"/>
      <c r="R188" s="97"/>
      <c r="S188" s="97"/>
      <c r="T188" s="97"/>
      <c r="U188" s="97"/>
      <c r="V188" s="97"/>
      <c r="W188" s="23"/>
      <c r="X188" s="87"/>
    </row>
    <row r="189" ht="48" spans="1:24">
      <c r="A189" s="11" t="s">
        <v>28</v>
      </c>
      <c r="B189" s="12" t="s">
        <v>655</v>
      </c>
      <c r="C189" s="85" t="s">
        <v>656</v>
      </c>
      <c r="D189" s="86" t="s">
        <v>92</v>
      </c>
      <c r="E189" s="87" t="s">
        <v>60</v>
      </c>
      <c r="F189" s="87" t="s">
        <v>650</v>
      </c>
      <c r="G189" s="87"/>
      <c r="H189" s="87" t="s">
        <v>651</v>
      </c>
      <c r="I189" s="87" t="s">
        <v>73</v>
      </c>
      <c r="J189" s="86" t="s">
        <v>36</v>
      </c>
      <c r="K189" s="87" t="s">
        <v>88</v>
      </c>
      <c r="L189" s="97">
        <v>1</v>
      </c>
      <c r="M189" s="87" t="s">
        <v>38</v>
      </c>
      <c r="N189" s="11" t="s">
        <v>39</v>
      </c>
      <c r="O189" s="97"/>
      <c r="P189" s="87"/>
      <c r="Q189" s="97"/>
      <c r="R189" s="97"/>
      <c r="S189" s="97"/>
      <c r="T189" s="97"/>
      <c r="U189" s="97"/>
      <c r="V189" s="97"/>
      <c r="W189" s="87"/>
      <c r="X189" s="87"/>
    </row>
    <row r="190" ht="48" spans="1:24">
      <c r="A190" s="11" t="s">
        <v>28</v>
      </c>
      <c r="B190" s="12" t="s">
        <v>657</v>
      </c>
      <c r="C190" s="85" t="s">
        <v>658</v>
      </c>
      <c r="D190" s="86" t="s">
        <v>92</v>
      </c>
      <c r="E190" s="87" t="s">
        <v>60</v>
      </c>
      <c r="F190" s="87" t="s">
        <v>650</v>
      </c>
      <c r="G190" s="87"/>
      <c r="H190" s="87" t="s">
        <v>651</v>
      </c>
      <c r="I190" s="87" t="s">
        <v>659</v>
      </c>
      <c r="J190" s="86" t="s">
        <v>36</v>
      </c>
      <c r="K190" s="87" t="s">
        <v>660</v>
      </c>
      <c r="L190" s="97">
        <v>2</v>
      </c>
      <c r="M190" s="87" t="s">
        <v>38</v>
      </c>
      <c r="N190" s="11" t="s">
        <v>39</v>
      </c>
      <c r="O190" s="97"/>
      <c r="P190" s="87" t="s">
        <v>654</v>
      </c>
      <c r="Q190" s="97"/>
      <c r="R190" s="97"/>
      <c r="S190" s="97"/>
      <c r="T190" s="97"/>
      <c r="U190" s="97"/>
      <c r="V190" s="97"/>
      <c r="W190" s="23"/>
      <c r="X190" s="87"/>
    </row>
    <row r="191" ht="48" spans="1:24">
      <c r="A191" s="11" t="s">
        <v>28</v>
      </c>
      <c r="B191" s="12" t="s">
        <v>661</v>
      </c>
      <c r="C191" s="85" t="s">
        <v>662</v>
      </c>
      <c r="D191" s="86" t="s">
        <v>92</v>
      </c>
      <c r="E191" s="87" t="s">
        <v>60</v>
      </c>
      <c r="F191" s="87" t="s">
        <v>650</v>
      </c>
      <c r="G191" s="87"/>
      <c r="H191" s="87" t="s">
        <v>651</v>
      </c>
      <c r="I191" s="87" t="s">
        <v>663</v>
      </c>
      <c r="J191" s="86" t="s">
        <v>36</v>
      </c>
      <c r="K191" s="87" t="s">
        <v>664</v>
      </c>
      <c r="L191" s="97">
        <v>1</v>
      </c>
      <c r="M191" s="87" t="s">
        <v>38</v>
      </c>
      <c r="N191" s="11" t="s">
        <v>39</v>
      </c>
      <c r="O191" s="97"/>
      <c r="P191" s="87" t="s">
        <v>665</v>
      </c>
      <c r="Q191" s="97"/>
      <c r="R191" s="97"/>
      <c r="S191" s="97"/>
      <c r="T191" s="97"/>
      <c r="U191" s="97"/>
      <c r="V191" s="97"/>
      <c r="W191" s="87" t="s">
        <v>666</v>
      </c>
      <c r="X191" s="87"/>
    </row>
    <row r="192" ht="48" spans="1:24">
      <c r="A192" s="11" t="s">
        <v>28</v>
      </c>
      <c r="B192" s="12" t="s">
        <v>661</v>
      </c>
      <c r="C192" s="85" t="s">
        <v>662</v>
      </c>
      <c r="D192" s="86" t="s">
        <v>92</v>
      </c>
      <c r="E192" s="87" t="s">
        <v>60</v>
      </c>
      <c r="F192" s="87" t="s">
        <v>650</v>
      </c>
      <c r="G192" s="87"/>
      <c r="H192" s="87" t="s">
        <v>651</v>
      </c>
      <c r="I192" s="87" t="s">
        <v>305</v>
      </c>
      <c r="J192" s="86" t="s">
        <v>31</v>
      </c>
      <c r="K192" s="87" t="s">
        <v>667</v>
      </c>
      <c r="L192" s="97">
        <v>1</v>
      </c>
      <c r="M192" s="87" t="s">
        <v>38</v>
      </c>
      <c r="N192" s="11" t="s">
        <v>39</v>
      </c>
      <c r="O192" s="97"/>
      <c r="P192" s="87" t="s">
        <v>654</v>
      </c>
      <c r="Q192" s="97"/>
      <c r="R192" s="97"/>
      <c r="S192" s="97"/>
      <c r="T192" s="97"/>
      <c r="U192" s="97"/>
      <c r="V192" s="97"/>
      <c r="W192" s="23"/>
      <c r="X192" s="87"/>
    </row>
    <row r="193" ht="60" spans="1:24">
      <c r="A193" s="11" t="s">
        <v>28</v>
      </c>
      <c r="B193" s="12" t="s">
        <v>668</v>
      </c>
      <c r="C193" s="85" t="s">
        <v>669</v>
      </c>
      <c r="D193" s="86" t="s">
        <v>92</v>
      </c>
      <c r="E193" s="87" t="s">
        <v>60</v>
      </c>
      <c r="F193" s="87" t="s">
        <v>650</v>
      </c>
      <c r="G193" s="87"/>
      <c r="H193" s="87" t="s">
        <v>651</v>
      </c>
      <c r="I193" s="87" t="s">
        <v>670</v>
      </c>
      <c r="J193" s="86" t="s">
        <v>36</v>
      </c>
      <c r="K193" s="87" t="s">
        <v>671</v>
      </c>
      <c r="L193" s="97">
        <v>2</v>
      </c>
      <c r="M193" s="87" t="s">
        <v>38</v>
      </c>
      <c r="N193" s="11" t="s">
        <v>39</v>
      </c>
      <c r="O193" s="97"/>
      <c r="P193" s="87" t="s">
        <v>672</v>
      </c>
      <c r="Q193" s="97"/>
      <c r="R193" s="97"/>
      <c r="S193" s="97"/>
      <c r="T193" s="97"/>
      <c r="U193" s="97"/>
      <c r="V193" s="97"/>
      <c r="W193" s="87"/>
      <c r="X193" s="87"/>
    </row>
    <row r="194" ht="60" spans="1:24">
      <c r="A194" s="11" t="s">
        <v>28</v>
      </c>
      <c r="B194" s="12" t="s">
        <v>668</v>
      </c>
      <c r="C194" s="85" t="s">
        <v>669</v>
      </c>
      <c r="D194" s="86" t="s">
        <v>92</v>
      </c>
      <c r="E194" s="87" t="s">
        <v>60</v>
      </c>
      <c r="F194" s="87" t="s">
        <v>650</v>
      </c>
      <c r="G194" s="87"/>
      <c r="H194" s="87" t="s">
        <v>651</v>
      </c>
      <c r="I194" s="87" t="s">
        <v>670</v>
      </c>
      <c r="J194" s="86" t="s">
        <v>31</v>
      </c>
      <c r="K194" s="87" t="s">
        <v>671</v>
      </c>
      <c r="L194" s="97">
        <v>4</v>
      </c>
      <c r="M194" s="87" t="s">
        <v>38</v>
      </c>
      <c r="N194" s="11" t="s">
        <v>39</v>
      </c>
      <c r="O194" s="97"/>
      <c r="P194" s="87"/>
      <c r="Q194" s="97"/>
      <c r="R194" s="97"/>
      <c r="S194" s="97"/>
      <c r="T194" s="97"/>
      <c r="U194" s="97"/>
      <c r="V194" s="97"/>
      <c r="W194" s="87" t="s">
        <v>666</v>
      </c>
      <c r="X194" s="87"/>
    </row>
    <row r="195" ht="48" spans="1:24">
      <c r="A195" s="11" t="s">
        <v>28</v>
      </c>
      <c r="B195" s="12" t="s">
        <v>673</v>
      </c>
      <c r="C195" s="85" t="s">
        <v>674</v>
      </c>
      <c r="D195" s="86" t="s">
        <v>92</v>
      </c>
      <c r="E195" s="87" t="s">
        <v>133</v>
      </c>
      <c r="F195" s="87" t="s">
        <v>650</v>
      </c>
      <c r="G195" s="87"/>
      <c r="H195" s="87" t="s">
        <v>651</v>
      </c>
      <c r="I195" s="87" t="s">
        <v>73</v>
      </c>
      <c r="J195" s="86" t="s">
        <v>36</v>
      </c>
      <c r="K195" s="87" t="s">
        <v>675</v>
      </c>
      <c r="L195" s="97">
        <v>1</v>
      </c>
      <c r="M195" s="87" t="s">
        <v>38</v>
      </c>
      <c r="N195" s="11" t="s">
        <v>39</v>
      </c>
      <c r="O195" s="97"/>
      <c r="P195" s="87" t="s">
        <v>451</v>
      </c>
      <c r="Q195" s="97"/>
      <c r="R195" s="87" t="s">
        <v>149</v>
      </c>
      <c r="S195" s="97"/>
      <c r="T195" s="97"/>
      <c r="U195" s="97"/>
      <c r="V195" s="97"/>
      <c r="W195" s="87" t="s">
        <v>666</v>
      </c>
      <c r="X195" s="87"/>
    </row>
    <row r="196" ht="48" spans="1:24">
      <c r="A196" s="11" t="s">
        <v>28</v>
      </c>
      <c r="B196" s="12" t="s">
        <v>676</v>
      </c>
      <c r="C196" s="85" t="s">
        <v>677</v>
      </c>
      <c r="D196" s="86" t="s">
        <v>92</v>
      </c>
      <c r="E196" s="87" t="s">
        <v>133</v>
      </c>
      <c r="F196" s="87" t="s">
        <v>650</v>
      </c>
      <c r="G196" s="87"/>
      <c r="H196" s="87" t="s">
        <v>651</v>
      </c>
      <c r="I196" s="87" t="s">
        <v>73</v>
      </c>
      <c r="J196" s="86" t="s">
        <v>36</v>
      </c>
      <c r="K196" s="87" t="s">
        <v>88</v>
      </c>
      <c r="L196" s="97">
        <v>1</v>
      </c>
      <c r="M196" s="87" t="s">
        <v>38</v>
      </c>
      <c r="N196" s="11" t="s">
        <v>39</v>
      </c>
      <c r="O196" s="97"/>
      <c r="P196" s="87"/>
      <c r="Q196" s="97"/>
      <c r="R196" s="97"/>
      <c r="S196" s="97"/>
      <c r="T196" s="97"/>
      <c r="U196" s="97"/>
      <c r="V196" s="97"/>
      <c r="W196" s="87"/>
      <c r="X196" s="87"/>
    </row>
    <row r="197" ht="36" spans="1:24">
      <c r="A197" s="11" t="s">
        <v>28</v>
      </c>
      <c r="B197" s="12" t="s">
        <v>678</v>
      </c>
      <c r="C197" s="85" t="s">
        <v>679</v>
      </c>
      <c r="D197" s="86" t="s">
        <v>92</v>
      </c>
      <c r="E197" s="87" t="s">
        <v>133</v>
      </c>
      <c r="F197" s="87" t="s">
        <v>650</v>
      </c>
      <c r="G197" s="87"/>
      <c r="H197" s="87" t="s">
        <v>651</v>
      </c>
      <c r="I197" s="87" t="s">
        <v>73</v>
      </c>
      <c r="J197" s="86" t="s">
        <v>36</v>
      </c>
      <c r="K197" s="87" t="s">
        <v>88</v>
      </c>
      <c r="L197" s="97">
        <v>1</v>
      </c>
      <c r="M197" s="87" t="s">
        <v>38</v>
      </c>
      <c r="N197" s="11" t="s">
        <v>39</v>
      </c>
      <c r="O197" s="97"/>
      <c r="P197" s="87" t="s">
        <v>680</v>
      </c>
      <c r="Q197" s="97"/>
      <c r="R197" s="97"/>
      <c r="S197" s="97"/>
      <c r="T197" s="97"/>
      <c r="U197" s="97"/>
      <c r="V197" s="97"/>
      <c r="W197" s="87"/>
      <c r="X197" s="87"/>
    </row>
    <row r="198" ht="48" spans="1:24">
      <c r="A198" s="11" t="s">
        <v>28</v>
      </c>
      <c r="B198" s="12" t="s">
        <v>681</v>
      </c>
      <c r="C198" s="85" t="s">
        <v>682</v>
      </c>
      <c r="D198" s="86" t="s">
        <v>92</v>
      </c>
      <c r="E198" s="87" t="s">
        <v>133</v>
      </c>
      <c r="F198" s="87" t="s">
        <v>650</v>
      </c>
      <c r="G198" s="87"/>
      <c r="H198" s="87" t="s">
        <v>651</v>
      </c>
      <c r="I198" s="87" t="s">
        <v>683</v>
      </c>
      <c r="J198" s="86" t="s">
        <v>36</v>
      </c>
      <c r="K198" s="87" t="s">
        <v>684</v>
      </c>
      <c r="L198" s="97">
        <v>1</v>
      </c>
      <c r="M198" s="87" t="s">
        <v>38</v>
      </c>
      <c r="N198" s="11" t="s">
        <v>39</v>
      </c>
      <c r="O198" s="97"/>
      <c r="P198" s="87" t="s">
        <v>148</v>
      </c>
      <c r="Q198" s="97"/>
      <c r="R198" s="97"/>
      <c r="S198" s="97"/>
      <c r="T198" s="97"/>
      <c r="U198" s="97"/>
      <c r="V198" s="97"/>
      <c r="W198" s="87"/>
      <c r="X198" s="87"/>
    </row>
    <row r="199" ht="48" spans="1:24">
      <c r="A199" s="11" t="s">
        <v>28</v>
      </c>
      <c r="B199" s="12" t="s">
        <v>681</v>
      </c>
      <c r="C199" s="85" t="s">
        <v>682</v>
      </c>
      <c r="D199" s="86" t="s">
        <v>92</v>
      </c>
      <c r="E199" s="87" t="s">
        <v>133</v>
      </c>
      <c r="F199" s="87" t="s">
        <v>650</v>
      </c>
      <c r="G199" s="87"/>
      <c r="H199" s="87" t="s">
        <v>651</v>
      </c>
      <c r="I199" s="87" t="s">
        <v>685</v>
      </c>
      <c r="J199" s="86" t="s">
        <v>31</v>
      </c>
      <c r="K199" s="87" t="s">
        <v>686</v>
      </c>
      <c r="L199" s="97">
        <v>1</v>
      </c>
      <c r="M199" s="87" t="s">
        <v>38</v>
      </c>
      <c r="N199" s="11" t="s">
        <v>39</v>
      </c>
      <c r="O199" s="97"/>
      <c r="P199" s="87"/>
      <c r="Q199" s="97"/>
      <c r="R199" s="97"/>
      <c r="S199" s="97"/>
      <c r="T199" s="97"/>
      <c r="U199" s="97"/>
      <c r="V199" s="97"/>
      <c r="W199" s="87"/>
      <c r="X199" s="87"/>
    </row>
    <row r="200" ht="36" spans="1:24">
      <c r="A200" s="11" t="s">
        <v>28</v>
      </c>
      <c r="B200" s="12" t="s">
        <v>687</v>
      </c>
      <c r="C200" s="85" t="s">
        <v>688</v>
      </c>
      <c r="D200" s="86" t="s">
        <v>92</v>
      </c>
      <c r="E200" s="87" t="s">
        <v>133</v>
      </c>
      <c r="F200" s="87" t="s">
        <v>650</v>
      </c>
      <c r="G200" s="87"/>
      <c r="H200" s="87" t="s">
        <v>651</v>
      </c>
      <c r="I200" s="87" t="s">
        <v>689</v>
      </c>
      <c r="J200" s="86" t="s">
        <v>36</v>
      </c>
      <c r="K200" s="87" t="s">
        <v>690</v>
      </c>
      <c r="L200" s="97">
        <v>1</v>
      </c>
      <c r="M200" s="87" t="s">
        <v>38</v>
      </c>
      <c r="N200" s="11" t="s">
        <v>39</v>
      </c>
      <c r="O200" s="97"/>
      <c r="P200" s="87" t="s">
        <v>57</v>
      </c>
      <c r="Q200" s="87" t="s">
        <v>57</v>
      </c>
      <c r="R200" s="97"/>
      <c r="S200" s="97"/>
      <c r="T200" s="97"/>
      <c r="U200" s="97"/>
      <c r="V200" s="97"/>
      <c r="W200" s="87"/>
      <c r="X200" s="87"/>
    </row>
    <row r="201" ht="48" spans="1:24">
      <c r="A201" s="11" t="s">
        <v>28</v>
      </c>
      <c r="B201" s="12" t="s">
        <v>691</v>
      </c>
      <c r="C201" s="101" t="s">
        <v>692</v>
      </c>
      <c r="D201" s="102" t="s">
        <v>129</v>
      </c>
      <c r="E201" s="101" t="s">
        <v>133</v>
      </c>
      <c r="F201" s="101" t="s">
        <v>693</v>
      </c>
      <c r="G201" s="101"/>
      <c r="H201" s="101" t="s">
        <v>651</v>
      </c>
      <c r="I201" s="101" t="s">
        <v>694</v>
      </c>
      <c r="J201" s="102" t="s">
        <v>36</v>
      </c>
      <c r="K201" s="101" t="s">
        <v>695</v>
      </c>
      <c r="L201" s="103">
        <v>1</v>
      </c>
      <c r="M201" s="101" t="s">
        <v>38</v>
      </c>
      <c r="N201" s="11" t="s">
        <v>39</v>
      </c>
      <c r="O201" s="103"/>
      <c r="P201" s="101"/>
      <c r="Q201" s="103"/>
      <c r="R201" s="103"/>
      <c r="S201" s="103"/>
      <c r="T201" s="103"/>
      <c r="U201" s="103"/>
      <c r="V201" s="103"/>
      <c r="W201" s="87" t="s">
        <v>666</v>
      </c>
      <c r="X201" s="101"/>
    </row>
    <row r="202" ht="48" spans="1:24">
      <c r="A202" s="11" t="s">
        <v>28</v>
      </c>
      <c r="B202" s="12" t="s">
        <v>691</v>
      </c>
      <c r="C202" s="101" t="s">
        <v>692</v>
      </c>
      <c r="D202" s="102" t="s">
        <v>129</v>
      </c>
      <c r="E202" s="101" t="s">
        <v>133</v>
      </c>
      <c r="F202" s="101" t="s">
        <v>693</v>
      </c>
      <c r="G202" s="101"/>
      <c r="H202" s="101" t="s">
        <v>651</v>
      </c>
      <c r="I202" s="101" t="s">
        <v>323</v>
      </c>
      <c r="J202" s="102" t="s">
        <v>31</v>
      </c>
      <c r="K202" s="101" t="s">
        <v>696</v>
      </c>
      <c r="L202" s="103">
        <v>1</v>
      </c>
      <c r="M202" s="101" t="s">
        <v>38</v>
      </c>
      <c r="N202" s="11" t="s">
        <v>39</v>
      </c>
      <c r="O202" s="103"/>
      <c r="P202" s="101"/>
      <c r="Q202" s="103"/>
      <c r="R202" s="103"/>
      <c r="S202" s="103"/>
      <c r="T202" s="103"/>
      <c r="U202" s="103"/>
      <c r="V202" s="103"/>
      <c r="W202" s="103"/>
      <c r="X202" s="101"/>
    </row>
    <row r="203" ht="48" spans="1:24">
      <c r="A203" s="11" t="s">
        <v>28</v>
      </c>
      <c r="B203" s="12" t="s">
        <v>697</v>
      </c>
      <c r="C203" s="101" t="s">
        <v>698</v>
      </c>
      <c r="D203" s="102" t="s">
        <v>129</v>
      </c>
      <c r="E203" s="101" t="s">
        <v>133</v>
      </c>
      <c r="F203" s="101" t="s">
        <v>699</v>
      </c>
      <c r="G203" s="101"/>
      <c r="H203" s="101" t="s">
        <v>651</v>
      </c>
      <c r="I203" s="101" t="s">
        <v>694</v>
      </c>
      <c r="J203" s="102" t="s">
        <v>36</v>
      </c>
      <c r="K203" s="101" t="s">
        <v>695</v>
      </c>
      <c r="L203" s="103">
        <v>1</v>
      </c>
      <c r="M203" s="101" t="s">
        <v>38</v>
      </c>
      <c r="N203" s="11" t="s">
        <v>39</v>
      </c>
      <c r="O203" s="103"/>
      <c r="P203" s="101"/>
      <c r="Q203" s="103"/>
      <c r="R203" s="101"/>
      <c r="S203" s="103"/>
      <c r="T203" s="103"/>
      <c r="U203" s="103"/>
      <c r="V203" s="103"/>
      <c r="W203" s="87" t="s">
        <v>666</v>
      </c>
      <c r="X203" s="101"/>
    </row>
    <row r="204" ht="48" spans="1:24">
      <c r="A204" s="11" t="s">
        <v>28</v>
      </c>
      <c r="B204" s="12" t="s">
        <v>697</v>
      </c>
      <c r="C204" s="101" t="s">
        <v>698</v>
      </c>
      <c r="D204" s="102" t="s">
        <v>129</v>
      </c>
      <c r="E204" s="101" t="s">
        <v>133</v>
      </c>
      <c r="F204" s="101" t="s">
        <v>699</v>
      </c>
      <c r="G204" s="101"/>
      <c r="H204" s="101" t="s">
        <v>651</v>
      </c>
      <c r="I204" s="101" t="s">
        <v>694</v>
      </c>
      <c r="J204" s="102" t="s">
        <v>31</v>
      </c>
      <c r="K204" s="101" t="s">
        <v>695</v>
      </c>
      <c r="L204" s="103">
        <v>1</v>
      </c>
      <c r="M204" s="101" t="s">
        <v>38</v>
      </c>
      <c r="N204" s="11" t="s">
        <v>39</v>
      </c>
      <c r="O204" s="103"/>
      <c r="P204" s="101"/>
      <c r="Q204" s="103"/>
      <c r="R204" s="101"/>
      <c r="S204" s="103"/>
      <c r="T204" s="103"/>
      <c r="U204" s="103"/>
      <c r="V204" s="103"/>
      <c r="W204" s="87" t="s">
        <v>666</v>
      </c>
      <c r="X204" s="101"/>
    </row>
    <row r="205" ht="48" spans="1:24">
      <c r="A205" s="11" t="s">
        <v>28</v>
      </c>
      <c r="B205" s="12" t="s">
        <v>697</v>
      </c>
      <c r="C205" s="101" t="s">
        <v>698</v>
      </c>
      <c r="D205" s="102" t="s">
        <v>129</v>
      </c>
      <c r="E205" s="101" t="s">
        <v>133</v>
      </c>
      <c r="F205" s="101" t="s">
        <v>699</v>
      </c>
      <c r="G205" s="101"/>
      <c r="H205" s="101" t="s">
        <v>651</v>
      </c>
      <c r="I205" s="101" t="s">
        <v>700</v>
      </c>
      <c r="J205" s="102" t="s">
        <v>92</v>
      </c>
      <c r="K205" s="101" t="s">
        <v>701</v>
      </c>
      <c r="L205" s="103">
        <v>1</v>
      </c>
      <c r="M205" s="101" t="s">
        <v>38</v>
      </c>
      <c r="N205" s="11" t="s">
        <v>39</v>
      </c>
      <c r="O205" s="103"/>
      <c r="P205" s="101"/>
      <c r="Q205" s="103"/>
      <c r="R205" s="101"/>
      <c r="S205" s="103"/>
      <c r="T205" s="103"/>
      <c r="U205" s="103"/>
      <c r="V205" s="103"/>
      <c r="W205" s="103"/>
      <c r="X205" s="101"/>
    </row>
    <row r="206" ht="48" spans="1:24">
      <c r="A206" s="11" t="s">
        <v>28</v>
      </c>
      <c r="B206" s="12" t="s">
        <v>702</v>
      </c>
      <c r="C206" s="101" t="s">
        <v>703</v>
      </c>
      <c r="D206" s="102" t="s">
        <v>129</v>
      </c>
      <c r="E206" s="101" t="s">
        <v>133</v>
      </c>
      <c r="F206" s="101" t="s">
        <v>704</v>
      </c>
      <c r="G206" s="101"/>
      <c r="H206" s="101" t="s">
        <v>651</v>
      </c>
      <c r="I206" s="101" t="s">
        <v>345</v>
      </c>
      <c r="J206" s="102" t="s">
        <v>36</v>
      </c>
      <c r="K206" s="101" t="s">
        <v>705</v>
      </c>
      <c r="L206" s="103">
        <v>1</v>
      </c>
      <c r="M206" s="101" t="s">
        <v>38</v>
      </c>
      <c r="N206" s="11" t="s">
        <v>39</v>
      </c>
      <c r="O206" s="103"/>
      <c r="P206" s="101"/>
      <c r="Q206" s="103"/>
      <c r="R206" s="101"/>
      <c r="S206" s="103"/>
      <c r="T206" s="103"/>
      <c r="U206" s="103"/>
      <c r="V206" s="103"/>
      <c r="W206" s="101"/>
      <c r="X206" s="101"/>
    </row>
    <row r="207" ht="48" spans="1:24">
      <c r="A207" s="11" t="s">
        <v>28</v>
      </c>
      <c r="B207" s="12" t="s">
        <v>702</v>
      </c>
      <c r="C207" s="101" t="s">
        <v>703</v>
      </c>
      <c r="D207" s="102" t="s">
        <v>129</v>
      </c>
      <c r="E207" s="101" t="s">
        <v>133</v>
      </c>
      <c r="F207" s="101" t="s">
        <v>704</v>
      </c>
      <c r="G207" s="101"/>
      <c r="H207" s="101" t="s">
        <v>651</v>
      </c>
      <c r="I207" s="101" t="s">
        <v>700</v>
      </c>
      <c r="J207" s="102" t="s">
        <v>31</v>
      </c>
      <c r="K207" s="101" t="s">
        <v>701</v>
      </c>
      <c r="L207" s="103">
        <v>1</v>
      </c>
      <c r="M207" s="101" t="s">
        <v>38</v>
      </c>
      <c r="N207" s="11" t="s">
        <v>39</v>
      </c>
      <c r="O207" s="103"/>
      <c r="P207" s="101"/>
      <c r="Q207" s="103"/>
      <c r="R207" s="101"/>
      <c r="S207" s="103"/>
      <c r="T207" s="103"/>
      <c r="U207" s="103"/>
      <c r="V207" s="103"/>
      <c r="W207" s="87" t="s">
        <v>666</v>
      </c>
      <c r="X207" s="101"/>
    </row>
    <row r="208" ht="48" spans="1:24">
      <c r="A208" s="11" t="s">
        <v>28</v>
      </c>
      <c r="B208" s="12" t="s">
        <v>702</v>
      </c>
      <c r="C208" s="101" t="s">
        <v>703</v>
      </c>
      <c r="D208" s="102" t="s">
        <v>129</v>
      </c>
      <c r="E208" s="101" t="s">
        <v>133</v>
      </c>
      <c r="F208" s="101" t="s">
        <v>704</v>
      </c>
      <c r="G208" s="101"/>
      <c r="H208" s="101" t="s">
        <v>651</v>
      </c>
      <c r="I208" s="101" t="s">
        <v>706</v>
      </c>
      <c r="J208" s="102" t="s">
        <v>92</v>
      </c>
      <c r="K208" s="101" t="s">
        <v>707</v>
      </c>
      <c r="L208" s="103">
        <v>1</v>
      </c>
      <c r="M208" s="101" t="s">
        <v>38</v>
      </c>
      <c r="N208" s="11" t="s">
        <v>39</v>
      </c>
      <c r="O208" s="103"/>
      <c r="P208" s="101"/>
      <c r="Q208" s="103"/>
      <c r="R208" s="101"/>
      <c r="S208" s="103"/>
      <c r="T208" s="103"/>
      <c r="U208" s="103"/>
      <c r="V208" s="103"/>
      <c r="W208" s="87" t="s">
        <v>666</v>
      </c>
      <c r="X208" s="101"/>
    </row>
    <row r="209" ht="48" spans="1:24">
      <c r="A209" s="11" t="s">
        <v>28</v>
      </c>
      <c r="B209" s="12" t="s">
        <v>708</v>
      </c>
      <c r="C209" s="101" t="s">
        <v>709</v>
      </c>
      <c r="D209" s="102" t="s">
        <v>129</v>
      </c>
      <c r="E209" s="101" t="s">
        <v>133</v>
      </c>
      <c r="F209" s="101" t="s">
        <v>710</v>
      </c>
      <c r="G209" s="101"/>
      <c r="H209" s="101" t="s">
        <v>651</v>
      </c>
      <c r="I209" s="101" t="s">
        <v>345</v>
      </c>
      <c r="J209" s="102" t="s">
        <v>36</v>
      </c>
      <c r="K209" s="101" t="s">
        <v>705</v>
      </c>
      <c r="L209" s="103">
        <v>1</v>
      </c>
      <c r="M209" s="101" t="s">
        <v>38</v>
      </c>
      <c r="N209" s="11" t="s">
        <v>39</v>
      </c>
      <c r="O209" s="103"/>
      <c r="P209" s="101"/>
      <c r="Q209" s="103"/>
      <c r="R209" s="101"/>
      <c r="S209" s="103"/>
      <c r="T209" s="103"/>
      <c r="U209" s="103"/>
      <c r="V209" s="103"/>
      <c r="W209" s="103"/>
      <c r="X209" s="101"/>
    </row>
    <row r="210" ht="48" spans="1:24">
      <c r="A210" s="11" t="s">
        <v>28</v>
      </c>
      <c r="B210" s="12" t="s">
        <v>708</v>
      </c>
      <c r="C210" s="101" t="s">
        <v>709</v>
      </c>
      <c r="D210" s="102" t="s">
        <v>129</v>
      </c>
      <c r="E210" s="101" t="s">
        <v>133</v>
      </c>
      <c r="F210" s="101" t="s">
        <v>710</v>
      </c>
      <c r="G210" s="101"/>
      <c r="H210" s="101" t="s">
        <v>651</v>
      </c>
      <c r="I210" s="101" t="s">
        <v>700</v>
      </c>
      <c r="J210" s="102" t="s">
        <v>31</v>
      </c>
      <c r="K210" s="101" t="s">
        <v>701</v>
      </c>
      <c r="L210" s="103">
        <v>1</v>
      </c>
      <c r="M210" s="101" t="s">
        <v>38</v>
      </c>
      <c r="N210" s="11" t="s">
        <v>39</v>
      </c>
      <c r="O210" s="103"/>
      <c r="P210" s="101"/>
      <c r="Q210" s="103"/>
      <c r="R210" s="101"/>
      <c r="S210" s="103"/>
      <c r="T210" s="103"/>
      <c r="U210" s="103"/>
      <c r="V210" s="103"/>
      <c r="W210" s="87" t="s">
        <v>666</v>
      </c>
      <c r="X210" s="101"/>
    </row>
    <row r="211" ht="48" spans="1:24">
      <c r="A211" s="11" t="s">
        <v>28</v>
      </c>
      <c r="B211" s="12" t="s">
        <v>711</v>
      </c>
      <c r="C211" s="101" t="s">
        <v>712</v>
      </c>
      <c r="D211" s="102" t="s">
        <v>129</v>
      </c>
      <c r="E211" s="101" t="s">
        <v>133</v>
      </c>
      <c r="F211" s="101" t="s">
        <v>713</v>
      </c>
      <c r="G211" s="101"/>
      <c r="H211" s="101" t="s">
        <v>651</v>
      </c>
      <c r="I211" s="101" t="s">
        <v>345</v>
      </c>
      <c r="J211" s="102" t="s">
        <v>36</v>
      </c>
      <c r="K211" s="101" t="s">
        <v>705</v>
      </c>
      <c r="L211" s="103">
        <v>1</v>
      </c>
      <c r="M211" s="101" t="s">
        <v>38</v>
      </c>
      <c r="N211" s="11" t="s">
        <v>39</v>
      </c>
      <c r="O211" s="103"/>
      <c r="P211" s="101"/>
      <c r="Q211" s="103"/>
      <c r="R211" s="101"/>
      <c r="S211" s="103"/>
      <c r="T211" s="103"/>
      <c r="U211" s="103"/>
      <c r="V211" s="103"/>
      <c r="W211" s="87" t="s">
        <v>666</v>
      </c>
      <c r="X211" s="101"/>
    </row>
    <row r="212" ht="48" spans="1:24">
      <c r="A212" s="11" t="s">
        <v>28</v>
      </c>
      <c r="B212" s="12" t="s">
        <v>714</v>
      </c>
      <c r="C212" s="101" t="s">
        <v>715</v>
      </c>
      <c r="D212" s="102" t="s">
        <v>129</v>
      </c>
      <c r="E212" s="101" t="s">
        <v>133</v>
      </c>
      <c r="F212" s="101" t="s">
        <v>716</v>
      </c>
      <c r="G212" s="101"/>
      <c r="H212" s="101" t="s">
        <v>651</v>
      </c>
      <c r="I212" s="101" t="s">
        <v>717</v>
      </c>
      <c r="J212" s="102" t="s">
        <v>36</v>
      </c>
      <c r="K212" s="101" t="s">
        <v>718</v>
      </c>
      <c r="L212" s="103">
        <v>1</v>
      </c>
      <c r="M212" s="101" t="s">
        <v>38</v>
      </c>
      <c r="N212" s="11" t="s">
        <v>39</v>
      </c>
      <c r="O212" s="103"/>
      <c r="P212" s="101"/>
      <c r="Q212" s="103"/>
      <c r="R212" s="101"/>
      <c r="S212" s="103"/>
      <c r="T212" s="103"/>
      <c r="U212" s="103"/>
      <c r="V212" s="103"/>
      <c r="W212" s="103"/>
      <c r="X212" s="101"/>
    </row>
    <row r="213" ht="48" spans="1:24">
      <c r="A213" s="11" t="s">
        <v>28</v>
      </c>
      <c r="B213" s="12" t="s">
        <v>714</v>
      </c>
      <c r="C213" s="101" t="s">
        <v>715</v>
      </c>
      <c r="D213" s="102" t="s">
        <v>129</v>
      </c>
      <c r="E213" s="101" t="s">
        <v>133</v>
      </c>
      <c r="F213" s="101" t="s">
        <v>716</v>
      </c>
      <c r="G213" s="101"/>
      <c r="H213" s="101" t="s">
        <v>651</v>
      </c>
      <c r="I213" s="101" t="s">
        <v>317</v>
      </c>
      <c r="J213" s="102" t="s">
        <v>31</v>
      </c>
      <c r="K213" s="101" t="s">
        <v>719</v>
      </c>
      <c r="L213" s="103">
        <v>1</v>
      </c>
      <c r="M213" s="101" t="s">
        <v>181</v>
      </c>
      <c r="N213" s="101"/>
      <c r="O213" s="103"/>
      <c r="P213" s="101"/>
      <c r="Q213" s="103"/>
      <c r="R213" s="101"/>
      <c r="S213" s="103" t="s">
        <v>75</v>
      </c>
      <c r="T213" s="103" t="s">
        <v>75</v>
      </c>
      <c r="U213" s="103"/>
      <c r="V213" s="103"/>
      <c r="W213" s="11" t="s">
        <v>76</v>
      </c>
      <c r="X213" s="101"/>
    </row>
    <row r="214" ht="48" spans="1:24">
      <c r="A214" s="11" t="s">
        <v>28</v>
      </c>
      <c r="B214" s="12" t="s">
        <v>714</v>
      </c>
      <c r="C214" s="101" t="s">
        <v>715</v>
      </c>
      <c r="D214" s="102" t="s">
        <v>129</v>
      </c>
      <c r="E214" s="101" t="s">
        <v>133</v>
      </c>
      <c r="F214" s="101" t="s">
        <v>716</v>
      </c>
      <c r="G214" s="101"/>
      <c r="H214" s="101" t="s">
        <v>651</v>
      </c>
      <c r="I214" s="101" t="s">
        <v>317</v>
      </c>
      <c r="J214" s="102" t="s">
        <v>92</v>
      </c>
      <c r="K214" s="101" t="s">
        <v>719</v>
      </c>
      <c r="L214" s="103">
        <v>1</v>
      </c>
      <c r="M214" s="101" t="s">
        <v>38</v>
      </c>
      <c r="N214" s="11" t="s">
        <v>39</v>
      </c>
      <c r="O214" s="103"/>
      <c r="P214" s="101"/>
      <c r="Q214" s="103"/>
      <c r="R214" s="101"/>
      <c r="S214" s="103"/>
      <c r="T214" s="103"/>
      <c r="U214" s="103"/>
      <c r="V214" s="103"/>
      <c r="W214" s="87" t="s">
        <v>666</v>
      </c>
      <c r="X214" s="101"/>
    </row>
    <row r="215" ht="48" spans="1:24">
      <c r="A215" s="11" t="s">
        <v>28</v>
      </c>
      <c r="B215" s="12" t="s">
        <v>714</v>
      </c>
      <c r="C215" s="101" t="s">
        <v>715</v>
      </c>
      <c r="D215" s="102" t="s">
        <v>129</v>
      </c>
      <c r="E215" s="101" t="s">
        <v>133</v>
      </c>
      <c r="F215" s="101" t="s">
        <v>716</v>
      </c>
      <c r="G215" s="101"/>
      <c r="H215" s="101" t="s">
        <v>651</v>
      </c>
      <c r="I215" s="101" t="s">
        <v>700</v>
      </c>
      <c r="J215" s="102" t="s">
        <v>129</v>
      </c>
      <c r="K215" s="101" t="s">
        <v>701</v>
      </c>
      <c r="L215" s="103">
        <v>1</v>
      </c>
      <c r="M215" s="101" t="s">
        <v>38</v>
      </c>
      <c r="N215" s="11" t="s">
        <v>39</v>
      </c>
      <c r="O215" s="103"/>
      <c r="P215" s="101"/>
      <c r="Q215" s="103"/>
      <c r="R215" s="101"/>
      <c r="S215" s="103"/>
      <c r="T215" s="103"/>
      <c r="U215" s="103"/>
      <c r="V215" s="103"/>
      <c r="W215" s="87" t="s">
        <v>666</v>
      </c>
      <c r="X215" s="101"/>
    </row>
    <row r="216" ht="48" spans="1:24">
      <c r="A216" s="11" t="s">
        <v>28</v>
      </c>
      <c r="B216" s="12" t="s">
        <v>720</v>
      </c>
      <c r="C216" s="101" t="s">
        <v>721</v>
      </c>
      <c r="D216" s="102" t="s">
        <v>129</v>
      </c>
      <c r="E216" s="101" t="s">
        <v>133</v>
      </c>
      <c r="F216" s="101" t="s">
        <v>722</v>
      </c>
      <c r="G216" s="101"/>
      <c r="H216" s="101" t="s">
        <v>651</v>
      </c>
      <c r="I216" s="101" t="s">
        <v>700</v>
      </c>
      <c r="J216" s="102" t="s">
        <v>36</v>
      </c>
      <c r="K216" s="101" t="s">
        <v>701</v>
      </c>
      <c r="L216" s="103">
        <v>1</v>
      </c>
      <c r="M216" s="101" t="s">
        <v>38</v>
      </c>
      <c r="N216" s="11" t="s">
        <v>39</v>
      </c>
      <c r="O216" s="103"/>
      <c r="P216" s="101"/>
      <c r="Q216" s="103"/>
      <c r="R216" s="101"/>
      <c r="S216" s="103"/>
      <c r="T216" s="103"/>
      <c r="U216" s="103"/>
      <c r="V216" s="103"/>
      <c r="W216" s="87" t="s">
        <v>666</v>
      </c>
      <c r="X216" s="101"/>
    </row>
    <row r="217" ht="48" spans="1:24">
      <c r="A217" s="11" t="s">
        <v>28</v>
      </c>
      <c r="B217" s="12" t="s">
        <v>720</v>
      </c>
      <c r="C217" s="101" t="s">
        <v>721</v>
      </c>
      <c r="D217" s="102" t="s">
        <v>129</v>
      </c>
      <c r="E217" s="101" t="s">
        <v>133</v>
      </c>
      <c r="F217" s="101" t="s">
        <v>722</v>
      </c>
      <c r="G217" s="101"/>
      <c r="H217" s="101" t="s">
        <v>651</v>
      </c>
      <c r="I217" s="101" t="s">
        <v>345</v>
      </c>
      <c r="J217" s="102" t="s">
        <v>31</v>
      </c>
      <c r="K217" s="101" t="s">
        <v>705</v>
      </c>
      <c r="L217" s="103">
        <v>1</v>
      </c>
      <c r="M217" s="101" t="s">
        <v>38</v>
      </c>
      <c r="N217" s="11" t="s">
        <v>39</v>
      </c>
      <c r="O217" s="103"/>
      <c r="P217" s="101"/>
      <c r="Q217" s="103"/>
      <c r="R217" s="101"/>
      <c r="S217" s="103"/>
      <c r="T217" s="103"/>
      <c r="U217" s="103"/>
      <c r="V217" s="103"/>
      <c r="W217" s="87" t="s">
        <v>666</v>
      </c>
      <c r="X217" s="101"/>
    </row>
    <row r="218" ht="48" spans="1:24">
      <c r="A218" s="11" t="s">
        <v>28</v>
      </c>
      <c r="B218" s="12" t="s">
        <v>723</v>
      </c>
      <c r="C218" s="101" t="s">
        <v>724</v>
      </c>
      <c r="D218" s="102" t="s">
        <v>129</v>
      </c>
      <c r="E218" s="101" t="s">
        <v>133</v>
      </c>
      <c r="F218" s="101" t="s">
        <v>725</v>
      </c>
      <c r="G218" s="101"/>
      <c r="H218" s="101" t="s">
        <v>651</v>
      </c>
      <c r="I218" s="101" t="s">
        <v>694</v>
      </c>
      <c r="J218" s="102" t="s">
        <v>36</v>
      </c>
      <c r="K218" s="101" t="s">
        <v>695</v>
      </c>
      <c r="L218" s="103">
        <v>1</v>
      </c>
      <c r="M218" s="101" t="s">
        <v>38</v>
      </c>
      <c r="N218" s="11" t="s">
        <v>39</v>
      </c>
      <c r="O218" s="103"/>
      <c r="P218" s="101"/>
      <c r="Q218" s="103"/>
      <c r="R218" s="101"/>
      <c r="S218" s="103"/>
      <c r="T218" s="103"/>
      <c r="U218" s="103"/>
      <c r="V218" s="103"/>
      <c r="W218" s="103"/>
      <c r="X218" s="101"/>
    </row>
    <row r="219" ht="48" spans="1:24">
      <c r="A219" s="11" t="s">
        <v>28</v>
      </c>
      <c r="B219" s="12" t="s">
        <v>726</v>
      </c>
      <c r="C219" s="101" t="s">
        <v>727</v>
      </c>
      <c r="D219" s="102" t="s">
        <v>129</v>
      </c>
      <c r="E219" s="101" t="s">
        <v>133</v>
      </c>
      <c r="F219" s="101" t="s">
        <v>728</v>
      </c>
      <c r="G219" s="101"/>
      <c r="H219" s="101" t="s">
        <v>651</v>
      </c>
      <c r="I219" s="101" t="s">
        <v>345</v>
      </c>
      <c r="J219" s="102" t="s">
        <v>36</v>
      </c>
      <c r="K219" s="101" t="s">
        <v>705</v>
      </c>
      <c r="L219" s="103">
        <v>1</v>
      </c>
      <c r="M219" s="101" t="s">
        <v>38</v>
      </c>
      <c r="N219" s="11" t="s">
        <v>39</v>
      </c>
      <c r="O219" s="103"/>
      <c r="P219" s="101"/>
      <c r="Q219" s="103"/>
      <c r="R219" s="101"/>
      <c r="S219" s="103"/>
      <c r="T219" s="103"/>
      <c r="U219" s="103"/>
      <c r="V219" s="103"/>
      <c r="W219" s="87" t="s">
        <v>666</v>
      </c>
      <c r="X219" s="101"/>
    </row>
    <row r="220" ht="48" spans="1:24">
      <c r="A220" s="11" t="s">
        <v>28</v>
      </c>
      <c r="B220" s="12" t="s">
        <v>726</v>
      </c>
      <c r="C220" s="101" t="s">
        <v>727</v>
      </c>
      <c r="D220" s="102" t="s">
        <v>129</v>
      </c>
      <c r="E220" s="101" t="s">
        <v>133</v>
      </c>
      <c r="F220" s="101" t="s">
        <v>728</v>
      </c>
      <c r="G220" s="101"/>
      <c r="H220" s="101" t="s">
        <v>651</v>
      </c>
      <c r="I220" s="101" t="s">
        <v>729</v>
      </c>
      <c r="J220" s="102" t="s">
        <v>31</v>
      </c>
      <c r="K220" s="101" t="s">
        <v>730</v>
      </c>
      <c r="L220" s="103">
        <v>1</v>
      </c>
      <c r="M220" s="101" t="s">
        <v>38</v>
      </c>
      <c r="N220" s="11" t="s">
        <v>39</v>
      </c>
      <c r="O220" s="103"/>
      <c r="P220" s="101"/>
      <c r="Q220" s="103"/>
      <c r="R220" s="101"/>
      <c r="S220" s="103"/>
      <c r="T220" s="103"/>
      <c r="U220" s="103"/>
      <c r="V220" s="103"/>
      <c r="W220" s="103"/>
      <c r="X220" s="101"/>
    </row>
    <row r="221" ht="48" spans="1:24">
      <c r="A221" s="11" t="s">
        <v>28</v>
      </c>
      <c r="B221" s="12" t="s">
        <v>726</v>
      </c>
      <c r="C221" s="101" t="s">
        <v>727</v>
      </c>
      <c r="D221" s="102" t="s">
        <v>129</v>
      </c>
      <c r="E221" s="101" t="s">
        <v>133</v>
      </c>
      <c r="F221" s="101" t="s">
        <v>728</v>
      </c>
      <c r="G221" s="101"/>
      <c r="H221" s="101" t="s">
        <v>651</v>
      </c>
      <c r="I221" s="101" t="s">
        <v>700</v>
      </c>
      <c r="J221" s="102" t="s">
        <v>92</v>
      </c>
      <c r="K221" s="101" t="s">
        <v>701</v>
      </c>
      <c r="L221" s="103">
        <v>1</v>
      </c>
      <c r="M221" s="101" t="s">
        <v>38</v>
      </c>
      <c r="N221" s="11" t="s">
        <v>39</v>
      </c>
      <c r="O221" s="103"/>
      <c r="P221" s="101"/>
      <c r="Q221" s="103"/>
      <c r="R221" s="101"/>
      <c r="S221" s="103"/>
      <c r="T221" s="103"/>
      <c r="U221" s="103"/>
      <c r="V221" s="103"/>
      <c r="W221" s="87" t="s">
        <v>666</v>
      </c>
      <c r="X221" s="101"/>
    </row>
    <row r="222" ht="48" spans="1:24">
      <c r="A222" s="11" t="s">
        <v>28</v>
      </c>
      <c r="B222" s="12" t="s">
        <v>731</v>
      </c>
      <c r="C222" s="101" t="s">
        <v>732</v>
      </c>
      <c r="D222" s="102" t="s">
        <v>129</v>
      </c>
      <c r="E222" s="101" t="s">
        <v>133</v>
      </c>
      <c r="F222" s="101" t="s">
        <v>733</v>
      </c>
      <c r="G222" s="101"/>
      <c r="H222" s="101" t="s">
        <v>651</v>
      </c>
      <c r="I222" s="101" t="s">
        <v>694</v>
      </c>
      <c r="J222" s="102" t="s">
        <v>36</v>
      </c>
      <c r="K222" s="101" t="s">
        <v>695</v>
      </c>
      <c r="L222" s="103">
        <v>1</v>
      </c>
      <c r="M222" s="101" t="s">
        <v>38</v>
      </c>
      <c r="N222" s="11" t="s">
        <v>39</v>
      </c>
      <c r="O222" s="103"/>
      <c r="P222" s="101"/>
      <c r="Q222" s="103"/>
      <c r="R222" s="101"/>
      <c r="S222" s="103"/>
      <c r="T222" s="103"/>
      <c r="U222" s="103"/>
      <c r="V222" s="103"/>
      <c r="W222" s="103"/>
      <c r="X222" s="101"/>
    </row>
    <row r="223" ht="48" spans="1:24">
      <c r="A223" s="11" t="s">
        <v>28</v>
      </c>
      <c r="B223" s="12" t="s">
        <v>731</v>
      </c>
      <c r="C223" s="101" t="s">
        <v>732</v>
      </c>
      <c r="D223" s="102" t="s">
        <v>129</v>
      </c>
      <c r="E223" s="101" t="s">
        <v>133</v>
      </c>
      <c r="F223" s="101" t="s">
        <v>733</v>
      </c>
      <c r="G223" s="101"/>
      <c r="H223" s="101" t="s">
        <v>651</v>
      </c>
      <c r="I223" s="101" t="s">
        <v>345</v>
      </c>
      <c r="J223" s="102" t="s">
        <v>31</v>
      </c>
      <c r="K223" s="101" t="s">
        <v>734</v>
      </c>
      <c r="L223" s="103">
        <v>1</v>
      </c>
      <c r="M223" s="101" t="s">
        <v>38</v>
      </c>
      <c r="N223" s="11" t="s">
        <v>39</v>
      </c>
      <c r="O223" s="103"/>
      <c r="P223" s="101"/>
      <c r="Q223" s="103"/>
      <c r="R223" s="103"/>
      <c r="S223" s="103"/>
      <c r="T223" s="103"/>
      <c r="U223" s="103"/>
      <c r="V223" s="103"/>
      <c r="W223" s="87" t="s">
        <v>666</v>
      </c>
      <c r="X223" s="101"/>
    </row>
  </sheetData>
  <mergeCells count="22">
    <mergeCell ref="A1:B1"/>
    <mergeCell ref="A2:X2"/>
    <mergeCell ref="O3:Q3"/>
    <mergeCell ref="S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V3:V4"/>
    <mergeCell ref="W3:W4"/>
    <mergeCell ref="X3:X4"/>
  </mergeCells>
  <dataValidations count="11">
    <dataValidation type="list" allowBlank="1" showInputMessage="1" showErrorMessage="1" sqref="D1 D3:D4 D5:D223">
      <formula1>"01,02,03,04"</formula1>
    </dataValidation>
    <dataValidation type="list" allowBlank="1" showInputMessage="1" showErrorMessage="1" sqref="J1 J3:J4 J5:J223">
      <formula1>"01,02,03,04,05,06,07,08,09,10,11,12,13,14,15"</formula1>
    </dataValidation>
    <dataValidation type="list" allowBlank="1" showInputMessage="1" showErrorMessage="1" sqref="M1:N1 N11 M3:M4 M5:M22">
      <formula1>"高中,高中及以上,中专,中专及以上,大专,大专及以上,本科,本科及以上,研究生"</formula1>
    </dataValidation>
    <dataValidation type="list" allowBlank="1" showInputMessage="1" showErrorMessage="1" sqref="V1 X155 V3:V4 V5:V223">
      <formula1>"不限,1年,2年,3年,4年,5年及以上"</formula1>
    </dataValidation>
    <dataValidation type="list" allowBlank="1" showInputMessage="1" showErrorMessage="1" sqref="S3 S11:T11 U114 U23:U40 U42:U46 U48:U112 U116:U223 S23:T223">
      <formula1>"是,否"</formula1>
    </dataValidation>
    <dataValidation type="list" allowBlank="1" showInputMessage="1" showErrorMessage="1" sqref="R23 R38 R41 R45 R49 R53 R56 R60 R64 R67 R83 R89 R92 R95 R99 R124 R127 R130 R135 R140 R143 R147 R27:R34 R71:R74 R77:R79 R86:R87 R103:R104">
      <formula1>"不限,中共党员,共青团员,民主党派"</formula1>
    </dataValidation>
    <dataValidation type="list" allowBlank="1" showInputMessage="1" showErrorMessage="1" sqref="E23:E223">
      <formula1>"行政机关,审判机关,党的机关,政协机关,检察机关,人大机关,民主党派和工商联机关,参照公务员法管理单位,参照公务员法管理的人民团体和群众团体"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InputMessage="1" showErrorMessage="1" sqref="L3:L4 L23:L223">
      <formula1>"1,2,3,4,5,6,7,8,9,10"</formula1>
    </dataValidation>
    <dataValidation type="whole" operator="between" allowBlank="1" showInputMessage="1" showErrorMessage="1" sqref="L5:L22 U5:U22 S5:T10 S12:T22">
      <formula1>0</formula1>
      <formula2>9000</formula2>
    </dataValidation>
    <dataValidation type="list" allowBlank="1" showInputMessage="1" showErrorMessage="1" sqref="M23:M223">
      <formula1>"高中及以上,大专及以上,本科及以上,研究生"</formula1>
    </dataValidation>
    <dataValidation type="list" allowBlank="1" showInputMessage="1" showErrorMessage="1" sqref="N5:N10 N12:N223">
      <formula1>"不限,学士及以上学位,硕士及以上学位"</formula1>
    </dataValidation>
  </dataValidations>
  <hyperlinks>
    <hyperlink ref="G12" r:id="rId1" display="http://gjj.anshun.gov.cn/"/>
    <hyperlink ref="G14" r:id="rId2" display="www.anshun.gov.cn"/>
    <hyperlink ref="G15" r:id="rId2" display="www.anshun.gov.cn"/>
    <hyperlink ref="G16" r:id="rId2" display="www.anshun.gov.cn"/>
    <hyperlink ref="G17" r:id="rId2" display="www.anshun.gov.cn"/>
    <hyperlink ref="G18" r:id="rId2" display="www.anshun.gov.cn"/>
    <hyperlink ref="G20" r:id="rId2" display="www.anshun.gov.cn"/>
    <hyperlink ref="G21" r:id="rId2" display="www.anshun.gov.cn"/>
    <hyperlink ref="G22" r:id="rId2" display="www.anshun.gov.cn"/>
    <hyperlink ref="G19" r:id="rId2" display="www.anshun.gov.cn"/>
    <hyperlink ref="G187" r:id="rId3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新文泰教育</cp:lastModifiedBy>
  <dcterms:created xsi:type="dcterms:W3CDTF">2018-03-06T10:31:30Z</dcterms:created>
  <dcterms:modified xsi:type="dcterms:W3CDTF">2018-03-06T10:32:18Z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