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<sst xmlns="http://schemas.openxmlformats.org/spreadsheetml/2006/main" count="41" uniqueCount="34">
  <si>
    <t>序号</t>
  </si>
  <si>
    <t>需求部门名称</t>
  </si>
  <si>
    <t>需求人数
（人）</t>
  </si>
  <si>
    <t>需求条件</t>
  </si>
  <si>
    <t>需求专业</t>
  </si>
  <si>
    <t>职称</t>
  </si>
  <si>
    <t>学历</t>
  </si>
  <si>
    <t>工作经验</t>
  </si>
  <si>
    <t>需求岗位</t>
  </si>
  <si>
    <t>岗位能力
要求及条件</t>
  </si>
  <si>
    <t>岗位人员职责及工作内容</t>
  </si>
  <si>
    <t>提供待遇</t>
  </si>
  <si>
    <t>聘用方式</t>
  </si>
  <si>
    <t>联系人</t>
  </si>
  <si>
    <t>联系方式</t>
  </si>
  <si>
    <t>校办公室</t>
  </si>
  <si>
    <t>专业不限</t>
  </si>
  <si>
    <t>不限</t>
  </si>
  <si>
    <t>大专及以上，本科学历以上优先</t>
  </si>
  <si>
    <t>有工作经验优先</t>
  </si>
  <si>
    <t>行政工作人员</t>
  </si>
  <si>
    <t>1.责任心强，工作态度积极认真；
2.能熟练使用office办公软件；
3.工作思路清晰，语言表达流畅；
4.具有一定公文写作基础；
5.有良好的表达和沟通能力；
6.有能用基本的英语沟通和写作的能力；
7.有高校办公室和对外交流工作经验者优先；</t>
  </si>
  <si>
    <t>1.能积极主动参与行政工作；
2.做好上传下达、内外联系、各部门与外部的综合协调等工作；
3.有一定文字功底、能撰写文稿、材料；
4.做好办公室档案收集、整理工作，同时完成其他相关工作；
5.做好学校会务、接待工作；
6.做好学校外事工作的相关手续办理工作；</t>
  </si>
  <si>
    <t>大专每月2450元；
本科每月2695元；
硕士研究生2965元；
五险一金按贵阳市标准缴纳，饭卡按在职教职工标准费发放，年底奖金根据实际工作考核情况发放。</t>
  </si>
  <si>
    <t>劳务派遣     （承诺能在本岗位工作不少于1年）</t>
  </si>
  <si>
    <t>谢菁</t>
  </si>
  <si>
    <t>电话：18685160017                      邮箱：780930698@qq.com</t>
  </si>
  <si>
    <t>实验实训中心</t>
  </si>
  <si>
    <t xml:space="preserve">1.责任心强，工作态度积极认真；
2.能熟练使用office办公软件；
3.工作思路清晰，语言表达流畅；
4.具有一定公文写作基础；
</t>
  </si>
  <si>
    <t>1.负责学校实习实训管理相关工作；
2.负责实验实训中心办公室事务性工作；</t>
  </si>
  <si>
    <t>吴凡</t>
  </si>
  <si>
    <t>电话： 18076217461                      邮箱：413449302@qq.com</t>
  </si>
  <si>
    <t>需求总人数</t>
  </si>
  <si>
    <r>
      <t>附件一 ：</t>
    </r>
    <r>
      <rPr>
        <b/>
        <sz val="14"/>
        <color rgb="FF000000"/>
        <rFont val="宋体"/>
        <family val="3"/>
        <charset val="134"/>
      </rPr>
      <t xml:space="preserve">                         
             </t>
    </r>
    <r>
      <rPr>
        <b/>
        <sz val="14"/>
        <color rgb="FF000000"/>
        <rFont val="方正公文小标宋"/>
        <charset val="134"/>
      </rPr>
      <t>2022年贵阳幼儿师范高等专科学校各系（部）、中心、处（室）新增外聘人员岗位需求表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</si>
</sst>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仿宋_GB2312"/>
      <charset val="134"/>
    </font>
    <font>
      <b/>
      <sz val="12"/>
      <color indexed="8"/>
      <name val="方正仿宋_GB2312"/>
      <charset val="134"/>
    </font>
    <font>
      <sz val="12"/>
      <name val="方正仿宋_GB2312"/>
      <charset val="134"/>
    </font>
    <font>
      <b/>
      <sz val="11"/>
      <color indexed="8"/>
      <name val="宋体"/>
      <family val="3"/>
      <charset val="134"/>
    </font>
    <font>
      <sz val="12"/>
      <color indexed="8"/>
      <name val="方正仿宋_GB2312"/>
      <charset val="134"/>
    </font>
    <font>
      <sz val="9"/>
      <name val="宋体"/>
      <family val="3"/>
      <charset val="134"/>
      <scheme val="minor"/>
    </font>
    <font>
      <b/>
      <sz val="14"/>
      <color rgb="FF000000"/>
      <name val="方正公文小标宋"/>
      <charset val="134"/>
    </font>
    <font>
      <b/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3"/>
  <sheetViews>
    <sheetView tabSelected="1" workbookViewId="0">
      <selection activeCell="Q5" sqref="Q5"/>
    </sheetView>
  </sheetViews>
  <sheetFormatPr defaultColWidth="9" defaultRowHeight="13.5"/>
  <cols>
    <col min="1" max="1" width="3.25" style="1" customWidth="1"/>
    <col min="2" max="2" width="8.625" style="1" customWidth="1"/>
    <col min="3" max="3" width="7.375" style="1" customWidth="1"/>
    <col min="4" max="4" width="6" style="1" customWidth="1"/>
    <col min="5" max="5" width="4.625" style="1" customWidth="1"/>
    <col min="6" max="6" width="6.875" style="1" customWidth="1"/>
    <col min="7" max="7" width="7.125" style="1" customWidth="1"/>
    <col min="8" max="8" width="8" style="6" customWidth="1"/>
    <col min="9" max="9" width="16.5" style="1" customWidth="1"/>
    <col min="10" max="10" width="14.25" style="1" customWidth="1"/>
    <col min="11" max="11" width="14.625" style="1" customWidth="1"/>
    <col min="12" max="12" width="9" style="1"/>
    <col min="13" max="13" width="5.25" style="1" customWidth="1"/>
    <col min="14" max="14" width="11.75" style="1" customWidth="1"/>
    <col min="15" max="16381" width="9" style="1"/>
    <col min="16382" max="16384" width="9" style="7"/>
  </cols>
  <sheetData>
    <row r="1" spans="1:16384" s="1" customFormat="1" ht="18.75">
      <c r="A1" s="24"/>
      <c r="B1" s="24"/>
      <c r="C1" s="8"/>
      <c r="D1" s="24"/>
      <c r="E1" s="24"/>
      <c r="F1" s="8"/>
      <c r="G1" s="8"/>
      <c r="H1" s="8"/>
      <c r="I1" s="8"/>
      <c r="J1" s="8"/>
    </row>
    <row r="2" spans="1:16384" s="1" customFormat="1" ht="63.95" customHeight="1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6384" s="2" customFormat="1" ht="21.95" customHeight="1">
      <c r="A3" s="25" t="s">
        <v>0</v>
      </c>
      <c r="B3" s="25" t="s">
        <v>1</v>
      </c>
      <c r="C3" s="25" t="s">
        <v>2</v>
      </c>
      <c r="D3" s="25" t="s">
        <v>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</row>
    <row r="4" spans="1:16384" s="3" customFormat="1" ht="35.1" customHeight="1">
      <c r="A4" s="25"/>
      <c r="B4" s="25"/>
      <c r="C4" s="25"/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14" t="s">
        <v>11</v>
      </c>
      <c r="L4" s="14" t="s">
        <v>12</v>
      </c>
      <c r="M4" s="15" t="s">
        <v>13</v>
      </c>
      <c r="N4" s="15" t="s">
        <v>14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  <c r="XEZ4" s="16"/>
      <c r="XFA4" s="16"/>
      <c r="XFB4" s="23"/>
      <c r="XFC4" s="23"/>
      <c r="XFD4" s="23"/>
    </row>
    <row r="5" spans="1:16384" s="4" customFormat="1" ht="338.25" customHeight="1">
      <c r="A5" s="10">
        <v>1</v>
      </c>
      <c r="B5" s="10" t="s">
        <v>15</v>
      </c>
      <c r="C5" s="10">
        <v>1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7" t="s">
        <v>21</v>
      </c>
      <c r="J5" s="17" t="s">
        <v>22</v>
      </c>
      <c r="K5" s="18" t="s">
        <v>23</v>
      </c>
      <c r="L5" s="18" t="s">
        <v>24</v>
      </c>
      <c r="M5" s="15" t="s">
        <v>25</v>
      </c>
      <c r="N5" s="19" t="s">
        <v>26</v>
      </c>
    </row>
    <row r="6" spans="1:16384" s="4" customFormat="1" ht="238.5" customHeight="1">
      <c r="A6" s="10">
        <v>2</v>
      </c>
      <c r="B6" s="10" t="s">
        <v>27</v>
      </c>
      <c r="C6" s="10">
        <v>1</v>
      </c>
      <c r="D6" s="10" t="s">
        <v>16</v>
      </c>
      <c r="E6" s="11" t="s">
        <v>17</v>
      </c>
      <c r="F6" s="11" t="s">
        <v>18</v>
      </c>
      <c r="G6" s="10" t="s">
        <v>19</v>
      </c>
      <c r="H6" s="10" t="s">
        <v>20</v>
      </c>
      <c r="I6" s="17" t="s">
        <v>28</v>
      </c>
      <c r="J6" s="17" t="s">
        <v>29</v>
      </c>
      <c r="K6" s="20" t="s">
        <v>23</v>
      </c>
      <c r="L6" s="20" t="s">
        <v>24</v>
      </c>
      <c r="M6" s="21" t="s">
        <v>30</v>
      </c>
      <c r="N6" s="22" t="s">
        <v>31</v>
      </c>
    </row>
    <row r="7" spans="1:16384" s="5" customFormat="1" ht="21.95" customHeight="1">
      <c r="A7" s="26" t="s">
        <v>32</v>
      </c>
      <c r="B7" s="26"/>
      <c r="C7" s="26">
        <f>SUM(C5:C6)</f>
        <v>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384" s="5" customFormat="1" ht="14.25">
      <c r="H8" s="12"/>
    </row>
    <row r="9" spans="1:16384" s="5" customFormat="1" ht="14.25">
      <c r="H9" s="12"/>
    </row>
    <row r="10" spans="1:16384" s="5" customFormat="1" ht="14.25">
      <c r="H10" s="12"/>
    </row>
    <row r="11" spans="1:16384" s="5" customFormat="1" ht="14.25">
      <c r="H11" s="12"/>
    </row>
    <row r="12" spans="1:16384" s="5" customFormat="1" ht="14.25">
      <c r="H12" s="12"/>
    </row>
    <row r="13" spans="1:16384" s="5" customFormat="1" ht="14.25">
      <c r="H13" s="12"/>
    </row>
    <row r="14" spans="1:16384" s="5" customFormat="1" ht="14.25">
      <c r="H14" s="12"/>
    </row>
    <row r="15" spans="1:16384" s="5" customFormat="1" ht="14.25">
      <c r="H15" s="12"/>
    </row>
    <row r="16" spans="1:16384" s="5" customFormat="1" ht="14.25">
      <c r="H16" s="12"/>
    </row>
    <row r="17" spans="8:8" s="5" customFormat="1" ht="14.25">
      <c r="H17" s="12"/>
    </row>
    <row r="18" spans="8:8" s="5" customFormat="1" ht="14.25">
      <c r="H18" s="12"/>
    </row>
    <row r="19" spans="8:8" s="5" customFormat="1" ht="14.25">
      <c r="H19" s="12"/>
    </row>
    <row r="20" spans="8:8" s="5" customFormat="1" ht="14.25">
      <c r="H20" s="12"/>
    </row>
    <row r="21" spans="8:8" s="5" customFormat="1" ht="14.25">
      <c r="H21" s="12"/>
    </row>
    <row r="22" spans="8:8" s="5" customFormat="1" ht="14.25">
      <c r="H22" s="12"/>
    </row>
    <row r="23" spans="8:8" s="5" customFormat="1" ht="14.25">
      <c r="H23" s="12"/>
    </row>
    <row r="24" spans="8:8" s="5" customFormat="1" ht="14.25">
      <c r="H24" s="12"/>
    </row>
    <row r="25" spans="8:8" s="5" customFormat="1" ht="14.25">
      <c r="H25" s="12"/>
    </row>
    <row r="26" spans="8:8" s="5" customFormat="1" ht="14.25">
      <c r="H26" s="12"/>
    </row>
    <row r="27" spans="8:8" s="5" customFormat="1" ht="14.25">
      <c r="H27" s="12"/>
    </row>
    <row r="28" spans="8:8" s="5" customFormat="1" ht="14.25">
      <c r="H28" s="12"/>
    </row>
    <row r="29" spans="8:8" s="5" customFormat="1" ht="14.25">
      <c r="H29" s="12"/>
    </row>
    <row r="30" spans="8:8" s="5" customFormat="1" ht="14.25">
      <c r="H30" s="12"/>
    </row>
    <row r="31" spans="8:8" s="5" customFormat="1" ht="14.25">
      <c r="H31" s="12"/>
    </row>
    <row r="32" spans="8:8" s="5" customFormat="1" ht="14.25">
      <c r="H32" s="12"/>
    </row>
    <row r="33" spans="8:8" s="5" customFormat="1" ht="14.25">
      <c r="H33" s="12"/>
    </row>
  </sheetData>
  <mergeCells count="9">
    <mergeCell ref="A1:B1"/>
    <mergeCell ref="D1:E1"/>
    <mergeCell ref="A2:N2"/>
    <mergeCell ref="D3:N3"/>
    <mergeCell ref="A7:B7"/>
    <mergeCell ref="C7:N7"/>
    <mergeCell ref="A3:A4"/>
    <mergeCell ref="B3:B4"/>
    <mergeCell ref="C3:C4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ACER</cp:lastModifiedBy>
  <dcterms:created xsi:type="dcterms:W3CDTF">2022-01-18T03:53:00Z</dcterms:created>
  <dcterms:modified xsi:type="dcterms:W3CDTF">2022-01-19T01:36:01Z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83BD41E115C74C4CB3E91E81F675A801</vt:lpwstr>
  </property>
  <property fmtid="{D5CDD505-2E9C-101B-9397-08002B2CF9AE}" pid="3" name="KSOProductBuildVer">
    <vt:lpwstr>2052-11.1.0.11294</vt:lpwstr>
  </property>
</Properties>
</file>