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<sst xmlns="http://schemas.openxmlformats.org/spreadsheetml/2006/main" count="655">
  <si>
    <t>附件1：</t>
  </si>
  <si>
    <t>贵州省2018年省、市、县、乡四级机关面向社会公开招录公务员职位表（六盘水）</t>
  </si>
  <si>
    <t>考区</t>
  </si>
  <si>
    <t>招录单位代码</t>
  </si>
  <si>
    <t>单位名称</t>
  </si>
  <si>
    <t>层级代码</t>
  </si>
  <si>
    <t>机构性质</t>
  </si>
  <si>
    <t>单位地址</t>
  </si>
  <si>
    <t>单位网站</t>
  </si>
  <si>
    <t>单位咨询电话</t>
  </si>
  <si>
    <t>职位名称</t>
  </si>
  <si>
    <t>职位代码</t>
  </si>
  <si>
    <t>职位简介</t>
  </si>
  <si>
    <t>招录人数</t>
  </si>
  <si>
    <t>学历要求</t>
  </si>
  <si>
    <t>学位要求</t>
  </si>
  <si>
    <t>专业要求</t>
  </si>
  <si>
    <t>政治面貌要求</t>
  </si>
  <si>
    <t>定向招录项目要求</t>
  </si>
  <si>
    <t>基层工作经历时间</t>
  </si>
  <si>
    <t>其他报考条件</t>
  </si>
  <si>
    <t>职位工作性质及需要说明的其他事项</t>
  </si>
  <si>
    <t>大专</t>
  </si>
  <si>
    <t>本科</t>
  </si>
  <si>
    <t>研究生</t>
  </si>
  <si>
    <t>四项目人员</t>
  </si>
  <si>
    <t>退役大学生士兵</t>
  </si>
  <si>
    <t>少数民族</t>
  </si>
  <si>
    <t>六盘水</t>
  </si>
  <si>
    <t>080001</t>
  </si>
  <si>
    <t>六盘水市中级人民法院</t>
  </si>
  <si>
    <t>02</t>
  </si>
  <si>
    <t>审判机关</t>
  </si>
  <si>
    <t>六盘水市钟山区钟山中路60号</t>
  </si>
  <si>
    <t>0858-8780105</t>
  </si>
  <si>
    <t>执行辅助人员</t>
  </si>
  <si>
    <t>01</t>
  </si>
  <si>
    <t>从事执行、审判辅助及相关工作</t>
  </si>
  <si>
    <t>本科及以上</t>
  </si>
  <si>
    <t>学士及以上学位</t>
  </si>
  <si>
    <t>法学类</t>
  </si>
  <si>
    <t>通过国家司法考试取得A证</t>
  </si>
  <si>
    <t>长期在外执行案件，工作强度大，建议男性报考</t>
  </si>
  <si>
    <t>2年</t>
  </si>
  <si>
    <t>办公室工作人员</t>
  </si>
  <si>
    <t>03</t>
  </si>
  <si>
    <t>文秘及相关工作</t>
  </si>
  <si>
    <t>中国语言文学类</t>
  </si>
  <si>
    <t>是</t>
  </si>
  <si>
    <t>定向招录“四项目人员”或退役大学生士兵</t>
  </si>
  <si>
    <t>法医</t>
  </si>
  <si>
    <t>04</t>
  </si>
  <si>
    <t>协助执行检验及相关工作</t>
  </si>
  <si>
    <t>法医相关专业</t>
  </si>
  <si>
    <t>需从事相关执行工作，建议男性报考</t>
  </si>
  <si>
    <t>080002</t>
  </si>
  <si>
    <t>中共六盘水市纪律检查委员会</t>
  </si>
  <si>
    <t>党的机关</t>
  </si>
  <si>
    <t>六盘水市钟山西路47号</t>
  </si>
  <si>
    <t>http://sjw.gzlps.gov.cn/</t>
  </si>
  <si>
    <t>0858-8227510</t>
  </si>
  <si>
    <t>从事办公室文秘工作</t>
  </si>
  <si>
    <t>中国语言文学类、哲学类、新闻传播学类</t>
  </si>
  <si>
    <t>中共党员</t>
  </si>
  <si>
    <t>纪检监察办案人员</t>
  </si>
  <si>
    <t>从事纪检监察相关工作</t>
  </si>
  <si>
    <t>经济学类、法学类</t>
  </si>
  <si>
    <t>经济
学类、法学类</t>
  </si>
  <si>
    <t>080003</t>
  </si>
  <si>
    <t>中共六盘水市委政法委员会</t>
  </si>
  <si>
    <t>钟山区区府北路</t>
  </si>
  <si>
    <t>0858－8732570</t>
  </si>
  <si>
    <t>政治部工作人员</t>
  </si>
  <si>
    <t>人力资源管理</t>
  </si>
  <si>
    <t>080004</t>
  </si>
  <si>
    <t>六盘水市信访投诉受理中心（六盘水市市长专线电话办公室）</t>
  </si>
  <si>
    <t>参照公务员法管理单位</t>
  </si>
  <si>
    <t>钟山区人民路西段1013号</t>
  </si>
  <si>
    <t>0858-8206104</t>
  </si>
  <si>
    <t>市信访投诉受理中心（市长专线办）工作人员</t>
  </si>
  <si>
    <t>信访投诉日常工作</t>
  </si>
  <si>
    <t>080005</t>
  </si>
  <si>
    <t>中共六盘水市委党校</t>
  </si>
  <si>
    <t>六盘水市水城县双水街道以朵大道中段</t>
  </si>
  <si>
    <t>http://lpsdx.gzlps.gov.cn/</t>
  </si>
  <si>
    <t>0858-8604
983</t>
  </si>
  <si>
    <t>财务处出纳</t>
  </si>
  <si>
    <t>财务处出纳日常工作</t>
  </si>
  <si>
    <r>
      <rPr>
        <sz val="10"/>
        <rFont val="仿宋_GB2312"/>
        <charset val="134"/>
      </rPr>
      <t>财务会计类</t>
    </r>
    <r>
      <rPr>
        <sz val="10"/>
        <rFont val="宋体"/>
        <charset val="134"/>
      </rPr>
      <t> </t>
    </r>
  </si>
  <si>
    <t>080006</t>
  </si>
  <si>
    <t>中共六盘水市委讲师团</t>
  </si>
  <si>
    <t>六盘水市钟山区钟山西路44号12层大楼11楼</t>
  </si>
  <si>
    <t>0858
-8222558</t>
  </si>
  <si>
    <t>办公
室工作人员</t>
  </si>
  <si>
    <t>办公
室日常工作</t>
  </si>
  <si>
    <t>080007</t>
  </si>
  <si>
    <t>六盘水市残疾人联合会</t>
  </si>
  <si>
    <t>参照公务员法管理的人民团体和群众团体</t>
  </si>
  <si>
    <t>六盘水市钟山区人民路西段558号</t>
  </si>
  <si>
    <t>0858-8326704</t>
  </si>
  <si>
    <t>办公室日常工作</t>
  </si>
  <si>
    <t>080008</t>
  </si>
  <si>
    <t>六盘水市住房和城乡建设局</t>
  </si>
  <si>
    <t>行政机关</t>
  </si>
  <si>
    <t>六盘水市钟山区凉都开投大厦16楼</t>
  </si>
  <si>
    <t>http://sjsj.gzlps.gov.cn/</t>
  </si>
  <si>
    <t>0858-8324406</t>
  </si>
  <si>
    <t>城市建设管理科主任科员及以下</t>
  </si>
  <si>
    <t>项目建设管理</t>
  </si>
  <si>
    <t>土木类</t>
  </si>
  <si>
    <t>土木工程类</t>
  </si>
  <si>
    <t>080009</t>
  </si>
  <si>
    <t>六盘水市商务和粮食局</t>
  </si>
  <si>
    <t>六盘水市钟山西路91号</t>
  </si>
  <si>
    <t>0858-8325751,</t>
  </si>
  <si>
    <t>办公室主任科员及以下</t>
  </si>
  <si>
    <t>办公室综合管理</t>
  </si>
  <si>
    <t>经济学学科门类、工商管理类</t>
  </si>
  <si>
    <t>应用经济学类、工商管理类</t>
  </si>
  <si>
    <t>080010</t>
  </si>
  <si>
    <t>六盘水市民政局</t>
  </si>
  <si>
    <t>六盘水市钟山区钟山中路7号</t>
  </si>
  <si>
    <t>http://mzj.gzlps.gov.cn/</t>
  </si>
  <si>
    <t>0858-8229843</t>
  </si>
  <si>
    <t>主任科员及以下职位</t>
  </si>
  <si>
    <t>从事民政相关业务及办公室日常工作</t>
  </si>
  <si>
    <t xml:space="preserve"> 会计学、  财务管理 、审计学
</t>
  </si>
  <si>
    <t xml:space="preserve"> 会计学、 财政学、统计学</t>
  </si>
  <si>
    <t>080011</t>
  </si>
  <si>
    <t>六盘水市投资促进局</t>
  </si>
  <si>
    <t>信息大厦六楼</t>
  </si>
  <si>
    <t>0858-8236032</t>
  </si>
  <si>
    <t>办公室科员</t>
  </si>
  <si>
    <t>办公室日常工作，文秘财务工作等</t>
  </si>
  <si>
    <t>会计及相关专业</t>
  </si>
  <si>
    <t>因单位工作性质需经常加班，工作强度大，适合男性报考。</t>
  </si>
  <si>
    <t>080012</t>
  </si>
  <si>
    <t>六盘水市文化广电新闻出版局</t>
  </si>
  <si>
    <t>六盘水市钟山区钟山西路42号</t>
  </si>
  <si>
    <t>wtgdj.gzlps.gov.cn</t>
  </si>
  <si>
    <t>0858-8230131</t>
  </si>
  <si>
    <t>办公室日常工作，文秘工作等</t>
  </si>
  <si>
    <t>汉语言文学、法学、文化产业管理　　　　　　　</t>
  </si>
  <si>
    <t>中国语言文学类、法学类、 考古学、
中国史</t>
  </si>
  <si>
    <t>080013</t>
  </si>
  <si>
    <t>六盘水市非税收入管理局</t>
  </si>
  <si>
    <t>六盘水市钟山区花渔路14号</t>
  </si>
  <si>
    <t>czj.gzlps.gov.cn</t>
  </si>
  <si>
    <t xml:space="preserve">0858-8333262
</t>
  </si>
  <si>
    <t>征收管理科科员</t>
  </si>
  <si>
    <t>非税收入征收管理</t>
  </si>
  <si>
    <t>经济学类、财政学类、金融学类、经济与贸易类</t>
  </si>
  <si>
    <t>经济学学科门类、管理学学科门类</t>
  </si>
  <si>
    <t>080014</t>
  </si>
  <si>
    <t>六盘水市人民政府研究室</t>
  </si>
  <si>
    <t>六盘水市钟山区钟山西路30号信息大厦7楼</t>
  </si>
  <si>
    <t xml:space="preserve">0858-8220131
</t>
  </si>
  <si>
    <t>080015</t>
  </si>
  <si>
    <t>六盘水市档案局</t>
  </si>
  <si>
    <t>六盘水市钟山西路72号</t>
  </si>
  <si>
    <t>http://daj.gzlps.gov.cn/</t>
  </si>
  <si>
    <t>0858-8324104</t>
  </si>
  <si>
    <t>业务科主任科员及以下</t>
  </si>
  <si>
    <t>从事档案相关业务工作</t>
  </si>
  <si>
    <t>图书情报与档案管理类</t>
  </si>
  <si>
    <t>图书情报、图书馆学、情报学、档案学</t>
  </si>
  <si>
    <t>080016</t>
  </si>
  <si>
    <t>六盘水市住房公积金管理中心</t>
  </si>
  <si>
    <t>六盘水市
钟山区麒
麟路口市
公积金中心</t>
  </si>
  <si>
    <t>http://gjj.gzlps.gov.cn</t>
  </si>
  <si>
    <t>0858-
8770852</t>
  </si>
  <si>
    <t>信息技术科科员</t>
  </si>
  <si>
    <t>机关
信息
化建
设</t>
  </si>
  <si>
    <t>计算
机及相关专业</t>
  </si>
  <si>
    <t>信息与通信工
程类、计算机科学与技术类</t>
  </si>
  <si>
    <t>080017</t>
  </si>
  <si>
    <t>六盘水市社会救助局</t>
  </si>
  <si>
    <t>从事社会救助相关业务及办公室日常工作</t>
  </si>
  <si>
    <t>080018</t>
  </si>
  <si>
    <t>六盘水市水城军用饮食供应站</t>
  </si>
  <si>
    <t>从事办公室相关日常工作</t>
  </si>
  <si>
    <t>会计学、  财务管理 、审计学</t>
  </si>
  <si>
    <t>080019</t>
  </si>
  <si>
    <t>六盘水市劳动人事争议仲裁院</t>
  </si>
  <si>
    <t>六盘水市钟山区明湖路25号</t>
  </si>
  <si>
    <t>0858-8237327</t>
  </si>
  <si>
    <t>劳动人事争议仲裁员</t>
  </si>
  <si>
    <t>案件审理、调解等工作</t>
  </si>
  <si>
    <t>080020</t>
  </si>
  <si>
    <t>六盘水市电子政务办公室</t>
  </si>
  <si>
    <t>六盘水市钟山区钟山西路30号信息大厦10楼</t>
  </si>
  <si>
    <t>0858-8222047</t>
  </si>
  <si>
    <t>电子政务推进科主任科员及以下</t>
  </si>
  <si>
    <t>电子政务相关工作</t>
  </si>
  <si>
    <t>080021</t>
  </si>
  <si>
    <t>六盘水市煤炭行政执法支队</t>
  </si>
  <si>
    <t>六盘水市钟山中路19号</t>
  </si>
  <si>
    <t>http://mtj.gzlps.gov.cn/</t>
  </si>
  <si>
    <t>0858-8239829</t>
  </si>
  <si>
    <t>从事能源行政执法工作</t>
  </si>
  <si>
    <t>080022</t>
  </si>
  <si>
    <t>六盘水市国土资源执法监察支队钟山直属大队</t>
  </si>
  <si>
    <t>六盘水市钟山区川心小区富康路13号</t>
  </si>
  <si>
    <t>0858-8607002</t>
  </si>
  <si>
    <t>国土资源执法监察员</t>
  </si>
  <si>
    <t>国土资源执法监察</t>
  </si>
  <si>
    <t>法学学科门类</t>
  </si>
  <si>
    <t>080023</t>
  </si>
  <si>
    <t>中共六枝特区委办公室</t>
  </si>
  <si>
    <t>六枝特区贵烟路11号</t>
  </si>
  <si>
    <t>0858-5325041</t>
  </si>
  <si>
    <t>法规股工作人员</t>
  </si>
  <si>
    <t>公文审核</t>
  </si>
  <si>
    <t>通过国家统一司法考试取得C证及以上</t>
  </si>
  <si>
    <t>“三变”办工作人员</t>
  </si>
  <si>
    <t>文秘工作</t>
  </si>
  <si>
    <t>中国语言文学类、法学类</t>
  </si>
  <si>
    <t>080024</t>
  </si>
  <si>
    <t>六枝特区机构编制委员会办公室</t>
  </si>
  <si>
    <r>
      <rPr>
        <sz val="10"/>
        <rFont val="仿宋_GB2312"/>
        <charset val="134"/>
      </rPr>
      <t>六枝特区</t>
    </r>
    <r>
      <rPr>
        <sz val="10"/>
        <rFont val="宋体"/>
        <charset val="134"/>
      </rPr>
      <t>牂牁</t>
    </r>
    <r>
      <rPr>
        <sz val="10"/>
        <rFont val="仿宋_GB2312"/>
        <charset val="134"/>
      </rPr>
      <t>大道</t>
    </r>
  </si>
  <si>
    <t>0858-5312336</t>
  </si>
  <si>
    <t>工作人员</t>
  </si>
  <si>
    <t>机构编制管理</t>
  </si>
  <si>
    <t>管理学学科门类</t>
  </si>
  <si>
    <t>080025</t>
  </si>
  <si>
    <t>六枝特区人力资源和社会保障局</t>
  </si>
  <si>
    <t>六枝特区银壶社区贵烟路桃花公园内</t>
  </si>
  <si>
    <t xml:space="preserve">0858-5322154
</t>
  </si>
  <si>
    <t>中国语言文学类、新闻传播学类、人力资源管理、行政管理、计算机及相关专业</t>
  </si>
  <si>
    <t>劳动职业技能培训、专业技术考核工作等</t>
  </si>
  <si>
    <t>工学学科门类、管理学学科门类</t>
  </si>
  <si>
    <t>080026</t>
  </si>
  <si>
    <t>六枝特区财政局</t>
  </si>
  <si>
    <t>六枝特区平寨镇银壶路兴业大夏</t>
  </si>
  <si>
    <t xml:space="preserve">0858-5322083
</t>
  </si>
  <si>
    <t>六枝特区财政局科员</t>
  </si>
  <si>
    <t>硕士及以上学位</t>
  </si>
  <si>
    <t>经济学学科门类</t>
  </si>
  <si>
    <t>080027</t>
  </si>
  <si>
    <t>六枝特区住房和城乡建设局</t>
  </si>
  <si>
    <t>六枝特区银壶社区兴隆路</t>
  </si>
  <si>
    <t xml:space="preserve">0858-5322146
 </t>
  </si>
  <si>
    <t>项目建设及相关工作</t>
  </si>
  <si>
    <t>城市规划、资源环境与城乡规划管理、风景园林、景观建筑设计</t>
  </si>
  <si>
    <t>080028</t>
  </si>
  <si>
    <t>六枝特区生态文明建设和旅游发展局</t>
  </si>
  <si>
    <t>六枝特区银壶社区二楼</t>
  </si>
  <si>
    <t xml:space="preserve">0858-5323157
</t>
  </si>
  <si>
    <t>旅游管理、汉语言文学、市场营销</t>
  </si>
  <si>
    <t>080029</t>
  </si>
  <si>
    <t>六枝特区国土资源局</t>
  </si>
  <si>
    <t>六枝特区那平路25号</t>
  </si>
  <si>
    <t xml:space="preserve">0858-5329129
</t>
  </si>
  <si>
    <t>地质勘查行业和矿产资源储量管理有关工作</t>
  </si>
  <si>
    <t>地质学类</t>
  </si>
  <si>
    <t>080030</t>
  </si>
  <si>
    <t>六枝特区统计局</t>
  </si>
  <si>
    <t>六枝特区银壶社区服务中心三楼</t>
  </si>
  <si>
    <t xml:space="preserve">0858-5329321
</t>
  </si>
  <si>
    <t>经济学类</t>
  </si>
  <si>
    <t>080031</t>
  </si>
  <si>
    <t>六枝特区安全生产执法监察局</t>
  </si>
  <si>
    <t>六枝特区政务服务中心五楼</t>
  </si>
  <si>
    <t xml:space="preserve">0858-5863203
</t>
  </si>
  <si>
    <t>六枝特区安全生产执法监察局科员</t>
  </si>
  <si>
    <t>安全生产执法监察工作</t>
  </si>
  <si>
    <t>采矿工程、地质工程、勘查技术与工程</t>
  </si>
  <si>
    <t>080032</t>
  </si>
  <si>
    <t>六枝特区就业局</t>
  </si>
  <si>
    <t>六枝特区贵烟路桃花公园内</t>
  </si>
  <si>
    <t xml:space="preserve">0858-5322250
</t>
  </si>
  <si>
    <t>六枝特区就业局科员</t>
  </si>
  <si>
    <t>汉语言文学、新闻传播学类、秘书学、行政管理、法学类</t>
  </si>
  <si>
    <t>080033</t>
  </si>
  <si>
    <t>六枝特区非税收入管理局</t>
  </si>
  <si>
    <t>六枝特区非税收入管理局科员</t>
  </si>
  <si>
    <t>配合检查交通、农业、农发、建筑类等相关项目工作,开展办公室业务工作</t>
  </si>
  <si>
    <t>土木工程、建筑类、水利类、农业工程类</t>
  </si>
  <si>
    <t>党建、人事、信息管理等工作</t>
  </si>
  <si>
    <t>电子信息工程、网络工程、通信工程</t>
  </si>
  <si>
    <t>080034</t>
  </si>
  <si>
    <t xml:space="preserve">六枝特区国库集中收付管理局
</t>
  </si>
  <si>
    <t>六枝特区国库集中收付管理局科员</t>
  </si>
  <si>
    <t>国库相关工作</t>
  </si>
  <si>
    <t>经济学类、会计及相关专业、采购管理</t>
  </si>
  <si>
    <t>080035</t>
  </si>
  <si>
    <t>六枝特区地方海事处</t>
  </si>
  <si>
    <t>六枝特区平寨镇货运路</t>
  </si>
  <si>
    <t xml:space="preserve">0858-5311957
</t>
  </si>
  <si>
    <t>080036</t>
  </si>
  <si>
    <r>
      <rPr>
        <sz val="10"/>
        <rFont val="仿宋_GB2312"/>
        <charset val="134"/>
      </rPr>
      <t>六枝特区地方海事处</t>
    </r>
    <r>
      <rPr>
        <sz val="10"/>
        <rFont val="宋体"/>
        <charset val="134"/>
      </rPr>
      <t>牂牁</t>
    </r>
    <r>
      <rPr>
        <sz val="10"/>
        <rFont val="仿宋_GB2312"/>
        <charset val="134"/>
      </rPr>
      <t>湖海事所</t>
    </r>
  </si>
  <si>
    <r>
      <rPr>
        <sz val="10"/>
        <rFont val="仿宋_GB2312"/>
        <charset val="134"/>
      </rPr>
      <t>六枝特区</t>
    </r>
    <r>
      <rPr>
        <sz val="10"/>
        <rFont val="宋体"/>
        <charset val="134"/>
      </rPr>
      <t>牂牁</t>
    </r>
    <r>
      <rPr>
        <sz val="10"/>
        <rFont val="仿宋_GB2312"/>
        <charset val="134"/>
      </rPr>
      <t>镇</t>
    </r>
  </si>
  <si>
    <r>
      <rPr>
        <sz val="10"/>
        <rFont val="宋体"/>
        <charset val="134"/>
      </rPr>
      <t>牂牁</t>
    </r>
    <r>
      <rPr>
        <sz val="10"/>
        <rFont val="仿宋_GB2312"/>
        <charset val="134"/>
      </rPr>
      <t>湖海事所科员</t>
    </r>
  </si>
  <si>
    <t>080037</t>
  </si>
  <si>
    <t>六枝特区司法局</t>
  </si>
  <si>
    <r>
      <rPr>
        <sz val="10"/>
        <rFont val="仿宋_GB2312"/>
        <charset val="134"/>
      </rPr>
      <t>六枝特区平寨镇</t>
    </r>
    <r>
      <rPr>
        <sz val="10"/>
        <rFont val="宋体"/>
        <charset val="134"/>
      </rPr>
      <t>牂牁</t>
    </r>
    <r>
      <rPr>
        <sz val="10"/>
        <rFont val="仿宋_GB2312"/>
        <charset val="134"/>
      </rPr>
      <t>大道</t>
    </r>
  </si>
  <si>
    <t xml:space="preserve">0858-5312749
</t>
  </si>
  <si>
    <r>
      <rPr>
        <sz val="10"/>
        <rFont val="宋体"/>
        <charset val="134"/>
      </rPr>
      <t>牂牁</t>
    </r>
    <r>
      <rPr>
        <sz val="10"/>
        <rFont val="仿宋_GB2312"/>
        <charset val="134"/>
      </rPr>
      <t>司法所助理员</t>
    </r>
  </si>
  <si>
    <t>从事基层司法行政工作</t>
  </si>
  <si>
    <t>新场司法所助理员</t>
  </si>
  <si>
    <t>080038</t>
  </si>
  <si>
    <t>六枝特区郎岱镇人民政府</t>
  </si>
  <si>
    <t>六枝特区郎岱镇后营村</t>
  </si>
  <si>
    <t xml:space="preserve">0858-5381017
</t>
  </si>
  <si>
    <t>综合行政执法办公室科员</t>
  </si>
  <si>
    <t>卫生和计划生育办公室科员</t>
  </si>
  <si>
    <t>080039</t>
  </si>
  <si>
    <t>六枝特区岩脚镇人民政府</t>
  </si>
  <si>
    <t>六枝特区岩脚镇街上</t>
  </si>
  <si>
    <t xml:space="preserve">0858-5500045
</t>
  </si>
  <si>
    <t>社会治安综合治理办公室科员</t>
  </si>
  <si>
    <t>大专及以上</t>
  </si>
  <si>
    <t>080040</t>
  </si>
  <si>
    <t>六枝特区新场乡人民政府</t>
  </si>
  <si>
    <t>六枝特区新场街上</t>
  </si>
  <si>
    <t xml:space="preserve">0858-5550011
</t>
  </si>
  <si>
    <t>社会事务办公室科员</t>
  </si>
  <si>
    <t>社会管理综合治理办公室科员</t>
  </si>
  <si>
    <t>080041</t>
  </si>
  <si>
    <t>六枝特区木岗镇人民政府</t>
  </si>
  <si>
    <t>六枝特区木岗镇街上</t>
  </si>
  <si>
    <t xml:space="preserve">0858-5423177
</t>
  </si>
  <si>
    <t>党建、人事工作等</t>
  </si>
  <si>
    <t>080042</t>
  </si>
  <si>
    <t>六枝特区关寨镇人民政府</t>
  </si>
  <si>
    <t>六枝特区关寨镇大水井居委会</t>
  </si>
  <si>
    <t xml:space="preserve">0858-5600245
</t>
  </si>
  <si>
    <t>安全生产监督管理办公室科员</t>
  </si>
  <si>
    <t>080043</t>
  </si>
  <si>
    <t>六枝特区新窑镇人民政府</t>
  </si>
  <si>
    <t>六枝特区新窑镇那玉村</t>
  </si>
  <si>
    <t xml:space="preserve">0858-5804253
</t>
  </si>
  <si>
    <t>国土资源和规划建设环保办公室科员</t>
  </si>
  <si>
    <t>080044</t>
  </si>
  <si>
    <t>六枝特区大用镇人民政府</t>
  </si>
  <si>
    <t>六枝特区大用镇大用村</t>
  </si>
  <si>
    <t xml:space="preserve">0858-5400171
</t>
  </si>
  <si>
    <t>080045</t>
  </si>
  <si>
    <t>六枝特区落别布依族彝族乡人民政府</t>
  </si>
  <si>
    <t>六枝特区落别乡落别街上</t>
  </si>
  <si>
    <t xml:space="preserve">0858-5440177
</t>
  </si>
  <si>
    <t>080046</t>
  </si>
  <si>
    <t>盘州市直属机关工作委员会</t>
  </si>
  <si>
    <t>盘州市亦资街道凤鸣北路</t>
  </si>
  <si>
    <t>https://weibo.com/u/5618014824?ssl_rnd=1510640994.4653&amp;is_hot=1</t>
  </si>
  <si>
    <t>0858-3632876</t>
  </si>
  <si>
    <t>盘州市直属机关工作委员会办公室</t>
  </si>
  <si>
    <t>办公室日常工作、文秘工作等</t>
  </si>
  <si>
    <t>080047</t>
  </si>
  <si>
    <t>盘州市人民政府办公室</t>
  </si>
  <si>
    <t>盘州市亦资街道办凤鸣北路1号</t>
  </si>
  <si>
    <t>http://www.panxian.gov.cn/</t>
  </si>
  <si>
    <t>0858-3635439</t>
  </si>
  <si>
    <t>汉语言文学、秘书学、新闻学</t>
  </si>
  <si>
    <t>汉语言文字学、新闻学、语言学及应用语言学</t>
  </si>
  <si>
    <t>080048</t>
  </si>
  <si>
    <t>盘州市财政局</t>
  </si>
  <si>
    <t>盘州市亦资街道亦资社区凤鸣北路1号</t>
  </si>
  <si>
    <t>0858-3638622</t>
  </si>
  <si>
    <t>从事财务工作</t>
  </si>
  <si>
    <t>会计学、财政学、财务管理、审计学</t>
  </si>
  <si>
    <t>财政学、金融学、会计学</t>
  </si>
  <si>
    <t>080049</t>
  </si>
  <si>
    <t>盘州市城市管理局</t>
  </si>
  <si>
    <t>盘州市亦资街道办</t>
  </si>
  <si>
    <t>0858-3632619</t>
  </si>
  <si>
    <t>080050</t>
  </si>
  <si>
    <t>盘州市环境保护局</t>
  </si>
  <si>
    <t>0858-3678401</t>
  </si>
  <si>
    <t>080051</t>
  </si>
  <si>
    <t>盘州市经济和信息化局</t>
  </si>
  <si>
    <t>盘州市亦资街道办团结东路</t>
  </si>
  <si>
    <t>0858-3106578</t>
  </si>
  <si>
    <t>080052</t>
  </si>
  <si>
    <t>盘州市民政局</t>
  </si>
  <si>
    <t>盘州市亦资街道办军民路</t>
  </si>
  <si>
    <t>0858-3632580</t>
  </si>
  <si>
    <t>080053</t>
  </si>
  <si>
    <t>盘州市司法局</t>
  </si>
  <si>
    <t>贵州省盘州市亦资街道东河社区平川西路</t>
  </si>
  <si>
    <t>0858-3633705</t>
  </si>
  <si>
    <t>盘州市旧营乡司法所司法助理员</t>
  </si>
  <si>
    <t>司法所日常工作</t>
  </si>
  <si>
    <t>法学类、公共管理类、艺术设计学、汉语言文学、新闻传播学类</t>
  </si>
  <si>
    <t>盘州市大山镇司法所司法助理员</t>
  </si>
  <si>
    <t>盘州市刘官街道司法所司法助理员</t>
  </si>
  <si>
    <t>盘州市羊场乡司法所司法助理员</t>
  </si>
  <si>
    <t>080054</t>
  </si>
  <si>
    <t>盘州市煤焦稽查大队</t>
  </si>
  <si>
    <t>盘州市红果经济开发区（两河新区）沙坡立交桥下100米处</t>
  </si>
  <si>
    <t>0858-3697373</t>
  </si>
  <si>
    <t>办公室文秘工作</t>
  </si>
  <si>
    <t>盘州市红果经济开发区（两河新区）沙坡立交桥下101米处</t>
  </si>
  <si>
    <t>煤焦稽查工作</t>
  </si>
  <si>
    <t>080055</t>
  </si>
  <si>
    <t>盘州市就业局</t>
  </si>
  <si>
    <t>http://www.panxian.gov.cn/zwgk/bmxxgkml/srlzyhshbzj/tzgg/index.shtml</t>
  </si>
  <si>
    <t>0858-3107185</t>
  </si>
  <si>
    <t>办公室工作</t>
  </si>
  <si>
    <t>计算机科学与技术、软件工程、数学与应用数学</t>
  </si>
  <si>
    <t>财务工作</t>
  </si>
  <si>
    <t>会计学、财务管理、审计学</t>
  </si>
  <si>
    <t>080056</t>
  </si>
  <si>
    <t>盘州市社会保险事业局</t>
  </si>
  <si>
    <t>0858-3663497</t>
  </si>
  <si>
    <t>医疗待遇审核工作</t>
  </si>
  <si>
    <t>临床医学类</t>
  </si>
  <si>
    <t>药学类</t>
  </si>
  <si>
    <t>计算机及相关专业</t>
  </si>
  <si>
    <t>080057</t>
  </si>
  <si>
    <t>水城县人民法院</t>
  </si>
  <si>
    <t>水城县双水新区兴县路</t>
  </si>
  <si>
    <t>0858-8939018</t>
  </si>
  <si>
    <t>办公室财务人员</t>
  </si>
  <si>
    <t>财务会计工作</t>
  </si>
  <si>
    <t>工商管理类</t>
  </si>
  <si>
    <t>老鹰山人民法庭网络管理员</t>
  </si>
  <si>
    <t>网络管理工作</t>
  </si>
  <si>
    <t>计算机科学与技术类</t>
  </si>
  <si>
    <t>老鹰山人民法庭审判辅助人员</t>
  </si>
  <si>
    <t>审判辅助工作</t>
  </si>
  <si>
    <t>080058</t>
  </si>
  <si>
    <t>水城县残疾人联合会</t>
  </si>
  <si>
    <t>水城县双水新区拥军路</t>
  </si>
  <si>
    <t>0858-8932066</t>
  </si>
  <si>
    <t>财务室工作人员</t>
  </si>
  <si>
    <t>财务管理、会计学、审计学</t>
  </si>
  <si>
    <t>康复部工作人员</t>
  </si>
  <si>
    <t>残疾人康复服务工作</t>
  </si>
  <si>
    <t>中医学、针灸推拿学、康复治疗学</t>
  </si>
  <si>
    <t>精神病与精神卫生学、外科学、康复医学与理疗学</t>
  </si>
  <si>
    <t>080059</t>
  </si>
  <si>
    <t>中共水城县委政策研究室</t>
  </si>
  <si>
    <t>水城县双水新区县委办公楼二楼</t>
  </si>
  <si>
    <t>0858-8932067</t>
  </si>
  <si>
    <t>办公室文秘员</t>
  </si>
  <si>
    <t>080060</t>
  </si>
  <si>
    <t>水城县财政局</t>
  </si>
  <si>
    <t>水城县双水街道</t>
  </si>
  <si>
    <t>0858-8932595</t>
  </si>
  <si>
    <t>水城县财政局办公室科员</t>
  </si>
  <si>
    <t>计算机科学与技术、电子信息科学与技术、网络与信息安全</t>
  </si>
  <si>
    <t>水城县财政局预算股科员</t>
  </si>
  <si>
    <t>预算管理日常工作</t>
  </si>
  <si>
    <t xml:space="preserve">金融学、会计学、财务管理、经济学
</t>
  </si>
  <si>
    <t>水城县财政局监察股科员</t>
  </si>
  <si>
    <t>财政监督日常工作</t>
  </si>
  <si>
    <t>审计学、财务管理、会计学</t>
  </si>
  <si>
    <t>080061</t>
  </si>
  <si>
    <t>水城县安全生产执法监察局</t>
  </si>
  <si>
    <t>贵州省水城县双水兴县路</t>
  </si>
  <si>
    <t>0858-6665615</t>
  </si>
  <si>
    <t>水城县安全生产执法监察局科员</t>
  </si>
  <si>
    <t>安全生产监督检查工作</t>
  </si>
  <si>
    <t>冶金工程、金属材料工程、无机非金属材料工程</t>
  </si>
  <si>
    <t>职业卫生监督检查工作</t>
  </si>
  <si>
    <t>公共卫生与预防医学类</t>
  </si>
  <si>
    <t>汉语言文学、汉语言、新闻学</t>
  </si>
  <si>
    <t>化学工程与工艺、化学、应用化学</t>
  </si>
  <si>
    <t>05</t>
  </si>
  <si>
    <t>档案学、信息资源管理、图书馆学</t>
  </si>
  <si>
    <t>080062</t>
  </si>
  <si>
    <t>水城县国土资源执法监察大队</t>
  </si>
  <si>
    <t>双水大道</t>
  </si>
  <si>
    <t>0858-8932029</t>
  </si>
  <si>
    <t>水城县国土资源执法监察大队科员</t>
  </si>
  <si>
    <t>国家土地资源、矿产资源相关法律、法规督查工作</t>
  </si>
  <si>
    <t>测绘类、地质类</t>
  </si>
  <si>
    <t>地质资源与地质工程类
、 测绘科学与技术类、地质学类</t>
  </si>
  <si>
    <t>执法办案</t>
  </si>
  <si>
    <t>080063</t>
  </si>
  <si>
    <t>水城县环境监察大队</t>
  </si>
  <si>
    <t>水城县双水新区兴县路北侧</t>
  </si>
  <si>
    <t xml:space="preserve"> 0858-8932196  </t>
  </si>
  <si>
    <t>水城县环境监察大队科员</t>
  </si>
  <si>
    <t>会计工作</t>
  </si>
  <si>
    <t>环境执法检查相关工作</t>
  </si>
  <si>
    <t>环境科学与工程类</t>
  </si>
  <si>
    <t>080064</t>
  </si>
  <si>
    <t>水城县交通运输局</t>
  </si>
  <si>
    <t>0858-
6665835</t>
  </si>
  <si>
    <t>财务股
科员</t>
  </si>
  <si>
    <t>财务
管理
工作</t>
  </si>
  <si>
    <t>财务管理、会计学</t>
  </si>
  <si>
    <t>规划建设管理
股科员</t>
  </si>
  <si>
    <t>公路
规划
建设工作</t>
  </si>
  <si>
    <t>土木工程、工程管理、道路桥梁与渡河工程</t>
  </si>
  <si>
    <t>土木工程类、工程管理、测绘科学与技术类</t>
  </si>
  <si>
    <t>080065</t>
  </si>
  <si>
    <t>水城县农业局</t>
  </si>
  <si>
    <t>水城县双水新区</t>
  </si>
  <si>
    <t>0858-8933189</t>
  </si>
  <si>
    <t>汉语言文学、汉语言、汉语国际教育</t>
  </si>
  <si>
    <t>语言学及应用语言学、中国现当代文学、汉语言文字学</t>
  </si>
  <si>
    <t>办公室科技项目审核和管理</t>
  </si>
  <si>
    <t>电子科学与技术、电子信息工程、微电子科学与工程</t>
  </si>
  <si>
    <t>080066</t>
  </si>
  <si>
    <t>水城县教育局</t>
  </si>
  <si>
    <t>水城县双水新区以朵大道北侧</t>
  </si>
  <si>
    <t>0858-6664746</t>
  </si>
  <si>
    <t>080067</t>
  </si>
  <si>
    <t>水城县社会保险事业局</t>
  </si>
  <si>
    <t>双水新区兴县路</t>
  </si>
  <si>
    <t>0858-8935672</t>
  </si>
  <si>
    <t>医疗工伤生育待遇股科员</t>
  </si>
  <si>
    <t>医疗、生育、工伤待遇支付工作</t>
  </si>
  <si>
    <t>临床医学、中西医临床医学、康复治疗学</t>
  </si>
  <si>
    <t>基金财务股科员</t>
  </si>
  <si>
    <t>会计、出纳工作</t>
  </si>
  <si>
    <t xml:space="preserve">会计学、财务管理、审计学 </t>
  </si>
  <si>
    <t>会计学、财务管理</t>
  </si>
  <si>
    <t>综合股科员</t>
  </si>
  <si>
    <t>综合股日常工作</t>
  </si>
  <si>
    <t>人力资源管理、社会工作、行政管理</t>
  </si>
  <si>
    <t>公共管理类</t>
  </si>
  <si>
    <t>社会保险业务工作</t>
  </si>
  <si>
    <t>080068</t>
  </si>
  <si>
    <t>水城县劳动保障监察大队</t>
  </si>
  <si>
    <t>0858-8935649</t>
  </si>
  <si>
    <t>水城县劳动监察大队科员</t>
  </si>
  <si>
    <t>劳动监察工作</t>
  </si>
  <si>
    <t>投诉接待工作</t>
  </si>
  <si>
    <t>公共事业管理、行政管理、劳动与社会保障</t>
  </si>
  <si>
    <t>080069</t>
  </si>
  <si>
    <t>水城县就业局</t>
  </si>
  <si>
    <t>0858-8935652</t>
  </si>
  <si>
    <t>080070</t>
  </si>
  <si>
    <t>水城县人民政府政务服务中心</t>
  </si>
  <si>
    <t>双水新区东部国际城坝前广场</t>
  </si>
  <si>
    <t>0858-6600128</t>
  </si>
  <si>
    <t>乡村政务股科员</t>
  </si>
  <si>
    <t>乡村政务股日常工作</t>
  </si>
  <si>
    <t>受理咨询股科员</t>
  </si>
  <si>
    <t>受理咨询日常工作</t>
  </si>
  <si>
    <t>协调督办股科员</t>
  </si>
  <si>
    <t>协调督办股日常工作</t>
  </si>
  <si>
    <t>080071</t>
  </si>
  <si>
    <t>水城县司法局</t>
  </si>
  <si>
    <t>水城县米萝镇</t>
  </si>
  <si>
    <t>0858-8932655</t>
  </si>
  <si>
    <t>米箩片区司法所司法助理员</t>
  </si>
  <si>
    <t>人民调解、社区矫正、安置帮教、法制宣传</t>
  </si>
  <si>
    <t>社区矫正工作需对社区矫正服刑人员进行长期监管，经常入户走访调查，适宜男性报考。</t>
  </si>
  <si>
    <t>水城县玉舍镇</t>
  </si>
  <si>
    <t>玉舍片区司法所司法助理员</t>
  </si>
  <si>
    <t>水城县发耳镇</t>
  </si>
  <si>
    <t>发耳片区司法所司法助理员</t>
  </si>
  <si>
    <t>水城县龙场镇</t>
  </si>
  <si>
    <t>龙场片区司法所司法助理员</t>
  </si>
  <si>
    <t>080072</t>
  </si>
  <si>
    <t>六盘水市钟山区人民法院</t>
  </si>
  <si>
    <t>六盘水市钟山区川心小区齐心路2号</t>
  </si>
  <si>
    <t>www.zsqfy.gov.cn</t>
  </si>
  <si>
    <t>0858-8730006</t>
  </si>
  <si>
    <t>信息化建设管理等工作</t>
  </si>
  <si>
    <t>计算机科学与技术、网络工程、信息安全、电子与计算机工程、计算机应用技术、计算机网络技术、计算机系统维护、计算机信息管理、网络系统管理、软件技术</t>
  </si>
  <si>
    <t>审判辅助人员</t>
  </si>
  <si>
    <t>六盘水市钟山区月照社区</t>
  </si>
  <si>
    <t>月照人民法庭审判辅助人员</t>
  </si>
  <si>
    <t>080073</t>
  </si>
  <si>
    <t>中共六盘水市钟山区纪律检查委员会</t>
  </si>
  <si>
    <t>六盘水市钟山区政通路</t>
  </si>
  <si>
    <t>0858-8693123</t>
  </si>
  <si>
    <t>执纪审查工作</t>
  </si>
  <si>
    <t>080074</t>
  </si>
  <si>
    <t>中共六盘水市钟山区委政策研究室</t>
  </si>
  <si>
    <t>0858-8694190</t>
  </si>
  <si>
    <t>080075</t>
  </si>
  <si>
    <t>六盘水市钟山区纪检监察举报中心（六盘水市钟山区非公有制经济发展侵权投诉中心</t>
  </si>
  <si>
    <t>080076</t>
  </si>
  <si>
    <t>六盘水市钟山区教育局</t>
  </si>
  <si>
    <t>六盘水市钟山区明湖路</t>
  </si>
  <si>
    <t>0858-8220656</t>
  </si>
  <si>
    <t>080077</t>
  </si>
  <si>
    <t>六盘水市钟山区民族宗教事务局</t>
  </si>
  <si>
    <t>钟山区政府大楼523室</t>
  </si>
  <si>
    <t>0858-8693917</t>
  </si>
  <si>
    <t>办公室日常工作、文秘工作</t>
  </si>
  <si>
    <t>中国语言文学类、民族学类</t>
  </si>
  <si>
    <t>080078</t>
  </si>
  <si>
    <t>六盘水市钟山区经济和信息化局</t>
  </si>
  <si>
    <t>六盘水市钟山区碧云路10号</t>
  </si>
  <si>
    <t>http://zsqjxj.gzzs.gov.cn</t>
  </si>
  <si>
    <t xml:space="preserve">0858-8693743
</t>
  </si>
  <si>
    <t>080079</t>
  </si>
  <si>
    <t>六盘水市钟山区市场监督管理局</t>
  </si>
  <si>
    <t>六盘水市钟山区</t>
  </si>
  <si>
    <t>0858-6707370</t>
  </si>
  <si>
    <t>大湾分局科员</t>
  </si>
  <si>
    <t>大数据云平台管理</t>
  </si>
  <si>
    <t>计算机类、法学类</t>
  </si>
  <si>
    <t>限男性</t>
  </si>
  <si>
    <t>0858-6707371</t>
  </si>
  <si>
    <t>限女性</t>
  </si>
  <si>
    <t>荷城分局科员</t>
  </si>
  <si>
    <t>行政执法</t>
  </si>
  <si>
    <t>龙井分局科员</t>
  </si>
  <si>
    <t>场坝分局科员</t>
  </si>
  <si>
    <t>汪家寨分局科员</t>
  </si>
  <si>
    <t>06</t>
  </si>
  <si>
    <t>人民路分局科员</t>
  </si>
  <si>
    <t>07</t>
  </si>
  <si>
    <t>080080</t>
  </si>
  <si>
    <t>六盘水市钟山区人民政府政务服务中心</t>
  </si>
  <si>
    <t>六盘水市钟山区凤凰新区政通路</t>
  </si>
  <si>
    <t xml:space="preserve">0858-8692169
</t>
  </si>
  <si>
    <t>钟山区政务服务中心技术股科员</t>
  </si>
  <si>
    <t>网络维护</t>
  </si>
  <si>
    <t>计算机类</t>
  </si>
  <si>
    <t>080081</t>
  </si>
  <si>
    <t>六盘水市钟山区城市管理监察大队</t>
  </si>
  <si>
    <t>贵州省六盘水市凤凰新区政通路</t>
  </si>
  <si>
    <t>http://www.gzzs.gov.cn/SunOpen/index.aspx?sid=122&amp;type=3</t>
  </si>
  <si>
    <t xml:space="preserve">0858-8298732
</t>
  </si>
  <si>
    <t>城市管理监察大队科员</t>
  </si>
  <si>
    <t>城市管理日常工作</t>
  </si>
  <si>
    <t xml:space="preserve">法学类
</t>
  </si>
  <si>
    <t xml:space="preserve">
公共管理类
</t>
  </si>
  <si>
    <t>080082</t>
  </si>
  <si>
    <t>六盘水市钟山区规划执法大队</t>
  </si>
  <si>
    <t>规划执法大队科员</t>
  </si>
  <si>
    <t>规划执法日常工作</t>
  </si>
  <si>
    <t xml:space="preserve">地理科学类、建筑类
</t>
  </si>
  <si>
    <t>080083</t>
  </si>
  <si>
    <t>六盘水市钟山区环境监察大队</t>
  </si>
  <si>
    <t>贵州省六盘水市凤凰新区政通路11号</t>
  </si>
  <si>
    <t xml:space="preserve">0858-8696166
</t>
  </si>
  <si>
    <t>环境监察大队科员</t>
  </si>
  <si>
    <t>环境执法</t>
  </si>
  <si>
    <t>化学类、环境科学与工程类</t>
  </si>
  <si>
    <t>080084</t>
  </si>
  <si>
    <t>六盘水市钟山区社会保险事业局</t>
  </si>
  <si>
    <t>贵州省六盘水市凤凰新区政通路7号</t>
  </si>
  <si>
    <t xml:space="preserve">0858-8224275
</t>
  </si>
  <si>
    <t>钟山区社保局科员</t>
  </si>
  <si>
    <t>080085</t>
  </si>
  <si>
    <t>六盘水市钟山区就业局</t>
  </si>
  <si>
    <t>钟山区就业局科员</t>
  </si>
  <si>
    <t>080086</t>
  </si>
  <si>
    <t>六盘水市钟山区大河镇人民政府</t>
  </si>
  <si>
    <t>大河镇裕民新路</t>
  </si>
  <si>
    <t xml:space="preserve">0858-6451188
</t>
  </si>
  <si>
    <t>综治办公室科员</t>
  </si>
  <si>
    <t>综治办公室工作人员</t>
  </si>
  <si>
    <t>080087</t>
  </si>
  <si>
    <t>六盘水市钟山区大湾镇人民政府</t>
  </si>
  <si>
    <t>六盘水市钟山区大湾镇</t>
  </si>
  <si>
    <t xml:space="preserve">0858-6574022 </t>
  </si>
  <si>
    <t>卫生和人口计划生育办公室科员</t>
  </si>
  <si>
    <t>080088</t>
  </si>
  <si>
    <t>六盘水市钟山区汪家寨镇人民政府</t>
  </si>
  <si>
    <t>钟山区汪家寨镇艺奇村</t>
  </si>
  <si>
    <t>0858-6526188</t>
  </si>
  <si>
    <t>经济发展办公室科员</t>
  </si>
  <si>
    <t>土木项目经济发展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</si>
</sst>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22" fillId="17" borderId="2" applyNumberFormat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6" fillId="0" borderId="1" xfId="10" applyNumberFormat="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bldj.bijie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0"/>
  <sheetViews>
    <sheetView tabSelected="1" workbookViewId="0">
      <selection activeCell="A2" sqref="A2:X2"/>
    </sheetView>
  </sheetViews>
  <sheetFormatPr defaultColWidth="9" defaultRowHeight="13.5"/>
  <sheetData>
    <row r="1" ht="14.25" spans="1:24">
      <c r="A1" s="1" t="s">
        <v>0</v>
      </c>
      <c r="B1" s="1"/>
      <c r="C1" s="2"/>
      <c r="D1" s="3"/>
      <c r="E1" s="4"/>
      <c r="F1" s="2"/>
      <c r="G1" s="4"/>
      <c r="H1" s="2"/>
      <c r="I1" s="2"/>
      <c r="J1" s="3"/>
      <c r="K1" s="2"/>
      <c r="L1" s="2"/>
      <c r="M1" s="2"/>
      <c r="N1" s="2"/>
      <c r="O1" s="2"/>
      <c r="P1" s="4"/>
      <c r="Q1" s="2"/>
      <c r="R1" s="2"/>
      <c r="S1" s="2"/>
      <c r="T1" s="2"/>
      <c r="U1" s="2"/>
      <c r="V1" s="2"/>
      <c r="W1" s="2"/>
      <c r="X1" s="2"/>
    </row>
    <row r="2" ht="22.5" spans="1:24">
      <c r="A2" s="5" t="s">
        <v>1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6"/>
      <c r="Q2" s="5"/>
      <c r="R2" s="5"/>
      <c r="S2" s="5"/>
      <c r="T2" s="5"/>
      <c r="U2" s="5"/>
      <c r="V2" s="5"/>
      <c r="W2" s="5"/>
      <c r="X2" s="5"/>
    </row>
    <row r="3" spans="1:24">
      <c r="A3" s="7" t="s">
        <v>2</v>
      </c>
      <c r="B3" s="7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10" t="s">
        <v>8</v>
      </c>
      <c r="H3" s="10" t="s">
        <v>9</v>
      </c>
      <c r="I3" s="8" t="s">
        <v>10</v>
      </c>
      <c r="J3" s="22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/>
      <c r="Q3" s="8"/>
      <c r="R3" s="8" t="s">
        <v>17</v>
      </c>
      <c r="S3" s="8" t="s">
        <v>18</v>
      </c>
      <c r="T3" s="8"/>
      <c r="U3" s="8"/>
      <c r="V3" s="8" t="s">
        <v>19</v>
      </c>
      <c r="W3" s="8" t="s">
        <v>20</v>
      </c>
      <c r="X3" s="10" t="s">
        <v>21</v>
      </c>
    </row>
    <row r="4" ht="24" spans="1:24">
      <c r="A4" s="7"/>
      <c r="B4" s="7"/>
      <c r="C4" s="8"/>
      <c r="D4" s="9"/>
      <c r="E4" s="8"/>
      <c r="F4" s="8"/>
      <c r="G4" s="10"/>
      <c r="H4" s="10"/>
      <c r="I4" s="8"/>
      <c r="J4" s="22"/>
      <c r="K4" s="8"/>
      <c r="L4" s="8"/>
      <c r="M4" s="8"/>
      <c r="N4" s="8"/>
      <c r="O4" s="8" t="s">
        <v>22</v>
      </c>
      <c r="P4" s="8" t="s">
        <v>23</v>
      </c>
      <c r="Q4" s="8" t="s">
        <v>24</v>
      </c>
      <c r="R4" s="8"/>
      <c r="S4" s="8" t="s">
        <v>25</v>
      </c>
      <c r="T4" s="8" t="s">
        <v>26</v>
      </c>
      <c r="U4" s="8" t="s">
        <v>27</v>
      </c>
      <c r="V4" s="8"/>
      <c r="W4" s="8"/>
      <c r="X4" s="10"/>
    </row>
    <row r="5" ht="60" spans="1:24">
      <c r="A5" s="11" t="s">
        <v>28</v>
      </c>
      <c r="B5" s="26" t="s">
        <v>29</v>
      </c>
      <c r="C5" s="12" t="s">
        <v>30</v>
      </c>
      <c r="D5" s="12" t="s">
        <v>31</v>
      </c>
      <c r="E5" s="12" t="s">
        <v>32</v>
      </c>
      <c r="F5" s="12" t="s">
        <v>33</v>
      </c>
      <c r="G5" s="12"/>
      <c r="H5" s="12" t="s">
        <v>34</v>
      </c>
      <c r="I5" s="12" t="s">
        <v>35</v>
      </c>
      <c r="J5" s="12" t="s">
        <v>36</v>
      </c>
      <c r="K5" s="12" t="s">
        <v>37</v>
      </c>
      <c r="L5" s="12">
        <v>1</v>
      </c>
      <c r="M5" s="12" t="s">
        <v>38</v>
      </c>
      <c r="N5" s="12" t="s">
        <v>39</v>
      </c>
      <c r="O5" s="12"/>
      <c r="P5" s="12" t="s">
        <v>40</v>
      </c>
      <c r="Q5" s="12"/>
      <c r="R5" s="12"/>
      <c r="S5" s="12"/>
      <c r="T5" s="12"/>
      <c r="U5" s="12"/>
      <c r="V5" s="12"/>
      <c r="W5" s="12" t="s">
        <v>41</v>
      </c>
      <c r="X5" s="12" t="s">
        <v>42</v>
      </c>
    </row>
    <row r="6" ht="60" spans="1:24">
      <c r="A6" s="11" t="s">
        <v>28</v>
      </c>
      <c r="B6" s="26" t="s">
        <v>29</v>
      </c>
      <c r="C6" s="12" t="s">
        <v>30</v>
      </c>
      <c r="D6" s="12" t="s">
        <v>31</v>
      </c>
      <c r="E6" s="12" t="s">
        <v>32</v>
      </c>
      <c r="F6" s="12" t="s">
        <v>33</v>
      </c>
      <c r="G6" s="12"/>
      <c r="H6" s="12" t="s">
        <v>34</v>
      </c>
      <c r="I6" s="12" t="s">
        <v>35</v>
      </c>
      <c r="J6" s="12" t="s">
        <v>31</v>
      </c>
      <c r="K6" s="12" t="s">
        <v>37</v>
      </c>
      <c r="L6" s="12">
        <v>2</v>
      </c>
      <c r="M6" s="12" t="s">
        <v>38</v>
      </c>
      <c r="N6" s="12" t="s">
        <v>39</v>
      </c>
      <c r="O6" s="12"/>
      <c r="P6" s="12" t="s">
        <v>40</v>
      </c>
      <c r="Q6" s="12"/>
      <c r="R6" s="12"/>
      <c r="S6" s="12"/>
      <c r="T6" s="12"/>
      <c r="U6" s="12"/>
      <c r="V6" s="12" t="s">
        <v>43</v>
      </c>
      <c r="W6" s="12" t="s">
        <v>41</v>
      </c>
      <c r="X6" s="12" t="s">
        <v>42</v>
      </c>
    </row>
    <row r="7" ht="48" spans="1:24">
      <c r="A7" s="11" t="s">
        <v>28</v>
      </c>
      <c r="B7" s="26" t="s">
        <v>29</v>
      </c>
      <c r="C7" s="12" t="s">
        <v>30</v>
      </c>
      <c r="D7" s="12" t="s">
        <v>31</v>
      </c>
      <c r="E7" s="12" t="s">
        <v>32</v>
      </c>
      <c r="F7" s="12" t="s">
        <v>33</v>
      </c>
      <c r="G7" s="12"/>
      <c r="H7" s="12" t="s">
        <v>34</v>
      </c>
      <c r="I7" s="12" t="s">
        <v>44</v>
      </c>
      <c r="J7" s="12" t="s">
        <v>45</v>
      </c>
      <c r="K7" s="12" t="s">
        <v>46</v>
      </c>
      <c r="L7" s="12">
        <v>1</v>
      </c>
      <c r="M7" s="12" t="s">
        <v>38</v>
      </c>
      <c r="N7" s="12" t="s">
        <v>39</v>
      </c>
      <c r="O7" s="12"/>
      <c r="P7" s="12" t="s">
        <v>47</v>
      </c>
      <c r="Q7" s="12" t="s">
        <v>47</v>
      </c>
      <c r="R7" s="12"/>
      <c r="S7" s="12" t="s">
        <v>48</v>
      </c>
      <c r="T7" s="12" t="s">
        <v>48</v>
      </c>
      <c r="U7" s="12"/>
      <c r="V7" s="12" t="s">
        <v>43</v>
      </c>
      <c r="W7" s="11" t="s">
        <v>49</v>
      </c>
      <c r="X7" s="12"/>
    </row>
    <row r="8" ht="48" spans="1:24">
      <c r="A8" s="11" t="s">
        <v>28</v>
      </c>
      <c r="B8" s="26" t="s">
        <v>29</v>
      </c>
      <c r="C8" s="12" t="s">
        <v>30</v>
      </c>
      <c r="D8" s="12" t="s">
        <v>31</v>
      </c>
      <c r="E8" s="12" t="s">
        <v>32</v>
      </c>
      <c r="F8" s="12" t="s">
        <v>33</v>
      </c>
      <c r="G8" s="12"/>
      <c r="H8" s="12" t="s">
        <v>34</v>
      </c>
      <c r="I8" s="12" t="s">
        <v>50</v>
      </c>
      <c r="J8" s="12" t="s">
        <v>51</v>
      </c>
      <c r="K8" s="12" t="s">
        <v>52</v>
      </c>
      <c r="L8" s="12">
        <v>1</v>
      </c>
      <c r="M8" s="12" t="s">
        <v>38</v>
      </c>
      <c r="N8" s="12" t="s">
        <v>39</v>
      </c>
      <c r="O8" s="12"/>
      <c r="P8" s="12" t="s">
        <v>53</v>
      </c>
      <c r="Q8" s="12" t="s">
        <v>53</v>
      </c>
      <c r="R8" s="12"/>
      <c r="S8" s="12"/>
      <c r="T8" s="12"/>
      <c r="U8" s="12"/>
      <c r="V8" s="12"/>
      <c r="W8" s="12"/>
      <c r="X8" s="12" t="s">
        <v>54</v>
      </c>
    </row>
    <row r="9" ht="48" spans="1:24">
      <c r="A9" s="11" t="s">
        <v>28</v>
      </c>
      <c r="B9" s="12" t="s">
        <v>55</v>
      </c>
      <c r="C9" s="12" t="s">
        <v>56</v>
      </c>
      <c r="D9" s="12" t="s">
        <v>31</v>
      </c>
      <c r="E9" s="12" t="s">
        <v>57</v>
      </c>
      <c r="F9" s="12" t="s">
        <v>58</v>
      </c>
      <c r="G9" s="12" t="s">
        <v>59</v>
      </c>
      <c r="H9" s="12" t="s">
        <v>60</v>
      </c>
      <c r="I9" s="12" t="s">
        <v>44</v>
      </c>
      <c r="J9" s="12" t="s">
        <v>36</v>
      </c>
      <c r="K9" s="12" t="s">
        <v>61</v>
      </c>
      <c r="L9" s="12">
        <v>1</v>
      </c>
      <c r="M9" s="12" t="s">
        <v>38</v>
      </c>
      <c r="N9" s="12" t="s">
        <v>39</v>
      </c>
      <c r="O9" s="12"/>
      <c r="P9" s="12" t="s">
        <v>62</v>
      </c>
      <c r="Q9" s="12" t="s">
        <v>62</v>
      </c>
      <c r="R9" s="12" t="s">
        <v>63</v>
      </c>
      <c r="S9" s="12"/>
      <c r="T9" s="12"/>
      <c r="U9" s="12"/>
      <c r="V9" s="12" t="s">
        <v>43</v>
      </c>
      <c r="W9" s="12"/>
      <c r="X9" s="12"/>
    </row>
    <row r="10" ht="36" spans="1:24">
      <c r="A10" s="11" t="s">
        <v>28</v>
      </c>
      <c r="B10" s="12" t="s">
        <v>55</v>
      </c>
      <c r="C10" s="12" t="s">
        <v>56</v>
      </c>
      <c r="D10" s="12" t="s">
        <v>31</v>
      </c>
      <c r="E10" s="12" t="s">
        <v>57</v>
      </c>
      <c r="F10" s="12" t="s">
        <v>58</v>
      </c>
      <c r="G10" s="12" t="s">
        <v>59</v>
      </c>
      <c r="H10" s="12" t="s">
        <v>60</v>
      </c>
      <c r="I10" s="12" t="s">
        <v>64</v>
      </c>
      <c r="J10" s="12" t="s">
        <v>31</v>
      </c>
      <c r="K10" s="12" t="s">
        <v>65</v>
      </c>
      <c r="L10" s="12">
        <v>2</v>
      </c>
      <c r="M10" s="12" t="s">
        <v>38</v>
      </c>
      <c r="N10" s="12" t="s">
        <v>39</v>
      </c>
      <c r="O10" s="12"/>
      <c r="P10" s="12" t="s">
        <v>66</v>
      </c>
      <c r="Q10" s="12" t="s">
        <v>67</v>
      </c>
      <c r="R10" s="12" t="s">
        <v>63</v>
      </c>
      <c r="S10" s="12"/>
      <c r="T10" s="12"/>
      <c r="U10" s="12"/>
      <c r="V10" s="12" t="s">
        <v>43</v>
      </c>
      <c r="W10" s="12"/>
      <c r="X10" s="12"/>
    </row>
    <row r="11" ht="36" spans="1:24">
      <c r="A11" s="11" t="s">
        <v>28</v>
      </c>
      <c r="B11" s="12" t="s">
        <v>55</v>
      </c>
      <c r="C11" s="12" t="s">
        <v>56</v>
      </c>
      <c r="D11" s="12" t="s">
        <v>31</v>
      </c>
      <c r="E11" s="12" t="s">
        <v>57</v>
      </c>
      <c r="F11" s="12" t="s">
        <v>58</v>
      </c>
      <c r="G11" s="12" t="s">
        <v>59</v>
      </c>
      <c r="H11" s="12" t="s">
        <v>60</v>
      </c>
      <c r="I11" s="12" t="s">
        <v>64</v>
      </c>
      <c r="J11" s="12" t="s">
        <v>45</v>
      </c>
      <c r="K11" s="12" t="s">
        <v>65</v>
      </c>
      <c r="L11" s="12">
        <v>2</v>
      </c>
      <c r="M11" s="12" t="s">
        <v>38</v>
      </c>
      <c r="N11" s="12" t="s">
        <v>39</v>
      </c>
      <c r="O11" s="12"/>
      <c r="P11" s="12" t="s">
        <v>40</v>
      </c>
      <c r="Q11" s="12" t="s">
        <v>40</v>
      </c>
      <c r="R11" s="12" t="s">
        <v>63</v>
      </c>
      <c r="S11" s="12"/>
      <c r="T11" s="12"/>
      <c r="U11" s="12"/>
      <c r="V11" s="12"/>
      <c r="W11" s="12"/>
      <c r="X11" s="12"/>
    </row>
    <row r="12" ht="36" spans="1:24">
      <c r="A12" s="11" t="s">
        <v>28</v>
      </c>
      <c r="B12" s="13" t="s">
        <v>68</v>
      </c>
      <c r="C12" s="12" t="s">
        <v>69</v>
      </c>
      <c r="D12" s="12" t="s">
        <v>31</v>
      </c>
      <c r="E12" s="12" t="s">
        <v>57</v>
      </c>
      <c r="F12" s="12" t="s">
        <v>70</v>
      </c>
      <c r="G12" s="12"/>
      <c r="H12" s="12" t="s">
        <v>71</v>
      </c>
      <c r="I12" s="12" t="s">
        <v>72</v>
      </c>
      <c r="J12" s="12" t="s">
        <v>36</v>
      </c>
      <c r="K12" s="12" t="s">
        <v>73</v>
      </c>
      <c r="L12" s="23">
        <v>1</v>
      </c>
      <c r="M12" s="12" t="s">
        <v>38</v>
      </c>
      <c r="N12" s="12" t="s">
        <v>39</v>
      </c>
      <c r="O12" s="12"/>
      <c r="P12" s="12" t="s">
        <v>40</v>
      </c>
      <c r="Q12" s="12"/>
      <c r="R12" s="12"/>
      <c r="S12" s="12"/>
      <c r="T12" s="12"/>
      <c r="U12" s="12"/>
      <c r="V12" s="12" t="s">
        <v>43</v>
      </c>
      <c r="W12" s="12"/>
      <c r="X12" s="12"/>
    </row>
    <row r="13" ht="72" spans="1:24">
      <c r="A13" s="11" t="s">
        <v>28</v>
      </c>
      <c r="B13" s="13" t="s">
        <v>74</v>
      </c>
      <c r="C13" s="14" t="s">
        <v>75</v>
      </c>
      <c r="D13" s="12" t="s">
        <v>31</v>
      </c>
      <c r="E13" s="14" t="s">
        <v>76</v>
      </c>
      <c r="F13" s="14" t="s">
        <v>77</v>
      </c>
      <c r="G13" s="14"/>
      <c r="H13" s="14" t="s">
        <v>78</v>
      </c>
      <c r="I13" s="14" t="s">
        <v>79</v>
      </c>
      <c r="J13" s="12" t="s">
        <v>36</v>
      </c>
      <c r="K13" s="14" t="s">
        <v>80</v>
      </c>
      <c r="L13" s="14">
        <v>1</v>
      </c>
      <c r="M13" s="14" t="s">
        <v>38</v>
      </c>
      <c r="N13" s="14" t="s">
        <v>39</v>
      </c>
      <c r="O13" s="14"/>
      <c r="P13" s="14"/>
      <c r="Q13" s="14"/>
      <c r="R13" s="14"/>
      <c r="S13" s="14"/>
      <c r="T13" s="14"/>
      <c r="U13" s="14"/>
      <c r="V13" s="14" t="s">
        <v>43</v>
      </c>
      <c r="W13" s="14"/>
      <c r="X13" s="14"/>
    </row>
    <row r="14" ht="48" spans="1:24">
      <c r="A14" s="11" t="s">
        <v>28</v>
      </c>
      <c r="B14" s="13" t="s">
        <v>81</v>
      </c>
      <c r="C14" s="14" t="s">
        <v>82</v>
      </c>
      <c r="D14" s="12" t="s">
        <v>31</v>
      </c>
      <c r="E14" s="14" t="s">
        <v>76</v>
      </c>
      <c r="F14" s="14" t="s">
        <v>83</v>
      </c>
      <c r="G14" s="14" t="s">
        <v>84</v>
      </c>
      <c r="H14" s="14" t="s">
        <v>85</v>
      </c>
      <c r="I14" s="14" t="s">
        <v>86</v>
      </c>
      <c r="J14" s="12" t="s">
        <v>36</v>
      </c>
      <c r="K14" s="14" t="s">
        <v>87</v>
      </c>
      <c r="L14" s="14">
        <v>1</v>
      </c>
      <c r="M14" s="14" t="s">
        <v>38</v>
      </c>
      <c r="N14" s="14" t="s">
        <v>39</v>
      </c>
      <c r="O14" s="14"/>
      <c r="P14" s="14" t="s">
        <v>88</v>
      </c>
      <c r="Q14" s="14"/>
      <c r="R14" s="14" t="s">
        <v>63</v>
      </c>
      <c r="S14" s="14"/>
      <c r="T14" s="14"/>
      <c r="U14" s="14"/>
      <c r="V14" s="14"/>
      <c r="W14" s="14"/>
      <c r="X14" s="14"/>
    </row>
    <row r="15" ht="48" spans="1:24">
      <c r="A15" s="11" t="s">
        <v>28</v>
      </c>
      <c r="B15" s="13" t="s">
        <v>89</v>
      </c>
      <c r="C15" s="14" t="s">
        <v>90</v>
      </c>
      <c r="D15" s="12" t="s">
        <v>31</v>
      </c>
      <c r="E15" s="14" t="s">
        <v>76</v>
      </c>
      <c r="F15" s="14" t="s">
        <v>91</v>
      </c>
      <c r="G15" s="14"/>
      <c r="H15" s="14" t="s">
        <v>92</v>
      </c>
      <c r="I15" s="14" t="s">
        <v>93</v>
      </c>
      <c r="J15" s="12" t="s">
        <v>36</v>
      </c>
      <c r="K15" s="14" t="s">
        <v>94</v>
      </c>
      <c r="L15" s="14">
        <v>1</v>
      </c>
      <c r="M15" s="14" t="s">
        <v>38</v>
      </c>
      <c r="N15" s="14" t="s">
        <v>39</v>
      </c>
      <c r="O15" s="14"/>
      <c r="P15" s="14"/>
      <c r="Q15" s="14"/>
      <c r="R15" s="14"/>
      <c r="S15" s="14"/>
      <c r="T15" s="14"/>
      <c r="U15" s="14"/>
      <c r="V15" s="14" t="s">
        <v>43</v>
      </c>
      <c r="W15" s="14"/>
      <c r="X15" s="14"/>
    </row>
    <row r="16" ht="48" spans="1:24">
      <c r="A16" s="11" t="s">
        <v>28</v>
      </c>
      <c r="B16" s="13" t="s">
        <v>95</v>
      </c>
      <c r="C16" s="14" t="s">
        <v>96</v>
      </c>
      <c r="D16" s="12" t="s">
        <v>31</v>
      </c>
      <c r="E16" s="14" t="s">
        <v>97</v>
      </c>
      <c r="F16" s="14" t="s">
        <v>98</v>
      </c>
      <c r="G16" s="14"/>
      <c r="H16" s="14" t="s">
        <v>99</v>
      </c>
      <c r="I16" s="14" t="s">
        <v>44</v>
      </c>
      <c r="J16" s="12" t="s">
        <v>36</v>
      </c>
      <c r="K16" s="14" t="s">
        <v>100</v>
      </c>
      <c r="L16" s="14">
        <v>1</v>
      </c>
      <c r="M16" s="14" t="s">
        <v>38</v>
      </c>
      <c r="N16" s="14" t="s">
        <v>39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ht="36" spans="1:24">
      <c r="A17" s="11" t="s">
        <v>28</v>
      </c>
      <c r="B17" s="13" t="s">
        <v>101</v>
      </c>
      <c r="C17" s="14" t="s">
        <v>102</v>
      </c>
      <c r="D17" s="12" t="s">
        <v>31</v>
      </c>
      <c r="E17" s="14" t="s">
        <v>103</v>
      </c>
      <c r="F17" s="14" t="s">
        <v>104</v>
      </c>
      <c r="G17" s="15" t="s">
        <v>105</v>
      </c>
      <c r="H17" s="14" t="s">
        <v>106</v>
      </c>
      <c r="I17" s="14" t="s">
        <v>107</v>
      </c>
      <c r="J17" s="12" t="s">
        <v>36</v>
      </c>
      <c r="K17" s="14" t="s">
        <v>108</v>
      </c>
      <c r="L17" s="14">
        <v>2</v>
      </c>
      <c r="M17" s="14" t="s">
        <v>38</v>
      </c>
      <c r="N17" s="14" t="s">
        <v>39</v>
      </c>
      <c r="O17" s="14"/>
      <c r="P17" s="14" t="s">
        <v>109</v>
      </c>
      <c r="Q17" s="14" t="s">
        <v>110</v>
      </c>
      <c r="R17" s="14"/>
      <c r="S17" s="14"/>
      <c r="T17" s="14"/>
      <c r="U17" s="14"/>
      <c r="V17" s="14" t="s">
        <v>43</v>
      </c>
      <c r="W17" s="14"/>
      <c r="X17" s="14"/>
    </row>
    <row r="18" ht="36" spans="1:24">
      <c r="A18" s="11" t="s">
        <v>28</v>
      </c>
      <c r="B18" s="13" t="s">
        <v>111</v>
      </c>
      <c r="C18" s="12" t="s">
        <v>112</v>
      </c>
      <c r="D18" s="12" t="s">
        <v>31</v>
      </c>
      <c r="E18" s="14" t="s">
        <v>103</v>
      </c>
      <c r="F18" s="14" t="s">
        <v>113</v>
      </c>
      <c r="G18" s="14"/>
      <c r="H18" s="14" t="s">
        <v>114</v>
      </c>
      <c r="I18" s="14" t="s">
        <v>115</v>
      </c>
      <c r="J18" s="12" t="s">
        <v>36</v>
      </c>
      <c r="K18" s="14" t="s">
        <v>116</v>
      </c>
      <c r="L18" s="14">
        <v>1</v>
      </c>
      <c r="M18" s="14" t="s">
        <v>38</v>
      </c>
      <c r="N18" s="14" t="s">
        <v>39</v>
      </c>
      <c r="O18" s="14"/>
      <c r="P18" s="14" t="s">
        <v>117</v>
      </c>
      <c r="Q18" s="14" t="s">
        <v>118</v>
      </c>
      <c r="R18" s="14"/>
      <c r="S18" s="14"/>
      <c r="T18" s="14"/>
      <c r="U18" s="14"/>
      <c r="V18" s="14" t="s">
        <v>43</v>
      </c>
      <c r="W18" s="14"/>
      <c r="X18" s="14"/>
    </row>
    <row r="19" ht="48" spans="1:24">
      <c r="A19" s="11" t="s">
        <v>28</v>
      </c>
      <c r="B19" s="13" t="s">
        <v>119</v>
      </c>
      <c r="C19" s="14" t="s">
        <v>120</v>
      </c>
      <c r="D19" s="12" t="s">
        <v>31</v>
      </c>
      <c r="E19" s="14" t="s">
        <v>103</v>
      </c>
      <c r="F19" s="14" t="s">
        <v>121</v>
      </c>
      <c r="G19" s="15" t="s">
        <v>122</v>
      </c>
      <c r="H19" s="14" t="s">
        <v>123</v>
      </c>
      <c r="I19" s="14" t="s">
        <v>124</v>
      </c>
      <c r="J19" s="12" t="s">
        <v>36</v>
      </c>
      <c r="K19" s="14" t="s">
        <v>125</v>
      </c>
      <c r="L19" s="14">
        <v>1</v>
      </c>
      <c r="M19" s="14" t="s">
        <v>38</v>
      </c>
      <c r="N19" s="14" t="s">
        <v>39</v>
      </c>
      <c r="O19" s="14"/>
      <c r="P19" s="14" t="s">
        <v>126</v>
      </c>
      <c r="Q19" s="14" t="s">
        <v>127</v>
      </c>
      <c r="R19" s="14"/>
      <c r="S19" s="14"/>
      <c r="T19" s="14"/>
      <c r="U19" s="14"/>
      <c r="V19" s="14"/>
      <c r="W19" s="14"/>
      <c r="X19" s="14"/>
    </row>
    <row r="20" ht="72" spans="1:24">
      <c r="A20" s="11" t="s">
        <v>28</v>
      </c>
      <c r="B20" s="13" t="s">
        <v>128</v>
      </c>
      <c r="C20" s="14" t="s">
        <v>129</v>
      </c>
      <c r="D20" s="12" t="s">
        <v>31</v>
      </c>
      <c r="E20" s="14" t="s">
        <v>103</v>
      </c>
      <c r="F20" s="14" t="s">
        <v>130</v>
      </c>
      <c r="G20" s="14"/>
      <c r="H20" s="14" t="s">
        <v>131</v>
      </c>
      <c r="I20" s="14" t="s">
        <v>132</v>
      </c>
      <c r="J20" s="12" t="s">
        <v>36</v>
      </c>
      <c r="K20" s="14" t="s">
        <v>133</v>
      </c>
      <c r="L20" s="14">
        <v>1</v>
      </c>
      <c r="M20" s="14" t="s">
        <v>38</v>
      </c>
      <c r="N20" s="12" t="s">
        <v>39</v>
      </c>
      <c r="O20" s="14"/>
      <c r="P20" s="14" t="s">
        <v>134</v>
      </c>
      <c r="Q20" s="14"/>
      <c r="R20" s="14"/>
      <c r="S20" s="14"/>
      <c r="T20" s="14"/>
      <c r="U20" s="14"/>
      <c r="V20" s="14" t="s">
        <v>43</v>
      </c>
      <c r="W20" s="14"/>
      <c r="X20" s="14" t="s">
        <v>135</v>
      </c>
    </row>
    <row r="21" ht="60" spans="1:24">
      <c r="A21" s="11" t="s">
        <v>28</v>
      </c>
      <c r="B21" s="13" t="s">
        <v>136</v>
      </c>
      <c r="C21" s="14" t="s">
        <v>137</v>
      </c>
      <c r="D21" s="12" t="s">
        <v>31</v>
      </c>
      <c r="E21" s="14" t="s">
        <v>103</v>
      </c>
      <c r="F21" s="14" t="s">
        <v>138</v>
      </c>
      <c r="G21" s="14" t="s">
        <v>139</v>
      </c>
      <c r="H21" s="14" t="s">
        <v>140</v>
      </c>
      <c r="I21" s="14" t="s">
        <v>115</v>
      </c>
      <c r="J21" s="12" t="s">
        <v>36</v>
      </c>
      <c r="K21" s="14" t="s">
        <v>141</v>
      </c>
      <c r="L21" s="14">
        <v>1</v>
      </c>
      <c r="M21" s="14" t="s">
        <v>38</v>
      </c>
      <c r="N21" s="14" t="s">
        <v>39</v>
      </c>
      <c r="O21" s="14"/>
      <c r="P21" s="14" t="s">
        <v>142</v>
      </c>
      <c r="Q21" s="14" t="s">
        <v>143</v>
      </c>
      <c r="R21" s="14"/>
      <c r="S21" s="14"/>
      <c r="T21" s="14"/>
      <c r="U21" s="14"/>
      <c r="V21" s="14" t="s">
        <v>43</v>
      </c>
      <c r="W21" s="14"/>
      <c r="X21" s="14"/>
    </row>
    <row r="22" ht="60" spans="1:24">
      <c r="A22" s="11" t="s">
        <v>28</v>
      </c>
      <c r="B22" s="13" t="s">
        <v>144</v>
      </c>
      <c r="C22" s="14" t="s">
        <v>145</v>
      </c>
      <c r="D22" s="12" t="s">
        <v>31</v>
      </c>
      <c r="E22" s="14" t="s">
        <v>76</v>
      </c>
      <c r="F22" s="14" t="s">
        <v>146</v>
      </c>
      <c r="G22" s="14" t="s">
        <v>147</v>
      </c>
      <c r="H22" s="14" t="s">
        <v>148</v>
      </c>
      <c r="I22" s="14" t="s">
        <v>149</v>
      </c>
      <c r="J22" s="12" t="s">
        <v>36</v>
      </c>
      <c r="K22" s="14" t="s">
        <v>150</v>
      </c>
      <c r="L22" s="14">
        <v>1</v>
      </c>
      <c r="M22" s="14" t="s">
        <v>38</v>
      </c>
      <c r="N22" s="14" t="s">
        <v>39</v>
      </c>
      <c r="O22" s="14"/>
      <c r="P22" s="14" t="s">
        <v>151</v>
      </c>
      <c r="Q22" s="14" t="s">
        <v>152</v>
      </c>
      <c r="R22" s="14"/>
      <c r="S22" s="14"/>
      <c r="T22" s="14"/>
      <c r="U22" s="14"/>
      <c r="V22" s="14"/>
      <c r="W22" s="14"/>
      <c r="X22" s="14"/>
    </row>
    <row r="23" ht="48" spans="1:24">
      <c r="A23" s="11" t="s">
        <v>28</v>
      </c>
      <c r="B23" s="13" t="s">
        <v>153</v>
      </c>
      <c r="C23" s="14" t="s">
        <v>154</v>
      </c>
      <c r="D23" s="12" t="s">
        <v>31</v>
      </c>
      <c r="E23" s="14" t="s">
        <v>76</v>
      </c>
      <c r="F23" s="14" t="s">
        <v>155</v>
      </c>
      <c r="G23" s="14"/>
      <c r="H23" s="14" t="s">
        <v>156</v>
      </c>
      <c r="I23" s="14" t="s">
        <v>115</v>
      </c>
      <c r="J23" s="12" t="s">
        <v>36</v>
      </c>
      <c r="K23" s="14" t="s">
        <v>100</v>
      </c>
      <c r="L23" s="14">
        <v>1</v>
      </c>
      <c r="M23" s="14" t="s">
        <v>38</v>
      </c>
      <c r="N23" s="12" t="s">
        <v>39</v>
      </c>
      <c r="O23" s="14"/>
      <c r="P23" s="14"/>
      <c r="Q23" s="14"/>
      <c r="R23" s="14"/>
      <c r="S23" s="14" t="s">
        <v>48</v>
      </c>
      <c r="T23" s="12" t="s">
        <v>48</v>
      </c>
      <c r="U23" s="14"/>
      <c r="V23" s="14" t="s">
        <v>43</v>
      </c>
      <c r="W23" s="11" t="s">
        <v>49</v>
      </c>
      <c r="X23" s="14"/>
    </row>
    <row r="24" ht="48" spans="1:24">
      <c r="A24" s="11" t="s">
        <v>28</v>
      </c>
      <c r="B24" s="13" t="s">
        <v>157</v>
      </c>
      <c r="C24" s="14" t="s">
        <v>158</v>
      </c>
      <c r="D24" s="12" t="s">
        <v>31</v>
      </c>
      <c r="E24" s="14" t="s">
        <v>76</v>
      </c>
      <c r="F24" s="14" t="s">
        <v>159</v>
      </c>
      <c r="G24" s="14" t="s">
        <v>160</v>
      </c>
      <c r="H24" s="27" t="s">
        <v>161</v>
      </c>
      <c r="I24" s="14" t="s">
        <v>162</v>
      </c>
      <c r="J24" s="12" t="s">
        <v>36</v>
      </c>
      <c r="K24" s="14" t="s">
        <v>163</v>
      </c>
      <c r="L24" s="14">
        <v>1</v>
      </c>
      <c r="M24" s="14" t="s">
        <v>38</v>
      </c>
      <c r="N24" s="14" t="s">
        <v>39</v>
      </c>
      <c r="O24" s="14"/>
      <c r="P24" s="14" t="s">
        <v>164</v>
      </c>
      <c r="Q24" s="14" t="s">
        <v>165</v>
      </c>
      <c r="R24" s="14"/>
      <c r="S24" s="14"/>
      <c r="T24" s="14"/>
      <c r="U24" s="14"/>
      <c r="V24" s="14"/>
      <c r="W24" s="14"/>
      <c r="X24" s="14"/>
    </row>
    <row r="25" ht="60" spans="1:24">
      <c r="A25" s="11" t="s">
        <v>28</v>
      </c>
      <c r="B25" s="13" t="s">
        <v>166</v>
      </c>
      <c r="C25" s="14" t="s">
        <v>167</v>
      </c>
      <c r="D25" s="12" t="s">
        <v>31</v>
      </c>
      <c r="E25" s="14" t="s">
        <v>76</v>
      </c>
      <c r="F25" s="14" t="s">
        <v>168</v>
      </c>
      <c r="G25" s="15" t="s">
        <v>169</v>
      </c>
      <c r="H25" s="14" t="s">
        <v>170</v>
      </c>
      <c r="I25" s="14" t="s">
        <v>171</v>
      </c>
      <c r="J25" s="12" t="s">
        <v>36</v>
      </c>
      <c r="K25" s="14" t="s">
        <v>172</v>
      </c>
      <c r="L25" s="14">
        <v>1</v>
      </c>
      <c r="M25" s="14" t="s">
        <v>38</v>
      </c>
      <c r="N25" s="14" t="s">
        <v>39</v>
      </c>
      <c r="O25" s="14"/>
      <c r="P25" s="14" t="s">
        <v>173</v>
      </c>
      <c r="Q25" s="14" t="s">
        <v>174</v>
      </c>
      <c r="R25" s="14"/>
      <c r="S25" s="14"/>
      <c r="T25" s="14"/>
      <c r="U25" s="14"/>
      <c r="V25" s="14"/>
      <c r="W25" s="14"/>
      <c r="X25" s="14"/>
    </row>
    <row r="26" ht="48" spans="1:24">
      <c r="A26" s="11" t="s">
        <v>28</v>
      </c>
      <c r="B26" s="13" t="s">
        <v>175</v>
      </c>
      <c r="C26" s="14" t="s">
        <v>176</v>
      </c>
      <c r="D26" s="12" t="s">
        <v>31</v>
      </c>
      <c r="E26" s="14" t="s">
        <v>76</v>
      </c>
      <c r="F26" s="14" t="s">
        <v>121</v>
      </c>
      <c r="G26" s="15" t="s">
        <v>122</v>
      </c>
      <c r="H26" s="14" t="s">
        <v>123</v>
      </c>
      <c r="I26" s="14" t="s">
        <v>124</v>
      </c>
      <c r="J26" s="12" t="s">
        <v>36</v>
      </c>
      <c r="K26" s="14" t="s">
        <v>177</v>
      </c>
      <c r="L26" s="14">
        <v>1</v>
      </c>
      <c r="M26" s="14" t="s">
        <v>38</v>
      </c>
      <c r="N26" s="14" t="s">
        <v>39</v>
      </c>
      <c r="O26" s="14"/>
      <c r="P26" s="14" t="s">
        <v>126</v>
      </c>
      <c r="Q26" s="14" t="s">
        <v>127</v>
      </c>
      <c r="R26" s="14"/>
      <c r="S26" s="14"/>
      <c r="T26" s="14"/>
      <c r="U26" s="14"/>
      <c r="V26" s="14" t="s">
        <v>43</v>
      </c>
      <c r="W26" s="14"/>
      <c r="X26" s="14"/>
    </row>
    <row r="27" ht="36" spans="1:24">
      <c r="A27" s="11" t="s">
        <v>28</v>
      </c>
      <c r="B27" s="16" t="s">
        <v>178</v>
      </c>
      <c r="C27" s="14" t="s">
        <v>179</v>
      </c>
      <c r="D27" s="12" t="s">
        <v>31</v>
      </c>
      <c r="E27" s="14" t="s">
        <v>76</v>
      </c>
      <c r="F27" s="14" t="s">
        <v>121</v>
      </c>
      <c r="G27" s="15" t="s">
        <v>122</v>
      </c>
      <c r="H27" s="14" t="s">
        <v>123</v>
      </c>
      <c r="I27" s="14" t="s">
        <v>124</v>
      </c>
      <c r="J27" s="12" t="s">
        <v>36</v>
      </c>
      <c r="K27" s="14" t="s">
        <v>180</v>
      </c>
      <c r="L27" s="14">
        <v>1</v>
      </c>
      <c r="M27" s="14" t="s">
        <v>38</v>
      </c>
      <c r="N27" s="14" t="s">
        <v>39</v>
      </c>
      <c r="O27" s="14"/>
      <c r="P27" s="14" t="s">
        <v>181</v>
      </c>
      <c r="Q27" s="14" t="s">
        <v>127</v>
      </c>
      <c r="R27" s="14"/>
      <c r="S27" s="14"/>
      <c r="T27" s="14"/>
      <c r="U27" s="14"/>
      <c r="V27" s="14" t="s">
        <v>43</v>
      </c>
      <c r="W27" s="14"/>
      <c r="X27" s="14"/>
    </row>
    <row r="28" ht="36" spans="1:24">
      <c r="A28" s="11" t="s">
        <v>28</v>
      </c>
      <c r="B28" s="16" t="s">
        <v>182</v>
      </c>
      <c r="C28" s="12" t="s">
        <v>183</v>
      </c>
      <c r="D28" s="12" t="s">
        <v>31</v>
      </c>
      <c r="E28" s="12" t="s">
        <v>76</v>
      </c>
      <c r="F28" s="12" t="s">
        <v>184</v>
      </c>
      <c r="G28" s="12"/>
      <c r="H28" s="12" t="s">
        <v>185</v>
      </c>
      <c r="I28" s="12" t="s">
        <v>186</v>
      </c>
      <c r="J28" s="12" t="s">
        <v>36</v>
      </c>
      <c r="K28" s="12" t="s">
        <v>187</v>
      </c>
      <c r="L28" s="23">
        <v>1</v>
      </c>
      <c r="M28" s="12" t="s">
        <v>38</v>
      </c>
      <c r="N28" s="12" t="s">
        <v>39</v>
      </c>
      <c r="O28" s="12"/>
      <c r="P28" s="12" t="s">
        <v>40</v>
      </c>
      <c r="Q28" s="12" t="s">
        <v>40</v>
      </c>
      <c r="R28" s="12"/>
      <c r="S28" s="14"/>
      <c r="T28" s="14"/>
      <c r="U28" s="14"/>
      <c r="V28" s="14"/>
      <c r="W28" s="14"/>
      <c r="X28" s="14"/>
    </row>
    <row r="29" ht="48" spans="1:24">
      <c r="A29" s="11" t="s">
        <v>28</v>
      </c>
      <c r="B29" s="16" t="s">
        <v>188</v>
      </c>
      <c r="C29" s="14" t="s">
        <v>189</v>
      </c>
      <c r="D29" s="12" t="s">
        <v>31</v>
      </c>
      <c r="E29" s="14" t="s">
        <v>76</v>
      </c>
      <c r="F29" s="14" t="s">
        <v>190</v>
      </c>
      <c r="G29" s="14"/>
      <c r="H29" s="14" t="s">
        <v>191</v>
      </c>
      <c r="I29" s="14" t="s">
        <v>192</v>
      </c>
      <c r="J29" s="12" t="s">
        <v>36</v>
      </c>
      <c r="K29" s="14" t="s">
        <v>193</v>
      </c>
      <c r="L29" s="14">
        <v>1</v>
      </c>
      <c r="M29" s="14" t="s">
        <v>38</v>
      </c>
      <c r="N29" s="12" t="s">
        <v>39</v>
      </c>
      <c r="O29" s="14"/>
      <c r="P29" s="14"/>
      <c r="Q29" s="14"/>
      <c r="R29" s="14"/>
      <c r="S29" s="14" t="s">
        <v>48</v>
      </c>
      <c r="T29" s="12" t="s">
        <v>48</v>
      </c>
      <c r="U29" s="14"/>
      <c r="V29" s="14" t="s">
        <v>43</v>
      </c>
      <c r="W29" s="11" t="s">
        <v>49</v>
      </c>
      <c r="X29" s="14"/>
    </row>
    <row r="30" ht="36" spans="1:24">
      <c r="A30" s="11" t="s">
        <v>28</v>
      </c>
      <c r="B30" s="13" t="s">
        <v>194</v>
      </c>
      <c r="C30" s="14" t="s">
        <v>195</v>
      </c>
      <c r="D30" s="12" t="s">
        <v>31</v>
      </c>
      <c r="E30" s="14" t="s">
        <v>76</v>
      </c>
      <c r="F30" s="14" t="s">
        <v>196</v>
      </c>
      <c r="G30" s="15" t="s">
        <v>197</v>
      </c>
      <c r="H30" s="12" t="s">
        <v>198</v>
      </c>
      <c r="I30" s="14" t="s">
        <v>115</v>
      </c>
      <c r="J30" s="12" t="s">
        <v>36</v>
      </c>
      <c r="K30" s="14" t="s">
        <v>199</v>
      </c>
      <c r="L30" s="14">
        <v>1</v>
      </c>
      <c r="M30" s="14" t="s">
        <v>38</v>
      </c>
      <c r="N30" s="14" t="s">
        <v>39</v>
      </c>
      <c r="O30" s="14"/>
      <c r="P30" s="14"/>
      <c r="Q30" s="14"/>
      <c r="R30" s="14"/>
      <c r="S30" s="14"/>
      <c r="T30" s="14"/>
      <c r="U30" s="14"/>
      <c r="V30" s="14" t="s">
        <v>43</v>
      </c>
      <c r="W30" s="14"/>
      <c r="X30" s="14"/>
    </row>
    <row r="31" ht="48" spans="1:24">
      <c r="A31" s="11" t="s">
        <v>28</v>
      </c>
      <c r="B31" s="16" t="s">
        <v>200</v>
      </c>
      <c r="C31" s="14" t="s">
        <v>201</v>
      </c>
      <c r="D31" s="12" t="s">
        <v>31</v>
      </c>
      <c r="E31" s="14" t="s">
        <v>76</v>
      </c>
      <c r="F31" s="14" t="s">
        <v>202</v>
      </c>
      <c r="G31" s="14"/>
      <c r="H31" s="12" t="s">
        <v>203</v>
      </c>
      <c r="I31" s="14" t="s">
        <v>204</v>
      </c>
      <c r="J31" s="12" t="s">
        <v>36</v>
      </c>
      <c r="K31" s="14" t="s">
        <v>205</v>
      </c>
      <c r="L31" s="14">
        <v>1</v>
      </c>
      <c r="M31" s="14" t="s">
        <v>38</v>
      </c>
      <c r="N31" s="14"/>
      <c r="O31" s="14"/>
      <c r="P31" s="14" t="s">
        <v>206</v>
      </c>
      <c r="Q31" s="14" t="s">
        <v>206</v>
      </c>
      <c r="R31" s="14"/>
      <c r="S31" s="14"/>
      <c r="T31" s="14"/>
      <c r="U31" s="14"/>
      <c r="V31" s="14"/>
      <c r="W31" s="14"/>
      <c r="X31" s="14"/>
    </row>
    <row r="32" ht="48" spans="1:24">
      <c r="A32" s="11" t="s">
        <v>28</v>
      </c>
      <c r="B32" s="17" t="s">
        <v>207</v>
      </c>
      <c r="C32" s="14" t="s">
        <v>208</v>
      </c>
      <c r="D32" s="12" t="s">
        <v>45</v>
      </c>
      <c r="E32" s="14" t="s">
        <v>57</v>
      </c>
      <c r="F32" s="14" t="s">
        <v>209</v>
      </c>
      <c r="G32" s="14"/>
      <c r="H32" s="14" t="s">
        <v>210</v>
      </c>
      <c r="I32" s="14" t="s">
        <v>211</v>
      </c>
      <c r="J32" s="12" t="s">
        <v>36</v>
      </c>
      <c r="K32" s="14" t="s">
        <v>212</v>
      </c>
      <c r="L32" s="14">
        <v>1</v>
      </c>
      <c r="M32" s="14" t="s">
        <v>38</v>
      </c>
      <c r="N32" s="14" t="s">
        <v>39</v>
      </c>
      <c r="O32" s="14"/>
      <c r="P32" s="14" t="s">
        <v>40</v>
      </c>
      <c r="Q32" s="14"/>
      <c r="R32" s="14"/>
      <c r="S32" s="14"/>
      <c r="T32" s="14"/>
      <c r="U32" s="14"/>
      <c r="V32" s="14"/>
      <c r="W32" s="14" t="s">
        <v>213</v>
      </c>
      <c r="X32" s="14"/>
    </row>
    <row r="33" ht="36" spans="1:24">
      <c r="A33" s="11" t="s">
        <v>28</v>
      </c>
      <c r="B33" s="17" t="s">
        <v>207</v>
      </c>
      <c r="C33" s="14" t="s">
        <v>208</v>
      </c>
      <c r="D33" s="12" t="s">
        <v>45</v>
      </c>
      <c r="E33" s="14" t="s">
        <v>57</v>
      </c>
      <c r="F33" s="14" t="s">
        <v>209</v>
      </c>
      <c r="G33" s="14"/>
      <c r="H33" s="14" t="s">
        <v>210</v>
      </c>
      <c r="I33" s="14" t="s">
        <v>214</v>
      </c>
      <c r="J33" s="12" t="s">
        <v>31</v>
      </c>
      <c r="K33" s="14" t="s">
        <v>215</v>
      </c>
      <c r="L33" s="14">
        <v>1</v>
      </c>
      <c r="M33" s="14" t="s">
        <v>38</v>
      </c>
      <c r="N33" s="14" t="s">
        <v>39</v>
      </c>
      <c r="O33" s="14"/>
      <c r="P33" s="14" t="s">
        <v>216</v>
      </c>
      <c r="Q33" s="14"/>
      <c r="R33" s="14"/>
      <c r="S33" s="14"/>
      <c r="T33" s="14"/>
      <c r="U33" s="14"/>
      <c r="V33" s="14"/>
      <c r="W33" s="14"/>
      <c r="X33" s="14"/>
    </row>
    <row r="34" ht="36" spans="1:24">
      <c r="A34" s="11" t="s">
        <v>28</v>
      </c>
      <c r="B34" s="18" t="s">
        <v>217</v>
      </c>
      <c r="C34" s="14" t="s">
        <v>218</v>
      </c>
      <c r="D34" s="12" t="s">
        <v>45</v>
      </c>
      <c r="E34" s="14" t="s">
        <v>57</v>
      </c>
      <c r="F34" s="14" t="s">
        <v>219</v>
      </c>
      <c r="G34" s="14"/>
      <c r="H34" s="14" t="s">
        <v>220</v>
      </c>
      <c r="I34" s="14" t="s">
        <v>221</v>
      </c>
      <c r="J34" s="12" t="s">
        <v>36</v>
      </c>
      <c r="K34" s="14" t="s">
        <v>222</v>
      </c>
      <c r="L34" s="14">
        <v>1</v>
      </c>
      <c r="M34" s="14" t="s">
        <v>38</v>
      </c>
      <c r="N34" s="14" t="s">
        <v>39</v>
      </c>
      <c r="O34" s="14"/>
      <c r="P34" s="14" t="s">
        <v>223</v>
      </c>
      <c r="Q34" s="14"/>
      <c r="R34" s="14"/>
      <c r="S34" s="14"/>
      <c r="T34" s="14"/>
      <c r="U34" s="14"/>
      <c r="V34" s="14"/>
      <c r="W34" s="14"/>
      <c r="X34" s="14"/>
    </row>
    <row r="35" ht="84" spans="1:24">
      <c r="A35" s="11" t="s">
        <v>28</v>
      </c>
      <c r="B35" s="17" t="s">
        <v>224</v>
      </c>
      <c r="C35" s="14" t="s">
        <v>225</v>
      </c>
      <c r="D35" s="12" t="s">
        <v>45</v>
      </c>
      <c r="E35" s="14" t="s">
        <v>103</v>
      </c>
      <c r="F35" s="14" t="s">
        <v>226</v>
      </c>
      <c r="G35" s="14"/>
      <c r="H35" s="14" t="s">
        <v>227</v>
      </c>
      <c r="I35" s="14" t="s">
        <v>132</v>
      </c>
      <c r="J35" s="12" t="s">
        <v>36</v>
      </c>
      <c r="K35" s="14" t="s">
        <v>100</v>
      </c>
      <c r="L35" s="14">
        <v>1</v>
      </c>
      <c r="M35" s="14" t="s">
        <v>38</v>
      </c>
      <c r="N35" s="14" t="s">
        <v>39</v>
      </c>
      <c r="O35" s="14"/>
      <c r="P35" s="14" t="s">
        <v>228</v>
      </c>
      <c r="Q35" s="14"/>
      <c r="R35" s="14"/>
      <c r="S35" s="14"/>
      <c r="T35" s="14"/>
      <c r="U35" s="14"/>
      <c r="V35" s="14"/>
      <c r="W35" s="14"/>
      <c r="X35" s="14"/>
    </row>
    <row r="36" ht="48" spans="1:24">
      <c r="A36" s="11" t="s">
        <v>28</v>
      </c>
      <c r="B36" s="17" t="s">
        <v>224</v>
      </c>
      <c r="C36" s="14" t="s">
        <v>225</v>
      </c>
      <c r="D36" s="12" t="s">
        <v>45</v>
      </c>
      <c r="E36" s="14" t="s">
        <v>103</v>
      </c>
      <c r="F36" s="14" t="s">
        <v>226</v>
      </c>
      <c r="G36" s="14"/>
      <c r="H36" s="14" t="s">
        <v>227</v>
      </c>
      <c r="I36" s="14" t="s">
        <v>132</v>
      </c>
      <c r="J36" s="12" t="s">
        <v>31</v>
      </c>
      <c r="K36" s="14" t="s">
        <v>229</v>
      </c>
      <c r="L36" s="14">
        <v>1</v>
      </c>
      <c r="M36" s="14" t="s">
        <v>38</v>
      </c>
      <c r="N36" s="14" t="s">
        <v>39</v>
      </c>
      <c r="O36" s="14"/>
      <c r="P36" s="14" t="s">
        <v>230</v>
      </c>
      <c r="Q36" s="14"/>
      <c r="R36" s="14"/>
      <c r="S36" s="14"/>
      <c r="T36" s="14"/>
      <c r="U36" s="14"/>
      <c r="V36" s="14"/>
      <c r="W36" s="14"/>
      <c r="X36" s="14"/>
    </row>
    <row r="37" ht="36" spans="1:24">
      <c r="A37" s="11" t="s">
        <v>28</v>
      </c>
      <c r="B37" s="18" t="s">
        <v>231</v>
      </c>
      <c r="C37" s="14" t="s">
        <v>232</v>
      </c>
      <c r="D37" s="12" t="s">
        <v>45</v>
      </c>
      <c r="E37" s="14" t="s">
        <v>103</v>
      </c>
      <c r="F37" s="14" t="s">
        <v>233</v>
      </c>
      <c r="G37" s="14"/>
      <c r="H37" s="14" t="s">
        <v>234</v>
      </c>
      <c r="I37" s="14" t="s">
        <v>235</v>
      </c>
      <c r="J37" s="12" t="s">
        <v>36</v>
      </c>
      <c r="K37" s="14" t="s">
        <v>100</v>
      </c>
      <c r="L37" s="14">
        <v>1</v>
      </c>
      <c r="M37" s="14" t="s">
        <v>24</v>
      </c>
      <c r="N37" s="14" t="s">
        <v>236</v>
      </c>
      <c r="O37" s="14"/>
      <c r="P37" s="14"/>
      <c r="Q37" s="14" t="s">
        <v>237</v>
      </c>
      <c r="R37" s="14"/>
      <c r="S37" s="14"/>
      <c r="T37" s="14"/>
      <c r="U37" s="14"/>
      <c r="V37" s="14"/>
      <c r="W37" s="14"/>
      <c r="X37" s="14"/>
    </row>
    <row r="38" ht="72" spans="1:24">
      <c r="A38" s="11" t="s">
        <v>28</v>
      </c>
      <c r="B38" s="18" t="s">
        <v>238</v>
      </c>
      <c r="C38" s="14" t="s">
        <v>239</v>
      </c>
      <c r="D38" s="12" t="s">
        <v>45</v>
      </c>
      <c r="E38" s="14" t="s">
        <v>103</v>
      </c>
      <c r="F38" s="14" t="s">
        <v>240</v>
      </c>
      <c r="G38" s="14"/>
      <c r="H38" s="14" t="s">
        <v>241</v>
      </c>
      <c r="I38" s="14" t="s">
        <v>132</v>
      </c>
      <c r="J38" s="12" t="s">
        <v>36</v>
      </c>
      <c r="K38" s="14" t="s">
        <v>242</v>
      </c>
      <c r="L38" s="14">
        <v>1</v>
      </c>
      <c r="M38" s="14" t="s">
        <v>38</v>
      </c>
      <c r="N38" s="14" t="s">
        <v>39</v>
      </c>
      <c r="O38" s="14"/>
      <c r="P38" s="14" t="s">
        <v>243</v>
      </c>
      <c r="Q38" s="14"/>
      <c r="R38" s="14"/>
      <c r="S38" s="14"/>
      <c r="T38" s="14"/>
      <c r="U38" s="14"/>
      <c r="V38" s="14"/>
      <c r="W38" s="14"/>
      <c r="X38" s="14"/>
    </row>
    <row r="39" ht="48" spans="1:24">
      <c r="A39" s="11" t="s">
        <v>28</v>
      </c>
      <c r="B39" s="18" t="s">
        <v>244</v>
      </c>
      <c r="C39" s="14" t="s">
        <v>245</v>
      </c>
      <c r="D39" s="12" t="s">
        <v>45</v>
      </c>
      <c r="E39" s="14" t="s">
        <v>103</v>
      </c>
      <c r="F39" s="14" t="s">
        <v>246</v>
      </c>
      <c r="G39" s="14"/>
      <c r="H39" s="14" t="s">
        <v>247</v>
      </c>
      <c r="I39" s="14" t="s">
        <v>132</v>
      </c>
      <c r="J39" s="12" t="s">
        <v>36</v>
      </c>
      <c r="K39" s="14" t="s">
        <v>100</v>
      </c>
      <c r="L39" s="14">
        <v>1</v>
      </c>
      <c r="M39" s="14" t="s">
        <v>38</v>
      </c>
      <c r="N39" s="14" t="s">
        <v>39</v>
      </c>
      <c r="O39" s="14"/>
      <c r="P39" s="14" t="s">
        <v>248</v>
      </c>
      <c r="Q39" s="14"/>
      <c r="R39" s="14"/>
      <c r="S39" s="14"/>
      <c r="T39" s="14"/>
      <c r="U39" s="14"/>
      <c r="V39" s="14"/>
      <c r="W39" s="14"/>
      <c r="X39" s="14"/>
    </row>
    <row r="40" ht="48" spans="1:24">
      <c r="A40" s="11" t="s">
        <v>28</v>
      </c>
      <c r="B40" s="18" t="s">
        <v>249</v>
      </c>
      <c r="C40" s="14" t="s">
        <v>250</v>
      </c>
      <c r="D40" s="12" t="s">
        <v>45</v>
      </c>
      <c r="E40" s="14" t="s">
        <v>103</v>
      </c>
      <c r="F40" s="14" t="s">
        <v>251</v>
      </c>
      <c r="G40" s="14"/>
      <c r="H40" s="14" t="s">
        <v>252</v>
      </c>
      <c r="I40" s="14" t="s">
        <v>132</v>
      </c>
      <c r="J40" s="12" t="s">
        <v>36</v>
      </c>
      <c r="K40" s="14" t="s">
        <v>253</v>
      </c>
      <c r="L40" s="14">
        <v>2</v>
      </c>
      <c r="M40" s="14" t="s">
        <v>38</v>
      </c>
      <c r="N40" s="14" t="s">
        <v>39</v>
      </c>
      <c r="O40" s="14"/>
      <c r="P40" s="14" t="s">
        <v>254</v>
      </c>
      <c r="Q40" s="14"/>
      <c r="R40" s="14"/>
      <c r="S40" s="14"/>
      <c r="T40" s="14"/>
      <c r="U40" s="14"/>
      <c r="V40" s="14"/>
      <c r="W40" s="14"/>
      <c r="X40" s="14"/>
    </row>
    <row r="41" ht="36" spans="1:24">
      <c r="A41" s="11" t="s">
        <v>28</v>
      </c>
      <c r="B41" s="18" t="s">
        <v>255</v>
      </c>
      <c r="C41" s="14" t="s">
        <v>256</v>
      </c>
      <c r="D41" s="12" t="s">
        <v>45</v>
      </c>
      <c r="E41" s="14" t="s">
        <v>103</v>
      </c>
      <c r="F41" s="14" t="s">
        <v>257</v>
      </c>
      <c r="G41" s="14"/>
      <c r="H41" s="14" t="s">
        <v>258</v>
      </c>
      <c r="I41" s="14" t="s">
        <v>132</v>
      </c>
      <c r="J41" s="12" t="s">
        <v>36</v>
      </c>
      <c r="K41" s="14" t="s">
        <v>100</v>
      </c>
      <c r="L41" s="14">
        <v>1</v>
      </c>
      <c r="M41" s="14" t="s">
        <v>38</v>
      </c>
      <c r="N41" s="14" t="s">
        <v>39</v>
      </c>
      <c r="O41" s="14"/>
      <c r="P41" s="14" t="s">
        <v>259</v>
      </c>
      <c r="Q41" s="14"/>
      <c r="R41" s="14"/>
      <c r="S41" s="14"/>
      <c r="T41" s="14"/>
      <c r="U41" s="14"/>
      <c r="V41" s="14"/>
      <c r="W41" s="14"/>
      <c r="X41" s="14"/>
    </row>
    <row r="42" ht="48" spans="1:24">
      <c r="A42" s="11" t="s">
        <v>28</v>
      </c>
      <c r="B42" s="18" t="s">
        <v>260</v>
      </c>
      <c r="C42" s="14" t="s">
        <v>261</v>
      </c>
      <c r="D42" s="12" t="s">
        <v>45</v>
      </c>
      <c r="E42" s="14" t="s">
        <v>76</v>
      </c>
      <c r="F42" s="14" t="s">
        <v>262</v>
      </c>
      <c r="G42" s="14"/>
      <c r="H42" s="14" t="s">
        <v>263</v>
      </c>
      <c r="I42" s="14" t="s">
        <v>264</v>
      </c>
      <c r="J42" s="12" t="s">
        <v>36</v>
      </c>
      <c r="K42" s="14" t="s">
        <v>265</v>
      </c>
      <c r="L42" s="14">
        <v>8</v>
      </c>
      <c r="M42" s="14" t="s">
        <v>38</v>
      </c>
      <c r="N42" s="14" t="s">
        <v>39</v>
      </c>
      <c r="O42" s="14"/>
      <c r="P42" s="14" t="s">
        <v>266</v>
      </c>
      <c r="Q42" s="14"/>
      <c r="R42" s="14"/>
      <c r="S42" s="14"/>
      <c r="T42" s="14"/>
      <c r="U42" s="14"/>
      <c r="V42" s="14"/>
      <c r="W42" s="14"/>
      <c r="X42" s="14"/>
    </row>
    <row r="43" ht="60" spans="1:24">
      <c r="A43" s="11" t="s">
        <v>28</v>
      </c>
      <c r="B43" s="18" t="s">
        <v>267</v>
      </c>
      <c r="C43" s="14" t="s">
        <v>268</v>
      </c>
      <c r="D43" s="12" t="s">
        <v>45</v>
      </c>
      <c r="E43" s="14" t="s">
        <v>76</v>
      </c>
      <c r="F43" s="14" t="s">
        <v>269</v>
      </c>
      <c r="G43" s="14"/>
      <c r="H43" s="14" t="s">
        <v>270</v>
      </c>
      <c r="I43" s="14" t="s">
        <v>271</v>
      </c>
      <c r="J43" s="12" t="s">
        <v>36</v>
      </c>
      <c r="K43" s="14" t="s">
        <v>100</v>
      </c>
      <c r="L43" s="14">
        <v>1</v>
      </c>
      <c r="M43" s="14" t="s">
        <v>38</v>
      </c>
      <c r="N43" s="14" t="s">
        <v>39</v>
      </c>
      <c r="O43" s="14"/>
      <c r="P43" s="14" t="s">
        <v>272</v>
      </c>
      <c r="Q43" s="14"/>
      <c r="R43" s="14"/>
      <c r="S43" s="14"/>
      <c r="T43" s="14"/>
      <c r="U43" s="14"/>
      <c r="V43" s="14"/>
      <c r="W43" s="14"/>
      <c r="X43" s="14"/>
    </row>
    <row r="44" ht="84" spans="1:24">
      <c r="A44" s="11" t="s">
        <v>28</v>
      </c>
      <c r="B44" s="18" t="s">
        <v>273</v>
      </c>
      <c r="C44" s="14" t="s">
        <v>274</v>
      </c>
      <c r="D44" s="12" t="s">
        <v>45</v>
      </c>
      <c r="E44" s="14" t="s">
        <v>76</v>
      </c>
      <c r="F44" s="14" t="s">
        <v>233</v>
      </c>
      <c r="G44" s="14"/>
      <c r="H44" s="14" t="s">
        <v>234</v>
      </c>
      <c r="I44" s="14" t="s">
        <v>275</v>
      </c>
      <c r="J44" s="12" t="s">
        <v>36</v>
      </c>
      <c r="K44" s="14" t="s">
        <v>276</v>
      </c>
      <c r="L44" s="14">
        <v>1</v>
      </c>
      <c r="M44" s="14" t="s">
        <v>38</v>
      </c>
      <c r="N44" s="14" t="s">
        <v>39</v>
      </c>
      <c r="O44" s="14"/>
      <c r="P44" s="14" t="s">
        <v>277</v>
      </c>
      <c r="Q44" s="14"/>
      <c r="R44" s="14"/>
      <c r="S44" s="14"/>
      <c r="T44" s="14"/>
      <c r="U44" s="14"/>
      <c r="V44" s="14"/>
      <c r="W44" s="14"/>
      <c r="X44" s="14"/>
    </row>
    <row r="45" ht="48" spans="1:24">
      <c r="A45" s="11" t="s">
        <v>28</v>
      </c>
      <c r="B45" s="18" t="s">
        <v>273</v>
      </c>
      <c r="C45" s="14" t="s">
        <v>274</v>
      </c>
      <c r="D45" s="12" t="s">
        <v>45</v>
      </c>
      <c r="E45" s="14" t="s">
        <v>76</v>
      </c>
      <c r="F45" s="14" t="s">
        <v>233</v>
      </c>
      <c r="G45" s="14"/>
      <c r="H45" s="14" t="s">
        <v>234</v>
      </c>
      <c r="I45" s="14" t="s">
        <v>275</v>
      </c>
      <c r="J45" s="12" t="s">
        <v>31</v>
      </c>
      <c r="K45" s="14" t="s">
        <v>278</v>
      </c>
      <c r="L45" s="14">
        <v>1</v>
      </c>
      <c r="M45" s="14" t="s">
        <v>38</v>
      </c>
      <c r="N45" s="14" t="s">
        <v>39</v>
      </c>
      <c r="O45" s="14"/>
      <c r="P45" s="14" t="s">
        <v>279</v>
      </c>
      <c r="Q45" s="14"/>
      <c r="R45" s="14" t="s">
        <v>63</v>
      </c>
      <c r="S45" s="14"/>
      <c r="T45" s="14"/>
      <c r="U45" s="14"/>
      <c r="V45" s="14"/>
      <c r="W45" s="14"/>
      <c r="X45" s="14"/>
    </row>
    <row r="46" ht="48" spans="1:24">
      <c r="A46" s="11" t="s">
        <v>28</v>
      </c>
      <c r="B46" s="18" t="s">
        <v>280</v>
      </c>
      <c r="C46" s="14" t="s">
        <v>281</v>
      </c>
      <c r="D46" s="12" t="s">
        <v>45</v>
      </c>
      <c r="E46" s="14" t="s">
        <v>76</v>
      </c>
      <c r="F46" s="14" t="s">
        <v>233</v>
      </c>
      <c r="G46" s="14"/>
      <c r="H46" s="14" t="s">
        <v>234</v>
      </c>
      <c r="I46" s="14" t="s">
        <v>282</v>
      </c>
      <c r="J46" s="12" t="s">
        <v>36</v>
      </c>
      <c r="K46" s="14" t="s">
        <v>283</v>
      </c>
      <c r="L46" s="14">
        <v>3</v>
      </c>
      <c r="M46" s="14" t="s">
        <v>38</v>
      </c>
      <c r="N46" s="14" t="s">
        <v>39</v>
      </c>
      <c r="O46" s="14"/>
      <c r="P46" s="14" t="s">
        <v>284</v>
      </c>
      <c r="Q46" s="14"/>
      <c r="R46" s="14"/>
      <c r="S46" s="14"/>
      <c r="T46" s="14"/>
      <c r="U46" s="14"/>
      <c r="V46" s="14"/>
      <c r="W46" s="14"/>
      <c r="X46" s="14"/>
    </row>
    <row r="47" ht="36" spans="1:24">
      <c r="A47" s="11" t="s">
        <v>28</v>
      </c>
      <c r="B47" s="18" t="s">
        <v>285</v>
      </c>
      <c r="C47" s="14" t="s">
        <v>286</v>
      </c>
      <c r="D47" s="12" t="s">
        <v>45</v>
      </c>
      <c r="E47" s="14" t="s">
        <v>76</v>
      </c>
      <c r="F47" s="14" t="s">
        <v>287</v>
      </c>
      <c r="G47" s="14"/>
      <c r="H47" s="14" t="s">
        <v>288</v>
      </c>
      <c r="I47" s="14" t="s">
        <v>132</v>
      </c>
      <c r="J47" s="12" t="s">
        <v>36</v>
      </c>
      <c r="K47" s="14" t="s">
        <v>100</v>
      </c>
      <c r="L47" s="14">
        <v>2</v>
      </c>
      <c r="M47" s="14" t="s">
        <v>38</v>
      </c>
      <c r="N47" s="14" t="s">
        <v>39</v>
      </c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ht="36" spans="1:24">
      <c r="A48" s="11" t="s">
        <v>28</v>
      </c>
      <c r="B48" s="18" t="s">
        <v>289</v>
      </c>
      <c r="C48" s="14" t="s">
        <v>290</v>
      </c>
      <c r="D48" s="12" t="s">
        <v>45</v>
      </c>
      <c r="E48" s="14" t="s">
        <v>76</v>
      </c>
      <c r="F48" s="14" t="s">
        <v>291</v>
      </c>
      <c r="G48" s="14"/>
      <c r="H48" s="14" t="s">
        <v>288</v>
      </c>
      <c r="I48" s="11" t="s">
        <v>292</v>
      </c>
      <c r="J48" s="12" t="s">
        <v>36</v>
      </c>
      <c r="K48" s="14" t="s">
        <v>100</v>
      </c>
      <c r="L48" s="14">
        <v>1</v>
      </c>
      <c r="M48" s="14" t="s">
        <v>38</v>
      </c>
      <c r="N48" s="14" t="s">
        <v>39</v>
      </c>
      <c r="O48" s="14"/>
      <c r="P48" s="14"/>
      <c r="Q48" s="14"/>
      <c r="R48" s="14"/>
      <c r="S48" s="14"/>
      <c r="T48" s="14"/>
      <c r="U48" s="14"/>
      <c r="V48" s="14"/>
      <c r="W48" s="14"/>
      <c r="X48" s="14"/>
    </row>
    <row r="49" ht="36" spans="1:24">
      <c r="A49" s="11" t="s">
        <v>28</v>
      </c>
      <c r="B49" s="18" t="s">
        <v>293</v>
      </c>
      <c r="C49" s="14" t="s">
        <v>294</v>
      </c>
      <c r="D49" s="12" t="s">
        <v>51</v>
      </c>
      <c r="E49" s="14" t="s">
        <v>103</v>
      </c>
      <c r="F49" s="14" t="s">
        <v>295</v>
      </c>
      <c r="G49" s="14"/>
      <c r="H49" s="14" t="s">
        <v>296</v>
      </c>
      <c r="I49" s="11" t="s">
        <v>297</v>
      </c>
      <c r="J49" s="12" t="s">
        <v>36</v>
      </c>
      <c r="K49" s="14" t="s">
        <v>298</v>
      </c>
      <c r="L49" s="14">
        <v>1</v>
      </c>
      <c r="M49" s="14" t="s">
        <v>38</v>
      </c>
      <c r="N49" s="14" t="s">
        <v>39</v>
      </c>
      <c r="O49" s="14"/>
      <c r="P49" s="14" t="s">
        <v>40</v>
      </c>
      <c r="Q49" s="14" t="s">
        <v>206</v>
      </c>
      <c r="R49" s="14"/>
      <c r="S49" s="14"/>
      <c r="T49" s="14"/>
      <c r="U49" s="14"/>
      <c r="V49" s="14"/>
      <c r="W49" s="14"/>
      <c r="X49" s="14"/>
    </row>
    <row r="50" ht="36" spans="1:24">
      <c r="A50" s="11" t="s">
        <v>28</v>
      </c>
      <c r="B50" s="18" t="s">
        <v>293</v>
      </c>
      <c r="C50" s="14" t="s">
        <v>294</v>
      </c>
      <c r="D50" s="12" t="s">
        <v>51</v>
      </c>
      <c r="E50" s="14" t="s">
        <v>103</v>
      </c>
      <c r="F50" s="14" t="s">
        <v>295</v>
      </c>
      <c r="G50" s="14"/>
      <c r="H50" s="14" t="s">
        <v>296</v>
      </c>
      <c r="I50" s="14" t="s">
        <v>299</v>
      </c>
      <c r="J50" s="12" t="s">
        <v>31</v>
      </c>
      <c r="K50" s="14" t="s">
        <v>298</v>
      </c>
      <c r="L50" s="14">
        <v>1</v>
      </c>
      <c r="M50" s="14" t="s">
        <v>38</v>
      </c>
      <c r="N50" s="14" t="s">
        <v>39</v>
      </c>
      <c r="O50" s="14"/>
      <c r="P50" s="14" t="s">
        <v>40</v>
      </c>
      <c r="Q50" s="14" t="s">
        <v>206</v>
      </c>
      <c r="R50" s="14"/>
      <c r="S50" s="14"/>
      <c r="T50" s="14"/>
      <c r="U50" s="14"/>
      <c r="V50" s="14"/>
      <c r="W50" s="14"/>
      <c r="X50" s="14"/>
    </row>
    <row r="51" ht="36" spans="1:24">
      <c r="A51" s="11" t="s">
        <v>28</v>
      </c>
      <c r="B51" s="18" t="s">
        <v>300</v>
      </c>
      <c r="C51" s="14" t="s">
        <v>301</v>
      </c>
      <c r="D51" s="12" t="s">
        <v>51</v>
      </c>
      <c r="E51" s="14" t="s">
        <v>103</v>
      </c>
      <c r="F51" s="14" t="s">
        <v>302</v>
      </c>
      <c r="G51" s="14"/>
      <c r="H51" s="14" t="s">
        <v>303</v>
      </c>
      <c r="I51" s="14" t="s">
        <v>304</v>
      </c>
      <c r="J51" s="12" t="s">
        <v>36</v>
      </c>
      <c r="K51" s="14" t="s">
        <v>100</v>
      </c>
      <c r="L51" s="14">
        <v>1</v>
      </c>
      <c r="M51" s="14" t="s">
        <v>38</v>
      </c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ht="36" spans="1:24">
      <c r="A52" s="11" t="s">
        <v>28</v>
      </c>
      <c r="B52" s="18" t="s">
        <v>300</v>
      </c>
      <c r="C52" s="14" t="s">
        <v>301</v>
      </c>
      <c r="D52" s="12" t="s">
        <v>51</v>
      </c>
      <c r="E52" s="14" t="s">
        <v>103</v>
      </c>
      <c r="F52" s="14" t="s">
        <v>302</v>
      </c>
      <c r="G52" s="14"/>
      <c r="H52" s="14" t="s">
        <v>303</v>
      </c>
      <c r="I52" s="14" t="s">
        <v>305</v>
      </c>
      <c r="J52" s="12" t="s">
        <v>31</v>
      </c>
      <c r="K52" s="14" t="s">
        <v>100</v>
      </c>
      <c r="L52" s="14">
        <v>1</v>
      </c>
      <c r="M52" s="14" t="s">
        <v>38</v>
      </c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ht="36" spans="1:24">
      <c r="A53" s="11" t="s">
        <v>28</v>
      </c>
      <c r="B53" s="18" t="s">
        <v>306</v>
      </c>
      <c r="C53" s="14" t="s">
        <v>307</v>
      </c>
      <c r="D53" s="12" t="s">
        <v>51</v>
      </c>
      <c r="E53" s="14" t="s">
        <v>103</v>
      </c>
      <c r="F53" s="14" t="s">
        <v>308</v>
      </c>
      <c r="G53" s="14"/>
      <c r="H53" s="14" t="s">
        <v>309</v>
      </c>
      <c r="I53" s="14" t="s">
        <v>310</v>
      </c>
      <c r="J53" s="12" t="s">
        <v>36</v>
      </c>
      <c r="K53" s="14" t="s">
        <v>100</v>
      </c>
      <c r="L53" s="14">
        <v>2</v>
      </c>
      <c r="M53" s="14" t="s">
        <v>311</v>
      </c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ht="36" spans="1:24">
      <c r="A54" s="11" t="s">
        <v>28</v>
      </c>
      <c r="B54" s="18" t="s">
        <v>312</v>
      </c>
      <c r="C54" s="14" t="s">
        <v>313</v>
      </c>
      <c r="D54" s="12" t="s">
        <v>51</v>
      </c>
      <c r="E54" s="14" t="s">
        <v>103</v>
      </c>
      <c r="F54" s="14" t="s">
        <v>314</v>
      </c>
      <c r="G54" s="14"/>
      <c r="H54" s="14" t="s">
        <v>315</v>
      </c>
      <c r="I54" s="14" t="s">
        <v>316</v>
      </c>
      <c r="J54" s="12" t="s">
        <v>36</v>
      </c>
      <c r="K54" s="14" t="s">
        <v>100</v>
      </c>
      <c r="L54" s="14">
        <v>1</v>
      </c>
      <c r="M54" s="14" t="s">
        <v>38</v>
      </c>
      <c r="N54" s="14" t="s">
        <v>39</v>
      </c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ht="36" spans="1:24">
      <c r="A55" s="11" t="s">
        <v>28</v>
      </c>
      <c r="B55" s="18" t="s">
        <v>312</v>
      </c>
      <c r="C55" s="14" t="s">
        <v>313</v>
      </c>
      <c r="D55" s="12" t="s">
        <v>51</v>
      </c>
      <c r="E55" s="14" t="s">
        <v>103</v>
      </c>
      <c r="F55" s="14" t="s">
        <v>314</v>
      </c>
      <c r="G55" s="14"/>
      <c r="H55" s="14" t="s">
        <v>315</v>
      </c>
      <c r="I55" s="14" t="s">
        <v>317</v>
      </c>
      <c r="J55" s="12" t="s">
        <v>31</v>
      </c>
      <c r="K55" s="14" t="s">
        <v>100</v>
      </c>
      <c r="L55" s="14">
        <v>1</v>
      </c>
      <c r="M55" s="14" t="s">
        <v>38</v>
      </c>
      <c r="N55" s="14" t="s">
        <v>39</v>
      </c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ht="36" spans="1:24">
      <c r="A56" s="11" t="s">
        <v>28</v>
      </c>
      <c r="B56" s="18" t="s">
        <v>318</v>
      </c>
      <c r="C56" s="14" t="s">
        <v>319</v>
      </c>
      <c r="D56" s="12" t="s">
        <v>51</v>
      </c>
      <c r="E56" s="14" t="s">
        <v>103</v>
      </c>
      <c r="F56" s="14" t="s">
        <v>320</v>
      </c>
      <c r="G56" s="14"/>
      <c r="H56" s="14" t="s">
        <v>321</v>
      </c>
      <c r="I56" s="14" t="s">
        <v>132</v>
      </c>
      <c r="J56" s="12" t="s">
        <v>36</v>
      </c>
      <c r="K56" s="14" t="s">
        <v>322</v>
      </c>
      <c r="L56" s="14">
        <v>1</v>
      </c>
      <c r="M56" s="14" t="s">
        <v>38</v>
      </c>
      <c r="N56" s="14" t="s">
        <v>39</v>
      </c>
      <c r="O56" s="14"/>
      <c r="P56" s="14"/>
      <c r="Q56" s="14"/>
      <c r="R56" s="14" t="s">
        <v>63</v>
      </c>
      <c r="S56" s="14"/>
      <c r="T56" s="14"/>
      <c r="U56" s="14"/>
      <c r="V56" s="14"/>
      <c r="W56" s="14"/>
      <c r="X56" s="14"/>
    </row>
    <row r="57" ht="36" spans="1:24">
      <c r="A57" s="11" t="s">
        <v>28</v>
      </c>
      <c r="B57" s="18" t="s">
        <v>323</v>
      </c>
      <c r="C57" s="14" t="s">
        <v>324</v>
      </c>
      <c r="D57" s="12" t="s">
        <v>51</v>
      </c>
      <c r="E57" s="14" t="s">
        <v>103</v>
      </c>
      <c r="F57" s="14" t="s">
        <v>325</v>
      </c>
      <c r="G57" s="14"/>
      <c r="H57" s="14" t="s">
        <v>326</v>
      </c>
      <c r="I57" s="14" t="s">
        <v>327</v>
      </c>
      <c r="J57" s="12" t="s">
        <v>36</v>
      </c>
      <c r="K57" s="14" t="s">
        <v>100</v>
      </c>
      <c r="L57" s="14">
        <v>1</v>
      </c>
      <c r="M57" s="14" t="s">
        <v>38</v>
      </c>
      <c r="N57" s="14" t="s">
        <v>39</v>
      </c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ht="48" spans="1:24">
      <c r="A58" s="11" t="s">
        <v>28</v>
      </c>
      <c r="B58" s="18" t="s">
        <v>328</v>
      </c>
      <c r="C58" s="14" t="s">
        <v>329</v>
      </c>
      <c r="D58" s="12" t="s">
        <v>51</v>
      </c>
      <c r="E58" s="14" t="s">
        <v>103</v>
      </c>
      <c r="F58" s="14" t="s">
        <v>330</v>
      </c>
      <c r="G58" s="14"/>
      <c r="H58" s="14" t="s">
        <v>331</v>
      </c>
      <c r="I58" s="14" t="s">
        <v>316</v>
      </c>
      <c r="J58" s="12" t="s">
        <v>36</v>
      </c>
      <c r="K58" s="14" t="s">
        <v>100</v>
      </c>
      <c r="L58" s="14">
        <v>1</v>
      </c>
      <c r="M58" s="14" t="s">
        <v>38</v>
      </c>
      <c r="N58" s="14" t="s">
        <v>39</v>
      </c>
      <c r="O58" s="14"/>
      <c r="P58" s="14"/>
      <c r="Q58" s="14"/>
      <c r="R58" s="14"/>
      <c r="S58" s="14" t="s">
        <v>48</v>
      </c>
      <c r="T58" s="12" t="s">
        <v>48</v>
      </c>
      <c r="U58" s="14"/>
      <c r="V58" s="14"/>
      <c r="W58" s="11" t="s">
        <v>49</v>
      </c>
      <c r="X58" s="14"/>
    </row>
    <row r="59" ht="48" spans="1:24">
      <c r="A59" s="11" t="s">
        <v>28</v>
      </c>
      <c r="B59" s="18" t="s">
        <v>328</v>
      </c>
      <c r="C59" s="14" t="s">
        <v>329</v>
      </c>
      <c r="D59" s="12" t="s">
        <v>51</v>
      </c>
      <c r="E59" s="14" t="s">
        <v>103</v>
      </c>
      <c r="F59" s="14" t="s">
        <v>330</v>
      </c>
      <c r="G59" s="14"/>
      <c r="H59" s="14" t="s">
        <v>331</v>
      </c>
      <c r="I59" s="14" t="s">
        <v>332</v>
      </c>
      <c r="J59" s="12" t="s">
        <v>31</v>
      </c>
      <c r="K59" s="14" t="s">
        <v>100</v>
      </c>
      <c r="L59" s="14">
        <v>1</v>
      </c>
      <c r="M59" s="14" t="s">
        <v>38</v>
      </c>
      <c r="N59" s="14" t="s">
        <v>39</v>
      </c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ht="36" spans="1:24">
      <c r="A60" s="11" t="s">
        <v>28</v>
      </c>
      <c r="B60" s="18" t="s">
        <v>333</v>
      </c>
      <c r="C60" s="14" t="s">
        <v>334</v>
      </c>
      <c r="D60" s="12" t="s">
        <v>51</v>
      </c>
      <c r="E60" s="14" t="s">
        <v>103</v>
      </c>
      <c r="F60" s="14" t="s">
        <v>335</v>
      </c>
      <c r="G60" s="14"/>
      <c r="H60" s="14" t="s">
        <v>336</v>
      </c>
      <c r="I60" s="14" t="s">
        <v>316</v>
      </c>
      <c r="J60" s="12" t="s">
        <v>36</v>
      </c>
      <c r="K60" s="14" t="s">
        <v>100</v>
      </c>
      <c r="L60" s="14">
        <v>2</v>
      </c>
      <c r="M60" s="14" t="s">
        <v>311</v>
      </c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ht="48" spans="1:24">
      <c r="A61" s="11" t="s">
        <v>28</v>
      </c>
      <c r="B61" s="18" t="s">
        <v>337</v>
      </c>
      <c r="C61" s="14" t="s">
        <v>338</v>
      </c>
      <c r="D61" s="12" t="s">
        <v>51</v>
      </c>
      <c r="E61" s="14" t="s">
        <v>103</v>
      </c>
      <c r="F61" s="14" t="s">
        <v>339</v>
      </c>
      <c r="G61" s="14"/>
      <c r="H61" s="14" t="s">
        <v>340</v>
      </c>
      <c r="I61" s="14" t="s">
        <v>316</v>
      </c>
      <c r="J61" s="12" t="s">
        <v>36</v>
      </c>
      <c r="K61" s="14" t="s">
        <v>100</v>
      </c>
      <c r="L61" s="14">
        <v>1</v>
      </c>
      <c r="M61" s="14" t="s">
        <v>311</v>
      </c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ht="84" spans="1:24">
      <c r="A62" s="11" t="s">
        <v>28</v>
      </c>
      <c r="B62" s="16" t="s">
        <v>341</v>
      </c>
      <c r="C62" s="19" t="s">
        <v>342</v>
      </c>
      <c r="D62" s="12" t="s">
        <v>45</v>
      </c>
      <c r="E62" s="12" t="s">
        <v>57</v>
      </c>
      <c r="F62" s="12" t="s">
        <v>343</v>
      </c>
      <c r="G62" s="20" t="s">
        <v>344</v>
      </c>
      <c r="H62" s="12" t="s">
        <v>345</v>
      </c>
      <c r="I62" s="12" t="s">
        <v>346</v>
      </c>
      <c r="J62" s="12" t="s">
        <v>36</v>
      </c>
      <c r="K62" s="12" t="s">
        <v>347</v>
      </c>
      <c r="L62" s="23">
        <v>1</v>
      </c>
      <c r="M62" s="12" t="s">
        <v>38</v>
      </c>
      <c r="N62" s="12" t="s">
        <v>39</v>
      </c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ht="48" spans="1:24">
      <c r="A63" s="11" t="s">
        <v>28</v>
      </c>
      <c r="B63" s="13" t="s">
        <v>348</v>
      </c>
      <c r="C63" s="21" t="s">
        <v>349</v>
      </c>
      <c r="D63" s="12" t="s">
        <v>45</v>
      </c>
      <c r="E63" s="14" t="s">
        <v>103</v>
      </c>
      <c r="F63" s="14" t="s">
        <v>350</v>
      </c>
      <c r="G63" s="14" t="s">
        <v>351</v>
      </c>
      <c r="H63" s="14" t="s">
        <v>352</v>
      </c>
      <c r="I63" s="14" t="s">
        <v>132</v>
      </c>
      <c r="J63" s="12" t="s">
        <v>36</v>
      </c>
      <c r="K63" s="14" t="s">
        <v>61</v>
      </c>
      <c r="L63" s="23">
        <v>3</v>
      </c>
      <c r="M63" s="14" t="s">
        <v>38</v>
      </c>
      <c r="N63" s="14" t="s">
        <v>39</v>
      </c>
      <c r="O63" s="14"/>
      <c r="P63" s="14" t="s">
        <v>353</v>
      </c>
      <c r="Q63" s="14" t="s">
        <v>354</v>
      </c>
      <c r="R63" s="14"/>
      <c r="S63" s="14"/>
      <c r="T63" s="14"/>
      <c r="U63" s="14"/>
      <c r="V63" s="14"/>
      <c r="W63" s="14"/>
      <c r="X63" s="14"/>
    </row>
    <row r="64" ht="48" spans="1:24">
      <c r="A64" s="11" t="s">
        <v>28</v>
      </c>
      <c r="B64" s="13" t="s">
        <v>355</v>
      </c>
      <c r="C64" s="21" t="s">
        <v>356</v>
      </c>
      <c r="D64" s="12" t="s">
        <v>45</v>
      </c>
      <c r="E64" s="14" t="s">
        <v>103</v>
      </c>
      <c r="F64" s="14" t="s">
        <v>357</v>
      </c>
      <c r="G64" s="14"/>
      <c r="H64" s="14" t="s">
        <v>358</v>
      </c>
      <c r="I64" s="14" t="s">
        <v>132</v>
      </c>
      <c r="J64" s="12" t="s">
        <v>36</v>
      </c>
      <c r="K64" s="14" t="s">
        <v>359</v>
      </c>
      <c r="L64" s="23">
        <v>3</v>
      </c>
      <c r="M64" s="14" t="s">
        <v>38</v>
      </c>
      <c r="N64" s="14" t="s">
        <v>39</v>
      </c>
      <c r="O64" s="14"/>
      <c r="P64" s="14" t="s">
        <v>360</v>
      </c>
      <c r="Q64" s="14" t="s">
        <v>361</v>
      </c>
      <c r="R64" s="14"/>
      <c r="S64" s="14"/>
      <c r="T64" s="14"/>
      <c r="U64" s="14"/>
      <c r="V64" s="14"/>
      <c r="W64" s="14"/>
      <c r="X64" s="14"/>
    </row>
    <row r="65" ht="24" spans="1:24">
      <c r="A65" s="11" t="s">
        <v>28</v>
      </c>
      <c r="B65" s="13" t="s">
        <v>362</v>
      </c>
      <c r="C65" s="21" t="s">
        <v>363</v>
      </c>
      <c r="D65" s="12" t="s">
        <v>45</v>
      </c>
      <c r="E65" s="14" t="s">
        <v>103</v>
      </c>
      <c r="F65" s="14" t="s">
        <v>364</v>
      </c>
      <c r="G65" s="14"/>
      <c r="H65" s="14" t="s">
        <v>365</v>
      </c>
      <c r="I65" s="14" t="s">
        <v>132</v>
      </c>
      <c r="J65" s="12" t="s">
        <v>36</v>
      </c>
      <c r="K65" s="14" t="s">
        <v>100</v>
      </c>
      <c r="L65" s="23">
        <v>1</v>
      </c>
      <c r="M65" s="14" t="s">
        <v>38</v>
      </c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ht="24" spans="1:24">
      <c r="A66" s="11" t="s">
        <v>28</v>
      </c>
      <c r="B66" s="13" t="s">
        <v>366</v>
      </c>
      <c r="C66" s="21" t="s">
        <v>367</v>
      </c>
      <c r="D66" s="12" t="s">
        <v>45</v>
      </c>
      <c r="E66" s="14" t="s">
        <v>103</v>
      </c>
      <c r="F66" s="14" t="s">
        <v>364</v>
      </c>
      <c r="G66" s="14"/>
      <c r="H66" s="14" t="s">
        <v>368</v>
      </c>
      <c r="I66" s="14" t="s">
        <v>132</v>
      </c>
      <c r="J66" s="12" t="s">
        <v>36</v>
      </c>
      <c r="K66" s="14" t="s">
        <v>100</v>
      </c>
      <c r="L66" s="23">
        <v>1</v>
      </c>
      <c r="M66" s="14" t="s">
        <v>38</v>
      </c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ht="36" spans="1:24">
      <c r="A67" s="11" t="s">
        <v>28</v>
      </c>
      <c r="B67" s="13" t="s">
        <v>369</v>
      </c>
      <c r="C67" s="21" t="s">
        <v>370</v>
      </c>
      <c r="D67" s="12" t="s">
        <v>45</v>
      </c>
      <c r="E67" s="14" t="s">
        <v>103</v>
      </c>
      <c r="F67" s="14" t="s">
        <v>371</v>
      </c>
      <c r="G67" s="14"/>
      <c r="H67" s="14" t="s">
        <v>372</v>
      </c>
      <c r="I67" s="14" t="s">
        <v>132</v>
      </c>
      <c r="J67" s="12" t="s">
        <v>36</v>
      </c>
      <c r="K67" s="14" t="s">
        <v>100</v>
      </c>
      <c r="L67" s="23">
        <v>1</v>
      </c>
      <c r="M67" s="14" t="s">
        <v>38</v>
      </c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ht="36" spans="1:24">
      <c r="A68" s="11" t="s">
        <v>28</v>
      </c>
      <c r="B68" s="13" t="s">
        <v>373</v>
      </c>
      <c r="C68" s="21" t="s">
        <v>374</v>
      </c>
      <c r="D68" s="12" t="s">
        <v>45</v>
      </c>
      <c r="E68" s="14" t="s">
        <v>103</v>
      </c>
      <c r="F68" s="14" t="s">
        <v>375</v>
      </c>
      <c r="G68" s="14"/>
      <c r="H68" s="14" t="s">
        <v>376</v>
      </c>
      <c r="I68" s="14" t="s">
        <v>132</v>
      </c>
      <c r="J68" s="12" t="s">
        <v>36</v>
      </c>
      <c r="K68" s="14" t="s">
        <v>100</v>
      </c>
      <c r="L68" s="23">
        <v>1</v>
      </c>
      <c r="M68" s="14" t="s">
        <v>38</v>
      </c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ht="72" spans="1:24">
      <c r="A69" s="11" t="s">
        <v>28</v>
      </c>
      <c r="B69" s="16" t="s">
        <v>377</v>
      </c>
      <c r="C69" s="14" t="s">
        <v>378</v>
      </c>
      <c r="D69" s="12" t="s">
        <v>51</v>
      </c>
      <c r="E69" s="14" t="s">
        <v>103</v>
      </c>
      <c r="F69" s="14" t="s">
        <v>379</v>
      </c>
      <c r="G69" s="14"/>
      <c r="H69" s="27" t="s">
        <v>380</v>
      </c>
      <c r="I69" s="14" t="s">
        <v>381</v>
      </c>
      <c r="J69" s="12" t="s">
        <v>36</v>
      </c>
      <c r="K69" s="14" t="s">
        <v>382</v>
      </c>
      <c r="L69" s="23">
        <v>1</v>
      </c>
      <c r="M69" s="14" t="s">
        <v>38</v>
      </c>
      <c r="N69" s="14"/>
      <c r="O69" s="14"/>
      <c r="P69" s="14" t="s">
        <v>383</v>
      </c>
      <c r="Q69" s="14"/>
      <c r="R69" s="14"/>
      <c r="S69" s="14"/>
      <c r="T69" s="14"/>
      <c r="U69" s="14"/>
      <c r="V69" s="14"/>
      <c r="W69" s="14"/>
      <c r="X69" s="14"/>
    </row>
    <row r="70" ht="72" spans="1:24">
      <c r="A70" s="11" t="s">
        <v>28</v>
      </c>
      <c r="B70" s="16" t="s">
        <v>377</v>
      </c>
      <c r="C70" s="14" t="s">
        <v>378</v>
      </c>
      <c r="D70" s="12" t="s">
        <v>51</v>
      </c>
      <c r="E70" s="14" t="s">
        <v>103</v>
      </c>
      <c r="F70" s="14" t="s">
        <v>379</v>
      </c>
      <c r="G70" s="14"/>
      <c r="H70" s="27" t="s">
        <v>380</v>
      </c>
      <c r="I70" s="14" t="s">
        <v>384</v>
      </c>
      <c r="J70" s="12" t="s">
        <v>31</v>
      </c>
      <c r="K70" s="14" t="s">
        <v>382</v>
      </c>
      <c r="L70" s="23">
        <v>1</v>
      </c>
      <c r="M70" s="14" t="s">
        <v>38</v>
      </c>
      <c r="N70" s="14"/>
      <c r="O70" s="14"/>
      <c r="P70" s="14" t="s">
        <v>383</v>
      </c>
      <c r="Q70" s="14"/>
      <c r="R70" s="14"/>
      <c r="S70" s="14"/>
      <c r="T70" s="14"/>
      <c r="U70" s="14"/>
      <c r="V70" s="14"/>
      <c r="W70" s="14"/>
      <c r="X70" s="14"/>
    </row>
    <row r="71" ht="72" spans="1:24">
      <c r="A71" s="11" t="s">
        <v>28</v>
      </c>
      <c r="B71" s="16" t="s">
        <v>377</v>
      </c>
      <c r="C71" s="14" t="s">
        <v>378</v>
      </c>
      <c r="D71" s="12" t="s">
        <v>51</v>
      </c>
      <c r="E71" s="14" t="s">
        <v>103</v>
      </c>
      <c r="F71" s="14" t="s">
        <v>379</v>
      </c>
      <c r="G71" s="14"/>
      <c r="H71" s="27" t="s">
        <v>380</v>
      </c>
      <c r="I71" s="14" t="s">
        <v>385</v>
      </c>
      <c r="J71" s="12" t="s">
        <v>45</v>
      </c>
      <c r="K71" s="14" t="s">
        <v>382</v>
      </c>
      <c r="L71" s="23">
        <v>1</v>
      </c>
      <c r="M71" s="14" t="s">
        <v>38</v>
      </c>
      <c r="N71" s="14"/>
      <c r="O71" s="14"/>
      <c r="P71" s="14" t="s">
        <v>383</v>
      </c>
      <c r="Q71" s="14"/>
      <c r="R71" s="14"/>
      <c r="S71" s="14"/>
      <c r="T71" s="14"/>
      <c r="U71" s="14"/>
      <c r="V71" s="14"/>
      <c r="W71" s="14"/>
      <c r="X71" s="14"/>
    </row>
    <row r="72" ht="72" spans="1:24">
      <c r="A72" s="11" t="s">
        <v>28</v>
      </c>
      <c r="B72" s="16" t="s">
        <v>377</v>
      </c>
      <c r="C72" s="14" t="s">
        <v>378</v>
      </c>
      <c r="D72" s="12" t="s">
        <v>51</v>
      </c>
      <c r="E72" s="14" t="s">
        <v>103</v>
      </c>
      <c r="F72" s="14" t="s">
        <v>379</v>
      </c>
      <c r="G72" s="14"/>
      <c r="H72" s="27" t="s">
        <v>380</v>
      </c>
      <c r="I72" s="14" t="s">
        <v>386</v>
      </c>
      <c r="J72" s="12" t="s">
        <v>51</v>
      </c>
      <c r="K72" s="14" t="s">
        <v>382</v>
      </c>
      <c r="L72" s="23">
        <v>1</v>
      </c>
      <c r="M72" s="14" t="s">
        <v>38</v>
      </c>
      <c r="N72" s="14"/>
      <c r="O72" s="14"/>
      <c r="P72" s="14" t="s">
        <v>383</v>
      </c>
      <c r="Q72" s="14"/>
      <c r="R72" s="14"/>
      <c r="S72" s="14"/>
      <c r="T72" s="14"/>
      <c r="U72" s="14"/>
      <c r="V72" s="14"/>
      <c r="W72" s="14"/>
      <c r="X72" s="14"/>
    </row>
    <row r="73" ht="72" spans="1:24">
      <c r="A73" s="11" t="s">
        <v>28</v>
      </c>
      <c r="B73" s="13" t="s">
        <v>387</v>
      </c>
      <c r="C73" s="14" t="s">
        <v>388</v>
      </c>
      <c r="D73" s="12" t="s">
        <v>45</v>
      </c>
      <c r="E73" s="14" t="s">
        <v>76</v>
      </c>
      <c r="F73" s="14" t="s">
        <v>389</v>
      </c>
      <c r="G73" s="14"/>
      <c r="H73" s="14" t="s">
        <v>390</v>
      </c>
      <c r="I73" s="14" t="s">
        <v>132</v>
      </c>
      <c r="J73" s="12" t="s">
        <v>36</v>
      </c>
      <c r="K73" s="14" t="s">
        <v>391</v>
      </c>
      <c r="L73" s="23">
        <v>2</v>
      </c>
      <c r="M73" s="14" t="s">
        <v>38</v>
      </c>
      <c r="N73" s="14" t="s">
        <v>39</v>
      </c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 ht="72" spans="1:24">
      <c r="A74" s="11" t="s">
        <v>28</v>
      </c>
      <c r="B74" s="13" t="s">
        <v>387</v>
      </c>
      <c r="C74" s="14" t="s">
        <v>388</v>
      </c>
      <c r="D74" s="12" t="s">
        <v>45</v>
      </c>
      <c r="E74" s="14" t="s">
        <v>76</v>
      </c>
      <c r="F74" s="14" t="s">
        <v>392</v>
      </c>
      <c r="G74" s="14"/>
      <c r="H74" s="14" t="s">
        <v>390</v>
      </c>
      <c r="I74" s="14" t="s">
        <v>132</v>
      </c>
      <c r="J74" s="12" t="s">
        <v>31</v>
      </c>
      <c r="K74" s="14" t="s">
        <v>393</v>
      </c>
      <c r="L74" s="23">
        <v>6</v>
      </c>
      <c r="M74" s="14" t="s">
        <v>38</v>
      </c>
      <c r="N74" s="14" t="s">
        <v>39</v>
      </c>
      <c r="O74" s="14"/>
      <c r="P74" s="14" t="s">
        <v>40</v>
      </c>
      <c r="Q74" s="14" t="s">
        <v>40</v>
      </c>
      <c r="R74" s="14"/>
      <c r="S74" s="14"/>
      <c r="T74" s="14"/>
      <c r="U74" s="14"/>
      <c r="V74" s="14"/>
      <c r="W74" s="14"/>
      <c r="X74" s="14"/>
    </row>
    <row r="75" ht="72" spans="1:24">
      <c r="A75" s="11" t="s">
        <v>28</v>
      </c>
      <c r="B75" s="13" t="s">
        <v>387</v>
      </c>
      <c r="C75" s="14" t="s">
        <v>388</v>
      </c>
      <c r="D75" s="12" t="s">
        <v>45</v>
      </c>
      <c r="E75" s="14" t="s">
        <v>76</v>
      </c>
      <c r="F75" s="14" t="s">
        <v>392</v>
      </c>
      <c r="G75" s="14"/>
      <c r="H75" s="14" t="s">
        <v>390</v>
      </c>
      <c r="I75" s="14" t="s">
        <v>132</v>
      </c>
      <c r="J75" s="12" t="s">
        <v>45</v>
      </c>
      <c r="K75" s="14" t="s">
        <v>393</v>
      </c>
      <c r="L75" s="23">
        <v>1</v>
      </c>
      <c r="M75" s="14" t="s">
        <v>38</v>
      </c>
      <c r="N75" s="14" t="s">
        <v>39</v>
      </c>
      <c r="O75" s="14"/>
      <c r="P75" s="14"/>
      <c r="Q75" s="14"/>
      <c r="R75" s="14"/>
      <c r="S75" s="14" t="s">
        <v>48</v>
      </c>
      <c r="T75" s="12" t="s">
        <v>48</v>
      </c>
      <c r="U75" s="14"/>
      <c r="V75" s="14"/>
      <c r="W75" s="11" t="s">
        <v>49</v>
      </c>
      <c r="X75" s="14"/>
    </row>
    <row r="76" ht="96" spans="1:24">
      <c r="A76" s="11" t="s">
        <v>28</v>
      </c>
      <c r="B76" s="13" t="s">
        <v>394</v>
      </c>
      <c r="C76" s="21" t="s">
        <v>395</v>
      </c>
      <c r="D76" s="12" t="s">
        <v>45</v>
      </c>
      <c r="E76" s="14" t="s">
        <v>76</v>
      </c>
      <c r="F76" s="14" t="s">
        <v>371</v>
      </c>
      <c r="G76" s="14" t="s">
        <v>396</v>
      </c>
      <c r="H76" s="14" t="s">
        <v>397</v>
      </c>
      <c r="I76" s="14" t="s">
        <v>132</v>
      </c>
      <c r="J76" s="12" t="s">
        <v>36</v>
      </c>
      <c r="K76" s="14" t="s">
        <v>398</v>
      </c>
      <c r="L76" s="23">
        <v>2</v>
      </c>
      <c r="M76" s="14" t="s">
        <v>38</v>
      </c>
      <c r="N76" s="14" t="s">
        <v>39</v>
      </c>
      <c r="O76" s="14"/>
      <c r="P76" s="14" t="s">
        <v>399</v>
      </c>
      <c r="Q76" s="14"/>
      <c r="R76" s="14"/>
      <c r="S76" s="14"/>
      <c r="T76" s="14"/>
      <c r="U76" s="14"/>
      <c r="V76" s="14"/>
      <c r="W76" s="14"/>
      <c r="X76" s="14"/>
    </row>
    <row r="77" ht="96" spans="1:24">
      <c r="A77" s="11" t="s">
        <v>28</v>
      </c>
      <c r="B77" s="13" t="s">
        <v>394</v>
      </c>
      <c r="C77" s="21" t="s">
        <v>395</v>
      </c>
      <c r="D77" s="12" t="s">
        <v>45</v>
      </c>
      <c r="E77" s="14" t="s">
        <v>76</v>
      </c>
      <c r="F77" s="14" t="s">
        <v>371</v>
      </c>
      <c r="G77" s="14" t="s">
        <v>396</v>
      </c>
      <c r="H77" s="14" t="s">
        <v>397</v>
      </c>
      <c r="I77" s="14" t="s">
        <v>132</v>
      </c>
      <c r="J77" s="12" t="s">
        <v>31</v>
      </c>
      <c r="K77" s="14" t="s">
        <v>400</v>
      </c>
      <c r="L77" s="23">
        <v>1</v>
      </c>
      <c r="M77" s="14" t="s">
        <v>38</v>
      </c>
      <c r="N77" s="14" t="s">
        <v>39</v>
      </c>
      <c r="O77" s="14"/>
      <c r="P77" s="14" t="s">
        <v>401</v>
      </c>
      <c r="Q77" s="14"/>
      <c r="R77" s="14"/>
      <c r="S77" s="14"/>
      <c r="T77" s="14"/>
      <c r="U77" s="14"/>
      <c r="V77" s="14"/>
      <c r="W77" s="14"/>
      <c r="X77" s="14"/>
    </row>
    <row r="78" ht="96" spans="1:24">
      <c r="A78" s="11" t="s">
        <v>28</v>
      </c>
      <c r="B78" s="13" t="s">
        <v>402</v>
      </c>
      <c r="C78" s="21" t="s">
        <v>403</v>
      </c>
      <c r="D78" s="12" t="s">
        <v>45</v>
      </c>
      <c r="E78" s="14" t="s">
        <v>76</v>
      </c>
      <c r="F78" s="14" t="s">
        <v>371</v>
      </c>
      <c r="G78" s="14" t="s">
        <v>396</v>
      </c>
      <c r="H78" s="14" t="s">
        <v>404</v>
      </c>
      <c r="I78" s="14" t="s">
        <v>132</v>
      </c>
      <c r="J78" s="12" t="s">
        <v>36</v>
      </c>
      <c r="K78" s="14" t="s">
        <v>400</v>
      </c>
      <c r="L78" s="23">
        <v>2</v>
      </c>
      <c r="M78" s="14" t="s">
        <v>38</v>
      </c>
      <c r="N78" s="14" t="s">
        <v>39</v>
      </c>
      <c r="O78" s="14"/>
      <c r="P78" s="14" t="s">
        <v>134</v>
      </c>
      <c r="Q78" s="14"/>
      <c r="R78" s="14"/>
      <c r="S78" s="14"/>
      <c r="T78" s="14"/>
      <c r="U78" s="14"/>
      <c r="V78" s="14"/>
      <c r="W78" s="14"/>
      <c r="X78" s="14"/>
    </row>
    <row r="79" ht="96" spans="1:24">
      <c r="A79" s="11" t="s">
        <v>28</v>
      </c>
      <c r="B79" s="13" t="s">
        <v>402</v>
      </c>
      <c r="C79" s="21" t="s">
        <v>403</v>
      </c>
      <c r="D79" s="12" t="s">
        <v>45</v>
      </c>
      <c r="E79" s="14" t="s">
        <v>76</v>
      </c>
      <c r="F79" s="14" t="s">
        <v>371</v>
      </c>
      <c r="G79" s="14" t="s">
        <v>396</v>
      </c>
      <c r="H79" s="14" t="s">
        <v>404</v>
      </c>
      <c r="I79" s="14" t="s">
        <v>132</v>
      </c>
      <c r="J79" s="12" t="s">
        <v>31</v>
      </c>
      <c r="K79" s="14" t="s">
        <v>405</v>
      </c>
      <c r="L79" s="23">
        <v>1</v>
      </c>
      <c r="M79" s="14" t="s">
        <v>38</v>
      </c>
      <c r="N79" s="14" t="s">
        <v>39</v>
      </c>
      <c r="O79" s="14"/>
      <c r="P79" s="14" t="s">
        <v>406</v>
      </c>
      <c r="Q79" s="14" t="s">
        <v>406</v>
      </c>
      <c r="R79" s="14"/>
      <c r="S79" s="14"/>
      <c r="T79" s="14"/>
      <c r="U79" s="14"/>
      <c r="V79" s="14"/>
      <c r="W79" s="14"/>
      <c r="X79" s="14"/>
    </row>
    <row r="80" ht="96" spans="1:24">
      <c r="A80" s="11" t="s">
        <v>28</v>
      </c>
      <c r="B80" s="13" t="s">
        <v>402</v>
      </c>
      <c r="C80" s="21" t="s">
        <v>403</v>
      </c>
      <c r="D80" s="12" t="s">
        <v>45</v>
      </c>
      <c r="E80" s="14" t="s">
        <v>76</v>
      </c>
      <c r="F80" s="14" t="s">
        <v>371</v>
      </c>
      <c r="G80" s="14" t="s">
        <v>396</v>
      </c>
      <c r="H80" s="14" t="s">
        <v>404</v>
      </c>
      <c r="I80" s="14" t="s">
        <v>132</v>
      </c>
      <c r="J80" s="12" t="s">
        <v>45</v>
      </c>
      <c r="K80" s="14" t="s">
        <v>405</v>
      </c>
      <c r="L80" s="23">
        <v>1</v>
      </c>
      <c r="M80" s="14" t="s">
        <v>38</v>
      </c>
      <c r="N80" s="14" t="s">
        <v>39</v>
      </c>
      <c r="O80" s="14"/>
      <c r="P80" s="14" t="s">
        <v>407</v>
      </c>
      <c r="Q80" s="14" t="s">
        <v>407</v>
      </c>
      <c r="R80" s="14"/>
      <c r="S80" s="14"/>
      <c r="T80" s="14"/>
      <c r="U80" s="14"/>
      <c r="V80" s="14"/>
      <c r="W80" s="14"/>
      <c r="X80" s="14"/>
    </row>
    <row r="81" ht="96" spans="1:24">
      <c r="A81" s="11" t="s">
        <v>28</v>
      </c>
      <c r="B81" s="13" t="s">
        <v>402</v>
      </c>
      <c r="C81" s="21" t="s">
        <v>403</v>
      </c>
      <c r="D81" s="12" t="s">
        <v>45</v>
      </c>
      <c r="E81" s="14" t="s">
        <v>76</v>
      </c>
      <c r="F81" s="14" t="s">
        <v>371</v>
      </c>
      <c r="G81" s="14" t="s">
        <v>396</v>
      </c>
      <c r="H81" s="14" t="s">
        <v>404</v>
      </c>
      <c r="I81" s="14" t="s">
        <v>132</v>
      </c>
      <c r="J81" s="12" t="s">
        <v>51</v>
      </c>
      <c r="K81" s="14" t="s">
        <v>398</v>
      </c>
      <c r="L81" s="23">
        <v>1</v>
      </c>
      <c r="M81" s="14" t="s">
        <v>38</v>
      </c>
      <c r="N81" s="14" t="s">
        <v>39</v>
      </c>
      <c r="O81" s="14"/>
      <c r="P81" s="14" t="s">
        <v>408</v>
      </c>
      <c r="Q81" s="14"/>
      <c r="R81" s="14"/>
      <c r="S81" s="14"/>
      <c r="T81" s="14"/>
      <c r="U81" s="14"/>
      <c r="V81" s="14"/>
      <c r="W81" s="14"/>
      <c r="X81" s="14"/>
    </row>
    <row r="82" ht="24" spans="1:24">
      <c r="A82" s="11" t="s">
        <v>28</v>
      </c>
      <c r="B82" s="16" t="s">
        <v>409</v>
      </c>
      <c r="C82" s="21" t="s">
        <v>410</v>
      </c>
      <c r="D82" s="12" t="s">
        <v>45</v>
      </c>
      <c r="E82" s="14" t="s">
        <v>32</v>
      </c>
      <c r="F82" s="14" t="s">
        <v>411</v>
      </c>
      <c r="G82" s="14"/>
      <c r="H82" s="14" t="s">
        <v>412</v>
      </c>
      <c r="I82" s="14" t="s">
        <v>413</v>
      </c>
      <c r="J82" s="12" t="s">
        <v>36</v>
      </c>
      <c r="K82" s="14" t="s">
        <v>414</v>
      </c>
      <c r="L82" s="14">
        <v>1</v>
      </c>
      <c r="M82" s="14" t="s">
        <v>38</v>
      </c>
      <c r="N82" s="14" t="s">
        <v>39</v>
      </c>
      <c r="O82" s="14"/>
      <c r="P82" s="14" t="s">
        <v>134</v>
      </c>
      <c r="Q82" s="14" t="s">
        <v>415</v>
      </c>
      <c r="R82" s="14"/>
      <c r="S82" s="14"/>
      <c r="T82" s="14"/>
      <c r="U82" s="14"/>
      <c r="V82" s="14"/>
      <c r="W82" s="14"/>
      <c r="X82" s="14"/>
    </row>
    <row r="83" ht="36" spans="1:24">
      <c r="A83" s="11" t="s">
        <v>28</v>
      </c>
      <c r="B83" s="16" t="s">
        <v>409</v>
      </c>
      <c r="C83" s="21" t="s">
        <v>410</v>
      </c>
      <c r="D83" s="12" t="s">
        <v>51</v>
      </c>
      <c r="E83" s="14" t="s">
        <v>32</v>
      </c>
      <c r="F83" s="14" t="s">
        <v>411</v>
      </c>
      <c r="G83" s="14"/>
      <c r="H83" s="14" t="s">
        <v>412</v>
      </c>
      <c r="I83" s="14" t="s">
        <v>416</v>
      </c>
      <c r="J83" s="12" t="s">
        <v>31</v>
      </c>
      <c r="K83" s="14" t="s">
        <v>417</v>
      </c>
      <c r="L83" s="14">
        <v>1</v>
      </c>
      <c r="M83" s="14" t="s">
        <v>38</v>
      </c>
      <c r="N83" s="14" t="s">
        <v>39</v>
      </c>
      <c r="O83" s="14"/>
      <c r="P83" s="14" t="s">
        <v>408</v>
      </c>
      <c r="Q83" s="14" t="s">
        <v>418</v>
      </c>
      <c r="R83" s="14"/>
      <c r="S83" s="14"/>
      <c r="T83" s="14"/>
      <c r="U83" s="14"/>
      <c r="V83" s="14"/>
      <c r="W83" s="14"/>
      <c r="X83" s="14"/>
    </row>
    <row r="84" ht="48" spans="1:24">
      <c r="A84" s="11" t="s">
        <v>28</v>
      </c>
      <c r="B84" s="16" t="s">
        <v>409</v>
      </c>
      <c r="C84" s="21" t="s">
        <v>410</v>
      </c>
      <c r="D84" s="12" t="s">
        <v>51</v>
      </c>
      <c r="E84" s="14" t="s">
        <v>32</v>
      </c>
      <c r="F84" s="14" t="s">
        <v>411</v>
      </c>
      <c r="G84" s="14"/>
      <c r="H84" s="14" t="s">
        <v>412</v>
      </c>
      <c r="I84" s="14" t="s">
        <v>419</v>
      </c>
      <c r="J84" s="12" t="s">
        <v>45</v>
      </c>
      <c r="K84" s="14" t="s">
        <v>420</v>
      </c>
      <c r="L84" s="14">
        <v>1</v>
      </c>
      <c r="M84" s="14" t="s">
        <v>38</v>
      </c>
      <c r="N84" s="14" t="s">
        <v>39</v>
      </c>
      <c r="O84" s="14"/>
      <c r="P84" s="14" t="s">
        <v>40</v>
      </c>
      <c r="Q84" s="14" t="s">
        <v>40</v>
      </c>
      <c r="R84" s="14"/>
      <c r="S84" s="14"/>
      <c r="T84" s="14"/>
      <c r="U84" s="14"/>
      <c r="V84" s="14"/>
      <c r="W84" s="14" t="s">
        <v>213</v>
      </c>
      <c r="X84" s="14"/>
    </row>
    <row r="85" ht="48" spans="1:24">
      <c r="A85" s="11" t="s">
        <v>28</v>
      </c>
      <c r="B85" s="16" t="s">
        <v>409</v>
      </c>
      <c r="C85" s="21" t="s">
        <v>410</v>
      </c>
      <c r="D85" s="12" t="s">
        <v>51</v>
      </c>
      <c r="E85" s="14" t="s">
        <v>32</v>
      </c>
      <c r="F85" s="14" t="s">
        <v>411</v>
      </c>
      <c r="G85" s="14"/>
      <c r="H85" s="14" t="s">
        <v>412</v>
      </c>
      <c r="I85" s="14" t="s">
        <v>419</v>
      </c>
      <c r="J85" s="12" t="s">
        <v>51</v>
      </c>
      <c r="K85" s="14" t="s">
        <v>420</v>
      </c>
      <c r="L85" s="14">
        <v>1</v>
      </c>
      <c r="M85" s="14" t="s">
        <v>38</v>
      </c>
      <c r="N85" s="14" t="s">
        <v>39</v>
      </c>
      <c r="O85" s="14"/>
      <c r="P85" s="14"/>
      <c r="Q85" s="14"/>
      <c r="R85" s="14"/>
      <c r="S85" s="14" t="s">
        <v>48</v>
      </c>
      <c r="T85" s="12" t="s">
        <v>48</v>
      </c>
      <c r="U85" s="14"/>
      <c r="V85" s="14"/>
      <c r="W85" s="11" t="s">
        <v>49</v>
      </c>
      <c r="X85" s="14"/>
    </row>
    <row r="86" ht="48" spans="1:24">
      <c r="A86" s="11" t="s">
        <v>28</v>
      </c>
      <c r="B86" s="16" t="s">
        <v>421</v>
      </c>
      <c r="C86" s="21" t="s">
        <v>422</v>
      </c>
      <c r="D86" s="12" t="s">
        <v>45</v>
      </c>
      <c r="E86" s="14" t="s">
        <v>97</v>
      </c>
      <c r="F86" s="14" t="s">
        <v>423</v>
      </c>
      <c r="G86" s="14"/>
      <c r="H86" s="14" t="s">
        <v>424</v>
      </c>
      <c r="I86" s="14" t="s">
        <v>425</v>
      </c>
      <c r="J86" s="12" t="s">
        <v>36</v>
      </c>
      <c r="K86" s="14" t="s">
        <v>414</v>
      </c>
      <c r="L86" s="14">
        <v>1</v>
      </c>
      <c r="M86" s="14" t="s">
        <v>38</v>
      </c>
      <c r="N86" s="14" t="s">
        <v>39</v>
      </c>
      <c r="O86" s="14"/>
      <c r="P86" s="14" t="s">
        <v>426</v>
      </c>
      <c r="Q86" s="14" t="s">
        <v>415</v>
      </c>
      <c r="R86" s="14"/>
      <c r="S86" s="14"/>
      <c r="T86" s="14"/>
      <c r="U86" s="14"/>
      <c r="V86" s="14"/>
      <c r="W86" s="14"/>
      <c r="X86" s="14"/>
    </row>
    <row r="87" ht="60" spans="1:24">
      <c r="A87" s="11" t="s">
        <v>28</v>
      </c>
      <c r="B87" s="16" t="s">
        <v>421</v>
      </c>
      <c r="C87" s="21" t="s">
        <v>422</v>
      </c>
      <c r="D87" s="12" t="s">
        <v>45</v>
      </c>
      <c r="E87" s="14" t="s">
        <v>97</v>
      </c>
      <c r="F87" s="14" t="s">
        <v>423</v>
      </c>
      <c r="G87" s="14"/>
      <c r="H87" s="14" t="s">
        <v>424</v>
      </c>
      <c r="I87" s="14" t="s">
        <v>427</v>
      </c>
      <c r="J87" s="12" t="s">
        <v>31</v>
      </c>
      <c r="K87" s="14" t="s">
        <v>428</v>
      </c>
      <c r="L87" s="14">
        <v>1</v>
      </c>
      <c r="M87" s="14" t="s">
        <v>38</v>
      </c>
      <c r="N87" s="14" t="s">
        <v>39</v>
      </c>
      <c r="O87" s="14"/>
      <c r="P87" s="14" t="s">
        <v>429</v>
      </c>
      <c r="Q87" s="14" t="s">
        <v>430</v>
      </c>
      <c r="R87" s="14"/>
      <c r="S87" s="14"/>
      <c r="T87" s="14"/>
      <c r="U87" s="14"/>
      <c r="V87" s="14"/>
      <c r="W87" s="14"/>
      <c r="X87" s="14"/>
    </row>
    <row r="88" ht="36" spans="1:24">
      <c r="A88" s="11" t="s">
        <v>28</v>
      </c>
      <c r="B88" s="16" t="s">
        <v>431</v>
      </c>
      <c r="C88" s="21" t="s">
        <v>432</v>
      </c>
      <c r="D88" s="12" t="s">
        <v>45</v>
      </c>
      <c r="E88" s="14" t="s">
        <v>76</v>
      </c>
      <c r="F88" s="14" t="s">
        <v>433</v>
      </c>
      <c r="G88" s="14"/>
      <c r="H88" s="14" t="s">
        <v>434</v>
      </c>
      <c r="I88" s="14" t="s">
        <v>435</v>
      </c>
      <c r="J88" s="12" t="s">
        <v>36</v>
      </c>
      <c r="K88" s="14" t="s">
        <v>215</v>
      </c>
      <c r="L88" s="14">
        <v>2</v>
      </c>
      <c r="M88" s="14" t="s">
        <v>38</v>
      </c>
      <c r="N88" s="14" t="s">
        <v>39</v>
      </c>
      <c r="O88" s="14"/>
      <c r="P88" s="14" t="s">
        <v>47</v>
      </c>
      <c r="Q88" s="14" t="s">
        <v>47</v>
      </c>
      <c r="R88" s="14"/>
      <c r="S88" s="14"/>
      <c r="T88" s="14"/>
      <c r="U88" s="14"/>
      <c r="V88" s="14"/>
      <c r="W88" s="14"/>
      <c r="X88" s="14"/>
    </row>
    <row r="89" ht="72" spans="1:24">
      <c r="A89" s="11" t="s">
        <v>28</v>
      </c>
      <c r="B89" s="16" t="s">
        <v>436</v>
      </c>
      <c r="C89" s="14" t="s">
        <v>437</v>
      </c>
      <c r="D89" s="12" t="s">
        <v>45</v>
      </c>
      <c r="E89" s="14" t="s">
        <v>103</v>
      </c>
      <c r="F89" s="14" t="s">
        <v>438</v>
      </c>
      <c r="G89" s="14"/>
      <c r="H89" s="14" t="s">
        <v>439</v>
      </c>
      <c r="I89" s="14" t="s">
        <v>440</v>
      </c>
      <c r="J89" s="12" t="s">
        <v>36</v>
      </c>
      <c r="K89" s="14" t="s">
        <v>100</v>
      </c>
      <c r="L89" s="14">
        <v>1</v>
      </c>
      <c r="M89" s="14" t="s">
        <v>38</v>
      </c>
      <c r="N89" s="14"/>
      <c r="O89" s="14"/>
      <c r="P89" s="14" t="s">
        <v>441</v>
      </c>
      <c r="Q89" s="14" t="s">
        <v>418</v>
      </c>
      <c r="R89" s="14"/>
      <c r="S89" s="14"/>
      <c r="T89" s="14"/>
      <c r="U89" s="14"/>
      <c r="V89" s="14"/>
      <c r="W89" s="14"/>
      <c r="X89" s="14"/>
    </row>
    <row r="90" ht="60" spans="1:24">
      <c r="A90" s="11" t="s">
        <v>28</v>
      </c>
      <c r="B90" s="16" t="s">
        <v>436</v>
      </c>
      <c r="C90" s="14" t="s">
        <v>437</v>
      </c>
      <c r="D90" s="12" t="s">
        <v>45</v>
      </c>
      <c r="E90" s="14" t="s">
        <v>103</v>
      </c>
      <c r="F90" s="14" t="s">
        <v>438</v>
      </c>
      <c r="G90" s="14"/>
      <c r="H90" s="14" t="s">
        <v>439</v>
      </c>
      <c r="I90" s="14" t="s">
        <v>442</v>
      </c>
      <c r="J90" s="12" t="s">
        <v>31</v>
      </c>
      <c r="K90" s="14" t="s">
        <v>443</v>
      </c>
      <c r="L90" s="14">
        <v>1</v>
      </c>
      <c r="M90" s="14" t="s">
        <v>38</v>
      </c>
      <c r="N90" s="14"/>
      <c r="O90" s="14"/>
      <c r="P90" s="14" t="s">
        <v>444</v>
      </c>
      <c r="Q90" s="14" t="s">
        <v>237</v>
      </c>
      <c r="R90" s="14"/>
      <c r="S90" s="14"/>
      <c r="T90" s="14"/>
      <c r="U90" s="14"/>
      <c r="V90" s="14"/>
      <c r="W90" s="14"/>
      <c r="X90" s="14"/>
    </row>
    <row r="91" ht="36" spans="1:24">
      <c r="A91" s="11" t="s">
        <v>28</v>
      </c>
      <c r="B91" s="16" t="s">
        <v>436</v>
      </c>
      <c r="C91" s="14" t="s">
        <v>437</v>
      </c>
      <c r="D91" s="12" t="s">
        <v>45</v>
      </c>
      <c r="E91" s="14" t="s">
        <v>103</v>
      </c>
      <c r="F91" s="14" t="s">
        <v>438</v>
      </c>
      <c r="G91" s="14"/>
      <c r="H91" s="14" t="s">
        <v>439</v>
      </c>
      <c r="I91" s="14" t="s">
        <v>445</v>
      </c>
      <c r="J91" s="12" t="s">
        <v>45</v>
      </c>
      <c r="K91" s="14" t="s">
        <v>446</v>
      </c>
      <c r="L91" s="14">
        <v>1</v>
      </c>
      <c r="M91" s="14" t="s">
        <v>38</v>
      </c>
      <c r="N91" s="14"/>
      <c r="O91" s="14"/>
      <c r="P91" s="14" t="s">
        <v>447</v>
      </c>
      <c r="Q91" s="14" t="s">
        <v>237</v>
      </c>
      <c r="R91" s="14"/>
      <c r="S91" s="14"/>
      <c r="T91" s="14"/>
      <c r="U91" s="14"/>
      <c r="V91" s="14"/>
      <c r="W91" s="14"/>
      <c r="X91" s="14"/>
    </row>
    <row r="92" ht="60" spans="1:24">
      <c r="A92" s="11" t="s">
        <v>28</v>
      </c>
      <c r="B92" s="13" t="s">
        <v>448</v>
      </c>
      <c r="C92" s="14" t="s">
        <v>449</v>
      </c>
      <c r="D92" s="12" t="s">
        <v>45</v>
      </c>
      <c r="E92" s="14" t="s">
        <v>76</v>
      </c>
      <c r="F92" s="14" t="s">
        <v>450</v>
      </c>
      <c r="G92" s="14"/>
      <c r="H92" s="14" t="s">
        <v>451</v>
      </c>
      <c r="I92" s="14" t="s">
        <v>452</v>
      </c>
      <c r="J92" s="12" t="s">
        <v>36</v>
      </c>
      <c r="K92" s="14" t="s">
        <v>453</v>
      </c>
      <c r="L92" s="14">
        <v>2</v>
      </c>
      <c r="M92" s="14" t="s">
        <v>38</v>
      </c>
      <c r="N92" s="14"/>
      <c r="O92" s="14"/>
      <c r="P92" s="14" t="s">
        <v>454</v>
      </c>
      <c r="Q92" s="14"/>
      <c r="R92" s="14"/>
      <c r="S92" s="14"/>
      <c r="T92" s="14"/>
      <c r="U92" s="14"/>
      <c r="V92" s="14"/>
      <c r="W92" s="14"/>
      <c r="X92" s="14"/>
    </row>
    <row r="93" ht="36" spans="1:24">
      <c r="A93" s="11" t="s">
        <v>28</v>
      </c>
      <c r="B93" s="13" t="s">
        <v>448</v>
      </c>
      <c r="C93" s="14" t="s">
        <v>449</v>
      </c>
      <c r="D93" s="12" t="s">
        <v>45</v>
      </c>
      <c r="E93" s="14" t="s">
        <v>76</v>
      </c>
      <c r="F93" s="14" t="s">
        <v>450</v>
      </c>
      <c r="G93" s="14"/>
      <c r="H93" s="14" t="s">
        <v>451</v>
      </c>
      <c r="I93" s="14" t="s">
        <v>452</v>
      </c>
      <c r="J93" s="12" t="s">
        <v>31</v>
      </c>
      <c r="K93" s="14" t="s">
        <v>455</v>
      </c>
      <c r="L93" s="14">
        <v>1</v>
      </c>
      <c r="M93" s="14" t="s">
        <v>38</v>
      </c>
      <c r="N93" s="14"/>
      <c r="O93" s="14"/>
      <c r="P93" s="14" t="s">
        <v>456</v>
      </c>
      <c r="Q93" s="14"/>
      <c r="R93" s="14"/>
      <c r="S93" s="14"/>
      <c r="T93" s="14"/>
      <c r="U93" s="14"/>
      <c r="V93" s="14"/>
      <c r="W93" s="14"/>
      <c r="X93" s="14"/>
    </row>
    <row r="94" ht="36" spans="1:24">
      <c r="A94" s="11" t="s">
        <v>28</v>
      </c>
      <c r="B94" s="13" t="s">
        <v>448</v>
      </c>
      <c r="C94" s="14" t="s">
        <v>449</v>
      </c>
      <c r="D94" s="12" t="s">
        <v>45</v>
      </c>
      <c r="E94" s="14" t="s">
        <v>76</v>
      </c>
      <c r="F94" s="14" t="s">
        <v>450</v>
      </c>
      <c r="G94" s="14"/>
      <c r="H94" s="14" t="s">
        <v>451</v>
      </c>
      <c r="I94" s="14" t="s">
        <v>452</v>
      </c>
      <c r="J94" s="12" t="s">
        <v>45</v>
      </c>
      <c r="K94" s="14" t="s">
        <v>100</v>
      </c>
      <c r="L94" s="14">
        <v>1</v>
      </c>
      <c r="M94" s="14" t="s">
        <v>38</v>
      </c>
      <c r="N94" s="14"/>
      <c r="O94" s="14"/>
      <c r="P94" s="14" t="s">
        <v>457</v>
      </c>
      <c r="Q94" s="14"/>
      <c r="R94" s="14"/>
      <c r="S94" s="14"/>
      <c r="T94" s="14"/>
      <c r="U94" s="14"/>
      <c r="V94" s="14"/>
      <c r="W94" s="14"/>
      <c r="X94" s="14"/>
    </row>
    <row r="95" ht="36" spans="1:24">
      <c r="A95" s="11" t="s">
        <v>28</v>
      </c>
      <c r="B95" s="13" t="s">
        <v>448</v>
      </c>
      <c r="C95" s="14" t="s">
        <v>449</v>
      </c>
      <c r="D95" s="12" t="s">
        <v>45</v>
      </c>
      <c r="E95" s="14" t="s">
        <v>76</v>
      </c>
      <c r="F95" s="14" t="s">
        <v>450</v>
      </c>
      <c r="G95" s="14"/>
      <c r="H95" s="14" t="s">
        <v>451</v>
      </c>
      <c r="I95" s="14" t="s">
        <v>452</v>
      </c>
      <c r="J95" s="12" t="s">
        <v>51</v>
      </c>
      <c r="K95" s="14" t="s">
        <v>453</v>
      </c>
      <c r="L95" s="14">
        <v>1</v>
      </c>
      <c r="M95" s="14" t="s">
        <v>38</v>
      </c>
      <c r="N95" s="14"/>
      <c r="O95" s="14"/>
      <c r="P95" s="14" t="s">
        <v>458</v>
      </c>
      <c r="Q95" s="14"/>
      <c r="R95" s="14"/>
      <c r="S95" s="14"/>
      <c r="T95" s="14"/>
      <c r="U95" s="14"/>
      <c r="V95" s="14"/>
      <c r="W95" s="14"/>
      <c r="X95" s="14"/>
    </row>
    <row r="96" ht="36" spans="1:24">
      <c r="A96" s="11" t="s">
        <v>28</v>
      </c>
      <c r="B96" s="13" t="s">
        <v>448</v>
      </c>
      <c r="C96" s="14" t="s">
        <v>449</v>
      </c>
      <c r="D96" s="12" t="s">
        <v>45</v>
      </c>
      <c r="E96" s="14" t="s">
        <v>76</v>
      </c>
      <c r="F96" s="14" t="s">
        <v>450</v>
      </c>
      <c r="G96" s="14"/>
      <c r="H96" s="14" t="s">
        <v>451</v>
      </c>
      <c r="I96" s="14" t="s">
        <v>452</v>
      </c>
      <c r="J96" s="12" t="s">
        <v>459</v>
      </c>
      <c r="K96" s="14" t="s">
        <v>100</v>
      </c>
      <c r="L96" s="14">
        <v>1</v>
      </c>
      <c r="M96" s="14" t="s">
        <v>38</v>
      </c>
      <c r="N96" s="14"/>
      <c r="O96" s="14"/>
      <c r="P96" s="14" t="s">
        <v>460</v>
      </c>
      <c r="Q96" s="14"/>
      <c r="R96" s="14"/>
      <c r="S96" s="14"/>
      <c r="T96" s="14"/>
      <c r="U96" s="14"/>
      <c r="V96" s="14"/>
      <c r="W96" s="14"/>
      <c r="X96" s="14"/>
    </row>
    <row r="97" ht="60" spans="1:24">
      <c r="A97" s="11" t="s">
        <v>28</v>
      </c>
      <c r="B97" s="16" t="s">
        <v>461</v>
      </c>
      <c r="C97" s="14" t="s">
        <v>462</v>
      </c>
      <c r="D97" s="12" t="s">
        <v>45</v>
      </c>
      <c r="E97" s="14" t="s">
        <v>76</v>
      </c>
      <c r="F97" s="14" t="s">
        <v>463</v>
      </c>
      <c r="G97" s="14"/>
      <c r="H97" s="14" t="s">
        <v>464</v>
      </c>
      <c r="I97" s="14" t="s">
        <v>465</v>
      </c>
      <c r="J97" s="12" t="s">
        <v>36</v>
      </c>
      <c r="K97" s="14" t="s">
        <v>466</v>
      </c>
      <c r="L97" s="14">
        <v>1</v>
      </c>
      <c r="M97" s="14" t="s">
        <v>38</v>
      </c>
      <c r="N97" s="14" t="s">
        <v>39</v>
      </c>
      <c r="O97" s="14"/>
      <c r="P97" s="14" t="s">
        <v>467</v>
      </c>
      <c r="Q97" s="14" t="s">
        <v>468</v>
      </c>
      <c r="R97" s="14"/>
      <c r="S97" s="14"/>
      <c r="T97" s="14"/>
      <c r="U97" s="14"/>
      <c r="V97" s="14"/>
      <c r="W97" s="14"/>
      <c r="X97" s="14"/>
    </row>
    <row r="98" ht="36" spans="1:24">
      <c r="A98" s="11" t="s">
        <v>28</v>
      </c>
      <c r="B98" s="16" t="s">
        <v>461</v>
      </c>
      <c r="C98" s="14" t="s">
        <v>462</v>
      </c>
      <c r="D98" s="12" t="s">
        <v>45</v>
      </c>
      <c r="E98" s="14" t="s">
        <v>76</v>
      </c>
      <c r="F98" s="14" t="s">
        <v>463</v>
      </c>
      <c r="G98" s="14"/>
      <c r="H98" s="14" t="s">
        <v>464</v>
      </c>
      <c r="I98" s="14" t="s">
        <v>465</v>
      </c>
      <c r="J98" s="12" t="s">
        <v>31</v>
      </c>
      <c r="K98" s="14" t="s">
        <v>469</v>
      </c>
      <c r="L98" s="14">
        <v>1</v>
      </c>
      <c r="M98" s="14" t="s">
        <v>38</v>
      </c>
      <c r="N98" s="14" t="s">
        <v>39</v>
      </c>
      <c r="O98" s="14"/>
      <c r="P98" s="14" t="s">
        <v>40</v>
      </c>
      <c r="Q98" s="14" t="s">
        <v>206</v>
      </c>
      <c r="R98" s="14"/>
      <c r="S98" s="14"/>
      <c r="T98" s="14"/>
      <c r="U98" s="14"/>
      <c r="V98" s="14"/>
      <c r="W98" s="14"/>
      <c r="X98" s="14"/>
    </row>
    <row r="99" ht="36" spans="1:24">
      <c r="A99" s="11" t="s">
        <v>28</v>
      </c>
      <c r="B99" s="16" t="s">
        <v>470</v>
      </c>
      <c r="C99" s="14" t="s">
        <v>471</v>
      </c>
      <c r="D99" s="12" t="s">
        <v>45</v>
      </c>
      <c r="E99" s="14" t="s">
        <v>76</v>
      </c>
      <c r="F99" s="14" t="s">
        <v>472</v>
      </c>
      <c r="G99" s="14"/>
      <c r="H99" s="14" t="s">
        <v>473</v>
      </c>
      <c r="I99" s="14" t="s">
        <v>474</v>
      </c>
      <c r="J99" s="12" t="s">
        <v>36</v>
      </c>
      <c r="K99" s="14" t="s">
        <v>475</v>
      </c>
      <c r="L99" s="14">
        <v>1</v>
      </c>
      <c r="M99" s="14" t="s">
        <v>38</v>
      </c>
      <c r="N99" s="14" t="s">
        <v>39</v>
      </c>
      <c r="O99" s="14"/>
      <c r="P99" s="14" t="s">
        <v>134</v>
      </c>
      <c r="Q99" s="14"/>
      <c r="R99" s="14"/>
      <c r="S99" s="14"/>
      <c r="T99" s="14"/>
      <c r="U99" s="14"/>
      <c r="V99" s="14"/>
      <c r="W99" s="14"/>
      <c r="X99" s="14"/>
    </row>
    <row r="100" ht="36" spans="1:24">
      <c r="A100" s="11" t="s">
        <v>28</v>
      </c>
      <c r="B100" s="16" t="s">
        <v>470</v>
      </c>
      <c r="C100" s="14" t="s">
        <v>471</v>
      </c>
      <c r="D100" s="12" t="s">
        <v>45</v>
      </c>
      <c r="E100" s="14" t="s">
        <v>76</v>
      </c>
      <c r="F100" s="14" t="s">
        <v>472</v>
      </c>
      <c r="G100" s="14"/>
      <c r="H100" s="14" t="s">
        <v>473</v>
      </c>
      <c r="I100" s="14" t="s">
        <v>474</v>
      </c>
      <c r="J100" s="12" t="s">
        <v>31</v>
      </c>
      <c r="K100" s="14" t="s">
        <v>476</v>
      </c>
      <c r="L100" s="14">
        <v>2</v>
      </c>
      <c r="M100" s="14" t="s">
        <v>38</v>
      </c>
      <c r="N100" s="14" t="s">
        <v>39</v>
      </c>
      <c r="O100" s="14"/>
      <c r="P100" s="14" t="s">
        <v>40</v>
      </c>
      <c r="Q100" s="14"/>
      <c r="R100" s="14"/>
      <c r="S100" s="14"/>
      <c r="T100" s="14"/>
      <c r="U100" s="14"/>
      <c r="V100" s="14"/>
      <c r="W100" s="14"/>
      <c r="X100" s="14"/>
    </row>
    <row r="101" ht="36" spans="1:24">
      <c r="A101" s="11" t="s">
        <v>28</v>
      </c>
      <c r="B101" s="16" t="s">
        <v>470</v>
      </c>
      <c r="C101" s="14" t="s">
        <v>471</v>
      </c>
      <c r="D101" s="12" t="s">
        <v>45</v>
      </c>
      <c r="E101" s="14" t="s">
        <v>76</v>
      </c>
      <c r="F101" s="14" t="s">
        <v>472</v>
      </c>
      <c r="G101" s="14"/>
      <c r="H101" s="14" t="s">
        <v>473</v>
      </c>
      <c r="I101" s="14" t="s">
        <v>474</v>
      </c>
      <c r="J101" s="12" t="s">
        <v>45</v>
      </c>
      <c r="K101" s="14" t="s">
        <v>100</v>
      </c>
      <c r="L101" s="14">
        <v>2</v>
      </c>
      <c r="M101" s="14" t="s">
        <v>38</v>
      </c>
      <c r="N101" s="14" t="s">
        <v>39</v>
      </c>
      <c r="O101" s="14"/>
      <c r="P101" s="14" t="s">
        <v>47</v>
      </c>
      <c r="Q101" s="14"/>
      <c r="R101" s="14"/>
      <c r="S101" s="14"/>
      <c r="T101" s="14"/>
      <c r="U101" s="14"/>
      <c r="V101" s="14"/>
      <c r="W101" s="14"/>
      <c r="X101" s="14"/>
    </row>
    <row r="102" ht="36" spans="1:24">
      <c r="A102" s="11" t="s">
        <v>28</v>
      </c>
      <c r="B102" s="16" t="s">
        <v>470</v>
      </c>
      <c r="C102" s="14" t="s">
        <v>471</v>
      </c>
      <c r="D102" s="12" t="s">
        <v>45</v>
      </c>
      <c r="E102" s="14" t="s">
        <v>76</v>
      </c>
      <c r="F102" s="14" t="s">
        <v>472</v>
      </c>
      <c r="G102" s="14"/>
      <c r="H102" s="14" t="s">
        <v>473</v>
      </c>
      <c r="I102" s="14" t="s">
        <v>474</v>
      </c>
      <c r="J102" s="12" t="s">
        <v>51</v>
      </c>
      <c r="K102" s="14" t="s">
        <v>476</v>
      </c>
      <c r="L102" s="14">
        <v>5</v>
      </c>
      <c r="M102" s="14" t="s">
        <v>38</v>
      </c>
      <c r="N102" s="14" t="s">
        <v>39</v>
      </c>
      <c r="O102" s="14"/>
      <c r="P102" s="14" t="s">
        <v>477</v>
      </c>
      <c r="Q102" s="14"/>
      <c r="R102" s="14"/>
      <c r="S102" s="14"/>
      <c r="T102" s="14"/>
      <c r="U102" s="14"/>
      <c r="V102" s="14"/>
      <c r="W102" s="14"/>
      <c r="X102" s="14"/>
    </row>
    <row r="103" ht="36" spans="1:24">
      <c r="A103" s="11" t="s">
        <v>28</v>
      </c>
      <c r="B103" s="16" t="s">
        <v>478</v>
      </c>
      <c r="C103" s="14" t="s">
        <v>479</v>
      </c>
      <c r="D103" s="12" t="s">
        <v>45</v>
      </c>
      <c r="E103" s="14" t="s">
        <v>103</v>
      </c>
      <c r="F103" s="14" t="s">
        <v>411</v>
      </c>
      <c r="G103" s="14"/>
      <c r="H103" s="14" t="s">
        <v>480</v>
      </c>
      <c r="I103" s="14" t="s">
        <v>481</v>
      </c>
      <c r="J103" s="12" t="s">
        <v>36</v>
      </c>
      <c r="K103" s="14" t="s">
        <v>482</v>
      </c>
      <c r="L103" s="14">
        <v>1</v>
      </c>
      <c r="M103" s="14" t="s">
        <v>38</v>
      </c>
      <c r="N103" s="14" t="s">
        <v>39</v>
      </c>
      <c r="O103" s="14"/>
      <c r="P103" s="14" t="s">
        <v>426</v>
      </c>
      <c r="Q103" s="14" t="s">
        <v>483</v>
      </c>
      <c r="R103" s="14"/>
      <c r="S103" s="14"/>
      <c r="T103" s="14"/>
      <c r="U103" s="14"/>
      <c r="V103" s="14"/>
      <c r="W103" s="14"/>
      <c r="X103" s="14"/>
    </row>
    <row r="104" ht="48" spans="1:24">
      <c r="A104" s="11" t="s">
        <v>28</v>
      </c>
      <c r="B104" s="16" t="s">
        <v>478</v>
      </c>
      <c r="C104" s="14" t="s">
        <v>479</v>
      </c>
      <c r="D104" s="12" t="s">
        <v>45</v>
      </c>
      <c r="E104" s="14" t="s">
        <v>103</v>
      </c>
      <c r="F104" s="14" t="s">
        <v>411</v>
      </c>
      <c r="G104" s="14"/>
      <c r="H104" s="14" t="s">
        <v>480</v>
      </c>
      <c r="I104" s="14" t="s">
        <v>484</v>
      </c>
      <c r="J104" s="12" t="s">
        <v>31</v>
      </c>
      <c r="K104" s="14" t="s">
        <v>485</v>
      </c>
      <c r="L104" s="14">
        <v>1</v>
      </c>
      <c r="M104" s="14" t="s">
        <v>38</v>
      </c>
      <c r="N104" s="14" t="s">
        <v>39</v>
      </c>
      <c r="O104" s="14"/>
      <c r="P104" s="14" t="s">
        <v>486</v>
      </c>
      <c r="Q104" s="14" t="s">
        <v>487</v>
      </c>
      <c r="R104" s="14"/>
      <c r="S104" s="14"/>
      <c r="T104" s="14"/>
      <c r="U104" s="14"/>
      <c r="V104" s="14"/>
      <c r="W104" s="14"/>
      <c r="X104" s="14"/>
    </row>
    <row r="105" ht="60" spans="1:24">
      <c r="A105" s="11" t="s">
        <v>28</v>
      </c>
      <c r="B105" s="16" t="s">
        <v>488</v>
      </c>
      <c r="C105" s="14" t="s">
        <v>489</v>
      </c>
      <c r="D105" s="12" t="s">
        <v>45</v>
      </c>
      <c r="E105" s="14" t="s">
        <v>103</v>
      </c>
      <c r="F105" s="14" t="s">
        <v>490</v>
      </c>
      <c r="G105" s="14"/>
      <c r="H105" s="14" t="s">
        <v>491</v>
      </c>
      <c r="I105" s="14" t="s">
        <v>132</v>
      </c>
      <c r="J105" s="12" t="s">
        <v>36</v>
      </c>
      <c r="K105" s="14" t="s">
        <v>215</v>
      </c>
      <c r="L105" s="14">
        <v>1</v>
      </c>
      <c r="M105" s="14" t="s">
        <v>38</v>
      </c>
      <c r="N105" s="14" t="s">
        <v>39</v>
      </c>
      <c r="O105" s="14"/>
      <c r="P105" s="14" t="s">
        <v>492</v>
      </c>
      <c r="Q105" s="14" t="s">
        <v>493</v>
      </c>
      <c r="R105" s="14"/>
      <c r="S105" s="14"/>
      <c r="T105" s="14"/>
      <c r="U105" s="14"/>
      <c r="V105" s="14"/>
      <c r="W105" s="14"/>
      <c r="X105" s="14"/>
    </row>
    <row r="106" ht="60" spans="1:24">
      <c r="A106" s="11" t="s">
        <v>28</v>
      </c>
      <c r="B106" s="16" t="s">
        <v>488</v>
      </c>
      <c r="C106" s="14" t="s">
        <v>489</v>
      </c>
      <c r="D106" s="12" t="s">
        <v>45</v>
      </c>
      <c r="E106" s="14" t="s">
        <v>103</v>
      </c>
      <c r="F106" s="14" t="s">
        <v>490</v>
      </c>
      <c r="G106" s="14"/>
      <c r="H106" s="14" t="s">
        <v>491</v>
      </c>
      <c r="I106" s="14" t="s">
        <v>132</v>
      </c>
      <c r="J106" s="12" t="s">
        <v>31</v>
      </c>
      <c r="K106" s="14" t="s">
        <v>494</v>
      </c>
      <c r="L106" s="14">
        <v>1</v>
      </c>
      <c r="M106" s="14" t="s">
        <v>38</v>
      </c>
      <c r="N106" s="14" t="s">
        <v>39</v>
      </c>
      <c r="O106" s="14"/>
      <c r="P106" s="14" t="s">
        <v>495</v>
      </c>
      <c r="Q106" s="14"/>
      <c r="R106" s="14"/>
      <c r="S106" s="14"/>
      <c r="T106" s="14"/>
      <c r="U106" s="14"/>
      <c r="V106" s="14"/>
      <c r="W106" s="14"/>
      <c r="X106" s="14"/>
    </row>
    <row r="107" ht="36" spans="1:24">
      <c r="A107" s="11" t="s">
        <v>28</v>
      </c>
      <c r="B107" s="16" t="s">
        <v>496</v>
      </c>
      <c r="C107" s="14" t="s">
        <v>497</v>
      </c>
      <c r="D107" s="12" t="s">
        <v>45</v>
      </c>
      <c r="E107" s="14" t="s">
        <v>103</v>
      </c>
      <c r="F107" s="14" t="s">
        <v>498</v>
      </c>
      <c r="G107" s="14"/>
      <c r="H107" s="14" t="s">
        <v>499</v>
      </c>
      <c r="I107" s="14" t="s">
        <v>132</v>
      </c>
      <c r="J107" s="12" t="s">
        <v>36</v>
      </c>
      <c r="K107" s="14" t="s">
        <v>100</v>
      </c>
      <c r="L107" s="14">
        <v>1</v>
      </c>
      <c r="M107" s="14" t="s">
        <v>38</v>
      </c>
      <c r="N107" s="14" t="s">
        <v>39</v>
      </c>
      <c r="O107" s="14"/>
      <c r="P107" s="14"/>
      <c r="Q107" s="14"/>
      <c r="R107" s="14"/>
      <c r="S107" s="14"/>
      <c r="T107" s="14"/>
      <c r="U107" s="14"/>
      <c r="V107" s="14"/>
      <c r="W107" s="14"/>
      <c r="X107" s="14"/>
    </row>
    <row r="108" ht="48" spans="1:24">
      <c r="A108" s="11" t="s">
        <v>28</v>
      </c>
      <c r="B108" s="16" t="s">
        <v>500</v>
      </c>
      <c r="C108" s="14" t="s">
        <v>501</v>
      </c>
      <c r="D108" s="12" t="s">
        <v>45</v>
      </c>
      <c r="E108" s="14" t="s">
        <v>76</v>
      </c>
      <c r="F108" s="14" t="s">
        <v>502</v>
      </c>
      <c r="G108" s="14"/>
      <c r="H108" s="14" t="s">
        <v>503</v>
      </c>
      <c r="I108" s="14" t="s">
        <v>504</v>
      </c>
      <c r="J108" s="12" t="s">
        <v>36</v>
      </c>
      <c r="K108" s="14" t="s">
        <v>505</v>
      </c>
      <c r="L108" s="14">
        <v>1</v>
      </c>
      <c r="M108" s="14" t="s">
        <v>38</v>
      </c>
      <c r="N108" s="14" t="s">
        <v>39</v>
      </c>
      <c r="O108" s="14"/>
      <c r="P108" s="14" t="s">
        <v>506</v>
      </c>
      <c r="Q108" s="14" t="s">
        <v>406</v>
      </c>
      <c r="R108" s="14"/>
      <c r="S108" s="14"/>
      <c r="T108" s="14"/>
      <c r="U108" s="14"/>
      <c r="V108" s="14"/>
      <c r="W108" s="14"/>
      <c r="X108" s="14"/>
    </row>
    <row r="109" ht="36" spans="1:24">
      <c r="A109" s="11" t="s">
        <v>28</v>
      </c>
      <c r="B109" s="16" t="s">
        <v>500</v>
      </c>
      <c r="C109" s="14" t="s">
        <v>501</v>
      </c>
      <c r="D109" s="12" t="s">
        <v>45</v>
      </c>
      <c r="E109" s="14" t="s">
        <v>76</v>
      </c>
      <c r="F109" s="14" t="s">
        <v>502</v>
      </c>
      <c r="G109" s="14"/>
      <c r="H109" s="14" t="s">
        <v>503</v>
      </c>
      <c r="I109" s="14" t="s">
        <v>507</v>
      </c>
      <c r="J109" s="12" t="s">
        <v>31</v>
      </c>
      <c r="K109" s="14" t="s">
        <v>508</v>
      </c>
      <c r="L109" s="14">
        <v>2</v>
      </c>
      <c r="M109" s="14" t="s">
        <v>38</v>
      </c>
      <c r="N109" s="14"/>
      <c r="O109" s="14"/>
      <c r="P109" s="14" t="s">
        <v>509</v>
      </c>
      <c r="Q109" s="14" t="s">
        <v>510</v>
      </c>
      <c r="R109" s="14"/>
      <c r="S109" s="14"/>
      <c r="T109" s="14"/>
      <c r="U109" s="14"/>
      <c r="V109" s="14"/>
      <c r="W109" s="14"/>
      <c r="X109" s="14"/>
    </row>
    <row r="110" ht="48" spans="1:24">
      <c r="A110" s="11" t="s">
        <v>28</v>
      </c>
      <c r="B110" s="16" t="s">
        <v>500</v>
      </c>
      <c r="C110" s="14" t="s">
        <v>501</v>
      </c>
      <c r="D110" s="12" t="s">
        <v>45</v>
      </c>
      <c r="E110" s="14" t="s">
        <v>76</v>
      </c>
      <c r="F110" s="14" t="s">
        <v>502</v>
      </c>
      <c r="G110" s="14"/>
      <c r="H110" s="14" t="s">
        <v>503</v>
      </c>
      <c r="I110" s="14" t="s">
        <v>511</v>
      </c>
      <c r="J110" s="12" t="s">
        <v>45</v>
      </c>
      <c r="K110" s="14" t="s">
        <v>512</v>
      </c>
      <c r="L110" s="14">
        <v>1</v>
      </c>
      <c r="M110" s="14" t="s">
        <v>38</v>
      </c>
      <c r="N110" s="14" t="s">
        <v>39</v>
      </c>
      <c r="O110" s="14"/>
      <c r="P110" s="14" t="s">
        <v>513</v>
      </c>
      <c r="Q110" s="14" t="s">
        <v>514</v>
      </c>
      <c r="R110" s="14"/>
      <c r="S110" s="14"/>
      <c r="T110" s="14"/>
      <c r="U110" s="14"/>
      <c r="V110" s="14"/>
      <c r="W110" s="14"/>
      <c r="X110" s="14"/>
    </row>
    <row r="111" ht="48" spans="1:24">
      <c r="A111" s="11" t="s">
        <v>28</v>
      </c>
      <c r="B111" s="16" t="s">
        <v>500</v>
      </c>
      <c r="C111" s="14" t="s">
        <v>501</v>
      </c>
      <c r="D111" s="12" t="s">
        <v>45</v>
      </c>
      <c r="E111" s="14" t="s">
        <v>76</v>
      </c>
      <c r="F111" s="14" t="s">
        <v>502</v>
      </c>
      <c r="G111" s="14"/>
      <c r="H111" s="14" t="s">
        <v>503</v>
      </c>
      <c r="I111" s="14" t="s">
        <v>511</v>
      </c>
      <c r="J111" s="12" t="s">
        <v>51</v>
      </c>
      <c r="K111" s="14" t="s">
        <v>515</v>
      </c>
      <c r="L111" s="14">
        <v>1</v>
      </c>
      <c r="M111" s="14" t="s">
        <v>311</v>
      </c>
      <c r="N111" s="14"/>
      <c r="O111" s="14"/>
      <c r="P111" s="14"/>
      <c r="Q111" s="14"/>
      <c r="R111" s="14"/>
      <c r="S111" s="14" t="s">
        <v>48</v>
      </c>
      <c r="T111" s="12" t="s">
        <v>48</v>
      </c>
      <c r="U111" s="14"/>
      <c r="V111" s="14"/>
      <c r="W111" s="11" t="s">
        <v>49</v>
      </c>
      <c r="X111" s="14"/>
    </row>
    <row r="112" ht="36" spans="1:24">
      <c r="A112" s="11" t="s">
        <v>28</v>
      </c>
      <c r="B112" s="16" t="s">
        <v>516</v>
      </c>
      <c r="C112" s="14" t="s">
        <v>517</v>
      </c>
      <c r="D112" s="12" t="s">
        <v>45</v>
      </c>
      <c r="E112" s="14" t="s">
        <v>76</v>
      </c>
      <c r="F112" s="14" t="s">
        <v>502</v>
      </c>
      <c r="G112" s="14"/>
      <c r="H112" s="14" t="s">
        <v>518</v>
      </c>
      <c r="I112" s="14" t="s">
        <v>519</v>
      </c>
      <c r="J112" s="12" t="s">
        <v>36</v>
      </c>
      <c r="K112" s="14" t="s">
        <v>520</v>
      </c>
      <c r="L112" s="14">
        <v>1</v>
      </c>
      <c r="M112" s="14" t="s">
        <v>38</v>
      </c>
      <c r="N112" s="14"/>
      <c r="O112" s="14"/>
      <c r="P112" s="14" t="s">
        <v>40</v>
      </c>
      <c r="Q112" s="14"/>
      <c r="R112" s="14"/>
      <c r="S112" s="14"/>
      <c r="T112" s="14"/>
      <c r="U112" s="14"/>
      <c r="V112" s="14"/>
      <c r="W112" s="14"/>
      <c r="X112" s="14"/>
    </row>
    <row r="113" ht="36" spans="1:24">
      <c r="A113" s="11" t="s">
        <v>28</v>
      </c>
      <c r="B113" s="16" t="s">
        <v>516</v>
      </c>
      <c r="C113" s="14" t="s">
        <v>517</v>
      </c>
      <c r="D113" s="12" t="s">
        <v>45</v>
      </c>
      <c r="E113" s="14" t="s">
        <v>76</v>
      </c>
      <c r="F113" s="14" t="s">
        <v>502</v>
      </c>
      <c r="G113" s="14"/>
      <c r="H113" s="14" t="s">
        <v>518</v>
      </c>
      <c r="I113" s="14" t="s">
        <v>519</v>
      </c>
      <c r="J113" s="12" t="s">
        <v>31</v>
      </c>
      <c r="K113" s="14" t="s">
        <v>521</v>
      </c>
      <c r="L113" s="14">
        <v>2</v>
      </c>
      <c r="M113" s="14" t="s">
        <v>38</v>
      </c>
      <c r="N113" s="14" t="s">
        <v>39</v>
      </c>
      <c r="O113" s="14"/>
      <c r="P113" s="14"/>
      <c r="Q113" s="14"/>
      <c r="R113" s="14"/>
      <c r="S113" s="14"/>
      <c r="T113" s="14"/>
      <c r="U113" s="14"/>
      <c r="V113" s="14"/>
      <c r="W113" s="14"/>
      <c r="X113" s="14"/>
    </row>
    <row r="114" ht="48" spans="1:24">
      <c r="A114" s="11" t="s">
        <v>28</v>
      </c>
      <c r="B114" s="16" t="s">
        <v>516</v>
      </c>
      <c r="C114" s="14" t="s">
        <v>517</v>
      </c>
      <c r="D114" s="12" t="s">
        <v>45</v>
      </c>
      <c r="E114" s="14" t="s">
        <v>76</v>
      </c>
      <c r="F114" s="14" t="s">
        <v>502</v>
      </c>
      <c r="G114" s="14"/>
      <c r="H114" s="14" t="s">
        <v>518</v>
      </c>
      <c r="I114" s="14" t="s">
        <v>519</v>
      </c>
      <c r="J114" s="12" t="s">
        <v>45</v>
      </c>
      <c r="K114" s="14" t="s">
        <v>100</v>
      </c>
      <c r="L114" s="14">
        <v>1</v>
      </c>
      <c r="M114" s="14" t="s">
        <v>38</v>
      </c>
      <c r="N114" s="14"/>
      <c r="O114" s="14"/>
      <c r="P114" s="14" t="s">
        <v>522</v>
      </c>
      <c r="Q114" s="14"/>
      <c r="R114" s="14"/>
      <c r="S114" s="14"/>
      <c r="T114" s="14"/>
      <c r="U114" s="14"/>
      <c r="V114" s="14"/>
      <c r="W114" s="14"/>
      <c r="X114" s="14"/>
    </row>
    <row r="115" ht="24" spans="1:24">
      <c r="A115" s="11" t="s">
        <v>28</v>
      </c>
      <c r="B115" s="16" t="s">
        <v>523</v>
      </c>
      <c r="C115" s="14" t="s">
        <v>524</v>
      </c>
      <c r="D115" s="12" t="s">
        <v>45</v>
      </c>
      <c r="E115" s="14" t="s">
        <v>76</v>
      </c>
      <c r="F115" s="14" t="s">
        <v>502</v>
      </c>
      <c r="G115" s="14"/>
      <c r="H115" s="14" t="s">
        <v>525</v>
      </c>
      <c r="I115" s="14" t="s">
        <v>511</v>
      </c>
      <c r="J115" s="12" t="s">
        <v>36</v>
      </c>
      <c r="K115" s="14" t="s">
        <v>100</v>
      </c>
      <c r="L115" s="14">
        <v>1</v>
      </c>
      <c r="M115" s="14" t="s">
        <v>38</v>
      </c>
      <c r="N115" s="14" t="s">
        <v>39</v>
      </c>
      <c r="O115" s="14"/>
      <c r="P115" s="14"/>
      <c r="Q115" s="14"/>
      <c r="R115" s="14"/>
      <c r="S115" s="14"/>
      <c r="T115" s="14"/>
      <c r="U115" s="14"/>
      <c r="V115" s="14"/>
      <c r="W115" s="14"/>
      <c r="X115" s="14"/>
    </row>
    <row r="116" ht="36" spans="1:24">
      <c r="A116" s="11" t="s">
        <v>28</v>
      </c>
      <c r="B116" s="16" t="s">
        <v>526</v>
      </c>
      <c r="C116" s="14" t="s">
        <v>527</v>
      </c>
      <c r="D116" s="12" t="s">
        <v>45</v>
      </c>
      <c r="E116" s="14" t="s">
        <v>76</v>
      </c>
      <c r="F116" s="14" t="s">
        <v>528</v>
      </c>
      <c r="G116" s="14"/>
      <c r="H116" s="14" t="s">
        <v>529</v>
      </c>
      <c r="I116" s="14" t="s">
        <v>530</v>
      </c>
      <c r="J116" s="12" t="s">
        <v>36</v>
      </c>
      <c r="K116" s="14" t="s">
        <v>531</v>
      </c>
      <c r="L116" s="14">
        <v>1</v>
      </c>
      <c r="M116" s="14" t="s">
        <v>38</v>
      </c>
      <c r="N116" s="14" t="s">
        <v>39</v>
      </c>
      <c r="O116" s="14"/>
      <c r="P116" s="14"/>
      <c r="Q116" s="14"/>
      <c r="R116" s="14"/>
      <c r="S116" s="14"/>
      <c r="T116" s="14"/>
      <c r="U116" s="14"/>
      <c r="V116" s="14"/>
      <c r="W116" s="14"/>
      <c r="X116" s="14"/>
    </row>
    <row r="117" ht="36" spans="1:24">
      <c r="A117" s="11" t="s">
        <v>28</v>
      </c>
      <c r="B117" s="16" t="s">
        <v>526</v>
      </c>
      <c r="C117" s="14" t="s">
        <v>527</v>
      </c>
      <c r="D117" s="12" t="s">
        <v>45</v>
      </c>
      <c r="E117" s="14" t="s">
        <v>76</v>
      </c>
      <c r="F117" s="14" t="s">
        <v>528</v>
      </c>
      <c r="G117" s="14"/>
      <c r="H117" s="14" t="s">
        <v>529</v>
      </c>
      <c r="I117" s="14" t="s">
        <v>532</v>
      </c>
      <c r="J117" s="12" t="s">
        <v>31</v>
      </c>
      <c r="K117" s="14" t="s">
        <v>533</v>
      </c>
      <c r="L117" s="14">
        <v>1</v>
      </c>
      <c r="M117" s="14" t="s">
        <v>38</v>
      </c>
      <c r="N117" s="14" t="s">
        <v>39</v>
      </c>
      <c r="O117" s="14"/>
      <c r="P117" s="14" t="s">
        <v>40</v>
      </c>
      <c r="Q117" s="14" t="s">
        <v>206</v>
      </c>
      <c r="R117" s="14"/>
      <c r="S117" s="14"/>
      <c r="T117" s="14"/>
      <c r="U117" s="14"/>
      <c r="V117" s="14"/>
      <c r="W117" s="14"/>
      <c r="X117" s="14"/>
    </row>
    <row r="118" ht="36" spans="1:24">
      <c r="A118" s="11" t="s">
        <v>28</v>
      </c>
      <c r="B118" s="16" t="s">
        <v>526</v>
      </c>
      <c r="C118" s="14" t="s">
        <v>527</v>
      </c>
      <c r="D118" s="12" t="s">
        <v>45</v>
      </c>
      <c r="E118" s="14" t="s">
        <v>76</v>
      </c>
      <c r="F118" s="14" t="s">
        <v>528</v>
      </c>
      <c r="G118" s="14"/>
      <c r="H118" s="14" t="s">
        <v>529</v>
      </c>
      <c r="I118" s="14" t="s">
        <v>534</v>
      </c>
      <c r="J118" s="12" t="s">
        <v>45</v>
      </c>
      <c r="K118" s="14" t="s">
        <v>535</v>
      </c>
      <c r="L118" s="14">
        <v>1</v>
      </c>
      <c r="M118" s="14" t="s">
        <v>38</v>
      </c>
      <c r="N118" s="14" t="s">
        <v>39</v>
      </c>
      <c r="O118" s="14"/>
      <c r="P118" s="14" t="s">
        <v>408</v>
      </c>
      <c r="Q118" s="14" t="s">
        <v>418</v>
      </c>
      <c r="R118" s="14"/>
      <c r="S118" s="14"/>
      <c r="T118" s="14"/>
      <c r="U118" s="14"/>
      <c r="V118" s="14"/>
      <c r="W118" s="14"/>
      <c r="X118" s="14"/>
    </row>
    <row r="119" ht="96" spans="1:24">
      <c r="A119" s="11" t="s">
        <v>28</v>
      </c>
      <c r="B119" s="16" t="s">
        <v>536</v>
      </c>
      <c r="C119" s="14" t="s">
        <v>537</v>
      </c>
      <c r="D119" s="12" t="s">
        <v>51</v>
      </c>
      <c r="E119" s="14" t="s">
        <v>103</v>
      </c>
      <c r="F119" s="23" t="s">
        <v>538</v>
      </c>
      <c r="G119" s="14"/>
      <c r="H119" s="14" t="s">
        <v>539</v>
      </c>
      <c r="I119" s="14" t="s">
        <v>540</v>
      </c>
      <c r="J119" s="12" t="s">
        <v>36</v>
      </c>
      <c r="K119" s="14" t="s">
        <v>541</v>
      </c>
      <c r="L119" s="14">
        <v>1</v>
      </c>
      <c r="M119" s="14" t="s">
        <v>38</v>
      </c>
      <c r="N119" s="23"/>
      <c r="O119" s="14"/>
      <c r="P119" s="23" t="s">
        <v>40</v>
      </c>
      <c r="Q119" s="23" t="s">
        <v>40</v>
      </c>
      <c r="R119" s="14"/>
      <c r="S119" s="14"/>
      <c r="T119" s="14"/>
      <c r="U119" s="14"/>
      <c r="V119" s="14"/>
      <c r="W119" s="14"/>
      <c r="X119" s="14" t="s">
        <v>542</v>
      </c>
    </row>
    <row r="120" ht="96" spans="1:24">
      <c r="A120" s="11" t="s">
        <v>28</v>
      </c>
      <c r="B120" s="16" t="s">
        <v>536</v>
      </c>
      <c r="C120" s="14" t="s">
        <v>537</v>
      </c>
      <c r="D120" s="12" t="s">
        <v>51</v>
      </c>
      <c r="E120" s="14" t="s">
        <v>103</v>
      </c>
      <c r="F120" s="23" t="s">
        <v>543</v>
      </c>
      <c r="G120" s="14"/>
      <c r="H120" s="14" t="s">
        <v>539</v>
      </c>
      <c r="I120" s="14" t="s">
        <v>544</v>
      </c>
      <c r="J120" s="12" t="s">
        <v>31</v>
      </c>
      <c r="K120" s="14" t="s">
        <v>541</v>
      </c>
      <c r="L120" s="14">
        <v>1</v>
      </c>
      <c r="M120" s="14" t="s">
        <v>38</v>
      </c>
      <c r="N120" s="14"/>
      <c r="O120" s="14"/>
      <c r="P120" s="23" t="s">
        <v>40</v>
      </c>
      <c r="Q120" s="23" t="s">
        <v>40</v>
      </c>
      <c r="R120" s="14"/>
      <c r="S120" s="14"/>
      <c r="T120" s="14"/>
      <c r="U120" s="14"/>
      <c r="V120" s="14"/>
      <c r="W120" s="14"/>
      <c r="X120" s="14" t="s">
        <v>542</v>
      </c>
    </row>
    <row r="121" ht="96" spans="1:24">
      <c r="A121" s="11" t="s">
        <v>28</v>
      </c>
      <c r="B121" s="16" t="s">
        <v>536</v>
      </c>
      <c r="C121" s="14" t="s">
        <v>537</v>
      </c>
      <c r="D121" s="12" t="s">
        <v>51</v>
      </c>
      <c r="E121" s="14" t="s">
        <v>103</v>
      </c>
      <c r="F121" s="23" t="s">
        <v>545</v>
      </c>
      <c r="G121" s="14"/>
      <c r="H121" s="14" t="s">
        <v>539</v>
      </c>
      <c r="I121" s="14" t="s">
        <v>546</v>
      </c>
      <c r="J121" s="12" t="s">
        <v>45</v>
      </c>
      <c r="K121" s="14" t="s">
        <v>541</v>
      </c>
      <c r="L121" s="14">
        <v>1</v>
      </c>
      <c r="M121" s="14" t="s">
        <v>38</v>
      </c>
      <c r="N121" s="14"/>
      <c r="O121" s="14"/>
      <c r="P121" s="23" t="s">
        <v>40</v>
      </c>
      <c r="Q121" s="23" t="s">
        <v>40</v>
      </c>
      <c r="R121" s="14"/>
      <c r="S121" s="14"/>
      <c r="T121" s="14"/>
      <c r="U121" s="14"/>
      <c r="V121" s="14"/>
      <c r="W121" s="14"/>
      <c r="X121" s="14" t="s">
        <v>542</v>
      </c>
    </row>
    <row r="122" ht="96" spans="1:24">
      <c r="A122" s="11" t="s">
        <v>28</v>
      </c>
      <c r="B122" s="16" t="s">
        <v>536</v>
      </c>
      <c r="C122" s="14" t="s">
        <v>537</v>
      </c>
      <c r="D122" s="12" t="s">
        <v>51</v>
      </c>
      <c r="E122" s="14" t="s">
        <v>103</v>
      </c>
      <c r="F122" s="23" t="s">
        <v>547</v>
      </c>
      <c r="G122" s="14"/>
      <c r="H122" s="14" t="s">
        <v>539</v>
      </c>
      <c r="I122" s="14" t="s">
        <v>548</v>
      </c>
      <c r="J122" s="12" t="s">
        <v>51</v>
      </c>
      <c r="K122" s="14" t="s">
        <v>541</v>
      </c>
      <c r="L122" s="14">
        <v>2</v>
      </c>
      <c r="M122" s="14" t="s">
        <v>38</v>
      </c>
      <c r="N122" s="14"/>
      <c r="O122" s="14"/>
      <c r="P122" s="23" t="s">
        <v>40</v>
      </c>
      <c r="Q122" s="23" t="s">
        <v>40</v>
      </c>
      <c r="R122" s="14"/>
      <c r="S122" s="14"/>
      <c r="T122" s="14"/>
      <c r="U122" s="14"/>
      <c r="V122" s="14"/>
      <c r="W122" s="14"/>
      <c r="X122" s="14" t="s">
        <v>542</v>
      </c>
    </row>
    <row r="123" ht="180" spans="1:24">
      <c r="A123" s="11" t="s">
        <v>28</v>
      </c>
      <c r="B123" s="16" t="s">
        <v>549</v>
      </c>
      <c r="C123" s="14" t="s">
        <v>550</v>
      </c>
      <c r="D123" s="12" t="s">
        <v>45</v>
      </c>
      <c r="E123" s="14" t="s">
        <v>32</v>
      </c>
      <c r="F123" s="14" t="s">
        <v>551</v>
      </c>
      <c r="G123" s="15" t="s">
        <v>552</v>
      </c>
      <c r="H123" s="14" t="s">
        <v>553</v>
      </c>
      <c r="I123" s="14" t="s">
        <v>221</v>
      </c>
      <c r="J123" s="12" t="s">
        <v>36</v>
      </c>
      <c r="K123" s="14" t="s">
        <v>554</v>
      </c>
      <c r="L123" s="14">
        <v>1</v>
      </c>
      <c r="M123" s="14" t="s">
        <v>38</v>
      </c>
      <c r="N123" s="14"/>
      <c r="O123" s="14"/>
      <c r="P123" s="14" t="s">
        <v>555</v>
      </c>
      <c r="Q123" s="14"/>
      <c r="R123" s="14"/>
      <c r="S123" s="14"/>
      <c r="T123" s="14"/>
      <c r="U123" s="14"/>
      <c r="V123" s="14"/>
      <c r="W123" s="14"/>
      <c r="X123" s="14"/>
    </row>
    <row r="124" ht="48" spans="1:24">
      <c r="A124" s="11" t="s">
        <v>28</v>
      </c>
      <c r="B124" s="16" t="s">
        <v>549</v>
      </c>
      <c r="C124" s="14" t="s">
        <v>550</v>
      </c>
      <c r="D124" s="12" t="s">
        <v>45</v>
      </c>
      <c r="E124" s="14" t="s">
        <v>32</v>
      </c>
      <c r="F124" s="14" t="s">
        <v>551</v>
      </c>
      <c r="G124" s="15" t="s">
        <v>552</v>
      </c>
      <c r="H124" s="14" t="s">
        <v>553</v>
      </c>
      <c r="I124" s="14" t="s">
        <v>556</v>
      </c>
      <c r="J124" s="12" t="s">
        <v>31</v>
      </c>
      <c r="K124" s="14" t="s">
        <v>420</v>
      </c>
      <c r="L124" s="14">
        <v>2</v>
      </c>
      <c r="M124" s="14" t="s">
        <v>38</v>
      </c>
      <c r="N124" s="14"/>
      <c r="O124" s="14"/>
      <c r="P124" s="14" t="s">
        <v>40</v>
      </c>
      <c r="Q124" s="14" t="s">
        <v>40</v>
      </c>
      <c r="R124" s="14"/>
      <c r="S124" s="14"/>
      <c r="T124" s="14"/>
      <c r="U124" s="14"/>
      <c r="V124" s="14"/>
      <c r="W124" s="14"/>
      <c r="X124" s="14"/>
    </row>
    <row r="125" ht="48" spans="1:24">
      <c r="A125" s="11" t="s">
        <v>28</v>
      </c>
      <c r="B125" s="16" t="s">
        <v>549</v>
      </c>
      <c r="C125" s="14" t="s">
        <v>550</v>
      </c>
      <c r="D125" s="12" t="s">
        <v>51</v>
      </c>
      <c r="E125" s="14" t="s">
        <v>32</v>
      </c>
      <c r="F125" s="14" t="s">
        <v>557</v>
      </c>
      <c r="G125" s="15" t="s">
        <v>552</v>
      </c>
      <c r="H125" s="14" t="s">
        <v>553</v>
      </c>
      <c r="I125" s="14" t="s">
        <v>558</v>
      </c>
      <c r="J125" s="12" t="s">
        <v>45</v>
      </c>
      <c r="K125" s="14" t="s">
        <v>420</v>
      </c>
      <c r="L125" s="14">
        <v>1</v>
      </c>
      <c r="M125" s="14" t="s">
        <v>38</v>
      </c>
      <c r="N125" s="14"/>
      <c r="O125" s="14"/>
      <c r="P125" s="14" t="s">
        <v>40</v>
      </c>
      <c r="Q125" s="14" t="s">
        <v>40</v>
      </c>
      <c r="R125" s="14"/>
      <c r="S125" s="14" t="s">
        <v>48</v>
      </c>
      <c r="T125" s="12" t="s">
        <v>48</v>
      </c>
      <c r="U125" s="14"/>
      <c r="V125" s="14"/>
      <c r="W125" s="11" t="s">
        <v>49</v>
      </c>
      <c r="X125" s="14"/>
    </row>
    <row r="126" ht="60" spans="1:24">
      <c r="A126" s="11" t="s">
        <v>28</v>
      </c>
      <c r="B126" s="16" t="s">
        <v>559</v>
      </c>
      <c r="C126" s="14" t="s">
        <v>560</v>
      </c>
      <c r="D126" s="12" t="s">
        <v>45</v>
      </c>
      <c r="E126" s="14" t="s">
        <v>57</v>
      </c>
      <c r="F126" s="14" t="s">
        <v>561</v>
      </c>
      <c r="G126" s="14"/>
      <c r="H126" s="14" t="s">
        <v>562</v>
      </c>
      <c r="I126" s="14" t="s">
        <v>221</v>
      </c>
      <c r="J126" s="12" t="s">
        <v>36</v>
      </c>
      <c r="K126" s="14" t="s">
        <v>563</v>
      </c>
      <c r="L126" s="14">
        <v>1</v>
      </c>
      <c r="M126" s="14" t="s">
        <v>38</v>
      </c>
      <c r="N126" s="14" t="s">
        <v>39</v>
      </c>
      <c r="O126" s="14"/>
      <c r="P126" s="14" t="s">
        <v>40</v>
      </c>
      <c r="Q126" s="14" t="s">
        <v>40</v>
      </c>
      <c r="R126" s="14"/>
      <c r="S126" s="14"/>
      <c r="T126" s="14"/>
      <c r="U126" s="14"/>
      <c r="V126" s="14"/>
      <c r="W126" s="14"/>
      <c r="X126" s="14" t="s">
        <v>42</v>
      </c>
    </row>
    <row r="127" ht="36" spans="1:24">
      <c r="A127" s="11" t="s">
        <v>28</v>
      </c>
      <c r="B127" s="16" t="s">
        <v>564</v>
      </c>
      <c r="C127" s="14" t="s">
        <v>565</v>
      </c>
      <c r="D127" s="12" t="s">
        <v>45</v>
      </c>
      <c r="E127" s="14" t="s">
        <v>76</v>
      </c>
      <c r="F127" s="14" t="s">
        <v>561</v>
      </c>
      <c r="G127" s="14"/>
      <c r="H127" s="14" t="s">
        <v>566</v>
      </c>
      <c r="I127" s="14" t="s">
        <v>221</v>
      </c>
      <c r="J127" s="12" t="s">
        <v>36</v>
      </c>
      <c r="K127" s="14" t="s">
        <v>215</v>
      </c>
      <c r="L127" s="14">
        <v>2</v>
      </c>
      <c r="M127" s="14" t="s">
        <v>38</v>
      </c>
      <c r="N127" s="14" t="s">
        <v>39</v>
      </c>
      <c r="O127" s="14"/>
      <c r="P127" s="14"/>
      <c r="Q127" s="14"/>
      <c r="R127" s="14"/>
      <c r="S127" s="14"/>
      <c r="T127" s="14"/>
      <c r="U127" s="14"/>
      <c r="V127" s="14"/>
      <c r="W127" s="14"/>
      <c r="X127" s="14"/>
    </row>
    <row r="128" ht="96" spans="1:24">
      <c r="A128" s="11" t="s">
        <v>28</v>
      </c>
      <c r="B128" s="16" t="s">
        <v>567</v>
      </c>
      <c r="C128" s="14" t="s">
        <v>568</v>
      </c>
      <c r="D128" s="12" t="s">
        <v>45</v>
      </c>
      <c r="E128" s="14" t="s">
        <v>76</v>
      </c>
      <c r="F128" s="14" t="s">
        <v>561</v>
      </c>
      <c r="G128" s="14"/>
      <c r="H128" s="14" t="s">
        <v>562</v>
      </c>
      <c r="I128" s="14" t="s">
        <v>221</v>
      </c>
      <c r="J128" s="12" t="s">
        <v>36</v>
      </c>
      <c r="K128" s="14" t="s">
        <v>563</v>
      </c>
      <c r="L128" s="14">
        <v>1</v>
      </c>
      <c r="M128" s="14" t="s">
        <v>38</v>
      </c>
      <c r="N128" s="14" t="s">
        <v>39</v>
      </c>
      <c r="O128" s="14"/>
      <c r="P128" s="14" t="s">
        <v>40</v>
      </c>
      <c r="Q128" s="14" t="s">
        <v>40</v>
      </c>
      <c r="R128" s="14"/>
      <c r="S128" s="14"/>
      <c r="T128" s="14"/>
      <c r="U128" s="14"/>
      <c r="V128" s="14"/>
      <c r="W128" s="14"/>
      <c r="X128" s="14" t="s">
        <v>42</v>
      </c>
    </row>
    <row r="129" ht="36" spans="1:24">
      <c r="A129" s="11" t="s">
        <v>28</v>
      </c>
      <c r="B129" s="16" t="s">
        <v>569</v>
      </c>
      <c r="C129" s="14" t="s">
        <v>570</v>
      </c>
      <c r="D129" s="12" t="s">
        <v>45</v>
      </c>
      <c r="E129" s="14" t="s">
        <v>103</v>
      </c>
      <c r="F129" s="14" t="s">
        <v>571</v>
      </c>
      <c r="G129" s="14"/>
      <c r="H129" s="24" t="s">
        <v>572</v>
      </c>
      <c r="I129" s="14" t="s">
        <v>132</v>
      </c>
      <c r="J129" s="12" t="s">
        <v>36</v>
      </c>
      <c r="K129" s="14" t="s">
        <v>141</v>
      </c>
      <c r="L129" s="14">
        <v>1</v>
      </c>
      <c r="M129" s="14" t="s">
        <v>38</v>
      </c>
      <c r="N129" s="14" t="s">
        <v>39</v>
      </c>
      <c r="O129" s="14"/>
      <c r="P129" s="14" t="s">
        <v>47</v>
      </c>
      <c r="Q129" s="14" t="s">
        <v>47</v>
      </c>
      <c r="R129" s="14"/>
      <c r="S129" s="14"/>
      <c r="T129" s="14"/>
      <c r="U129" s="14"/>
      <c r="V129" s="14"/>
      <c r="W129" s="14"/>
      <c r="X129" s="14"/>
    </row>
    <row r="130" ht="36" spans="1:24">
      <c r="A130" s="11" t="s">
        <v>28</v>
      </c>
      <c r="B130" s="16" t="s">
        <v>573</v>
      </c>
      <c r="C130" s="14" t="s">
        <v>574</v>
      </c>
      <c r="D130" s="12" t="s">
        <v>45</v>
      </c>
      <c r="E130" s="14" t="s">
        <v>103</v>
      </c>
      <c r="F130" s="14" t="s">
        <v>575</v>
      </c>
      <c r="G130" s="14"/>
      <c r="H130" s="14" t="s">
        <v>576</v>
      </c>
      <c r="I130" s="14" t="s">
        <v>132</v>
      </c>
      <c r="J130" s="12" t="s">
        <v>36</v>
      </c>
      <c r="K130" s="14" t="s">
        <v>577</v>
      </c>
      <c r="L130" s="14">
        <v>1</v>
      </c>
      <c r="M130" s="14" t="s">
        <v>38</v>
      </c>
      <c r="N130" s="14"/>
      <c r="O130" s="14"/>
      <c r="P130" s="14" t="s">
        <v>578</v>
      </c>
      <c r="Q130" s="14"/>
      <c r="R130" s="14"/>
      <c r="S130" s="14"/>
      <c r="T130" s="14"/>
      <c r="U130" s="14"/>
      <c r="V130" s="14"/>
      <c r="W130" s="14"/>
      <c r="X130" s="14"/>
    </row>
    <row r="131" ht="36" spans="1:24">
      <c r="A131" s="11" t="s">
        <v>28</v>
      </c>
      <c r="B131" s="16" t="s">
        <v>579</v>
      </c>
      <c r="C131" s="14" t="s">
        <v>580</v>
      </c>
      <c r="D131" s="12" t="s">
        <v>45</v>
      </c>
      <c r="E131" s="14" t="s">
        <v>103</v>
      </c>
      <c r="F131" s="14" t="s">
        <v>581</v>
      </c>
      <c r="G131" s="15" t="s">
        <v>582</v>
      </c>
      <c r="H131" s="14" t="s">
        <v>583</v>
      </c>
      <c r="I131" s="14" t="s">
        <v>132</v>
      </c>
      <c r="J131" s="12" t="s">
        <v>36</v>
      </c>
      <c r="K131" s="14" t="s">
        <v>100</v>
      </c>
      <c r="L131" s="14">
        <v>1</v>
      </c>
      <c r="M131" s="14" t="s">
        <v>38</v>
      </c>
      <c r="N131" s="14" t="s">
        <v>39</v>
      </c>
      <c r="O131" s="14"/>
      <c r="P131" s="14"/>
      <c r="Q131" s="14"/>
      <c r="R131" s="14"/>
      <c r="S131" s="14"/>
      <c r="T131" s="14"/>
      <c r="U131" s="14"/>
      <c r="V131" s="14"/>
      <c r="W131" s="14"/>
      <c r="X131" s="14"/>
    </row>
    <row r="132" ht="36" spans="1:24">
      <c r="A132" s="11" t="s">
        <v>28</v>
      </c>
      <c r="B132" s="13" t="s">
        <v>584</v>
      </c>
      <c r="C132" s="14" t="s">
        <v>585</v>
      </c>
      <c r="D132" s="12" t="s">
        <v>51</v>
      </c>
      <c r="E132" s="14" t="s">
        <v>103</v>
      </c>
      <c r="F132" s="14" t="s">
        <v>586</v>
      </c>
      <c r="G132" s="14"/>
      <c r="H132" s="14" t="s">
        <v>587</v>
      </c>
      <c r="I132" s="14" t="s">
        <v>588</v>
      </c>
      <c r="J132" s="12" t="s">
        <v>36</v>
      </c>
      <c r="K132" s="14" t="s">
        <v>589</v>
      </c>
      <c r="L132" s="14">
        <v>1</v>
      </c>
      <c r="M132" s="14" t="s">
        <v>38</v>
      </c>
      <c r="N132" s="14"/>
      <c r="O132" s="14"/>
      <c r="P132" s="14" t="s">
        <v>590</v>
      </c>
      <c r="Q132" s="14"/>
      <c r="R132" s="14"/>
      <c r="S132" s="14"/>
      <c r="T132" s="14"/>
      <c r="U132" s="14"/>
      <c r="V132" s="14"/>
      <c r="W132" s="14" t="s">
        <v>591</v>
      </c>
      <c r="X132" s="14"/>
    </row>
    <row r="133" ht="36" spans="1:24">
      <c r="A133" s="11" t="s">
        <v>28</v>
      </c>
      <c r="B133" s="13" t="s">
        <v>584</v>
      </c>
      <c r="C133" s="14" t="s">
        <v>585</v>
      </c>
      <c r="D133" s="12" t="s">
        <v>51</v>
      </c>
      <c r="E133" s="14" t="s">
        <v>103</v>
      </c>
      <c r="F133" s="14" t="s">
        <v>586</v>
      </c>
      <c r="G133" s="14"/>
      <c r="H133" s="14" t="s">
        <v>592</v>
      </c>
      <c r="I133" s="14" t="s">
        <v>588</v>
      </c>
      <c r="J133" s="12" t="s">
        <v>31</v>
      </c>
      <c r="K133" s="14" t="s">
        <v>589</v>
      </c>
      <c r="L133" s="14">
        <v>1</v>
      </c>
      <c r="M133" s="14" t="s">
        <v>38</v>
      </c>
      <c r="N133" s="14"/>
      <c r="O133" s="14"/>
      <c r="P133" s="14" t="s">
        <v>590</v>
      </c>
      <c r="Q133" s="14"/>
      <c r="R133" s="14"/>
      <c r="S133" s="14"/>
      <c r="T133" s="14"/>
      <c r="U133" s="14"/>
      <c r="V133" s="14"/>
      <c r="W133" s="14" t="s">
        <v>593</v>
      </c>
      <c r="X133" s="14"/>
    </row>
    <row r="134" ht="36" spans="1:24">
      <c r="A134" s="11" t="s">
        <v>28</v>
      </c>
      <c r="B134" s="13" t="s">
        <v>584</v>
      </c>
      <c r="C134" s="14" t="s">
        <v>585</v>
      </c>
      <c r="D134" s="12" t="s">
        <v>51</v>
      </c>
      <c r="E134" s="14" t="s">
        <v>103</v>
      </c>
      <c r="F134" s="14" t="s">
        <v>586</v>
      </c>
      <c r="G134" s="14"/>
      <c r="H134" s="14" t="s">
        <v>587</v>
      </c>
      <c r="I134" s="14" t="s">
        <v>594</v>
      </c>
      <c r="J134" s="12" t="s">
        <v>45</v>
      </c>
      <c r="K134" s="14" t="s">
        <v>595</v>
      </c>
      <c r="L134" s="14">
        <v>1</v>
      </c>
      <c r="M134" s="14" t="s">
        <v>38</v>
      </c>
      <c r="N134" s="14"/>
      <c r="O134" s="14"/>
      <c r="P134" s="14" t="s">
        <v>415</v>
      </c>
      <c r="Q134" s="14"/>
      <c r="R134" s="14"/>
      <c r="S134" s="14"/>
      <c r="T134" s="14"/>
      <c r="U134" s="14"/>
      <c r="V134" s="14"/>
      <c r="W134" s="14"/>
      <c r="X134" s="14"/>
    </row>
    <row r="135" ht="36" spans="1:24">
      <c r="A135" s="11" t="s">
        <v>28</v>
      </c>
      <c r="B135" s="13" t="s">
        <v>584</v>
      </c>
      <c r="C135" s="14" t="s">
        <v>585</v>
      </c>
      <c r="D135" s="12" t="s">
        <v>51</v>
      </c>
      <c r="E135" s="14" t="s">
        <v>103</v>
      </c>
      <c r="F135" s="14" t="s">
        <v>586</v>
      </c>
      <c r="G135" s="14"/>
      <c r="H135" s="14" t="s">
        <v>587</v>
      </c>
      <c r="I135" s="14" t="s">
        <v>596</v>
      </c>
      <c r="J135" s="12" t="s">
        <v>51</v>
      </c>
      <c r="K135" s="14" t="s">
        <v>595</v>
      </c>
      <c r="L135" s="14">
        <v>1</v>
      </c>
      <c r="M135" s="14" t="s">
        <v>38</v>
      </c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</row>
    <row r="136" ht="36" spans="1:24">
      <c r="A136" s="11" t="s">
        <v>28</v>
      </c>
      <c r="B136" s="13" t="s">
        <v>584</v>
      </c>
      <c r="C136" s="14" t="s">
        <v>585</v>
      </c>
      <c r="D136" s="12" t="s">
        <v>51</v>
      </c>
      <c r="E136" s="14" t="s">
        <v>103</v>
      </c>
      <c r="F136" s="14" t="s">
        <v>586</v>
      </c>
      <c r="G136" s="14"/>
      <c r="H136" s="14" t="s">
        <v>587</v>
      </c>
      <c r="I136" s="14" t="s">
        <v>597</v>
      </c>
      <c r="J136" s="12" t="s">
        <v>459</v>
      </c>
      <c r="K136" s="14" t="s">
        <v>595</v>
      </c>
      <c r="L136" s="14">
        <v>1</v>
      </c>
      <c r="M136" s="14" t="s">
        <v>38</v>
      </c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</row>
    <row r="137" ht="36" spans="1:24">
      <c r="A137" s="11" t="s">
        <v>28</v>
      </c>
      <c r="B137" s="13" t="s">
        <v>584</v>
      </c>
      <c r="C137" s="14" t="s">
        <v>585</v>
      </c>
      <c r="D137" s="12" t="s">
        <v>51</v>
      </c>
      <c r="E137" s="14" t="s">
        <v>103</v>
      </c>
      <c r="F137" s="14" t="s">
        <v>586</v>
      </c>
      <c r="G137" s="14"/>
      <c r="H137" s="14" t="s">
        <v>587</v>
      </c>
      <c r="I137" s="14" t="s">
        <v>598</v>
      </c>
      <c r="J137" s="12" t="s">
        <v>599</v>
      </c>
      <c r="K137" s="14" t="s">
        <v>595</v>
      </c>
      <c r="L137" s="14">
        <v>1</v>
      </c>
      <c r="M137" s="14" t="s">
        <v>38</v>
      </c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</row>
    <row r="138" ht="36" spans="1:24">
      <c r="A138" s="11" t="s">
        <v>28</v>
      </c>
      <c r="B138" s="13" t="s">
        <v>584</v>
      </c>
      <c r="C138" s="14" t="s">
        <v>585</v>
      </c>
      <c r="D138" s="12" t="s">
        <v>51</v>
      </c>
      <c r="E138" s="14" t="s">
        <v>103</v>
      </c>
      <c r="F138" s="14" t="s">
        <v>586</v>
      </c>
      <c r="G138" s="14"/>
      <c r="H138" s="14" t="s">
        <v>587</v>
      </c>
      <c r="I138" s="14" t="s">
        <v>600</v>
      </c>
      <c r="J138" s="12" t="s">
        <v>601</v>
      </c>
      <c r="K138" s="14" t="s">
        <v>595</v>
      </c>
      <c r="L138" s="14">
        <v>1</v>
      </c>
      <c r="M138" s="14" t="s">
        <v>38</v>
      </c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</row>
    <row r="139" ht="48" spans="1:24">
      <c r="A139" s="11" t="s">
        <v>28</v>
      </c>
      <c r="B139" s="16" t="s">
        <v>602</v>
      </c>
      <c r="C139" s="14" t="s">
        <v>603</v>
      </c>
      <c r="D139" s="12" t="s">
        <v>45</v>
      </c>
      <c r="E139" s="14" t="s">
        <v>76</v>
      </c>
      <c r="F139" s="14" t="s">
        <v>604</v>
      </c>
      <c r="G139" s="14"/>
      <c r="H139" s="14" t="s">
        <v>605</v>
      </c>
      <c r="I139" s="14" t="s">
        <v>606</v>
      </c>
      <c r="J139" s="12" t="s">
        <v>36</v>
      </c>
      <c r="K139" s="14" t="s">
        <v>607</v>
      </c>
      <c r="L139" s="14">
        <v>1</v>
      </c>
      <c r="M139" s="14" t="s">
        <v>38</v>
      </c>
      <c r="N139" s="14" t="s">
        <v>39</v>
      </c>
      <c r="O139" s="14"/>
      <c r="P139" s="14" t="s">
        <v>608</v>
      </c>
      <c r="Q139" s="14"/>
      <c r="R139" s="14"/>
      <c r="S139" s="14"/>
      <c r="T139" s="14"/>
      <c r="U139" s="14"/>
      <c r="V139" s="14"/>
      <c r="W139" s="14"/>
      <c r="X139" s="14"/>
    </row>
    <row r="140" ht="84" spans="1:24">
      <c r="A140" s="11" t="s">
        <v>28</v>
      </c>
      <c r="B140" s="16" t="s">
        <v>609</v>
      </c>
      <c r="C140" s="21" t="s">
        <v>610</v>
      </c>
      <c r="D140" s="12" t="s">
        <v>45</v>
      </c>
      <c r="E140" s="14" t="s">
        <v>76</v>
      </c>
      <c r="F140" s="14" t="s">
        <v>611</v>
      </c>
      <c r="G140" s="15" t="s">
        <v>612</v>
      </c>
      <c r="H140" s="12" t="s">
        <v>613</v>
      </c>
      <c r="I140" s="14" t="s">
        <v>614</v>
      </c>
      <c r="J140" s="12" t="s">
        <v>36</v>
      </c>
      <c r="K140" s="14" t="s">
        <v>615</v>
      </c>
      <c r="L140" s="14">
        <v>8</v>
      </c>
      <c r="M140" s="14" t="s">
        <v>38</v>
      </c>
      <c r="N140" s="14" t="s">
        <v>39</v>
      </c>
      <c r="O140" s="14"/>
      <c r="P140" s="14" t="s">
        <v>616</v>
      </c>
      <c r="Q140" s="14"/>
      <c r="R140" s="14"/>
      <c r="S140" s="14"/>
      <c r="T140" s="14"/>
      <c r="U140" s="14"/>
      <c r="V140" s="14"/>
      <c r="W140" s="14"/>
      <c r="X140" s="14"/>
    </row>
    <row r="141" ht="84" spans="1:24">
      <c r="A141" s="11" t="s">
        <v>28</v>
      </c>
      <c r="B141" s="16" t="s">
        <v>609</v>
      </c>
      <c r="C141" s="21" t="s">
        <v>610</v>
      </c>
      <c r="D141" s="12" t="s">
        <v>45</v>
      </c>
      <c r="E141" s="14" t="s">
        <v>76</v>
      </c>
      <c r="F141" s="14" t="s">
        <v>611</v>
      </c>
      <c r="G141" s="15" t="s">
        <v>612</v>
      </c>
      <c r="H141" s="12" t="s">
        <v>613</v>
      </c>
      <c r="I141" s="14" t="s">
        <v>614</v>
      </c>
      <c r="J141" s="12" t="s">
        <v>31</v>
      </c>
      <c r="K141" s="14" t="s">
        <v>615</v>
      </c>
      <c r="L141" s="14">
        <v>7</v>
      </c>
      <c r="M141" s="14" t="s">
        <v>38</v>
      </c>
      <c r="N141" s="14" t="s">
        <v>39</v>
      </c>
      <c r="O141" s="14"/>
      <c r="P141" s="14" t="s">
        <v>617</v>
      </c>
      <c r="Q141" s="14"/>
      <c r="R141" s="14"/>
      <c r="S141" s="14"/>
      <c r="T141" s="14"/>
      <c r="U141" s="14"/>
      <c r="V141" s="14"/>
      <c r="W141" s="14"/>
      <c r="X141" s="14"/>
    </row>
    <row r="142" ht="84" spans="1:24">
      <c r="A142" s="11" t="s">
        <v>28</v>
      </c>
      <c r="B142" s="16" t="s">
        <v>609</v>
      </c>
      <c r="C142" s="21" t="s">
        <v>610</v>
      </c>
      <c r="D142" s="12" t="s">
        <v>45</v>
      </c>
      <c r="E142" s="14" t="s">
        <v>76</v>
      </c>
      <c r="F142" s="14" t="s">
        <v>611</v>
      </c>
      <c r="G142" s="15" t="s">
        <v>612</v>
      </c>
      <c r="H142" s="12" t="s">
        <v>613</v>
      </c>
      <c r="I142" s="14" t="s">
        <v>614</v>
      </c>
      <c r="J142" s="12" t="s">
        <v>45</v>
      </c>
      <c r="K142" s="14" t="s">
        <v>615</v>
      </c>
      <c r="L142" s="14">
        <v>8</v>
      </c>
      <c r="M142" s="14" t="s">
        <v>38</v>
      </c>
      <c r="N142" s="14" t="s">
        <v>39</v>
      </c>
      <c r="O142" s="14"/>
      <c r="P142" s="14"/>
      <c r="Q142" s="14"/>
      <c r="R142" s="14"/>
      <c r="S142" s="14"/>
      <c r="T142" s="14"/>
      <c r="U142" s="14"/>
      <c r="V142" s="14"/>
      <c r="W142" s="14"/>
      <c r="X142" s="14"/>
    </row>
    <row r="143" ht="84" spans="1:24">
      <c r="A143" s="11" t="s">
        <v>28</v>
      </c>
      <c r="B143" s="16" t="s">
        <v>618</v>
      </c>
      <c r="C143" s="21" t="s">
        <v>619</v>
      </c>
      <c r="D143" s="12" t="s">
        <v>45</v>
      </c>
      <c r="E143" s="14" t="s">
        <v>76</v>
      </c>
      <c r="F143" s="14" t="s">
        <v>611</v>
      </c>
      <c r="G143" s="15" t="s">
        <v>612</v>
      </c>
      <c r="H143" s="12" t="s">
        <v>613</v>
      </c>
      <c r="I143" s="14" t="s">
        <v>620</v>
      </c>
      <c r="J143" s="12" t="s">
        <v>36</v>
      </c>
      <c r="K143" s="14" t="s">
        <v>621</v>
      </c>
      <c r="L143" s="14">
        <v>5</v>
      </c>
      <c r="M143" s="14" t="s">
        <v>38</v>
      </c>
      <c r="N143" s="14" t="s">
        <v>39</v>
      </c>
      <c r="O143" s="14"/>
      <c r="P143" s="14" t="s">
        <v>622</v>
      </c>
      <c r="Q143" s="14"/>
      <c r="R143" s="14"/>
      <c r="S143" s="14"/>
      <c r="T143" s="14"/>
      <c r="U143" s="14"/>
      <c r="V143" s="14"/>
      <c r="W143" s="14"/>
      <c r="X143" s="14"/>
    </row>
    <row r="144" ht="48" spans="1:24">
      <c r="A144" s="11" t="s">
        <v>28</v>
      </c>
      <c r="B144" s="16" t="s">
        <v>623</v>
      </c>
      <c r="C144" s="14" t="s">
        <v>624</v>
      </c>
      <c r="D144" s="12" t="s">
        <v>45</v>
      </c>
      <c r="E144" s="14" t="s">
        <v>76</v>
      </c>
      <c r="F144" s="14" t="s">
        <v>625</v>
      </c>
      <c r="G144" s="14"/>
      <c r="H144" s="25" t="s">
        <v>626</v>
      </c>
      <c r="I144" s="14" t="s">
        <v>627</v>
      </c>
      <c r="J144" s="12" t="s">
        <v>36</v>
      </c>
      <c r="K144" s="14" t="s">
        <v>628</v>
      </c>
      <c r="L144" s="14">
        <v>1</v>
      </c>
      <c r="M144" s="14" t="s">
        <v>38</v>
      </c>
      <c r="N144" s="14"/>
      <c r="O144" s="14"/>
      <c r="P144" s="14" t="s">
        <v>629</v>
      </c>
      <c r="Q144" s="14"/>
      <c r="R144" s="14"/>
      <c r="S144" s="14"/>
      <c r="T144" s="14"/>
      <c r="U144" s="14"/>
      <c r="V144" s="14"/>
      <c r="W144" s="14"/>
      <c r="X144" s="14"/>
    </row>
    <row r="145" ht="48" spans="1:24">
      <c r="A145" s="11" t="s">
        <v>28</v>
      </c>
      <c r="B145" s="16" t="s">
        <v>630</v>
      </c>
      <c r="C145" s="14" t="s">
        <v>631</v>
      </c>
      <c r="D145" s="12" t="s">
        <v>45</v>
      </c>
      <c r="E145" s="14" t="s">
        <v>76</v>
      </c>
      <c r="F145" s="14" t="s">
        <v>632</v>
      </c>
      <c r="G145" s="15"/>
      <c r="H145" s="14" t="s">
        <v>633</v>
      </c>
      <c r="I145" s="14" t="s">
        <v>634</v>
      </c>
      <c r="J145" s="14" t="s">
        <v>36</v>
      </c>
      <c r="K145" s="14" t="s">
        <v>100</v>
      </c>
      <c r="L145" s="14">
        <v>1</v>
      </c>
      <c r="M145" s="14" t="s">
        <v>38</v>
      </c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</row>
    <row r="146" ht="48" spans="1:24">
      <c r="A146" s="11" t="s">
        <v>28</v>
      </c>
      <c r="B146" s="16" t="s">
        <v>635</v>
      </c>
      <c r="C146" s="14" t="s">
        <v>636</v>
      </c>
      <c r="D146" s="12" t="s">
        <v>45</v>
      </c>
      <c r="E146" s="14" t="s">
        <v>76</v>
      </c>
      <c r="F146" s="14" t="s">
        <v>632</v>
      </c>
      <c r="G146" s="14"/>
      <c r="H146" s="14" t="s">
        <v>633</v>
      </c>
      <c r="I146" s="14" t="s">
        <v>637</v>
      </c>
      <c r="J146" s="14" t="s">
        <v>36</v>
      </c>
      <c r="K146" s="14" t="s">
        <v>100</v>
      </c>
      <c r="L146" s="14">
        <v>1</v>
      </c>
      <c r="M146" s="14" t="s">
        <v>38</v>
      </c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</row>
    <row r="147" ht="36" spans="1:24">
      <c r="A147" s="11" t="s">
        <v>28</v>
      </c>
      <c r="B147" s="13" t="s">
        <v>638</v>
      </c>
      <c r="C147" s="14" t="s">
        <v>639</v>
      </c>
      <c r="D147" s="12" t="s">
        <v>51</v>
      </c>
      <c r="E147" s="14" t="s">
        <v>103</v>
      </c>
      <c r="F147" s="14" t="s">
        <v>640</v>
      </c>
      <c r="G147" s="14"/>
      <c r="H147" s="14" t="s">
        <v>641</v>
      </c>
      <c r="I147" s="14" t="s">
        <v>642</v>
      </c>
      <c r="J147" s="12" t="s">
        <v>36</v>
      </c>
      <c r="K147" s="14" t="s">
        <v>643</v>
      </c>
      <c r="L147" s="14">
        <v>2</v>
      </c>
      <c r="M147" s="14" t="s">
        <v>38</v>
      </c>
      <c r="N147" s="14" t="s">
        <v>39</v>
      </c>
      <c r="O147" s="14"/>
      <c r="P147" s="14"/>
      <c r="Q147" s="14"/>
      <c r="R147" s="14"/>
      <c r="S147" s="14"/>
      <c r="T147" s="14"/>
      <c r="U147" s="14"/>
      <c r="V147" s="14"/>
      <c r="W147" s="14"/>
      <c r="X147" s="14"/>
    </row>
    <row r="148" ht="36" spans="1:24">
      <c r="A148" s="11" t="s">
        <v>28</v>
      </c>
      <c r="B148" s="13" t="s">
        <v>644</v>
      </c>
      <c r="C148" s="14" t="s">
        <v>645</v>
      </c>
      <c r="D148" s="12" t="s">
        <v>51</v>
      </c>
      <c r="E148" s="14" t="s">
        <v>103</v>
      </c>
      <c r="F148" s="14" t="s">
        <v>646</v>
      </c>
      <c r="G148" s="14"/>
      <c r="H148" s="14" t="s">
        <v>647</v>
      </c>
      <c r="I148" s="14" t="s">
        <v>648</v>
      </c>
      <c r="J148" s="12" t="s">
        <v>36</v>
      </c>
      <c r="K148" s="14" t="s">
        <v>100</v>
      </c>
      <c r="L148" s="14">
        <v>1</v>
      </c>
      <c r="M148" s="14" t="s">
        <v>38</v>
      </c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</row>
    <row r="149" ht="36" spans="1:24">
      <c r="A149" s="11" t="s">
        <v>28</v>
      </c>
      <c r="B149" s="13" t="s">
        <v>649</v>
      </c>
      <c r="C149" s="14" t="s">
        <v>650</v>
      </c>
      <c r="D149" s="12" t="s">
        <v>51</v>
      </c>
      <c r="E149" s="14" t="s">
        <v>103</v>
      </c>
      <c r="F149" s="14" t="s">
        <v>651</v>
      </c>
      <c r="G149" s="14"/>
      <c r="H149" s="14" t="s">
        <v>652</v>
      </c>
      <c r="I149" s="14" t="s">
        <v>653</v>
      </c>
      <c r="J149" s="12" t="s">
        <v>36</v>
      </c>
      <c r="K149" s="14" t="s">
        <v>654</v>
      </c>
      <c r="L149" s="14">
        <v>1</v>
      </c>
      <c r="M149" s="14" t="s">
        <v>38</v>
      </c>
      <c r="N149" s="14" t="s">
        <v>39</v>
      </c>
      <c r="O149" s="14"/>
      <c r="P149" s="14" t="s">
        <v>109</v>
      </c>
      <c r="Q149" s="14"/>
      <c r="R149" s="14"/>
      <c r="S149" s="14"/>
      <c r="T149" s="14"/>
      <c r="U149" s="14"/>
      <c r="V149" s="14"/>
      <c r="W149" s="14"/>
      <c r="X149" s="14"/>
    </row>
    <row r="150" ht="36" spans="1:24">
      <c r="A150" s="11" t="s">
        <v>28</v>
      </c>
      <c r="B150" s="13" t="s">
        <v>649</v>
      </c>
      <c r="C150" s="14" t="s">
        <v>650</v>
      </c>
      <c r="D150" s="12" t="s">
        <v>51</v>
      </c>
      <c r="E150" s="14" t="s">
        <v>103</v>
      </c>
      <c r="F150" s="14" t="s">
        <v>651</v>
      </c>
      <c r="G150" s="14"/>
      <c r="H150" s="14" t="s">
        <v>652</v>
      </c>
      <c r="I150" s="14" t="s">
        <v>310</v>
      </c>
      <c r="J150" s="12" t="s">
        <v>31</v>
      </c>
      <c r="K150" s="14" t="s">
        <v>100</v>
      </c>
      <c r="L150" s="14">
        <v>1</v>
      </c>
      <c r="M150" s="14" t="s">
        <v>38</v>
      </c>
      <c r="N150" s="14" t="s">
        <v>39</v>
      </c>
      <c r="O150" s="14"/>
      <c r="P150" s="14"/>
      <c r="Q150" s="14"/>
      <c r="R150" s="14"/>
      <c r="S150" s="14"/>
      <c r="T150" s="14"/>
      <c r="U150" s="14"/>
      <c r="V150" s="14"/>
      <c r="W150" s="14"/>
      <c r="X150" s="14"/>
    </row>
  </sheetData>
  <protectedRanges>
    <protectedRange sqref="C63:C72 C76:C83" name="区域1" securityDescriptor=""/>
    <protectedRange sqref="C142:C145" name="区域1_1" securityDescriptor=""/>
    <protectedRange sqref="C62" name="区域1_1_1" securityDescriptor=""/>
    <protectedRange sqref="C84:C90" name="区域1_2" securityDescriptor=""/>
    <protectedRange sqref="C73:C75" name="区域1_4" securityDescriptor=""/>
  </protectedRanges>
  <mergeCells count="22">
    <mergeCell ref="A1:B1"/>
    <mergeCell ref="A2:X2"/>
    <mergeCell ref="O3:Q3"/>
    <mergeCell ref="S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R3:R4"/>
    <mergeCell ref="V3:V4"/>
    <mergeCell ref="W3:W4"/>
    <mergeCell ref="X3:X4"/>
  </mergeCells>
  <dataValidations count="11">
    <dataValidation type="list" allowBlank="1" showInputMessage="1" showErrorMessage="1" sqref="D1 D3:D4 D5:D11 D13:D150">
      <formula1>"01,02,03,04"</formula1>
    </dataValidation>
    <dataValidation type="list" allowBlank="1" showInputMessage="1" showErrorMessage="1" sqref="J1 J3:J4 J5:J11 J13:J150">
      <formula1>"01,02,03,04,05,06,07,08,09,10,11,12,13,14,15"</formula1>
    </dataValidation>
    <dataValidation type="list" allowBlank="1" showInputMessage="1" showErrorMessage="1" sqref="M1:N1 M16 M20 M23 M29 M37:N37 M38 M63 M126 M130 M3:M4 M40:M41 M47:M53 N47:N48 M54:N60 M42:N43">
      <formula1>"高中,高中及以上,中专,中专及以上,大专,大专及以上,本科,本科及以上,研究生"</formula1>
    </dataValidation>
    <dataValidation type="list" allowBlank="1" showInputMessage="1" showErrorMessage="1" sqref="V1 V3:V4 V5:V34 V37:V125 V129:V150">
      <formula1>"不限,1年,2年,3年,4年,5年及以上"</formula1>
    </dataValidation>
    <dataValidation type="list" allowBlank="1" showInputMessage="1" showErrorMessage="1" sqref="S3 S7 U7 S23 S29 U30 S39 U39 S48 U48 U61 S89 S91 S129:U129 S8:S15 S17:S19 S21:S22 S24:S28 S31:S34 S44:S46 S51:S61 S62:S88 S92:S125 T7:T125 U8:U15 U17:U19 U21:U22 U24:U28 U31:U34 U44:U46 U54:U55 U62:U88 U89:U91 U92:U125 S131:U150 S5:U6">
      <formula1>"是,否"</formula1>
    </dataValidation>
    <dataValidation type="whole" operator="between" allowBlank="1" showInputMessage="1" showErrorMessage="1" sqref="L16 S16 U16 L20 S20 U20 L23 U23 L29 U29 L47 S47 U47 L63 L126 L130 S130:U130 L37:L38 L40:L43 L49:L53 L56:L60 S37:S38 S40:S43 S49:S50 U37:U38 U40:U43 U49:U50 U51:U53 U56:U60">
      <formula1>0</formula1>
      <formula2>9000</formula2>
    </dataValidation>
    <dataValidation type="list" allowBlank="1" showInputMessage="1" showErrorMessage="1" sqref="E39 E5:E11 E13:E15 E17:E19 E21:E22 E24:E28 E30:E34 E44:E46 E54:E55 E61:E125 E127:E129 E131:E150">
      <formula1>"行政机关,审判机关,党的机关,政协机关,检察机关,人大机关,民主党派和工商联机关,参照公务员法管理单位,参照公务员法管理的人民团体和群众团体"</formula1>
    </dataValidation>
    <dataValidation type="list" allowBlank="1" showInputMessage="1" showErrorMessage="1" sqref="L39 L48 L3:L4 L5:L11 L13:L15 L17:L19 L21:L22 L24:L28 L30:L34 L44:L46 L54:L55 L61:L62 L64:L125 L127:L129 L131:L150">
      <formula1>"1,2,3,4,5,6,7,8,9,10"</formula1>
    </dataValidation>
    <dataValidation type="list" allowBlank="1" showInputMessage="1" showErrorMessage="1" sqref="M39 M5:M15 M17:M19 M21:M22 M24:M28 M30:M36 M44:M46 M61:M62 M64:M125 M127:M129 M131:M150">
      <formula1>"高中及以上,大专及以上,本科及以上,研究生"</formula1>
    </dataValidation>
    <dataValidation type="list" allowBlank="1" showInputMessage="1" showErrorMessage="1" sqref="R99 Q69:Q72 Q145:Q146 R5:R6 R9:R15 R17:R19 R21:R22 R24:R28 R30:R32 R44:R46 R62:R96 R103:R110 R116:R118 R127:R129 R131:R148 Q149:R150">
      <formula1>"不限,中共党员,共青团员,民主党派"</formula1>
    </dataValidation>
    <dataValidation type="list" allowBlank="1" showInputMessage="1" showErrorMessage="1" sqref="N5:N36 N38:N41 N44:N46 N49:N50 N61:N118 N120:N150 P145:P146 R119:R122">
      <formula1>"不限,学士及以上学位,硕士及以上学位"</formula1>
    </dataValidation>
  </dataValidations>
  <hyperlinks>
    <hyperlink ref="G30" r:id="rId1" display="http://mtj.gzlps.gov.cn/" tooltip="http://bldj.bijie.gov.cn/"/>
    <hyperlink ref="G131" r:id="rId1" display="http://zsqjxj.gzzs.gov.cn" tooltip="http://bldj.bijie.gov.cn/"/>
    <hyperlink ref="G140" r:id="rId1" display="http://www.gzzs.gov.cn/SunOpen/index.aspx?sid=122&amp;type=3" tooltip="http://bldj.bijie.gov.cn/"/>
    <hyperlink ref="G141" r:id="rId1" display="http://www.gzzs.gov.cn/SunOpen/index.aspx?sid=122&amp;type=3" tooltip="http://bldj.bijie.gov.cn/"/>
    <hyperlink ref="G142" r:id="rId1" display="http://www.gzzs.gov.cn/SunOpen/index.aspx?sid=122&amp;type=3" tooltip="http://bldj.bijie.gov.cn/"/>
    <hyperlink ref="G143" r:id="rId1" display="http://www.gzzs.gov.cn/SunOpen/index.aspx?sid=122&amp;type=3" tooltip="http://bldj.bijie.gov.cn/"/>
    <hyperlink ref="G27" r:id="rId1" display="http://mzj.gzlps.gov.cn/" tooltip="http://bldj.bijie.gov.cn/"/>
    <hyperlink ref="G62" r:id="rId1" display="https://weibo.com/u/5618014824?ssl_rnd=1510640994.4653&amp;is_hot=1" tooltip="http://bldj.bijie.gov.cn/"/>
    <hyperlink ref="G123" r:id="rId1" display="www.zsqfy.gov.cn" tooltip="http://bldj.bijie.gov.cn/"/>
    <hyperlink ref="G124" r:id="rId1" display="www.zsqfy.gov.cn" tooltip="http://bldj.bijie.gov.cn/"/>
    <hyperlink ref="G125" r:id="rId1" display="www.zsqfy.gov.cn" tooltip="http://bldj.bijie.gov.cn/"/>
    <hyperlink ref="G17" r:id="rId1" display="http://sjsj.gzlps.gov.cn/" tooltip="http://bldj.bijie.gov.cn/"/>
    <hyperlink ref="G25" r:id="rId1" display="http://gjj.gzlps.gov.cn" tooltip="http://bldj.bijie.gov.cn/"/>
    <hyperlink ref="G26" r:id="rId1" display="http://mzj.gzlps.gov.cn/" tooltip="http://bldj.bijie.gov.cn/"/>
    <hyperlink ref="G19" r:id="rId1" display="http://mzj.gzlps.gov.cn/" tooltip="http://bldj.bijie.gov.cn/"/>
    <hyperlink ref="G14" r:id="rId1" display="http://lpsdx.gzlps.gov.cn/" tooltip="http://bldj.bijie.gov.cn/"/>
    <hyperlink ref="G9" r:id="rId1" display="http://sjw.gzlps.gov.cn/" tooltip="http://bldj.bijie.gov.cn/"/>
    <hyperlink ref="G10" r:id="rId1" display="http://sjw.gzlps.gov.cn/" tooltip="http://bldj.bijie.gov.cn/"/>
    <hyperlink ref="G11" r:id="rId1" display="http://sjw.gzlps.gov.cn/" tooltip="http://bldj.bijie.gov.cn/"/>
    <hyperlink ref="G5" r:id="rId1" tooltip="http://bldj.bijie.gov.cn/"/>
    <hyperlink ref="G6" r:id="rId1" tooltip="http://bldj.bijie.gov.cn/"/>
    <hyperlink ref="G7" r:id="rId1" tooltip="http://bldj.bijie.gov.cn/"/>
    <hyperlink ref="G8" r:id="rId1" tooltip="http://bldj.bijie.gov.cn/"/>
    <hyperlink ref="G12" r:id="rId1" tooltip="http://bldj.bijie.gov.cn/"/>
    <hyperlink ref="G13" r:id="rId1" tooltip="http://bldj.bijie.gov.cn/"/>
    <hyperlink ref="G15" r:id="rId1" tooltip="http://bldj.bijie.gov.cn/"/>
    <hyperlink ref="G16" r:id="rId1" tooltip="http://bldj.bijie.gov.cn/"/>
    <hyperlink ref="G18" r:id="rId1" tooltip="http://bldj.bijie.gov.cn/"/>
    <hyperlink ref="G20" r:id="rId1" tooltip="http://bldj.bijie.gov.cn/"/>
    <hyperlink ref="G21" r:id="rId1" display="wtgdj.gzlps.gov.cn" tooltip="http://bldj.bijie.gov.cn/"/>
    <hyperlink ref="G22" r:id="rId1" display="czj.gzlps.gov.cn" tooltip="http://bldj.bijie.gov.cn/"/>
    <hyperlink ref="G23" r:id="rId1" tooltip="http://bldj.bijie.gov.cn/"/>
    <hyperlink ref="G24" r:id="rId1" display="http://daj.gzlps.gov.cn/" tooltip="http://bldj.bijie.gov.cn/"/>
    <hyperlink ref="G28" r:id="rId1" tooltip="http://bldj.bijie.gov.cn/"/>
    <hyperlink ref="G29" r:id="rId1" tooltip="http://bldj.bijie.gov.cn/"/>
    <hyperlink ref="G31" r:id="rId1" tooltip="http://bldj.bijie.gov.cn/"/>
    <hyperlink ref="G32" r:id="rId1" tooltip="http://bldj.bijie.gov.cn/"/>
    <hyperlink ref="G33" r:id="rId1" tooltip="http://bldj.bijie.gov.cn/"/>
    <hyperlink ref="G34" r:id="rId1" tooltip="http://bldj.bijie.gov.cn/"/>
    <hyperlink ref="G35" r:id="rId1" tooltip="http://bldj.bijie.gov.cn/"/>
    <hyperlink ref="G36" r:id="rId1" tooltip="http://bldj.bijie.gov.cn/"/>
    <hyperlink ref="G37" r:id="rId1" tooltip="http://bldj.bijie.gov.cn/"/>
    <hyperlink ref="G38" r:id="rId1" tooltip="http://bldj.bijie.gov.cn/"/>
    <hyperlink ref="G39" r:id="rId1" tooltip="http://bldj.bijie.gov.cn/"/>
    <hyperlink ref="G40" r:id="rId1" tooltip="http://bldj.bijie.gov.cn/"/>
    <hyperlink ref="G41" r:id="rId1" tooltip="http://bldj.bijie.gov.cn/"/>
    <hyperlink ref="G42" r:id="rId1" tooltip="http://bldj.bijie.gov.cn/"/>
    <hyperlink ref="G43" r:id="rId1" tooltip="http://bldj.bijie.gov.cn/"/>
    <hyperlink ref="G44" r:id="rId1" tooltip="http://bldj.bijie.gov.cn/"/>
    <hyperlink ref="G45" r:id="rId1" tooltip="http://bldj.bijie.gov.cn/"/>
    <hyperlink ref="G46" r:id="rId1" tooltip="http://bldj.bijie.gov.cn/"/>
    <hyperlink ref="G47" r:id="rId1" tooltip="http://bldj.bijie.gov.cn/"/>
    <hyperlink ref="G48" r:id="rId1" tooltip="http://bldj.bijie.gov.cn/"/>
    <hyperlink ref="G49" r:id="rId1" tooltip="http://bldj.bijie.gov.cn/"/>
    <hyperlink ref="G50" r:id="rId1" tooltip="http://bldj.bijie.gov.cn/"/>
    <hyperlink ref="G51" r:id="rId1" tooltip="http://bldj.bijie.gov.cn/"/>
    <hyperlink ref="G52" r:id="rId1" tooltip="http://bldj.bijie.gov.cn/"/>
    <hyperlink ref="G53" r:id="rId1" tooltip="http://bldj.bijie.gov.cn/"/>
    <hyperlink ref="G54" r:id="rId1" tooltip="http://bldj.bijie.gov.cn/"/>
    <hyperlink ref="G55" r:id="rId1" tooltip="http://bldj.bijie.gov.cn/"/>
    <hyperlink ref="G56" r:id="rId1" tooltip="http://bldj.bijie.gov.cn/"/>
    <hyperlink ref="G57" r:id="rId1" tooltip="http://bldj.bijie.gov.cn/"/>
    <hyperlink ref="G58" r:id="rId1" tooltip="http://bldj.bijie.gov.cn/"/>
    <hyperlink ref="G59" r:id="rId1" tooltip="http://bldj.bijie.gov.cn/"/>
    <hyperlink ref="G60" r:id="rId1" tooltip="http://bldj.bijie.gov.cn/"/>
    <hyperlink ref="G61" r:id="rId1" tooltip="http://bldj.bijie.gov.cn/"/>
    <hyperlink ref="G63" r:id="rId1" display="http://www.panxian.gov.cn/" tooltip="http://bldj.bijie.gov.cn/"/>
    <hyperlink ref="G64" r:id="rId1" tooltip="http://bldj.bijie.gov.cn/"/>
    <hyperlink ref="G65" r:id="rId1" tooltip="http://bldj.bijie.gov.cn/"/>
    <hyperlink ref="G66" r:id="rId1" tooltip="http://bldj.bijie.gov.cn/"/>
    <hyperlink ref="G67" r:id="rId1" tooltip="http://bldj.bijie.gov.cn/"/>
    <hyperlink ref="G68" r:id="rId1" tooltip="http://bldj.bijie.gov.cn/"/>
    <hyperlink ref="G69" r:id="rId1" tooltip="http://bldj.bijie.gov.cn/"/>
    <hyperlink ref="G70" r:id="rId1" tooltip="http://bldj.bijie.gov.cn/"/>
    <hyperlink ref="G71" r:id="rId1" tooltip="http://bldj.bijie.gov.cn/"/>
    <hyperlink ref="G72" r:id="rId1" tooltip="http://bldj.bijie.gov.cn/"/>
    <hyperlink ref="G73" r:id="rId1" tooltip="http://bldj.bijie.gov.cn/"/>
    <hyperlink ref="G74" r:id="rId1" tooltip="http://bldj.bijie.gov.cn/"/>
    <hyperlink ref="G75" r:id="rId1" tooltip="http://bldj.bijie.gov.cn/"/>
    <hyperlink ref="G76" r:id="rId1" display="http://www.panxian.gov.cn/zwgk/bmxxgkml/srlzyhshbzj/tzgg/index.shtml" tooltip="http://bldj.bijie.gov.cn/"/>
    <hyperlink ref="G77" r:id="rId1" display="http://www.panxian.gov.cn/zwgk/bmxxgkml/srlzyhshbzj/tzgg/index.shtml" tooltip="http://bldj.bijie.gov.cn/"/>
    <hyperlink ref="G78" r:id="rId1" display="http://www.panxian.gov.cn/zwgk/bmxxgkml/srlzyhshbzj/tzgg/index.shtml" tooltip="http://bldj.bijie.gov.cn/"/>
    <hyperlink ref="G79" r:id="rId1" display="http://www.panxian.gov.cn/zwgk/bmxxgkml/srlzyhshbzj/tzgg/index.shtml" tooltip="http://bldj.bijie.gov.cn/"/>
    <hyperlink ref="G80" r:id="rId1" display="http://www.panxian.gov.cn/zwgk/bmxxgkml/srlzyhshbzj/tzgg/index.shtml" tooltip="http://bldj.bijie.gov.cn/"/>
    <hyperlink ref="G81" r:id="rId1" display="http://www.panxian.gov.cn/zwgk/bmxxgkml/srlzyhshbzj/tzgg/index.shtml" tooltip="http://bldj.bijie.gov.cn/"/>
    <hyperlink ref="G82" r:id="rId1" tooltip="http://bldj.bijie.gov.cn/"/>
    <hyperlink ref="G83" r:id="rId1" tooltip="http://bldj.bijie.gov.cn/"/>
    <hyperlink ref="G84" r:id="rId1" tooltip="http://bldj.bijie.gov.cn/"/>
    <hyperlink ref="G85" r:id="rId1" tooltip="http://bldj.bijie.gov.cn/"/>
    <hyperlink ref="G86" r:id="rId1" tooltip="http://bldj.bijie.gov.cn/"/>
    <hyperlink ref="G87" r:id="rId1" tooltip="http://bldj.bijie.gov.cn/"/>
    <hyperlink ref="G88" r:id="rId1" tooltip="http://bldj.bijie.gov.cn/"/>
    <hyperlink ref="G89" r:id="rId1" tooltip="http://bldj.bijie.gov.cn/"/>
    <hyperlink ref="G90" r:id="rId1" tooltip="http://bldj.bijie.gov.cn/"/>
    <hyperlink ref="G91" r:id="rId1" tooltip="http://bldj.bijie.gov.cn/"/>
    <hyperlink ref="G92" r:id="rId1" tooltip="http://bldj.bijie.gov.cn/"/>
    <hyperlink ref="G93" r:id="rId1" tooltip="http://bldj.bijie.gov.cn/"/>
    <hyperlink ref="G94" r:id="rId1" tooltip="http://bldj.bijie.gov.cn/"/>
    <hyperlink ref="G95" r:id="rId1" tooltip="http://bldj.bijie.gov.cn/"/>
    <hyperlink ref="G96" r:id="rId1" tooltip="http://bldj.bijie.gov.cn/"/>
    <hyperlink ref="G97" r:id="rId1" tooltip="http://bldj.bijie.gov.cn/"/>
    <hyperlink ref="G98" r:id="rId1" tooltip="http://bldj.bijie.gov.cn/"/>
    <hyperlink ref="G99" r:id="rId1" tooltip="http://bldj.bijie.gov.cn/"/>
    <hyperlink ref="G100" r:id="rId1" tooltip="http://bldj.bijie.gov.cn/"/>
    <hyperlink ref="G101" r:id="rId1" tooltip="http://bldj.bijie.gov.cn/"/>
    <hyperlink ref="G102" r:id="rId1" tooltip="http://bldj.bijie.gov.cn/"/>
    <hyperlink ref="G103" r:id="rId1" tooltip="http://bldj.bijie.gov.cn/"/>
    <hyperlink ref="G104" r:id="rId1" tooltip="http://bldj.bijie.gov.cn/"/>
    <hyperlink ref="G105" r:id="rId1" tooltip="http://bldj.bijie.gov.cn/"/>
    <hyperlink ref="G106" r:id="rId1" tooltip="http://bldj.bijie.gov.cn/"/>
    <hyperlink ref="G107" r:id="rId1" tooltip="http://bldj.bijie.gov.cn/"/>
    <hyperlink ref="G108" r:id="rId1" tooltip="http://bldj.bijie.gov.cn/"/>
    <hyperlink ref="G109" r:id="rId1" tooltip="http://bldj.bijie.gov.cn/"/>
    <hyperlink ref="G110" r:id="rId1" tooltip="http://bldj.bijie.gov.cn/"/>
    <hyperlink ref="G111" r:id="rId1" tooltip="http://bldj.bijie.gov.cn/"/>
    <hyperlink ref="G112" r:id="rId1" tooltip="http://bldj.bijie.gov.cn/"/>
    <hyperlink ref="G113" r:id="rId1" tooltip="http://bldj.bijie.gov.cn/"/>
    <hyperlink ref="G114" r:id="rId1" tooltip="http://bldj.bijie.gov.cn/"/>
    <hyperlink ref="G115" r:id="rId1" tooltip="http://bldj.bijie.gov.cn/"/>
    <hyperlink ref="G116" r:id="rId1" tooltip="http://bldj.bijie.gov.cn/"/>
    <hyperlink ref="G117" r:id="rId1" tooltip="http://bldj.bijie.gov.cn/"/>
    <hyperlink ref="G118" r:id="rId1" tooltip="http://bldj.bijie.gov.cn/"/>
    <hyperlink ref="G119" r:id="rId1" tooltip="http://bldj.bijie.gov.cn/"/>
    <hyperlink ref="G120" r:id="rId1" tooltip="http://bldj.bijie.gov.cn/"/>
    <hyperlink ref="G121" r:id="rId1" tooltip="http://bldj.bijie.gov.cn/"/>
    <hyperlink ref="G122" r:id="rId1" tooltip="http://bldj.bijie.gov.cn/"/>
    <hyperlink ref="G126" r:id="rId1" tooltip="http://bldj.bijie.gov.cn/"/>
    <hyperlink ref="G127" r:id="rId1" tooltip="http://bldj.bijie.gov.cn/"/>
    <hyperlink ref="G128" r:id="rId1" tooltip="http://bldj.bijie.gov.cn/"/>
    <hyperlink ref="G129" r:id="rId1" tooltip="http://bldj.bijie.gov.cn/"/>
    <hyperlink ref="G130" r:id="rId1" tooltip="http://bldj.bijie.gov.cn/"/>
    <hyperlink ref="G132" r:id="rId1" tooltip="http://bldj.bijie.gov.cn/"/>
    <hyperlink ref="G133" r:id="rId1" tooltip="http://bldj.bijie.gov.cn/"/>
    <hyperlink ref="G134" r:id="rId1" tooltip="http://bldj.bijie.gov.cn/"/>
    <hyperlink ref="G135" r:id="rId1" tooltip="http://bldj.bijie.gov.cn/"/>
    <hyperlink ref="G136" r:id="rId1" tooltip="http://bldj.bijie.gov.cn/"/>
    <hyperlink ref="G137" r:id="rId1" tooltip="http://bldj.bijie.gov.cn/"/>
    <hyperlink ref="G138" r:id="rId1" tooltip="http://bldj.bijie.gov.cn/"/>
    <hyperlink ref="G139" r:id="rId1" tooltip="http://bldj.bijie.gov.cn/"/>
    <hyperlink ref="G144" r:id="rId1" tooltip="http://bldj.bijie.gov.cn/"/>
    <hyperlink ref="G145" r:id="rId1" tooltip="http://bldj.bijie.gov.cn/"/>
    <hyperlink ref="G146" r:id="rId1" tooltip="http://bldj.bijie.gov.cn/"/>
    <hyperlink ref="G147" r:id="rId1" tooltip="http://bldj.bijie.gov.cn/"/>
    <hyperlink ref="G148" r:id="rId1" tooltip="http://bldj.bijie.gov.cn/"/>
    <hyperlink ref="G149" r:id="rId1" tooltip="http://bldj.bijie.gov.cn/"/>
    <hyperlink ref="G150" r:id="rId1" tooltip="http://bldj.bijie.gov.cn/"/>
  </hyperlink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新文泰教育</cp:lastModifiedBy>
  <dcterms:created xsi:type="dcterms:W3CDTF">2018-03-06T10:35:55Z</dcterms:created>
  <dcterms:modified xsi:type="dcterms:W3CDTF">2018-03-06T10:36:46Z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