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bookViews>
  <sheets>
    <sheet name="总表" sheetId="5" r:id="rId1"/>
  </sheets>
  <definedNames>
    <definedName name="_xlnm._FilterDatabase" localSheetId="0" hidden="1">总表!$A$2:$L$687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<sst xmlns="http://schemas.openxmlformats.org/spreadsheetml/2006/main" count="3326" uniqueCount="2068">
  <si>
    <r>
      <rPr>
        <sz val="18"/>
        <color theme="1"/>
        <rFont val="Times New Roman"/>
        <charset val="134"/>
      </rPr>
      <t>2024</t>
    </r>
    <r>
      <rPr>
        <sz val="18"/>
        <color theme="1"/>
        <rFont val="方正小标宋简体"/>
        <charset val="134"/>
      </rPr>
      <t>年下半年贵阳贵安赴外引才活动需求汇总表</t>
    </r>
  </si>
  <si>
    <t>序号</t>
  </si>
  <si>
    <t>单位名称（全称）</t>
  </si>
  <si>
    <t>单位简介</t>
  </si>
  <si>
    <t>单位地址</t>
  </si>
  <si>
    <t>岗位名称</t>
  </si>
  <si>
    <t>需求人数</t>
  </si>
  <si>
    <t>需求专业</t>
  </si>
  <si>
    <t>学历学位</t>
  </si>
  <si>
    <t>提供待遇</t>
  </si>
  <si>
    <t>联系人</t>
  </si>
  <si>
    <t>简历投递邮箱</t>
  </si>
  <si>
    <r>
      <rPr>
        <sz val="10"/>
        <rFont val="宋体"/>
        <charset val="134"/>
      </rPr>
      <t>贵阳铝镁设计研究院有限公司</t>
    </r>
  </si>
  <si>
    <t>有色轻金属铝、镁、钛冶炼以及配套碳素、氟化盐工艺技术研究，工程规划、设计、咨询、监理、总承包业务；市政工程与民用建筑工程的规划、设计、咨询、监理、总承包业务。</t>
  </si>
  <si>
    <r>
      <rPr>
        <sz val="10"/>
        <rFont val="宋体"/>
        <charset val="134"/>
      </rPr>
      <t>贵阳市观山湖区金朱西路</t>
    </r>
    <r>
      <rPr>
        <sz val="10"/>
        <rFont val="Times New Roman"/>
        <charset val="134"/>
      </rPr>
      <t>2</t>
    </r>
    <r>
      <rPr>
        <sz val="10"/>
        <rFont val="宋体"/>
        <charset val="134"/>
      </rPr>
      <t>号中铝科技大厦</t>
    </r>
  </si>
  <si>
    <r>
      <rPr>
        <sz val="10"/>
        <rFont val="宋体"/>
        <charset val="134"/>
      </rPr>
      <t>技术经济</t>
    </r>
  </si>
  <si>
    <r>
      <rPr>
        <sz val="10"/>
        <rFont val="宋体"/>
        <charset val="134"/>
      </rPr>
      <t>工程管理、工程造价、技术经济类相关相近专业</t>
    </r>
  </si>
  <si>
    <r>
      <rPr>
        <sz val="10"/>
        <rFont val="宋体"/>
        <charset val="134"/>
      </rPr>
      <t>硕士研究生</t>
    </r>
  </si>
  <si>
    <t>8000-10000元/月，提供六险两金，增量补贴，伙食补贴及宿舍补贴。</t>
  </si>
  <si>
    <r>
      <rPr>
        <sz val="10"/>
        <rFont val="宋体"/>
        <charset val="134"/>
      </rPr>
      <t>陈皓</t>
    </r>
  </si>
  <si>
    <t>0001598@163.com</t>
  </si>
  <si>
    <r>
      <rPr>
        <sz val="10"/>
        <rFont val="宋体"/>
        <charset val="134"/>
      </rPr>
      <t>智能制造</t>
    </r>
  </si>
  <si>
    <r>
      <rPr>
        <sz val="10"/>
        <rFont val="宋体"/>
        <charset val="134"/>
      </rPr>
      <t>电气工程及其自动化类、工业自动化类相关相近专业</t>
    </r>
  </si>
  <si>
    <r>
      <rPr>
        <sz val="10"/>
        <rFont val="宋体"/>
        <charset val="134"/>
      </rPr>
      <t>大学本科</t>
    </r>
  </si>
  <si>
    <r>
      <rPr>
        <sz val="10"/>
        <rFont val="宋体"/>
        <charset val="134"/>
      </rPr>
      <t>计算机类相关相近专业</t>
    </r>
  </si>
  <si>
    <r>
      <rPr>
        <sz val="10"/>
        <rFont val="宋体"/>
        <charset val="134"/>
      </rPr>
      <t>氧化铝设计</t>
    </r>
  </si>
  <si>
    <r>
      <rPr>
        <sz val="10"/>
        <rFont val="宋体"/>
        <charset val="134"/>
      </rPr>
      <t>冶金工程、化学工程与工艺、材料科学与工程相关相近专业</t>
    </r>
  </si>
  <si>
    <r>
      <rPr>
        <sz val="10"/>
        <rFont val="宋体"/>
        <charset val="134"/>
      </rPr>
      <t>热工设计</t>
    </r>
  </si>
  <si>
    <r>
      <rPr>
        <sz val="10"/>
        <rFont val="宋体"/>
        <charset val="134"/>
      </rPr>
      <t>热能与动力工程类、建筑环境与设备工程类相关相近专业</t>
    </r>
  </si>
  <si>
    <r>
      <rPr>
        <sz val="10"/>
        <rFont val="宋体"/>
        <charset val="134"/>
      </rPr>
      <t>电气设计</t>
    </r>
  </si>
  <si>
    <r>
      <rPr>
        <sz val="10"/>
        <rFont val="宋体"/>
        <charset val="134"/>
      </rPr>
      <t>电气工程及其自动化类、自动化类相关相近专业</t>
    </r>
  </si>
  <si>
    <r>
      <rPr>
        <sz val="10"/>
        <rFont val="宋体"/>
        <charset val="134"/>
      </rPr>
      <t>水工设计</t>
    </r>
  </si>
  <si>
    <r>
      <rPr>
        <sz val="10"/>
        <rFont val="宋体"/>
        <charset val="134"/>
      </rPr>
      <t>水利水电工程、土木水利类、土木工程、地质工程相关相近专业</t>
    </r>
  </si>
  <si>
    <r>
      <rPr>
        <sz val="10"/>
        <rFont val="宋体"/>
        <charset val="134"/>
      </rPr>
      <t>电解铝设计</t>
    </r>
  </si>
  <si>
    <r>
      <rPr>
        <sz val="10"/>
        <rFont val="宋体"/>
        <charset val="134"/>
      </rPr>
      <t>热能与动力工程、机械工程相关相近专业</t>
    </r>
  </si>
  <si>
    <r>
      <rPr>
        <sz val="10"/>
        <rFont val="宋体"/>
        <charset val="134"/>
      </rPr>
      <t>热能与动力工程、建筑环境与设备工程相关相近专业</t>
    </r>
  </si>
  <si>
    <r>
      <rPr>
        <sz val="10"/>
        <rFont val="宋体"/>
        <charset val="134"/>
      </rPr>
      <t>炭素设计</t>
    </r>
  </si>
  <si>
    <r>
      <rPr>
        <sz val="10"/>
        <rFont val="宋体"/>
        <charset val="134"/>
      </rPr>
      <t>机械设计</t>
    </r>
  </si>
  <si>
    <r>
      <rPr>
        <sz val="10"/>
        <rFont val="宋体"/>
        <charset val="134"/>
      </rPr>
      <t>机械工程类、自动化类相关相近专业</t>
    </r>
  </si>
  <si>
    <r>
      <rPr>
        <sz val="10"/>
        <rFont val="宋体"/>
        <charset val="134"/>
      </rPr>
      <t>环保设计</t>
    </r>
  </si>
  <si>
    <r>
      <rPr>
        <sz val="10"/>
        <rFont val="宋体"/>
        <charset val="134"/>
      </rPr>
      <t>环境工程类、给水排水工程、建筑环境与设备工程类相关相近专业</t>
    </r>
  </si>
  <si>
    <r>
      <rPr>
        <sz val="10"/>
        <rFont val="宋体"/>
        <charset val="134"/>
      </rPr>
      <t>暖通设计</t>
    </r>
  </si>
  <si>
    <r>
      <rPr>
        <sz val="10"/>
        <rFont val="宋体"/>
        <charset val="134"/>
      </rPr>
      <t>建筑环境与设备工程类相关相近专业</t>
    </r>
  </si>
  <si>
    <r>
      <rPr>
        <sz val="10"/>
        <rFont val="宋体"/>
        <charset val="134"/>
      </rPr>
      <t>给排水设计</t>
    </r>
  </si>
  <si>
    <r>
      <rPr>
        <sz val="10"/>
        <rFont val="宋体"/>
        <charset val="134"/>
      </rPr>
      <t>给水排水工程、水利水电工程类相关相近专业</t>
    </r>
  </si>
  <si>
    <r>
      <rPr>
        <sz val="10"/>
        <rFont val="宋体"/>
        <charset val="134"/>
      </rPr>
      <t>热能与动力工程、机械工程、冶金工程、化学工程与工艺、材料科学与工程相关相近专业</t>
    </r>
  </si>
  <si>
    <r>
      <rPr>
        <sz val="10"/>
        <rFont val="宋体"/>
        <charset val="134"/>
      </rPr>
      <t>冶金工程、化学工程与工艺相关相近专业</t>
    </r>
  </si>
  <si>
    <r>
      <rPr>
        <sz val="10"/>
        <rFont val="宋体"/>
        <charset val="134"/>
      </rPr>
      <t>中国电建集团贵州电力设计研究院有限公司</t>
    </r>
  </si>
  <si>
    <t>位列世界500强第100位的中国电建集团的全资子公司.主要从事能源及电力规划，大中型火力发电工程、新能源、输变电工程及民用建筑工程的勘测、设计、监理、咨询、造价、工程项目招标代理、信息及数字化开发和工程总承包、电力设施施工，可再生能源投资、建设、运营等业务以内）</t>
  </si>
  <si>
    <r>
      <rPr>
        <sz val="10"/>
        <rFont val="宋体"/>
        <charset val="134"/>
      </rPr>
      <t>贵州省贵阳市观山湖区区黔灵山路</t>
    </r>
    <r>
      <rPr>
        <sz val="10"/>
        <rFont val="Times New Roman"/>
        <charset val="134"/>
      </rPr>
      <t>357</t>
    </r>
    <r>
      <rPr>
        <sz val="10"/>
        <rFont val="宋体"/>
        <charset val="134"/>
      </rPr>
      <t>号德福中心</t>
    </r>
    <r>
      <rPr>
        <sz val="10"/>
        <rFont val="Times New Roman"/>
        <charset val="134"/>
      </rPr>
      <t>A6</t>
    </r>
    <r>
      <rPr>
        <sz val="10"/>
        <rFont val="宋体"/>
        <charset val="134"/>
      </rPr>
      <t>栋</t>
    </r>
  </si>
  <si>
    <r>
      <rPr>
        <sz val="10"/>
        <rFont val="宋体"/>
        <charset val="134"/>
      </rPr>
      <t>电气工程师</t>
    </r>
  </si>
  <si>
    <r>
      <rPr>
        <sz val="10"/>
        <rFont val="宋体"/>
        <charset val="134"/>
      </rPr>
      <t>电气工程及其自动化、电气工程与智能控制等相关专业</t>
    </r>
  </si>
  <si>
    <r>
      <rPr>
        <sz val="10"/>
        <rFont val="宋体"/>
        <charset val="134"/>
      </rPr>
      <t>薪资、八险二金、多重补贴、人才绿卡、人才住房购买折扣、节假日福利</t>
    </r>
  </si>
  <si>
    <r>
      <rPr>
        <sz val="10"/>
        <rFont val="宋体"/>
        <charset val="134"/>
      </rPr>
      <t>柏爽爽</t>
    </r>
  </si>
  <si>
    <t>guizhouyuan@126.com</t>
  </si>
  <si>
    <r>
      <rPr>
        <sz val="10"/>
        <rFont val="宋体"/>
        <charset val="134"/>
      </rPr>
      <t>结构工程师</t>
    </r>
  </si>
  <si>
    <r>
      <rPr>
        <sz val="10"/>
        <rFont val="宋体"/>
        <charset val="134"/>
      </rPr>
      <t>结构工程、土木工程、建筑电气与智能化等相关专业</t>
    </r>
  </si>
  <si>
    <r>
      <rPr>
        <sz val="10"/>
        <rFont val="宋体"/>
        <charset val="134"/>
      </rPr>
      <t>能源与动力工程师</t>
    </r>
  </si>
  <si>
    <r>
      <rPr>
        <sz val="10"/>
        <rFont val="宋体"/>
        <charset val="134"/>
      </rPr>
      <t>能源与动力、热能等相关专业</t>
    </r>
  </si>
  <si>
    <r>
      <rPr>
        <sz val="10"/>
        <rFont val="宋体"/>
        <charset val="134"/>
      </rPr>
      <t>技术经济师</t>
    </r>
  </si>
  <si>
    <r>
      <rPr>
        <sz val="10"/>
        <rFont val="宋体"/>
        <charset val="134"/>
      </rPr>
      <t>技术经济与管理、工程造价等相关专业</t>
    </r>
  </si>
  <si>
    <r>
      <rPr>
        <sz val="10"/>
        <rFont val="宋体"/>
        <charset val="134"/>
      </rPr>
      <t>化水工程师</t>
    </r>
  </si>
  <si>
    <r>
      <rPr>
        <sz val="10"/>
        <rFont val="宋体"/>
        <charset val="134"/>
      </rPr>
      <t>化学工程与工艺、</t>
    </r>
    <r>
      <rPr>
        <sz val="10"/>
        <rFont val="Times New Roman"/>
        <charset val="134"/>
      </rPr>
      <t>‌</t>
    </r>
    <r>
      <rPr>
        <sz val="10"/>
        <rFont val="宋体"/>
        <charset val="134"/>
      </rPr>
      <t>水质科学与技术</t>
    </r>
  </si>
  <si>
    <r>
      <rPr>
        <sz val="10"/>
        <rFont val="宋体"/>
        <charset val="134"/>
      </rPr>
      <t>测量工程师</t>
    </r>
  </si>
  <si>
    <r>
      <rPr>
        <sz val="10"/>
        <rFont val="宋体"/>
        <charset val="134"/>
      </rPr>
      <t>地理信息科学、遥感科学与技术</t>
    </r>
  </si>
  <si>
    <r>
      <rPr>
        <sz val="10"/>
        <rFont val="宋体"/>
        <charset val="134"/>
      </rPr>
      <t>水资源工程师</t>
    </r>
  </si>
  <si>
    <r>
      <rPr>
        <sz val="10"/>
        <rFont val="宋体"/>
        <charset val="134"/>
      </rPr>
      <t>水土保持、水文与水资源等相关专业</t>
    </r>
  </si>
  <si>
    <r>
      <rPr>
        <sz val="10"/>
        <rFont val="宋体"/>
        <charset val="134"/>
      </rPr>
      <t>岩土工程师</t>
    </r>
  </si>
  <si>
    <r>
      <rPr>
        <sz val="10"/>
        <rFont val="宋体"/>
        <charset val="134"/>
      </rPr>
      <t>工程地质、岩土工程等相关专业</t>
    </r>
  </si>
  <si>
    <r>
      <rPr>
        <sz val="10"/>
        <rFont val="宋体"/>
        <charset val="134"/>
      </rPr>
      <t>工程管理</t>
    </r>
  </si>
  <si>
    <r>
      <rPr>
        <sz val="10"/>
        <rFont val="宋体"/>
        <charset val="134"/>
      </rPr>
      <t>工程管理等相关专业</t>
    </r>
  </si>
  <si>
    <r>
      <rPr>
        <sz val="10"/>
        <rFont val="宋体"/>
        <charset val="134"/>
      </rPr>
      <t>软件开发工程师</t>
    </r>
  </si>
  <si>
    <r>
      <rPr>
        <sz val="10"/>
        <rFont val="宋体"/>
        <charset val="134"/>
      </rPr>
      <t>计算机科学与技术、软件工程等相关专业</t>
    </r>
  </si>
  <si>
    <r>
      <rPr>
        <sz val="10"/>
        <rFont val="宋体"/>
        <charset val="134"/>
      </rPr>
      <t>财务管理</t>
    </r>
  </si>
  <si>
    <r>
      <rPr>
        <sz val="10"/>
        <rFont val="宋体"/>
        <charset val="134"/>
      </rPr>
      <t>会计学、财务管理、金融学等相关专业</t>
    </r>
  </si>
  <si>
    <r>
      <rPr>
        <sz val="10"/>
        <rFont val="宋体"/>
        <charset val="134"/>
      </rPr>
      <t>中国振华（集团）新云电子元器件有限责任公司</t>
    </r>
  </si>
  <si>
    <t>中国振华(集团)新云电子元器件有限责任公司位于贵州省贵阳市乌当区高新技术园区，始建于1966年，1997年完成公司制改革，属国有控股企业，隶属于中国振华（集团）科技股份有限公司。公司主要从事各类电容器、变压器的研发、生产、销售及服务，是我国电子元件大型重点骨干企业、贵州省高新技术企业、贵州省制造业信息化示范企业，截至目前，已连续35年名列中国电子元件百强企业排行榜。获得的省部级以上荣誉200余项。</t>
  </si>
  <si>
    <r>
      <rPr>
        <sz val="10"/>
        <rFont val="宋体"/>
        <charset val="134"/>
      </rPr>
      <t>贵州省贵阳市乌当区新添大道北段</t>
    </r>
    <r>
      <rPr>
        <sz val="10"/>
        <rFont val="Times New Roman"/>
        <charset val="134"/>
      </rPr>
      <t>232</t>
    </r>
    <r>
      <rPr>
        <sz val="10"/>
        <rFont val="宋体"/>
        <charset val="134"/>
      </rPr>
      <t>号</t>
    </r>
  </si>
  <si>
    <r>
      <rPr>
        <sz val="10"/>
        <rFont val="宋体"/>
        <charset val="134"/>
      </rPr>
      <t>产品研发带头人</t>
    </r>
  </si>
  <si>
    <r>
      <rPr>
        <sz val="10"/>
        <rFont val="Times New Roman"/>
        <charset val="134"/>
      </rPr>
      <t>1.</t>
    </r>
    <r>
      <rPr>
        <sz val="10"/>
        <rFont val="宋体"/>
        <charset val="134"/>
      </rPr>
      <t>物理类：物理</t>
    </r>
    <r>
      <rPr>
        <sz val="10"/>
        <rFont val="Times New Roman"/>
        <charset val="134"/>
      </rPr>
      <t>/</t>
    </r>
    <r>
      <rPr>
        <sz val="10"/>
        <rFont val="宋体"/>
        <charset val="134"/>
      </rPr>
      <t>物理化学</t>
    </r>
    <r>
      <rPr>
        <sz val="10"/>
        <rFont val="Times New Roman"/>
        <charset val="134"/>
      </rPr>
      <t>/</t>
    </r>
    <r>
      <rPr>
        <sz val="10"/>
        <rFont val="宋体"/>
        <charset val="134"/>
      </rPr>
      <t>材料物理</t>
    </r>
    <r>
      <rPr>
        <sz val="10"/>
        <rFont val="Times New Roman"/>
        <charset val="134"/>
      </rPr>
      <t>/</t>
    </r>
    <r>
      <rPr>
        <sz val="10"/>
        <rFont val="宋体"/>
        <charset val="134"/>
      </rPr>
      <t>凝聚态物理</t>
    </r>
    <r>
      <rPr>
        <sz val="10"/>
        <rFont val="Times New Roman"/>
        <charset val="134"/>
      </rPr>
      <t>/</t>
    </r>
    <r>
      <rPr>
        <sz val="10"/>
        <rFont val="宋体"/>
        <charset val="134"/>
      </rPr>
      <t>物理电子等；</t>
    </r>
    <r>
      <rPr>
        <sz val="10"/>
        <rFont val="Times New Roman"/>
        <charset val="134"/>
      </rPr>
      <t xml:space="preserve">
2.</t>
    </r>
    <r>
      <rPr>
        <sz val="10"/>
        <rFont val="宋体"/>
        <charset val="134"/>
      </rPr>
      <t>电子信息类：微电子</t>
    </r>
    <r>
      <rPr>
        <sz val="10"/>
        <rFont val="Times New Roman"/>
        <charset val="134"/>
      </rPr>
      <t>/</t>
    </r>
    <r>
      <rPr>
        <sz val="10"/>
        <rFont val="宋体"/>
        <charset val="134"/>
      </rPr>
      <t>传感器技术</t>
    </r>
    <r>
      <rPr>
        <sz val="10"/>
        <rFont val="Times New Roman"/>
        <charset val="134"/>
      </rPr>
      <t>/</t>
    </r>
    <r>
      <rPr>
        <sz val="10"/>
        <rFont val="宋体"/>
        <charset val="134"/>
      </rPr>
      <t>电路仿真设计</t>
    </r>
    <r>
      <rPr>
        <sz val="10"/>
        <rFont val="Times New Roman"/>
        <charset val="134"/>
      </rPr>
      <t>/</t>
    </r>
    <r>
      <rPr>
        <sz val="10"/>
        <rFont val="宋体"/>
        <charset val="134"/>
      </rPr>
      <t>电磁波</t>
    </r>
    <r>
      <rPr>
        <sz val="10"/>
        <rFont val="Times New Roman"/>
        <charset val="134"/>
      </rPr>
      <t>/</t>
    </r>
    <r>
      <rPr>
        <sz val="10"/>
        <rFont val="宋体"/>
        <charset val="134"/>
      </rPr>
      <t>电子科学与技术</t>
    </r>
    <r>
      <rPr>
        <sz val="10"/>
        <rFont val="Times New Roman"/>
        <charset val="134"/>
      </rPr>
      <t>/</t>
    </r>
    <r>
      <rPr>
        <sz val="10"/>
        <rFont val="宋体"/>
        <charset val="134"/>
      </rPr>
      <t>电子线路等。</t>
    </r>
  </si>
  <si>
    <r>
      <rPr>
        <sz val="10"/>
        <rFont val="宋体"/>
        <charset val="134"/>
      </rPr>
      <t>博士</t>
    </r>
  </si>
  <si>
    <r>
      <rPr>
        <sz val="10"/>
        <rFont val="Times New Roman"/>
        <charset val="134"/>
      </rPr>
      <t>30</t>
    </r>
    <r>
      <rPr>
        <sz val="10"/>
        <rFont val="宋体"/>
        <charset val="134"/>
      </rPr>
      <t>万元</t>
    </r>
    <r>
      <rPr>
        <sz val="10"/>
        <rFont val="Times New Roman"/>
        <charset val="134"/>
      </rPr>
      <t>/</t>
    </r>
    <r>
      <rPr>
        <sz val="10"/>
        <rFont val="宋体"/>
        <charset val="134"/>
      </rPr>
      <t>年起</t>
    </r>
  </si>
  <si>
    <r>
      <rPr>
        <sz val="10"/>
        <rFont val="宋体"/>
        <charset val="134"/>
      </rPr>
      <t>孙若星</t>
    </r>
  </si>
  <si>
    <t>rlzyb@xinyun-elec.com</t>
  </si>
  <si>
    <r>
      <rPr>
        <sz val="10"/>
        <rFont val="宋体"/>
        <charset val="134"/>
      </rPr>
      <t>产品工程师</t>
    </r>
  </si>
  <si>
    <r>
      <rPr>
        <sz val="10"/>
        <rFont val="Times New Roman"/>
        <charset val="134"/>
      </rPr>
      <t>1.</t>
    </r>
    <r>
      <rPr>
        <sz val="10"/>
        <rFont val="宋体"/>
        <charset val="134"/>
      </rPr>
      <t>物理类：物理</t>
    </r>
    <r>
      <rPr>
        <sz val="10"/>
        <rFont val="Times New Roman"/>
        <charset val="134"/>
      </rPr>
      <t>/</t>
    </r>
    <r>
      <rPr>
        <sz val="10"/>
        <rFont val="宋体"/>
        <charset val="134"/>
      </rPr>
      <t>物理化学</t>
    </r>
    <r>
      <rPr>
        <sz val="10"/>
        <rFont val="Times New Roman"/>
        <charset val="134"/>
      </rPr>
      <t>/</t>
    </r>
    <r>
      <rPr>
        <sz val="10"/>
        <rFont val="宋体"/>
        <charset val="134"/>
      </rPr>
      <t>材料物理</t>
    </r>
    <r>
      <rPr>
        <sz val="10"/>
        <rFont val="Times New Roman"/>
        <charset val="134"/>
      </rPr>
      <t>/</t>
    </r>
    <r>
      <rPr>
        <sz val="10"/>
        <rFont val="宋体"/>
        <charset val="134"/>
      </rPr>
      <t>凝聚态物理</t>
    </r>
    <r>
      <rPr>
        <sz val="10"/>
        <rFont val="Times New Roman"/>
        <charset val="134"/>
      </rPr>
      <t>/</t>
    </r>
    <r>
      <rPr>
        <sz val="10"/>
        <rFont val="宋体"/>
        <charset val="134"/>
      </rPr>
      <t>物理电子等；</t>
    </r>
    <r>
      <rPr>
        <sz val="10"/>
        <rFont val="Times New Roman"/>
        <charset val="134"/>
      </rPr>
      <t xml:space="preserve">
2.</t>
    </r>
    <r>
      <rPr>
        <sz val="10"/>
        <rFont val="宋体"/>
        <charset val="134"/>
      </rPr>
      <t>电子信息类：微电子</t>
    </r>
    <r>
      <rPr>
        <sz val="10"/>
        <rFont val="Times New Roman"/>
        <charset val="134"/>
      </rPr>
      <t>/</t>
    </r>
    <r>
      <rPr>
        <sz val="10"/>
        <rFont val="宋体"/>
        <charset val="134"/>
      </rPr>
      <t>传感器技术</t>
    </r>
    <r>
      <rPr>
        <sz val="10"/>
        <rFont val="Times New Roman"/>
        <charset val="134"/>
      </rPr>
      <t>/</t>
    </r>
    <r>
      <rPr>
        <sz val="10"/>
        <rFont val="宋体"/>
        <charset val="134"/>
      </rPr>
      <t>电路仿真设计</t>
    </r>
    <r>
      <rPr>
        <sz val="10"/>
        <rFont val="Times New Roman"/>
        <charset val="134"/>
      </rPr>
      <t>/</t>
    </r>
    <r>
      <rPr>
        <sz val="10"/>
        <rFont val="宋体"/>
        <charset val="134"/>
      </rPr>
      <t>电磁波</t>
    </r>
    <r>
      <rPr>
        <sz val="10"/>
        <rFont val="Times New Roman"/>
        <charset val="134"/>
      </rPr>
      <t>/</t>
    </r>
    <r>
      <rPr>
        <sz val="10"/>
        <rFont val="宋体"/>
        <charset val="134"/>
      </rPr>
      <t>电子科学与技术</t>
    </r>
    <r>
      <rPr>
        <sz val="10"/>
        <rFont val="Times New Roman"/>
        <charset val="134"/>
      </rPr>
      <t>/</t>
    </r>
    <r>
      <rPr>
        <sz val="10"/>
        <rFont val="宋体"/>
        <charset val="134"/>
      </rPr>
      <t>电子线路等；</t>
    </r>
    <r>
      <rPr>
        <sz val="10"/>
        <rFont val="Times New Roman"/>
        <charset val="134"/>
      </rPr>
      <t xml:space="preserve">
3.</t>
    </r>
    <r>
      <rPr>
        <sz val="10"/>
        <rFont val="宋体"/>
        <charset val="134"/>
      </rPr>
      <t>材料类</t>
    </r>
  </si>
  <si>
    <r>
      <rPr>
        <sz val="10"/>
        <rFont val="宋体"/>
        <charset val="134"/>
      </rPr>
      <t>本科及以上</t>
    </r>
  </si>
  <si>
    <r>
      <rPr>
        <sz val="10"/>
        <rFont val="Times New Roman"/>
        <charset val="134"/>
      </rPr>
      <t>12</t>
    </r>
    <r>
      <rPr>
        <sz val="10"/>
        <rFont val="宋体"/>
        <charset val="134"/>
      </rPr>
      <t>万元</t>
    </r>
    <r>
      <rPr>
        <sz val="10"/>
        <rFont val="Times New Roman"/>
        <charset val="134"/>
      </rPr>
      <t>/</t>
    </r>
    <r>
      <rPr>
        <sz val="10"/>
        <rFont val="宋体"/>
        <charset val="134"/>
      </rPr>
      <t>年起</t>
    </r>
  </si>
  <si>
    <r>
      <rPr>
        <sz val="10"/>
        <rFont val="宋体"/>
        <charset val="134"/>
      </rPr>
      <t>设备工程师</t>
    </r>
  </si>
  <si>
    <r>
      <rPr>
        <sz val="10"/>
        <rFont val="宋体"/>
        <charset val="134"/>
      </rPr>
      <t>机械工程</t>
    </r>
    <r>
      <rPr>
        <sz val="10"/>
        <rFont val="Times New Roman"/>
        <charset val="134"/>
      </rPr>
      <t>/</t>
    </r>
    <r>
      <rPr>
        <sz val="10"/>
        <rFont val="宋体"/>
        <charset val="134"/>
      </rPr>
      <t>机电一体化</t>
    </r>
    <r>
      <rPr>
        <sz val="10"/>
        <rFont val="Times New Roman"/>
        <charset val="134"/>
      </rPr>
      <t>/</t>
    </r>
    <r>
      <rPr>
        <sz val="10"/>
        <rFont val="宋体"/>
        <charset val="134"/>
      </rPr>
      <t>电气工程及其自动化等。</t>
    </r>
  </si>
  <si>
    <r>
      <rPr>
        <sz val="10"/>
        <rFont val="Times New Roman"/>
        <charset val="134"/>
      </rPr>
      <t>10</t>
    </r>
    <r>
      <rPr>
        <sz val="10"/>
        <rFont val="宋体"/>
        <charset val="134"/>
      </rPr>
      <t>万元</t>
    </r>
    <r>
      <rPr>
        <sz val="10"/>
        <rFont val="Times New Roman"/>
        <charset val="134"/>
      </rPr>
      <t>/</t>
    </r>
    <r>
      <rPr>
        <sz val="10"/>
        <rFont val="宋体"/>
        <charset val="134"/>
      </rPr>
      <t>年起</t>
    </r>
  </si>
  <si>
    <r>
      <rPr>
        <sz val="10"/>
        <rFont val="宋体"/>
        <charset val="134"/>
      </rPr>
      <t>中国振华电子集团宇光电工有限公司（国营第七七一厂）</t>
    </r>
  </si>
  <si>
    <t>振华宇光坐落于林城之都、避暑之城的贵州省贵阳市国家高新技术产业开发区，占地83000多平方米，现有员工600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2014年获“中国驰名商标”。</t>
  </si>
  <si>
    <r>
      <rPr>
        <sz val="10"/>
        <rFont val="宋体"/>
        <charset val="134"/>
      </rPr>
      <t>贵阳市乌当区新添大道北段</t>
    </r>
    <r>
      <rPr>
        <sz val="10"/>
        <rFont val="Times New Roman"/>
        <charset val="134"/>
      </rPr>
      <t>272</t>
    </r>
    <r>
      <rPr>
        <sz val="10"/>
        <rFont val="宋体"/>
        <charset val="134"/>
      </rPr>
      <t>号</t>
    </r>
  </si>
  <si>
    <r>
      <rPr>
        <sz val="10"/>
        <rFont val="宋体"/>
        <charset val="134"/>
      </rPr>
      <t>电子工程技术员</t>
    </r>
  </si>
  <si>
    <t>机械设计制造及其自动化，电气工程及其自动化，自动化，机械工程，机械电子工程，机械类，电气类等相关专业</t>
  </si>
  <si>
    <t>6-10万元/年，提供餐补，住宿</t>
  </si>
  <si>
    <r>
      <rPr>
        <sz val="10"/>
        <rFont val="宋体"/>
        <charset val="134"/>
      </rPr>
      <t>肖娴</t>
    </r>
  </si>
  <si>
    <t>184756057@qq.com</t>
  </si>
  <si>
    <r>
      <rPr>
        <sz val="10"/>
        <rFont val="宋体"/>
        <charset val="134"/>
      </rPr>
      <t>电气工程技术员</t>
    </r>
  </si>
  <si>
    <r>
      <rPr>
        <sz val="10"/>
        <rFont val="宋体"/>
        <charset val="134"/>
      </rPr>
      <t>机械工程技术员</t>
    </r>
  </si>
  <si>
    <r>
      <rPr>
        <sz val="10"/>
        <rFont val="宋体"/>
        <charset val="134"/>
      </rPr>
      <t>质量工程技术员</t>
    </r>
  </si>
  <si>
    <r>
      <rPr>
        <sz val="10"/>
        <rFont val="宋体"/>
        <charset val="134"/>
      </rPr>
      <t>质量管理工程、质量管理与认证等相关专业</t>
    </r>
  </si>
  <si>
    <r>
      <rPr>
        <sz val="10"/>
        <rFont val="宋体"/>
        <charset val="134"/>
      </rPr>
      <t>销售员</t>
    </r>
  </si>
  <si>
    <r>
      <rPr>
        <sz val="10"/>
        <rFont val="宋体"/>
        <charset val="134"/>
      </rPr>
      <t>国际经济与贸易、英语等相关专业</t>
    </r>
  </si>
  <si>
    <r>
      <rPr>
        <sz val="10"/>
        <rFont val="Times New Roman"/>
        <charset val="134"/>
      </rPr>
      <t>5.5</t>
    </r>
    <r>
      <rPr>
        <sz val="10"/>
        <rFont val="宋体"/>
        <charset val="134"/>
      </rPr>
      <t>万元</t>
    </r>
    <r>
      <rPr>
        <sz val="10"/>
        <rFont val="Times New Roman"/>
        <charset val="134"/>
      </rPr>
      <t>/</t>
    </r>
    <r>
      <rPr>
        <sz val="10"/>
        <rFont val="宋体"/>
        <charset val="134"/>
      </rPr>
      <t>年</t>
    </r>
    <r>
      <rPr>
        <sz val="10"/>
        <rFont val="Times New Roman"/>
        <charset val="134"/>
      </rPr>
      <t>+</t>
    </r>
    <r>
      <rPr>
        <sz val="10"/>
        <rFont val="宋体"/>
        <charset val="134"/>
      </rPr>
      <t>提成；提供住宿；餐补</t>
    </r>
  </si>
  <si>
    <r>
      <rPr>
        <sz val="10"/>
        <rFont val="宋体"/>
        <charset val="134"/>
      </rPr>
      <t>中国振华集团永光电子有限公司</t>
    </r>
    <r>
      <rPr>
        <sz val="10"/>
        <rFont val="Times New Roman"/>
        <charset val="134"/>
      </rPr>
      <t>(</t>
    </r>
    <r>
      <rPr>
        <sz val="10"/>
        <rFont val="宋体"/>
        <charset val="134"/>
      </rPr>
      <t>国营第八七三厂）</t>
    </r>
  </si>
  <si>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t>
  </si>
  <si>
    <r>
      <rPr>
        <sz val="10"/>
        <rFont val="宋体"/>
        <charset val="134"/>
      </rPr>
      <t>贵州省贵阳市新添大道北段</t>
    </r>
    <r>
      <rPr>
        <sz val="10"/>
        <rFont val="Times New Roman"/>
        <charset val="134"/>
      </rPr>
      <t>270</t>
    </r>
    <r>
      <rPr>
        <sz val="10"/>
        <rFont val="宋体"/>
        <charset val="134"/>
      </rPr>
      <t>号</t>
    </r>
  </si>
  <si>
    <r>
      <rPr>
        <sz val="10"/>
        <rFont val="宋体"/>
        <charset val="134"/>
      </rPr>
      <t>研发工程师</t>
    </r>
  </si>
  <si>
    <r>
      <rPr>
        <sz val="10"/>
        <rFont val="宋体"/>
        <charset val="134"/>
      </rPr>
      <t>电子信息类</t>
    </r>
  </si>
  <si>
    <r>
      <rPr>
        <sz val="10"/>
        <rFont val="宋体"/>
        <charset val="134"/>
      </rPr>
      <t>提供有市场竞争力的薪酬待遇</t>
    </r>
  </si>
  <si>
    <r>
      <rPr>
        <sz val="10"/>
        <rFont val="宋体"/>
        <charset val="134"/>
      </rPr>
      <t>杨灵</t>
    </r>
  </si>
  <si>
    <t>873rs@zhyg.com.cn</t>
  </si>
  <si>
    <r>
      <rPr>
        <sz val="10"/>
        <rFont val="宋体"/>
        <charset val="134"/>
      </rPr>
      <t>应用开发</t>
    </r>
    <r>
      <rPr>
        <sz val="10"/>
        <rFont val="Times New Roman"/>
        <charset val="134"/>
      </rPr>
      <t xml:space="preserve">
</t>
    </r>
    <r>
      <rPr>
        <sz val="10"/>
        <rFont val="宋体"/>
        <charset val="134"/>
      </rPr>
      <t>工程师</t>
    </r>
  </si>
  <si>
    <r>
      <rPr>
        <sz val="10"/>
        <rFont val="宋体"/>
        <charset val="134"/>
      </rPr>
      <t>电子信息类、机械类、仪器类、电器类、自动化类</t>
    </r>
  </si>
  <si>
    <r>
      <rPr>
        <sz val="10"/>
        <rFont val="宋体"/>
        <charset val="134"/>
      </rPr>
      <t>工艺工程师</t>
    </r>
  </si>
  <si>
    <r>
      <rPr>
        <sz val="10"/>
        <rFont val="宋体"/>
        <charset val="134"/>
      </rPr>
      <t>本科及学士学位</t>
    </r>
  </si>
  <si>
    <r>
      <rPr>
        <sz val="10"/>
        <rFont val="宋体"/>
        <charset val="134"/>
      </rPr>
      <t>系统设计工程师</t>
    </r>
  </si>
  <si>
    <r>
      <rPr>
        <sz val="10"/>
        <rFont val="宋体"/>
        <charset val="134"/>
      </rPr>
      <t>中国振华集团云科电子有限公司</t>
    </r>
  </si>
  <si>
    <t>中国振华集团云科电子有限公司（简称:振华云科）始创于1994年，隶属中国电子信息产业集团有限公司，是一家集设计、研发、生产、销售电子元器件与电子材料等为一体的高新技术企业，2021年获全国电子元器件百强企业第59名。</t>
  </si>
  <si>
    <r>
      <rPr>
        <sz val="10"/>
        <rFont val="宋体"/>
        <charset val="134"/>
      </rPr>
      <t>贵州省贵阳市乌当区新添大道北段</t>
    </r>
    <r>
      <rPr>
        <sz val="10"/>
        <rFont val="Times New Roman"/>
        <charset val="134"/>
      </rPr>
      <t>268</t>
    </r>
    <r>
      <rPr>
        <sz val="10"/>
        <rFont val="宋体"/>
        <charset val="134"/>
      </rPr>
      <t>号附</t>
    </r>
    <r>
      <rPr>
        <sz val="10"/>
        <rFont val="Times New Roman"/>
        <charset val="134"/>
      </rPr>
      <t>1</t>
    </r>
    <r>
      <rPr>
        <sz val="10"/>
        <rFont val="宋体"/>
        <charset val="134"/>
      </rPr>
      <t>号</t>
    </r>
  </si>
  <si>
    <r>
      <rPr>
        <sz val="10"/>
        <rFont val="宋体"/>
        <charset val="134"/>
      </rPr>
      <t>电子元器件研发工程师</t>
    </r>
  </si>
  <si>
    <r>
      <rPr>
        <sz val="10"/>
        <rFont val="宋体"/>
        <charset val="134"/>
      </rPr>
      <t>材料学、材料物理、电子科学与技术、电子封装技术、通信工程、电磁场与微波技术等材料、化学、电子信息类等相关理工科专业</t>
    </r>
  </si>
  <si>
    <t>薪酬实行一人一策，有意向者可面谈。五险三金（公积金、住房增量补贴、企业年金）、工会福利、外派学习、带薪休假、员工食堂、员工体检、人才公寓、安家费（企业政府两部分）。</t>
  </si>
  <si>
    <r>
      <rPr>
        <sz val="10"/>
        <rFont val="宋体"/>
        <charset val="134"/>
      </rPr>
      <t>孙黔</t>
    </r>
  </si>
  <si>
    <t>hr@yuncko.cn</t>
  </si>
  <si>
    <r>
      <rPr>
        <sz val="10"/>
        <rFont val="宋体"/>
        <charset val="134"/>
      </rPr>
      <t>电子功能材料研发工程师</t>
    </r>
  </si>
  <si>
    <r>
      <rPr>
        <sz val="10"/>
        <rFont val="宋体"/>
        <charset val="134"/>
      </rPr>
      <t>材料科学与工程、物理化学、应用物理、微电子与固体电子、高分子材料、有机化学等相关专业</t>
    </r>
  </si>
  <si>
    <r>
      <rPr>
        <sz val="10"/>
        <rFont val="宋体"/>
        <charset val="134"/>
      </rPr>
      <t>贵州振华群英电器有限公司（国营第八九一厂）</t>
    </r>
  </si>
  <si>
    <t>振华群英是微型密封电磁继电器和接触器研制生产的核心企业，现有贵阳、北京、西安三大研发中心，研制的产品包含电磁继电器、接触器、电磁锁控装置、固体继电器、控制组件等，产品发展方向为研制可靠继电器、智能控制器及机电组件。研发涉及电磁、热、力学、电路仿真设计技术和CAD/CAM计算机辅助技术。</t>
  </si>
  <si>
    <r>
      <rPr>
        <sz val="10"/>
        <rFont val="宋体"/>
        <charset val="134"/>
      </rPr>
      <t>贵阳市乌当区</t>
    </r>
  </si>
  <si>
    <r>
      <rPr>
        <sz val="10"/>
        <rFont val="宋体"/>
        <charset val="134"/>
      </rPr>
      <t>特聘技术专家</t>
    </r>
  </si>
  <si>
    <r>
      <rPr>
        <sz val="10"/>
        <rFont val="宋体"/>
        <charset val="134"/>
      </rPr>
      <t>机械类、电子类、机电一体化类、自动化类、电气类、材料类</t>
    </r>
  </si>
  <si>
    <r>
      <rPr>
        <sz val="10"/>
        <rFont val="宋体"/>
        <charset val="134"/>
      </rPr>
      <t>博士研究生</t>
    </r>
  </si>
  <si>
    <r>
      <rPr>
        <sz val="10"/>
        <rFont val="Times New Roman"/>
        <charset val="134"/>
      </rPr>
      <t>30-80</t>
    </r>
    <r>
      <rPr>
        <sz val="10"/>
        <rFont val="宋体"/>
        <charset val="134"/>
      </rPr>
      <t>万元</t>
    </r>
    <r>
      <rPr>
        <sz val="10"/>
        <rFont val="Times New Roman"/>
        <charset val="134"/>
      </rPr>
      <t>/</t>
    </r>
    <r>
      <rPr>
        <sz val="10"/>
        <rFont val="宋体"/>
        <charset val="134"/>
      </rPr>
      <t>年</t>
    </r>
  </si>
  <si>
    <r>
      <rPr>
        <sz val="10"/>
        <rFont val="宋体"/>
        <charset val="134"/>
      </rPr>
      <t>周德乾</t>
    </r>
  </si>
  <si>
    <t>820263732@qq.com</t>
  </si>
  <si>
    <r>
      <rPr>
        <sz val="10"/>
        <rFont val="宋体"/>
        <charset val="134"/>
      </rPr>
      <t>产品研发技术员</t>
    </r>
  </si>
  <si>
    <r>
      <rPr>
        <sz val="10"/>
        <rFont val="宋体"/>
        <charset val="134"/>
      </rPr>
      <t>机械类、自动化控制类、电气类、计算机类、电子</t>
    </r>
    <r>
      <rPr>
        <sz val="10"/>
        <rFont val="Times New Roman"/>
        <charset val="134"/>
      </rPr>
      <t>/</t>
    </r>
    <r>
      <rPr>
        <sz val="10"/>
        <rFont val="宋体"/>
        <charset val="134"/>
      </rPr>
      <t>电器</t>
    </r>
    <r>
      <rPr>
        <sz val="10"/>
        <rFont val="Times New Roman"/>
        <charset val="134"/>
      </rPr>
      <t>/</t>
    </r>
    <r>
      <rPr>
        <sz val="10"/>
        <rFont val="宋体"/>
        <charset val="134"/>
      </rPr>
      <t>仪器仪表类、能源类、通信技术类等相关专业</t>
    </r>
  </si>
  <si>
    <r>
      <rPr>
        <sz val="10"/>
        <rFont val="Times New Roman"/>
        <charset val="134"/>
      </rPr>
      <t>12-20</t>
    </r>
    <r>
      <rPr>
        <sz val="10"/>
        <rFont val="宋体"/>
        <charset val="134"/>
      </rPr>
      <t>万元</t>
    </r>
    <r>
      <rPr>
        <sz val="10"/>
        <rFont val="Times New Roman"/>
        <charset val="134"/>
      </rPr>
      <t>/</t>
    </r>
    <r>
      <rPr>
        <sz val="10"/>
        <rFont val="宋体"/>
        <charset val="134"/>
      </rPr>
      <t>年</t>
    </r>
  </si>
  <si>
    <r>
      <rPr>
        <sz val="10"/>
        <rFont val="宋体"/>
        <charset val="134"/>
      </rPr>
      <t>产品工艺技术员</t>
    </r>
  </si>
  <si>
    <r>
      <rPr>
        <sz val="10"/>
        <rFont val="宋体"/>
        <charset val="134"/>
      </rPr>
      <t>机械类、自动化控制类、电气类、计算机类、电子</t>
    </r>
    <r>
      <rPr>
        <sz val="10"/>
        <rFont val="Times New Roman"/>
        <charset val="134"/>
      </rPr>
      <t>/</t>
    </r>
    <r>
      <rPr>
        <sz val="10"/>
        <rFont val="宋体"/>
        <charset val="134"/>
      </rPr>
      <t>电器</t>
    </r>
    <r>
      <rPr>
        <sz val="10"/>
        <rFont val="Times New Roman"/>
        <charset val="134"/>
      </rPr>
      <t>/</t>
    </r>
    <r>
      <rPr>
        <sz val="10"/>
        <rFont val="宋体"/>
        <charset val="134"/>
      </rPr>
      <t>仪器仪表类、能源类、通信技术类、材料类、化学类</t>
    </r>
  </si>
  <si>
    <r>
      <rPr>
        <sz val="10"/>
        <rFont val="宋体"/>
        <charset val="134"/>
      </rPr>
      <t>技术支持工程师</t>
    </r>
  </si>
  <si>
    <r>
      <rPr>
        <sz val="10"/>
        <rFont val="宋体"/>
        <charset val="134"/>
      </rPr>
      <t>零件工艺技术员</t>
    </r>
  </si>
  <si>
    <r>
      <rPr>
        <sz val="10"/>
        <rFont val="宋体"/>
        <charset val="134"/>
      </rPr>
      <t>设备维修技术员</t>
    </r>
  </si>
  <si>
    <r>
      <rPr>
        <sz val="10"/>
        <rFont val="宋体"/>
        <charset val="134"/>
      </rPr>
      <t>销售业务经理</t>
    </r>
  </si>
  <si>
    <r>
      <rPr>
        <sz val="10"/>
        <rFont val="宋体"/>
        <charset val="134"/>
      </rPr>
      <t>机械类、自动化控制类、电气类、计算机类、电子</t>
    </r>
    <r>
      <rPr>
        <sz val="10"/>
        <rFont val="Times New Roman"/>
        <charset val="134"/>
      </rPr>
      <t>/</t>
    </r>
    <r>
      <rPr>
        <sz val="10"/>
        <rFont val="宋体"/>
        <charset val="134"/>
      </rPr>
      <t>电器</t>
    </r>
    <r>
      <rPr>
        <sz val="10"/>
        <rFont val="Times New Roman"/>
        <charset val="134"/>
      </rPr>
      <t>/</t>
    </r>
    <r>
      <rPr>
        <sz val="10"/>
        <rFont val="宋体"/>
        <charset val="134"/>
      </rPr>
      <t>仪器仪表类、能源类、通信技术类、市场营销等等相关专业</t>
    </r>
  </si>
  <si>
    <r>
      <rPr>
        <sz val="10"/>
        <rFont val="宋体"/>
        <charset val="134"/>
      </rPr>
      <t>检验技术员</t>
    </r>
  </si>
  <si>
    <r>
      <rPr>
        <sz val="10"/>
        <rFont val="宋体"/>
        <charset val="134"/>
      </rPr>
      <t>振华研究院（贵阳）有限公司</t>
    </r>
  </si>
  <si>
    <t>振华研究院（贵阳）有限公司（简称振华研究院）是中国振华全资二级企业，注册资本1亿元。设有深圳分院，采用“总院＋分院”的创新布局模式，专注于创新突破电子元器件产业生态链的前沿前瞻技术、共性技术和基础技术，谋划新兴产业。与中国振华国家级企业技术中心合署办公，是贵州省电子元器件及材料实验室、贵州省电子元件制造业创新中心等创新平台的牵头建设单位和实体运营机构。</t>
  </si>
  <si>
    <r>
      <rPr>
        <sz val="10"/>
        <rFont val="宋体"/>
        <charset val="134"/>
      </rPr>
      <t>贵州省贵阳市高新区高海路</t>
    </r>
    <r>
      <rPr>
        <sz val="10"/>
        <rFont val="Times New Roman"/>
        <charset val="134"/>
      </rPr>
      <t>1189</t>
    </r>
    <r>
      <rPr>
        <sz val="10"/>
        <rFont val="宋体"/>
        <charset val="134"/>
      </rPr>
      <t>号</t>
    </r>
  </si>
  <si>
    <r>
      <rPr>
        <sz val="10"/>
        <rFont val="宋体"/>
        <charset val="134"/>
      </rPr>
      <t>助理硬件工程师</t>
    </r>
  </si>
  <si>
    <r>
      <rPr>
        <sz val="10"/>
        <rFont val="宋体"/>
        <charset val="134"/>
      </rPr>
      <t>电力电子、自动化、电子信息等相关专业</t>
    </r>
  </si>
  <si>
    <r>
      <rPr>
        <sz val="10"/>
        <rFont val="宋体"/>
        <charset val="134"/>
      </rPr>
      <t>大学本科及以上学历</t>
    </r>
  </si>
  <si>
    <r>
      <rPr>
        <sz val="10"/>
        <rFont val="Times New Roman"/>
        <charset val="134"/>
      </rPr>
      <t>6000-25000</t>
    </r>
    <r>
      <rPr>
        <sz val="10"/>
        <rFont val="宋体"/>
        <charset val="134"/>
      </rPr>
      <t>元</t>
    </r>
    <r>
      <rPr>
        <sz val="10"/>
        <rFont val="Times New Roman"/>
        <charset val="134"/>
      </rPr>
      <t>/</t>
    </r>
    <r>
      <rPr>
        <sz val="10"/>
        <rFont val="宋体"/>
        <charset val="134"/>
      </rPr>
      <t>月</t>
    </r>
  </si>
  <si>
    <r>
      <rPr>
        <sz val="10"/>
        <rFont val="宋体"/>
        <charset val="134"/>
      </rPr>
      <t>吴金莲</t>
    </r>
  </si>
  <si>
    <t>hr@czri.com.cn</t>
  </si>
  <si>
    <r>
      <rPr>
        <sz val="10"/>
        <rFont val="宋体"/>
        <charset val="134"/>
      </rPr>
      <t>助理嵌入式软件开发工程师</t>
    </r>
  </si>
  <si>
    <r>
      <rPr>
        <sz val="10"/>
        <rFont val="宋体"/>
        <charset val="134"/>
      </rPr>
      <t>计算机、电气、自动化等相关专业</t>
    </r>
  </si>
  <si>
    <r>
      <rPr>
        <sz val="10"/>
        <rFont val="宋体"/>
        <charset val="134"/>
      </rPr>
      <t>实施工程师</t>
    </r>
  </si>
  <si>
    <r>
      <rPr>
        <sz val="10"/>
        <rFont val="宋体"/>
        <charset val="134"/>
      </rPr>
      <t>计算机、信息管理等相关专业</t>
    </r>
  </si>
  <si>
    <r>
      <rPr>
        <sz val="10"/>
        <rFont val="Times New Roman"/>
        <charset val="134"/>
      </rPr>
      <t>6000-20000</t>
    </r>
    <r>
      <rPr>
        <sz val="10"/>
        <rFont val="宋体"/>
        <charset val="134"/>
      </rPr>
      <t>元</t>
    </r>
    <r>
      <rPr>
        <sz val="10"/>
        <rFont val="Times New Roman"/>
        <charset val="134"/>
      </rPr>
      <t>/</t>
    </r>
    <r>
      <rPr>
        <sz val="10"/>
        <rFont val="宋体"/>
        <charset val="134"/>
      </rPr>
      <t>月</t>
    </r>
  </si>
  <si>
    <r>
      <rPr>
        <sz val="10"/>
        <rFont val="宋体"/>
        <charset val="134"/>
      </rPr>
      <t>前端开发工程师</t>
    </r>
  </si>
  <si>
    <r>
      <rPr>
        <sz val="10"/>
        <rFont val="宋体"/>
        <charset val="134"/>
      </rPr>
      <t>计算机、软件等相关专业</t>
    </r>
  </si>
  <si>
    <r>
      <rPr>
        <sz val="10"/>
        <rFont val="宋体"/>
        <charset val="134"/>
      </rPr>
      <t>后端开发工程师</t>
    </r>
  </si>
  <si>
    <r>
      <rPr>
        <sz val="10"/>
        <rFont val="宋体"/>
        <charset val="134"/>
      </rPr>
      <t>测试工程师</t>
    </r>
  </si>
  <si>
    <r>
      <rPr>
        <sz val="10"/>
        <rFont val="Times New Roman"/>
        <charset val="134"/>
      </rPr>
      <t>UI</t>
    </r>
    <r>
      <rPr>
        <sz val="10"/>
        <rFont val="宋体"/>
        <charset val="134"/>
      </rPr>
      <t>设计师</t>
    </r>
  </si>
  <si>
    <r>
      <rPr>
        <sz val="10"/>
        <rFont val="宋体"/>
        <charset val="134"/>
      </rPr>
      <t>算法工程师</t>
    </r>
  </si>
  <si>
    <r>
      <rPr>
        <sz val="10"/>
        <rFont val="宋体"/>
        <charset val="134"/>
      </rPr>
      <t>人工智能、机器视觉、数学等专业</t>
    </r>
  </si>
  <si>
    <r>
      <rPr>
        <sz val="10"/>
        <rFont val="宋体"/>
        <charset val="134"/>
      </rPr>
      <t>情报管理员</t>
    </r>
  </si>
  <si>
    <r>
      <rPr>
        <sz val="10"/>
        <rFont val="宋体"/>
        <charset val="134"/>
      </rPr>
      <t>情报学相关专业</t>
    </r>
  </si>
  <si>
    <r>
      <rPr>
        <sz val="10"/>
        <rFont val="宋体"/>
        <charset val="134"/>
      </rPr>
      <t>项目管理员</t>
    </r>
  </si>
  <si>
    <r>
      <rPr>
        <sz val="10"/>
        <rFont val="宋体"/>
        <charset val="134"/>
      </rPr>
      <t>项目管理相关专业</t>
    </r>
  </si>
  <si>
    <r>
      <rPr>
        <sz val="10"/>
        <rFont val="Times New Roman"/>
        <charset val="134"/>
      </rPr>
      <t>6000-15000</t>
    </r>
    <r>
      <rPr>
        <sz val="10"/>
        <rFont val="宋体"/>
        <charset val="134"/>
      </rPr>
      <t>元</t>
    </r>
    <r>
      <rPr>
        <sz val="10"/>
        <rFont val="Times New Roman"/>
        <charset val="134"/>
      </rPr>
      <t>/</t>
    </r>
    <r>
      <rPr>
        <sz val="10"/>
        <rFont val="宋体"/>
        <charset val="134"/>
      </rPr>
      <t>月</t>
    </r>
  </si>
  <si>
    <r>
      <rPr>
        <sz val="10"/>
        <rFont val="宋体"/>
        <charset val="134"/>
      </rPr>
      <t>人力资源专员</t>
    </r>
  </si>
  <si>
    <r>
      <rPr>
        <sz val="10"/>
        <rFont val="宋体"/>
        <charset val="134"/>
      </rPr>
      <t>管理学相关专业</t>
    </r>
  </si>
  <si>
    <r>
      <rPr>
        <sz val="10"/>
        <rFont val="宋体"/>
        <charset val="134"/>
      </rPr>
      <t>会计</t>
    </r>
  </si>
  <si>
    <r>
      <rPr>
        <sz val="10"/>
        <rFont val="宋体"/>
        <charset val="134"/>
      </rPr>
      <t>会计、财务管理相关专业</t>
    </r>
  </si>
  <si>
    <r>
      <rPr>
        <sz val="10"/>
        <rFont val="宋体"/>
        <charset val="134"/>
      </rPr>
      <t>贵州振华新材料有限公司</t>
    </r>
  </si>
  <si>
    <t xml:space="preserve">贵州振华新材料有限公司是振华新材全资子公司，专注于锂离子电池正极材料的研发、生产及销售。经营场所位于贵阳市高新区，控股股东为中国振华电子集团有限公司。于2021年挂牌上市（股票简称：振华新材；股票代码：688707）
</t>
  </si>
  <si>
    <r>
      <rPr>
        <sz val="10"/>
        <rFont val="宋体"/>
        <charset val="134"/>
      </rPr>
      <t>贵州省贵阳市白云区高跨路</t>
    </r>
    <r>
      <rPr>
        <sz val="10"/>
        <rFont val="Times New Roman"/>
        <charset val="134"/>
      </rPr>
      <t>1</t>
    </r>
    <r>
      <rPr>
        <sz val="10"/>
        <rFont val="宋体"/>
        <charset val="134"/>
      </rPr>
      <t>号</t>
    </r>
  </si>
  <si>
    <r>
      <rPr>
        <sz val="10"/>
        <rFont val="宋体"/>
        <charset val="134"/>
      </rPr>
      <t>维修技工</t>
    </r>
  </si>
  <si>
    <r>
      <rPr>
        <sz val="10"/>
        <rFont val="宋体"/>
        <charset val="134"/>
      </rPr>
      <t>机械、电气、自动化相关专业</t>
    </r>
  </si>
  <si>
    <r>
      <rPr>
        <sz val="10"/>
        <rFont val="宋体"/>
        <charset val="134"/>
      </rPr>
      <t>大学专科</t>
    </r>
  </si>
  <si>
    <r>
      <rPr>
        <sz val="10"/>
        <rFont val="Times New Roman"/>
        <charset val="134"/>
      </rPr>
      <t>4000-6000</t>
    </r>
    <r>
      <rPr>
        <sz val="10"/>
        <rFont val="宋体"/>
        <charset val="134"/>
      </rPr>
      <t>元</t>
    </r>
    <r>
      <rPr>
        <sz val="10"/>
        <rFont val="Times New Roman"/>
        <charset val="134"/>
      </rPr>
      <t>/</t>
    </r>
    <r>
      <rPr>
        <sz val="10"/>
        <rFont val="宋体"/>
        <charset val="134"/>
      </rPr>
      <t>月</t>
    </r>
  </si>
  <si>
    <r>
      <rPr>
        <sz val="10"/>
        <rFont val="宋体"/>
        <charset val="134"/>
      </rPr>
      <t>彭重铃</t>
    </r>
  </si>
  <si>
    <t>pengchongling@zh-echem.com</t>
  </si>
  <si>
    <r>
      <rPr>
        <sz val="10"/>
        <rFont val="宋体"/>
        <charset val="134"/>
      </rPr>
      <t>理化检测员</t>
    </r>
  </si>
  <si>
    <r>
      <rPr>
        <sz val="10"/>
        <rFont val="宋体"/>
        <charset val="134"/>
      </rPr>
      <t>化工、材料类相关专业。</t>
    </r>
  </si>
  <si>
    <r>
      <rPr>
        <sz val="10"/>
        <rFont val="Times New Roman"/>
        <charset val="134"/>
      </rPr>
      <t>5000-6500</t>
    </r>
    <r>
      <rPr>
        <sz val="10"/>
        <rFont val="宋体"/>
        <charset val="134"/>
      </rPr>
      <t>元</t>
    </r>
    <r>
      <rPr>
        <sz val="10"/>
        <rFont val="Times New Roman"/>
        <charset val="134"/>
      </rPr>
      <t>/</t>
    </r>
    <r>
      <rPr>
        <sz val="10"/>
        <rFont val="宋体"/>
        <charset val="134"/>
      </rPr>
      <t>月</t>
    </r>
  </si>
  <si>
    <r>
      <rPr>
        <sz val="10"/>
        <rFont val="Times New Roman"/>
        <charset val="134"/>
      </rPr>
      <t>4500-6000</t>
    </r>
    <r>
      <rPr>
        <sz val="10"/>
        <rFont val="宋体"/>
        <charset val="134"/>
      </rPr>
      <t>元</t>
    </r>
    <r>
      <rPr>
        <sz val="10"/>
        <rFont val="Times New Roman"/>
        <charset val="134"/>
      </rPr>
      <t>/</t>
    </r>
    <r>
      <rPr>
        <sz val="10"/>
        <rFont val="宋体"/>
        <charset val="134"/>
      </rPr>
      <t>月</t>
    </r>
  </si>
  <si>
    <r>
      <rPr>
        <sz val="10"/>
        <rFont val="宋体"/>
        <charset val="134"/>
      </rPr>
      <t>面议</t>
    </r>
  </si>
  <si>
    <r>
      <rPr>
        <sz val="10"/>
        <rFont val="宋体"/>
        <charset val="134"/>
      </rPr>
      <t>贵州振华风光半导体股份有限公司</t>
    </r>
  </si>
  <si>
    <t>贵州振华风光半导体股份有限公司（简称振华风光，股票代码：688439）成立于2005年，其前身国营风光电工厂始建于1971年。公司隶属中国振华电子集团有限公司，属国有控股企业，是高新技术企业、贵州省产学研结合示范基地、贵州省科技型小巨人企业、贵州省“专精特新”企业，拥有控股子公司1家——成都环宇芯科技有限公司，在西安、南京、上海等地建立了研发中心。
公司专注于高可靠集成电路设计、封装、测试及销售，主要产品包括信号链及电源管理器等系列产品，建有完整的模拟集成电路芯片设计平台和系统封装设计平台，具备陶瓷、金属、塑料等多种形式的封装能力，以及电性能测试、机械试验、环境试验、失效分析等完整的检测试验能力。公司始终围绕信号链和电源管理器等产品不断研发创新，持续进行产品迭代并扩展产品种类，产品种类涵盖放大器、转换器、接口驱动、电源管理器、微波射频、雷达收发及系统封装集成电路等门类。</t>
  </si>
  <si>
    <r>
      <rPr>
        <sz val="10"/>
        <rFont val="宋体"/>
        <charset val="134"/>
      </rPr>
      <t>贵州省贵阳市高新区高纳路</t>
    </r>
    <r>
      <rPr>
        <sz val="10"/>
        <rFont val="Times New Roman"/>
        <charset val="134"/>
      </rPr>
      <t>819</t>
    </r>
    <r>
      <rPr>
        <sz val="10"/>
        <rFont val="宋体"/>
        <charset val="134"/>
      </rPr>
      <t>号</t>
    </r>
  </si>
  <si>
    <r>
      <rPr>
        <sz val="10"/>
        <rFont val="Times New Roman"/>
        <charset val="134"/>
      </rPr>
      <t>IC</t>
    </r>
    <r>
      <rPr>
        <sz val="10"/>
        <rFont val="宋体"/>
        <charset val="134"/>
      </rPr>
      <t>设计工程师</t>
    </r>
  </si>
  <si>
    <r>
      <rPr>
        <sz val="10"/>
        <rFont val="宋体"/>
        <charset val="134"/>
      </rPr>
      <t>微电子、集成电路、电子科学与技术、电子信息等电子类专业</t>
    </r>
  </si>
  <si>
    <r>
      <rPr>
        <sz val="10"/>
        <rFont val="宋体"/>
        <charset val="134"/>
      </rPr>
      <t>五险一金、双休、提供食宿等</t>
    </r>
  </si>
  <si>
    <r>
      <rPr>
        <sz val="10"/>
        <rFont val="宋体"/>
        <charset val="134"/>
      </rPr>
      <t>陈华</t>
    </r>
  </si>
  <si>
    <t>hr@semifg.com</t>
  </si>
  <si>
    <r>
      <rPr>
        <sz val="10"/>
        <rFont val="宋体"/>
        <charset val="134"/>
      </rPr>
      <t>测试开发工程师</t>
    </r>
  </si>
  <si>
    <r>
      <rPr>
        <sz val="10"/>
        <rFont val="宋体"/>
        <charset val="134"/>
      </rPr>
      <t>应用验证工程师</t>
    </r>
  </si>
  <si>
    <r>
      <rPr>
        <sz val="10"/>
        <rFont val="宋体"/>
        <charset val="134"/>
      </rPr>
      <t>中国电建集团贵阳勘测设计研究院有限公司</t>
    </r>
    <r>
      <rPr>
        <sz val="10"/>
        <rFont val="Times New Roman"/>
        <charset val="134"/>
      </rPr>
      <t>/</t>
    </r>
    <r>
      <rPr>
        <sz val="10"/>
        <rFont val="宋体"/>
        <charset val="134"/>
      </rPr>
      <t>贵州省可再生能源人才基地</t>
    </r>
  </si>
  <si>
    <t xml:space="preserve">中国电建集团贵阳勘测设计研究院有限公司（简称“贵阳院”）成立于1958年，是世界500强—中国电力建设集团有限公司重要成员企业。
贵阳院现有员工4000余人，持有工程勘察、工程设计、工程咨询3项综合甲级资质，以及工程监理等20余项专项甲级资质，拥有水利水电、市政、电力、建筑等行业工程施工总承包一级资质。多年保持“中国工程设计企业60强”， 先后荣获国家知识产权示范企业、国家认定企业技术中心、贵州自主创新品牌100强、贵州省首届省长质量奖、贵州省级服务业龙头企业等；拥有国家水能风能研究中心贵阳分中心、贵州可再生能源院士工作站、贵州省水利水电工程人才基地、贵州省可再生能源人才基地、博士后科研工作站等科技创新和人才培养平台；获得科技和工程类奖励700余项，其中省部级以上500余项，持有有效专利2000余件，其中发明专利240余件。
贵阳院致力于服务“能、水、城”领域的工程技术服务、工程总承包、投资运营，是具备工程领域全生命周期价值服务能力的大型综合性企业。主要承担大中型水电水利、新能源、交通、市政、建筑、环境及岩土工程等业务领域的投融资、规划、勘测、设计、科研、监理、咨询和工程总承包工作，业务范围遍布国内30个省区市以及东南亚、南亚、非洲、拉美、中东等国际市场。
贵阳院为员工缴纳七险三金（五险一金、雇主责任险、企业补充医疗保险、企业年金、大病互助基金），提供博士生补贴、住房补贴、通讯费、交通补贴、医疗补贴、新员工宿舍、免费健身活动中心、定期体检、优美的园区环境等福利政策和基础设施。为员工提供了多渠道的职业发展通道及多样化的职业培训，为知识与技能的提升提供保障。更有贵阳市新引进人才安家费、薪酬补贴等政府配套引才政策。
贵阳院秉承“责任、务实、创新、进取”的核心价值观，在建设以技术和管理为核心竞争力的国际一流工程公司的征程上，诚挚邀请各位有志之士加入我们。
</t>
  </si>
  <si>
    <r>
      <rPr>
        <sz val="10"/>
        <rFont val="宋体"/>
        <charset val="134"/>
      </rPr>
      <t>贵州省贵阳市观山湖区兴黔路</t>
    </r>
    <r>
      <rPr>
        <sz val="10"/>
        <rFont val="Times New Roman"/>
        <charset val="134"/>
      </rPr>
      <t>16</t>
    </r>
    <r>
      <rPr>
        <sz val="10"/>
        <rFont val="宋体"/>
        <charset val="134"/>
      </rPr>
      <t>号</t>
    </r>
  </si>
  <si>
    <r>
      <rPr>
        <sz val="10"/>
        <rFont val="宋体"/>
        <charset val="134"/>
      </rPr>
      <t>博士后研究人员</t>
    </r>
  </si>
  <si>
    <t>土木工程、水利工程、船舶与海洋工程、力学，地质资源与地质工程，电气工程、动力工程及工程热物理、控制科学与工程，计算机科学与技术、软件工程、信息与通信工程，机械工程、交通运输工程、材料科学与工程、环境科学与工程，地球物理学、地理学，化学工程与技术等相关专业</t>
  </si>
  <si>
    <r>
      <rPr>
        <sz val="10"/>
        <rFont val="Times New Roman"/>
        <charset val="134"/>
      </rPr>
      <t>1.</t>
    </r>
    <r>
      <rPr>
        <sz val="10"/>
        <rFont val="宋体"/>
        <charset val="134"/>
      </rPr>
      <t>年薪：</t>
    </r>
    <r>
      <rPr>
        <sz val="10"/>
        <rFont val="Times New Roman"/>
        <charset val="134"/>
      </rPr>
      <t>30</t>
    </r>
    <r>
      <rPr>
        <sz val="10"/>
        <rFont val="宋体"/>
        <charset val="134"/>
      </rPr>
      <t>万以上</t>
    </r>
    <r>
      <rPr>
        <sz val="10"/>
        <rFont val="Times New Roman"/>
        <charset val="134"/>
      </rPr>
      <t xml:space="preserve">
2.</t>
    </r>
    <r>
      <rPr>
        <sz val="10"/>
        <rFont val="宋体"/>
        <charset val="134"/>
      </rPr>
      <t>科研经费：最高</t>
    </r>
    <r>
      <rPr>
        <sz val="10"/>
        <rFont val="Times New Roman"/>
        <charset val="134"/>
      </rPr>
      <t>100</t>
    </r>
    <r>
      <rPr>
        <sz val="10"/>
        <rFont val="宋体"/>
        <charset val="134"/>
      </rPr>
      <t>万</t>
    </r>
  </si>
  <si>
    <r>
      <rPr>
        <sz val="10"/>
        <rFont val="宋体"/>
        <charset val="134"/>
      </rPr>
      <t>张老师</t>
    </r>
  </si>
  <si>
    <t>https://gyyhr.powerchina.cn</t>
  </si>
  <si>
    <r>
      <rPr>
        <sz val="10"/>
        <rFont val="宋体"/>
        <charset val="134"/>
      </rPr>
      <t>信息与数字化工程师</t>
    </r>
  </si>
  <si>
    <r>
      <rPr>
        <sz val="10"/>
        <rFont val="宋体"/>
        <charset val="134"/>
      </rPr>
      <t>计算机科学与技术类、管理科学与工程类、信息管理与信息系统类、电气工程类、地理信息工程类等可从事信息与数字化业务的相关专业</t>
    </r>
  </si>
  <si>
    <r>
      <rPr>
        <sz val="10"/>
        <rFont val="Times New Roman"/>
        <charset val="134"/>
      </rPr>
      <t>12-16</t>
    </r>
    <r>
      <rPr>
        <sz val="10"/>
        <rFont val="宋体"/>
        <charset val="134"/>
      </rPr>
      <t>万元</t>
    </r>
    <r>
      <rPr>
        <sz val="10"/>
        <rFont val="Times New Roman"/>
        <charset val="134"/>
      </rPr>
      <t>/</t>
    </r>
    <r>
      <rPr>
        <sz val="10"/>
        <rFont val="宋体"/>
        <charset val="134"/>
      </rPr>
      <t>年</t>
    </r>
  </si>
  <si>
    <r>
      <rPr>
        <sz val="10"/>
        <rFont val="宋体"/>
        <charset val="134"/>
      </rPr>
      <t>规划工程师</t>
    </r>
  </si>
  <si>
    <r>
      <rPr>
        <sz val="10"/>
        <rFont val="宋体"/>
        <charset val="134"/>
      </rPr>
      <t>水利工程类、水文与水资源工程、城乡规划类、大气科学类、经济学类、金融学类、电气工程类、计算机类、地理信息科学类、新能源科学与工程类、农业水利工程等可从事规划业务的相关专业</t>
    </r>
  </si>
  <si>
    <r>
      <rPr>
        <sz val="10"/>
        <rFont val="宋体"/>
        <charset val="134"/>
      </rPr>
      <t>能源电力设计工程师</t>
    </r>
  </si>
  <si>
    <r>
      <rPr>
        <sz val="10"/>
        <rFont val="宋体"/>
        <charset val="134"/>
      </rPr>
      <t>土木工程类、水利水电工程类、电气工程类、能源动力类、新能源科学与工程类、环境工程类、控制工程类、农业水利工程等可从事能源电力业务的相关专业</t>
    </r>
  </si>
  <si>
    <r>
      <rPr>
        <sz val="10"/>
        <rFont val="宋体"/>
        <charset val="134"/>
      </rPr>
      <t>市政建筑设计工程师</t>
    </r>
  </si>
  <si>
    <r>
      <rPr>
        <sz val="10"/>
        <rFont val="宋体"/>
        <charset val="134"/>
      </rPr>
      <t>建筑学类、市政工程类、土木工程类、给排水类、城乡规划学类、风景园林学类、控制科学与工程类、电气工程类可从事市政建筑业务的相关专业</t>
    </r>
  </si>
  <si>
    <r>
      <rPr>
        <sz val="10"/>
        <rFont val="宋体"/>
        <charset val="134"/>
      </rPr>
      <t>环境治理设计工程师</t>
    </r>
  </si>
  <si>
    <r>
      <rPr>
        <sz val="10"/>
        <rFont val="宋体"/>
        <charset val="134"/>
      </rPr>
      <t>环境工程类、水利水电工程类、土木工程类、风景园林类、水文类、电气工程类等可从事环境类业务的相关专业</t>
    </r>
  </si>
  <si>
    <r>
      <rPr>
        <sz val="10"/>
        <rFont val="宋体"/>
        <charset val="134"/>
      </rPr>
      <t>交通工程设计工程师</t>
    </r>
  </si>
  <si>
    <r>
      <rPr>
        <sz val="10"/>
        <rFont val="宋体"/>
        <charset val="134"/>
      </rPr>
      <t>交通工程类、交通运输工程类、土木工程类、控制工程类、交通安全与灾害防治工程、安全科学与工程、桥梁与隧道工程、道路桥梁与渡河工程等可从事交通类业务的相关专业</t>
    </r>
  </si>
  <si>
    <r>
      <rPr>
        <sz val="10"/>
        <rFont val="宋体"/>
        <charset val="134"/>
      </rPr>
      <t>城乡移民设计工程师</t>
    </r>
  </si>
  <si>
    <r>
      <rPr>
        <sz val="10"/>
        <rFont val="宋体"/>
        <charset val="134"/>
      </rPr>
      <t>土木工程类、城乡规划类、管理科学与工程类、社会学类、工程管理类、法学类、水土保持类、工程造价等可从事移民类业务的相关专业</t>
    </r>
  </si>
  <si>
    <r>
      <rPr>
        <sz val="10"/>
        <rFont val="宋体"/>
        <charset val="134"/>
      </rPr>
      <t>工程勘察及检测工程师</t>
    </r>
  </si>
  <si>
    <r>
      <rPr>
        <sz val="10"/>
        <rFont val="宋体"/>
        <charset val="134"/>
      </rPr>
      <t>地质学类、地质工程类、土木工程类、岩土工程类、水利水电工程类、测绘科学与技术类、遥感科学与技术、地理信息工程类、大地测量学与测量工程类等可从事勘察测绘类业务的相关专业</t>
    </r>
  </si>
  <si>
    <r>
      <rPr>
        <sz val="10"/>
        <rFont val="宋体"/>
        <charset val="134"/>
      </rPr>
      <t>工程项目管理工程师</t>
    </r>
  </si>
  <si>
    <r>
      <rPr>
        <sz val="10"/>
        <rFont val="宋体"/>
        <charset val="134"/>
      </rPr>
      <t>水利工程类、电气工程类、土木工程类、管理科学与工程类、安全工程类、建筑类、计算机类、环境工程类、工程技术管理类等可从事工程项目管理业务的相关专业</t>
    </r>
  </si>
  <si>
    <r>
      <rPr>
        <sz val="10"/>
        <rFont val="宋体"/>
        <charset val="134"/>
      </rPr>
      <t>工程运营管理工程师</t>
    </r>
  </si>
  <si>
    <r>
      <rPr>
        <sz val="10"/>
        <rFont val="宋体"/>
        <charset val="134"/>
      </rPr>
      <t>管理科学与工程类、土木工程类、金融学类、工商管理类、安全工程类、公共管理类、经济学类、工程管理类、会计学类等可从事工程运营及管理类业务的相关专业</t>
    </r>
  </si>
  <si>
    <r>
      <rPr>
        <sz val="10"/>
        <rFont val="Times New Roman"/>
        <charset val="134"/>
      </rPr>
      <t>8-12</t>
    </r>
    <r>
      <rPr>
        <sz val="10"/>
        <rFont val="宋体"/>
        <charset val="134"/>
      </rPr>
      <t>万元</t>
    </r>
    <r>
      <rPr>
        <sz val="10"/>
        <rFont val="Times New Roman"/>
        <charset val="134"/>
      </rPr>
      <t>/</t>
    </r>
    <r>
      <rPr>
        <sz val="10"/>
        <rFont val="宋体"/>
        <charset val="134"/>
      </rPr>
      <t>年</t>
    </r>
  </si>
  <si>
    <r>
      <rPr>
        <sz val="10"/>
        <rFont val="宋体"/>
        <charset val="134"/>
      </rPr>
      <t>工程勘察及检测岗</t>
    </r>
    <r>
      <rPr>
        <sz val="10"/>
        <rFont val="Times New Roman"/>
        <charset val="134"/>
      </rPr>
      <t xml:space="preserve"> </t>
    </r>
  </si>
  <si>
    <r>
      <rPr>
        <sz val="10"/>
        <rFont val="宋体"/>
        <charset val="134"/>
      </rPr>
      <t>地质学类、地质工程类、土木工程类、测绘科学与技术类、地质资源与地质工程类等可从事外业勘察测绘类业务的相关专业</t>
    </r>
  </si>
  <si>
    <r>
      <rPr>
        <sz val="10"/>
        <rFont val="宋体"/>
        <charset val="134"/>
      </rPr>
      <t>电气工程设计岗</t>
    </r>
    <r>
      <rPr>
        <sz val="10"/>
        <rFont val="Times New Roman"/>
        <charset val="134"/>
      </rPr>
      <t xml:space="preserve"> </t>
    </r>
  </si>
  <si>
    <r>
      <rPr>
        <sz val="10"/>
        <rFont val="宋体"/>
        <charset val="134"/>
      </rPr>
      <t>电气工程及其自动化、智能电网信息工程、能源与动力工程、新能源科学与工程、控制工程类等电气类相关专业</t>
    </r>
  </si>
  <si>
    <r>
      <rPr>
        <sz val="10"/>
        <rFont val="宋体"/>
        <charset val="134"/>
      </rPr>
      <t>工程项目管理岗</t>
    </r>
  </si>
  <si>
    <r>
      <rPr>
        <sz val="10"/>
        <rFont val="宋体"/>
        <charset val="134"/>
      </rPr>
      <t>中车贵阳车辆有限公司</t>
    </r>
  </si>
  <si>
    <t>中车贵阳车辆有限公司系中国中车股份有限公司在黔企业，用工总量近三千人，总资产18.5亿元，占地1900余亩，主营业务为铁路货车修理、制造，铁路机车车辆配件，钢结构制造等。具备年修理铁路货车12000辆，各种铁路通用、专用车辆3000辆、弹簧18000吨、建筑钢结构及桥梁钢结构各8万吨的生产能力。</t>
  </si>
  <si>
    <r>
      <rPr>
        <sz val="10"/>
        <rFont val="宋体"/>
        <charset val="134"/>
      </rPr>
      <t>贵州省贵阳市贵阳综合保税区</t>
    </r>
  </si>
  <si>
    <r>
      <rPr>
        <sz val="10"/>
        <rFont val="宋体"/>
        <charset val="134"/>
      </rPr>
      <t>车辆工程（机车方向）</t>
    </r>
  </si>
  <si>
    <r>
      <rPr>
        <sz val="10"/>
        <rFont val="宋体"/>
        <charset val="134"/>
      </rPr>
      <t>本科及以上</t>
    </r>
    <r>
      <rPr>
        <sz val="10"/>
        <rFont val="Times New Roman"/>
        <charset val="134"/>
      </rPr>
      <t>/</t>
    </r>
    <r>
      <rPr>
        <sz val="10"/>
        <rFont val="宋体"/>
        <charset val="134"/>
      </rPr>
      <t>学士及以上</t>
    </r>
  </si>
  <si>
    <t>见习期8-12万元/年，六险二金，大学生公寓，工会福利等</t>
  </si>
  <si>
    <r>
      <rPr>
        <sz val="10"/>
        <rFont val="宋体"/>
        <charset val="134"/>
      </rPr>
      <t>杨道义</t>
    </r>
  </si>
  <si>
    <t>zcgyrlzp@crrcgc.cc</t>
  </si>
  <si>
    <r>
      <rPr>
        <sz val="10"/>
        <rFont val="宋体"/>
        <charset val="134"/>
      </rPr>
      <t>生产工艺师</t>
    </r>
  </si>
  <si>
    <r>
      <rPr>
        <sz val="10"/>
        <rFont val="宋体"/>
        <charset val="134"/>
      </rPr>
      <t>机械工程、机械设计及自动化</t>
    </r>
    <r>
      <rPr>
        <sz val="10"/>
        <rFont val="Times New Roman"/>
        <charset val="134"/>
      </rPr>
      <t>/</t>
    </r>
    <r>
      <rPr>
        <sz val="10"/>
        <rFont val="宋体"/>
        <charset val="134"/>
      </rPr>
      <t>材料成型（焊接方向）</t>
    </r>
  </si>
  <si>
    <r>
      <rPr>
        <sz val="10"/>
        <rFont val="宋体"/>
        <charset val="134"/>
      </rPr>
      <t>软件工程师</t>
    </r>
  </si>
  <si>
    <r>
      <rPr>
        <sz val="10"/>
        <rFont val="宋体"/>
        <charset val="134"/>
      </rPr>
      <t>软件工程及相关专业</t>
    </r>
  </si>
  <si>
    <r>
      <rPr>
        <sz val="10"/>
        <rFont val="宋体"/>
        <charset val="134"/>
      </rPr>
      <t>车辆工艺师</t>
    </r>
  </si>
  <si>
    <r>
      <rPr>
        <sz val="10"/>
        <rFont val="宋体"/>
        <charset val="134"/>
      </rPr>
      <t>铁道车辆</t>
    </r>
    <r>
      <rPr>
        <sz val="10"/>
        <rFont val="Times New Roman"/>
        <charset val="134"/>
      </rPr>
      <t>/</t>
    </r>
    <r>
      <rPr>
        <sz val="10"/>
        <rFont val="宋体"/>
        <charset val="134"/>
      </rPr>
      <t>车辆工程</t>
    </r>
    <r>
      <rPr>
        <sz val="10"/>
        <rFont val="Times New Roman"/>
        <charset val="134"/>
      </rPr>
      <t>/</t>
    </r>
    <r>
      <rPr>
        <sz val="10"/>
        <rFont val="宋体"/>
        <charset val="134"/>
      </rPr>
      <t>金属材料</t>
    </r>
  </si>
  <si>
    <r>
      <rPr>
        <sz val="10"/>
        <rFont val="宋体"/>
        <charset val="134"/>
      </rPr>
      <t>理化分析师</t>
    </r>
  </si>
  <si>
    <r>
      <rPr>
        <sz val="10"/>
        <rFont val="宋体"/>
        <charset val="134"/>
      </rPr>
      <t>化学分析</t>
    </r>
  </si>
  <si>
    <r>
      <rPr>
        <sz val="10"/>
        <rFont val="宋体"/>
        <charset val="134"/>
      </rPr>
      <t>物理性能实验师</t>
    </r>
  </si>
  <si>
    <r>
      <rPr>
        <sz val="10"/>
        <rFont val="宋体"/>
        <charset val="134"/>
      </rPr>
      <t>金属材料</t>
    </r>
  </si>
  <si>
    <r>
      <rPr>
        <sz val="10"/>
        <rFont val="宋体"/>
        <charset val="134"/>
      </rPr>
      <t>计量管理师</t>
    </r>
  </si>
  <si>
    <r>
      <rPr>
        <sz val="10"/>
        <rFont val="宋体"/>
        <charset val="134"/>
      </rPr>
      <t>计量相关专业</t>
    </r>
  </si>
  <si>
    <r>
      <rPr>
        <sz val="10"/>
        <rFont val="宋体"/>
        <charset val="134"/>
      </rPr>
      <t>弹簧工艺员</t>
    </r>
  </si>
  <si>
    <r>
      <rPr>
        <sz val="10"/>
        <rFont val="宋体"/>
        <charset val="134"/>
      </rPr>
      <t>金属材料工程、材料成型及控制、机械制造及其自动化</t>
    </r>
  </si>
  <si>
    <r>
      <rPr>
        <sz val="10"/>
        <rFont val="宋体"/>
        <charset val="134"/>
      </rPr>
      <t>木地板工艺员</t>
    </r>
  </si>
  <si>
    <r>
      <rPr>
        <sz val="10"/>
        <rFont val="宋体"/>
        <charset val="134"/>
      </rPr>
      <t>复合材料与工程、复合材料成型工程、无机非金属材料工程</t>
    </r>
  </si>
  <si>
    <r>
      <rPr>
        <sz val="10"/>
        <rFont val="宋体"/>
        <charset val="134"/>
      </rPr>
      <t>市场营销员</t>
    </r>
  </si>
  <si>
    <r>
      <rPr>
        <sz val="10"/>
        <rFont val="宋体"/>
        <charset val="134"/>
      </rPr>
      <t>市场营销</t>
    </r>
    <r>
      <rPr>
        <sz val="10"/>
        <rFont val="Times New Roman"/>
        <charset val="134"/>
      </rPr>
      <t>/</t>
    </r>
    <r>
      <rPr>
        <sz val="10"/>
        <rFont val="宋体"/>
        <charset val="134"/>
      </rPr>
      <t>国际商务</t>
    </r>
  </si>
  <si>
    <r>
      <rPr>
        <sz val="10"/>
        <rFont val="宋体"/>
        <charset val="134"/>
      </rPr>
      <t>财务专员</t>
    </r>
  </si>
  <si>
    <r>
      <rPr>
        <sz val="10"/>
        <rFont val="宋体"/>
        <charset val="134"/>
      </rPr>
      <t>会计、财务管理</t>
    </r>
  </si>
  <si>
    <r>
      <rPr>
        <sz val="10"/>
        <rFont val="宋体"/>
        <charset val="134"/>
      </rPr>
      <t>物流业务主办</t>
    </r>
  </si>
  <si>
    <r>
      <rPr>
        <sz val="10"/>
        <rFont val="宋体"/>
        <charset val="134"/>
      </rPr>
      <t>物流及供应链管理</t>
    </r>
  </si>
  <si>
    <r>
      <rPr>
        <sz val="10"/>
        <rFont val="宋体"/>
        <charset val="134"/>
      </rPr>
      <t>机械设计工程师</t>
    </r>
  </si>
  <si>
    <r>
      <rPr>
        <sz val="10"/>
        <rFont val="宋体"/>
        <charset val="134"/>
      </rPr>
      <t>机械工程、机械设计及自动化等相关专业</t>
    </r>
  </si>
  <si>
    <r>
      <rPr>
        <sz val="10"/>
        <rFont val="宋体"/>
        <charset val="134"/>
      </rPr>
      <t>电气设计工程师</t>
    </r>
  </si>
  <si>
    <r>
      <rPr>
        <sz val="10"/>
        <rFont val="宋体"/>
        <charset val="134"/>
      </rPr>
      <t>机械设计及自动化、电气工程等相关专业</t>
    </r>
  </si>
  <si>
    <r>
      <rPr>
        <sz val="10"/>
        <rFont val="宋体"/>
        <charset val="134"/>
      </rPr>
      <t>贵州省水利水电勘测设计研究院有限公司</t>
    </r>
  </si>
  <si>
    <t>贵州省水利水电勘测设计研究院有限公司(简称贵州水利院)，创建于1958年，原隶属贵州省水利厅，2020年经贵州省人民政府批准，由全民所有制企业改制为混合所有制企业。持有工程咨询、设计、勘察、测绘、工程总承包等10多项甲级资质，输变电及市政行业等多项乙级设计资质，以及水利水电施工总承包贰级及施工监理资质，是集规划、咨询、勘测设计、科研试验、监测检测、总承包与监理等为一体的综合性勘测设计科研单位。为高新技术企业，设有博士后科研工作站、喀斯特水资源开发利用工程技术研究中心、企业技术中心、研究生培养基地、省级继续教育基地、水利水电科技出版基地等，同时也是贵州省知识产权优势培育企业，拥有专利、软件著作权127项。执行质量、环境、职业健康安全管理(QES)体系。公司职工814人，其中专业技术人员704人。正高级职称人数为100人，副高级职称人数为280人，中级职称人数为207人，各类执业资格400余人次；专业技术人员中博士及博士后8人，硕士215人，本科458人。享受国务院和省政府特殊津贴5人，水利部5151人才工程部级人选1人，省管专家2人，西部之光访问学者1人，全国水利青年科技英才1人，省千层次人才12人，省优秀勘测设计师14人，省优秀科技工作者2人，其他各专业的专家200余人。公司成立以来，先后完成了贵州省长江、珠江流域100多条河流的水资源开发、利用、保护和治理规划。以黔中水利枢纽工程和夹岩水利枢纽工程为代表，完成了覆盖水利、电力、交通、市政、建筑等行业2000多项各类工程的咨询及勘测设计。出色地完成了各项任务，获得国家、省部级和行业奖200余项。在长期工作实践中，不断加大设备投入和科研攻关，在山区水资源综合开发利用与优化配置、强岩溶区成库建坝条件勘察评价及防滲处理、各种坝型的设计和材料研究、中小流域水电梯级综合开发、山区长距离输配水及管道灌溉、高水头电站和高扬程大容量泵站、市政给排水、水环境综合治理、工程信息化研究等方面，积累了丰富的经验，形成独创的技术优势。尤其在喀斯特地区水资源配置和水库群联合调度、峡谷山区高墩大跨渡槽设计、气动盾形水闸设计、河湖大数据和智慧移民等领域，拥有一系列自主研发的关键技术，处于国际领先水平。作为较早开展工程总承包和项目管理的单位，先后完成工程80余项，创建了多项优良工程，其中外掺氧化镁微膨胀混凝土快速筑坝技术科研攻关项目(水利部“948”项目)在国际处于领先水平。在国家实施大水网、大生态、大数据、新基建、新型城镇化、乡村振兴、碳达峰和碳中和等高质量发展的战略统领下，贵州水利院紧紧抓住水利水电建设新的跨越式发展机遇，立足贵州，面向全国，积极开拓国际业务。以优秀的人才队伍、先进可靠的技术水平和优质高效的服务理念，进一步加强内控制度建设和深化改革，不断整合优势资源，打造核心竞争力，努力创建以全过程咨询设计和总承包为基础，科技引领、资本带动的工程公司，为水安全和水环境建设、水资源综合利用等提供一体化服务。贵州水利院将与各界同仁一道，为经济社会高质量发展做出应有的贡献，共创现代水利水电事业美好的明天。</t>
  </si>
  <si>
    <r>
      <rPr>
        <sz val="10"/>
        <rFont val="宋体"/>
        <charset val="134"/>
      </rPr>
      <t>贵州省贵阳市南明区贵州省贵阳市南明区宝山南路</t>
    </r>
    <r>
      <rPr>
        <sz val="10"/>
        <rFont val="Times New Roman"/>
        <charset val="134"/>
      </rPr>
      <t>27</t>
    </r>
    <r>
      <rPr>
        <sz val="10"/>
        <rFont val="宋体"/>
        <charset val="134"/>
      </rPr>
      <t>号</t>
    </r>
  </si>
  <si>
    <r>
      <rPr>
        <sz val="10"/>
        <rFont val="宋体"/>
        <charset val="134"/>
      </rPr>
      <t>会计核算</t>
    </r>
  </si>
  <si>
    <r>
      <rPr>
        <sz val="10"/>
        <rFont val="宋体"/>
        <charset val="134"/>
      </rPr>
      <t>会计相关专业</t>
    </r>
  </si>
  <si>
    <r>
      <rPr>
        <sz val="10"/>
        <rFont val="Times New Roman"/>
        <charset val="134"/>
      </rPr>
      <t>6000</t>
    </r>
    <r>
      <rPr>
        <sz val="10"/>
        <rFont val="宋体"/>
        <charset val="134"/>
      </rPr>
      <t>元</t>
    </r>
    <r>
      <rPr>
        <sz val="10"/>
        <rFont val="Times New Roman"/>
        <charset val="134"/>
      </rPr>
      <t>/</t>
    </r>
    <r>
      <rPr>
        <sz val="10"/>
        <rFont val="宋体"/>
        <charset val="134"/>
      </rPr>
      <t>月</t>
    </r>
  </si>
  <si>
    <r>
      <rPr>
        <sz val="10"/>
        <rFont val="宋体"/>
        <charset val="134"/>
      </rPr>
      <t>何欣</t>
    </r>
  </si>
  <si>
    <t>gzsyrlzyb@126.com</t>
  </si>
  <si>
    <r>
      <rPr>
        <sz val="10"/>
        <rFont val="宋体"/>
        <charset val="134"/>
      </rPr>
      <t>水利工程师</t>
    </r>
  </si>
  <si>
    <t>水利水电工程，农业水利，土木水利</t>
  </si>
  <si>
    <t>1.8000元/月
2.五险二金、带薪年休假，周末双休、就餐补贴、高低温补贴、差旅补贴、节假日慰问等福利。</t>
  </si>
  <si>
    <r>
      <rPr>
        <sz val="10"/>
        <rFont val="宋体"/>
        <charset val="134"/>
      </rPr>
      <t>水文水资源工程师</t>
    </r>
  </si>
  <si>
    <r>
      <rPr>
        <sz val="10"/>
        <rFont val="宋体"/>
        <charset val="134"/>
      </rPr>
      <t>水文水资源</t>
    </r>
  </si>
  <si>
    <r>
      <rPr>
        <sz val="10"/>
        <rFont val="宋体"/>
        <charset val="134"/>
      </rPr>
      <t>环境影响评价工程师</t>
    </r>
  </si>
  <si>
    <t>环境工程，水产养殖，动物学</t>
  </si>
  <si>
    <t>1.10000-15000元/月
2.五险二金、带薪年休假，周末双休、就餐补贴、高低温补贴、差旅补贴、节假日慰问等福利。</t>
  </si>
  <si>
    <r>
      <rPr>
        <sz val="10"/>
        <rFont val="宋体"/>
        <charset val="134"/>
      </rPr>
      <t>环保工程师</t>
    </r>
  </si>
  <si>
    <r>
      <rPr>
        <sz val="10"/>
        <rFont val="宋体"/>
        <charset val="134"/>
      </rPr>
      <t>环境工程</t>
    </r>
  </si>
  <si>
    <r>
      <rPr>
        <sz val="10"/>
        <rFont val="宋体"/>
        <charset val="134"/>
      </rPr>
      <t>机械工程师</t>
    </r>
  </si>
  <si>
    <t>机械工程，水力机械，流体机械</t>
  </si>
  <si>
    <r>
      <rPr>
        <sz val="10"/>
        <rFont val="宋体"/>
        <charset val="134"/>
      </rPr>
      <t>地质勘测工程师</t>
    </r>
  </si>
  <si>
    <t>地质工程，水文地质与工程地质，岩土工程</t>
  </si>
  <si>
    <t>电气工程，电气工程及其自动化</t>
  </si>
  <si>
    <r>
      <rPr>
        <sz val="10"/>
        <rFont val="宋体"/>
        <charset val="134"/>
      </rPr>
      <t>概算工程师</t>
    </r>
  </si>
  <si>
    <r>
      <rPr>
        <sz val="10"/>
        <rFont val="宋体"/>
        <charset val="134"/>
      </rPr>
      <t>工程造价</t>
    </r>
  </si>
  <si>
    <t>1.5000元/月
2.五险二金、带薪年休假，周末双休、就餐补贴、高低温补贴、差旅补贴、节假日慰问等福利。</t>
  </si>
  <si>
    <t>水文水资源，计算机，数学，统计学</t>
  </si>
  <si>
    <t>1.13000元/月
2.五险二金、带薪年休假，周末双休、就餐补贴、高低温补贴、差旅补贴、节假日慰问等福利。</t>
  </si>
  <si>
    <r>
      <rPr>
        <sz val="10"/>
        <rFont val="宋体"/>
        <charset val="134"/>
      </rPr>
      <t>计算机相关专业</t>
    </r>
  </si>
  <si>
    <r>
      <rPr>
        <sz val="10"/>
        <rFont val="宋体"/>
        <charset val="134"/>
      </rPr>
      <t>给排水工程师</t>
    </r>
  </si>
  <si>
    <r>
      <rPr>
        <sz val="10"/>
        <rFont val="宋体"/>
        <charset val="134"/>
      </rPr>
      <t>给排水相关专业</t>
    </r>
  </si>
  <si>
    <r>
      <rPr>
        <sz val="10"/>
        <rFont val="宋体"/>
        <charset val="134"/>
      </rPr>
      <t>暖通工程</t>
    </r>
  </si>
  <si>
    <r>
      <rPr>
        <sz val="10"/>
        <rFont val="宋体"/>
        <charset val="134"/>
      </rPr>
      <t>水土保持</t>
    </r>
  </si>
  <si>
    <r>
      <rPr>
        <sz val="10"/>
        <rFont val="宋体"/>
        <charset val="134"/>
      </rPr>
      <t>水土保持相关专业</t>
    </r>
  </si>
  <si>
    <r>
      <rPr>
        <sz val="10"/>
        <rFont val="宋体"/>
        <charset val="134"/>
      </rPr>
      <t>物探工程师</t>
    </r>
  </si>
  <si>
    <t>地球物理学，地球探测与信息技术，应用地球物理，地理信息系统，计算机科学与技术</t>
  </si>
  <si>
    <r>
      <rPr>
        <sz val="10"/>
        <rFont val="宋体"/>
        <charset val="134"/>
      </rPr>
      <t>工程检测</t>
    </r>
    <r>
      <rPr>
        <sz val="10"/>
        <rFont val="Times New Roman"/>
        <charset val="134"/>
      </rPr>
      <t xml:space="preserve"> </t>
    </r>
    <r>
      <rPr>
        <sz val="10"/>
        <rFont val="宋体"/>
        <charset val="134"/>
      </rPr>
      <t>（金属结构质量）</t>
    </r>
  </si>
  <si>
    <t>机械电气工程，混凝土工程，地基基础，水工结构，金属结构</t>
  </si>
  <si>
    <t>1.7000元/月
2.五险二金、带薪年休假，周末双休、就餐补贴、高低温补贴、差旅补贴、节假日慰问等福利。</t>
  </si>
  <si>
    <r>
      <rPr>
        <sz val="10"/>
        <rFont val="宋体"/>
        <charset val="134"/>
      </rPr>
      <t>工程检测</t>
    </r>
    <r>
      <rPr>
        <sz val="10"/>
        <rFont val="Times New Roman"/>
        <charset val="134"/>
      </rPr>
      <t xml:space="preserve"> </t>
    </r>
    <r>
      <rPr>
        <sz val="10"/>
        <rFont val="宋体"/>
        <charset val="134"/>
      </rPr>
      <t>（混凝土材料）</t>
    </r>
  </si>
  <si>
    <t>材料科学与工程，无机非金属材料工程，水利水电工程，土木工程类相关专业</t>
  </si>
  <si>
    <r>
      <rPr>
        <sz val="10"/>
        <rFont val="宋体"/>
        <charset val="134"/>
      </rPr>
      <t>杨丽华</t>
    </r>
  </si>
  <si>
    <r>
      <rPr>
        <sz val="10"/>
        <rFont val="宋体"/>
        <charset val="134"/>
      </rPr>
      <t>项目经理</t>
    </r>
    <r>
      <rPr>
        <sz val="10"/>
        <rFont val="Times New Roman"/>
        <charset val="134"/>
      </rPr>
      <t xml:space="preserve"> </t>
    </r>
    <r>
      <rPr>
        <sz val="10"/>
        <rFont val="宋体"/>
        <charset val="134"/>
      </rPr>
      <t>（新型基础测绘）</t>
    </r>
  </si>
  <si>
    <t>测绘工程，遥感科学与技术，摄影测量与遥感，大地测量学与测量工程，地图学与地理信息系统，测绘科学与技术相关专业</t>
  </si>
  <si>
    <t>1.10000元/月
2.五险二金、带薪年休假，周末双休、就餐补贴、高低温补贴、差旅补贴、节假日慰问等福利。</t>
  </si>
  <si>
    <r>
      <rPr>
        <sz val="10"/>
        <rFont val="宋体"/>
        <charset val="134"/>
      </rPr>
      <t>施工组织设计</t>
    </r>
  </si>
  <si>
    <t>施工组织，水利水电工程</t>
  </si>
  <si>
    <r>
      <rPr>
        <sz val="10"/>
        <rFont val="宋体"/>
        <charset val="134"/>
      </rPr>
      <t>中电科大数据研究院有限公司</t>
    </r>
  </si>
  <si>
    <t>为积极响应首个国家大数据综合试验区建设要求，推动贵州省大数据战略发展，2016年11月，根据国家发改办高技[2016]2493号文批复，由中电科大数据研究院有限公司牵头联合多家共建单位共同筹建提升政府治理能力大数据应用技术国家工程实验室。中电科大数据院作为中国电子科技集团有限公司与贵州省、贵阳市共同组建的新型协同创新实体，支撑实验室建设和运行。2020年10月，实验室正式通过国家发改委授权贵州省发改委组织的专家组验收。2021年12月，实验室通过国家发展改革委优化整合评价，纳入国家工程研究中心新序列管理。工程中心以落实国家大数据发展战略、助力提升政府治理能力现代化水平，建设具有品牌影响力的大数据国家工程研究中心，支撑国家大数据（贵州）综合试验区建设为主要发展目标，围绕数字政府建设所需，开展政府治理关键技术研究与攻关、产业创新与工程化应用、测试评价、标准创新和成果转化等业务。</t>
  </si>
  <si>
    <r>
      <rPr>
        <sz val="10"/>
        <rFont val="宋体"/>
        <charset val="134"/>
      </rPr>
      <t>贵阳市高新区长岭南路高科一号</t>
    </r>
    <r>
      <rPr>
        <sz val="10"/>
        <rFont val="Times New Roman"/>
        <charset val="134"/>
      </rPr>
      <t>C</t>
    </r>
    <r>
      <rPr>
        <sz val="10"/>
        <rFont val="宋体"/>
        <charset val="134"/>
      </rPr>
      <t>栋</t>
    </r>
    <r>
      <rPr>
        <sz val="10"/>
        <rFont val="Times New Roman"/>
        <charset val="134"/>
      </rPr>
      <t>29-30</t>
    </r>
    <r>
      <rPr>
        <sz val="10"/>
        <rFont val="宋体"/>
        <charset val="134"/>
      </rPr>
      <t>层</t>
    </r>
  </si>
  <si>
    <r>
      <rPr>
        <sz val="10"/>
        <rFont val="宋体"/>
        <charset val="134"/>
      </rPr>
      <t>入站博士后</t>
    </r>
  </si>
  <si>
    <r>
      <rPr>
        <sz val="10"/>
        <rFont val="宋体"/>
        <charset val="134"/>
      </rPr>
      <t>地理学、测绘科学与技术、城市规划与设计、公共管理、计算机相关专业</t>
    </r>
  </si>
  <si>
    <t>1.薪酬：采取一事一议原则；
2.公司福利：五险一金，带薪假期，年度体检，节日福
利，生日、婚、育祝福金，餐补，通讯补贴，人才公寓或过渡性租房补贴，博士引进安家费；</t>
  </si>
  <si>
    <r>
      <rPr>
        <sz val="10"/>
        <rFont val="宋体"/>
        <charset val="134"/>
      </rPr>
      <t>陆先生</t>
    </r>
  </si>
  <si>
    <t>hr_nerc@cetc.com.cn</t>
  </si>
  <si>
    <r>
      <rPr>
        <sz val="10"/>
        <rFont val="宋体"/>
        <charset val="134"/>
      </rPr>
      <t>规划咨询岗</t>
    </r>
  </si>
  <si>
    <r>
      <rPr>
        <sz val="10"/>
        <rFont val="宋体"/>
        <charset val="134"/>
      </rPr>
      <t>计算机、大数据、公共管理等相关专业</t>
    </r>
  </si>
  <si>
    <r>
      <rPr>
        <sz val="10"/>
        <rFont val="宋体"/>
        <charset val="134"/>
      </rPr>
      <t>售前岗</t>
    </r>
  </si>
  <si>
    <r>
      <rPr>
        <sz val="10"/>
        <rFont val="宋体"/>
        <charset val="134"/>
      </rPr>
      <t>技术经理岗</t>
    </r>
  </si>
  <si>
    <r>
      <rPr>
        <sz val="10"/>
        <rFont val="宋体"/>
        <charset val="134"/>
      </rPr>
      <t>产品经理岗</t>
    </r>
  </si>
  <si>
    <r>
      <rPr>
        <sz val="10"/>
        <rFont val="宋体"/>
        <charset val="134"/>
      </rPr>
      <t>算法岗</t>
    </r>
  </si>
  <si>
    <r>
      <rPr>
        <sz val="10"/>
        <rFont val="宋体"/>
        <charset val="134"/>
      </rPr>
      <t>后端开发岗</t>
    </r>
  </si>
  <si>
    <r>
      <rPr>
        <sz val="10"/>
        <rFont val="宋体"/>
        <charset val="134"/>
      </rPr>
      <t>销售岗</t>
    </r>
  </si>
  <si>
    <r>
      <rPr>
        <sz val="10"/>
        <rFont val="宋体"/>
        <charset val="134"/>
      </rPr>
      <t>市场营销、计算机相关专业</t>
    </r>
  </si>
  <si>
    <r>
      <rPr>
        <sz val="10"/>
        <rFont val="宋体"/>
        <charset val="134"/>
      </rPr>
      <t>贵州航天林泉电机有限公司</t>
    </r>
    <r>
      <rPr>
        <sz val="10"/>
        <rFont val="Times New Roman"/>
        <charset val="134"/>
      </rPr>
      <t xml:space="preserve">  </t>
    </r>
  </si>
  <si>
    <t>贵州航天林泉电机有限公司是我国航天微特电机、伺服驱动控制、二次电源及小型化遥测设备的专业研制生产单位，主要承担各类高新武器系统和国家重大专项的研制配套任务（如载人航天、探月工程等），是国家精密微特电机工程技术研究中心所在地。</t>
  </si>
  <si>
    <r>
      <rPr>
        <sz val="10"/>
        <rFont val="宋体"/>
        <charset val="134"/>
      </rPr>
      <t>贵州省贵阳市高新区数博大道长岭南路</t>
    </r>
    <r>
      <rPr>
        <sz val="10"/>
        <rFont val="Times New Roman"/>
        <charset val="134"/>
      </rPr>
      <t>89</t>
    </r>
    <r>
      <rPr>
        <sz val="10"/>
        <rFont val="宋体"/>
        <charset val="134"/>
      </rPr>
      <t>号</t>
    </r>
  </si>
  <si>
    <r>
      <rPr>
        <sz val="10"/>
        <rFont val="宋体"/>
        <charset val="134"/>
      </rPr>
      <t>高级研发工程师</t>
    </r>
  </si>
  <si>
    <r>
      <rPr>
        <sz val="10"/>
        <rFont val="宋体"/>
        <charset val="134"/>
      </rPr>
      <t>电气类、电子类、通信类、</t>
    </r>
    <r>
      <rPr>
        <sz val="10"/>
        <rFont val="Times New Roman"/>
        <charset val="134"/>
      </rPr>
      <t xml:space="preserve">
</t>
    </r>
    <r>
      <rPr>
        <sz val="10"/>
        <rFont val="宋体"/>
        <charset val="134"/>
      </rPr>
      <t>机械类等相关专业</t>
    </r>
  </si>
  <si>
    <t>薪酬：45-70万元/年，安家费35万元以上；
福利：“五险一金”+企业年金+商业保险（医疗+意外），年终奖励、项目奖励、免费体检、过节费、高温和取暖补贴、各类带薪假期。
政府人才引进福利;入选人才蓄水池、贵阳贵阳人才安家费、薪酬补贴</t>
  </si>
  <si>
    <r>
      <rPr>
        <sz val="10"/>
        <rFont val="宋体"/>
        <charset val="134"/>
      </rPr>
      <t>曾德华</t>
    </r>
  </si>
  <si>
    <t>lqhr@nercsspm.cn</t>
  </si>
  <si>
    <r>
      <rPr>
        <sz val="10"/>
        <rFont val="宋体"/>
        <charset val="134"/>
      </rPr>
      <t>电机研发工程师</t>
    </r>
  </si>
  <si>
    <r>
      <rPr>
        <sz val="10"/>
        <rFont val="宋体"/>
        <charset val="134"/>
      </rPr>
      <t>电气类、电子类、</t>
    </r>
    <r>
      <rPr>
        <sz val="10"/>
        <rFont val="Times New Roman"/>
        <charset val="134"/>
      </rPr>
      <t xml:space="preserve">
</t>
    </r>
    <r>
      <rPr>
        <sz val="10"/>
        <rFont val="宋体"/>
        <charset val="134"/>
      </rPr>
      <t>机械类、力学等相关专业</t>
    </r>
  </si>
  <si>
    <t>薪酬：硕士18-25万元/年，安家费6-15万元;本科15-25万元/年，安家费3-6万元
福利：“五险一金”+企业年金+商业保险（医疗+意外），年终奖励、项目奖励、免费体检、过节费、高温和取暖补贴、各类带薪假期。
政府人才引进福利;贵阳贵阳人才安家费、薪酬补贴</t>
  </si>
  <si>
    <r>
      <rPr>
        <sz val="10"/>
        <rFont val="宋体"/>
        <charset val="134"/>
      </rPr>
      <t>伺服控制研发工程师</t>
    </r>
  </si>
  <si>
    <r>
      <rPr>
        <sz val="10"/>
        <rFont val="宋体"/>
        <charset val="134"/>
      </rPr>
      <t>电气类、电子类、通信类等相关专业</t>
    </r>
  </si>
  <si>
    <r>
      <rPr>
        <sz val="10"/>
        <rFont val="宋体"/>
        <charset val="134"/>
      </rPr>
      <t>开关电源研发工程师</t>
    </r>
  </si>
  <si>
    <r>
      <rPr>
        <sz val="10"/>
        <rFont val="宋体"/>
        <charset val="134"/>
      </rPr>
      <t>测控通信研发工程师</t>
    </r>
  </si>
  <si>
    <r>
      <rPr>
        <sz val="10"/>
        <rFont val="宋体"/>
        <charset val="134"/>
      </rPr>
      <t>通信类、电子类、微波类等相关专业</t>
    </r>
  </si>
  <si>
    <r>
      <rPr>
        <sz val="10"/>
        <rFont val="宋体"/>
        <charset val="134"/>
      </rPr>
      <t>机械结构研发工程师</t>
    </r>
  </si>
  <si>
    <r>
      <rPr>
        <sz val="10"/>
        <rFont val="宋体"/>
        <charset val="134"/>
      </rPr>
      <t>机械类、力学等相关专业</t>
    </r>
  </si>
  <si>
    <r>
      <rPr>
        <sz val="10"/>
        <rFont val="宋体"/>
        <charset val="134"/>
      </rPr>
      <t>工艺技术工程师</t>
    </r>
  </si>
  <si>
    <r>
      <rPr>
        <sz val="10"/>
        <rFont val="宋体"/>
        <charset val="134"/>
      </rPr>
      <t>贵阳市城市发展投资集团股份有限公司</t>
    </r>
  </si>
  <si>
    <t>贵州恒创建设工程有限公司是由贵州高速公路集团有限公司和贵阳市城市发展投资集团股份有限公司共同出资组建的股份制国有企业，成立于2017年5月，资产总额6.25亿元。拥有公路工程施工总承包壹级，路基路面、桥梁隧道养护甲级、交通安全设施养护资质，建筑工程施工、市政公用工程施工总承包贰级资质。</t>
  </si>
  <si>
    <r>
      <rPr>
        <sz val="10"/>
        <rFont val="宋体"/>
        <charset val="134"/>
      </rPr>
      <t>贵阳市观山湖区</t>
    </r>
  </si>
  <si>
    <r>
      <rPr>
        <sz val="10"/>
        <rFont val="宋体"/>
        <charset val="134"/>
      </rPr>
      <t>技术研发工程师（科技创新优秀人才）</t>
    </r>
  </si>
  <si>
    <r>
      <rPr>
        <sz val="10"/>
        <rFont val="宋体"/>
        <charset val="134"/>
      </rPr>
      <t>力学、建筑学、土木工程、交通运输工程等工程类专业</t>
    </r>
  </si>
  <si>
    <r>
      <rPr>
        <sz val="10"/>
        <rFont val="Times New Roman"/>
        <charset val="134"/>
      </rPr>
      <t>25-30</t>
    </r>
    <r>
      <rPr>
        <sz val="10"/>
        <rFont val="宋体"/>
        <charset val="134"/>
      </rPr>
      <t>万元</t>
    </r>
    <r>
      <rPr>
        <sz val="10"/>
        <rFont val="Times New Roman"/>
        <charset val="134"/>
      </rPr>
      <t>/</t>
    </r>
    <r>
      <rPr>
        <sz val="10"/>
        <rFont val="宋体"/>
        <charset val="134"/>
      </rPr>
      <t>年</t>
    </r>
  </si>
  <si>
    <r>
      <rPr>
        <sz val="10"/>
        <rFont val="宋体"/>
        <charset val="134"/>
      </rPr>
      <t>张先生</t>
    </r>
  </si>
  <si>
    <t>33764787@qq.com</t>
  </si>
  <si>
    <r>
      <rPr>
        <sz val="10"/>
        <rFont val="宋体"/>
        <charset val="134"/>
      </rPr>
      <t>技术员岗</t>
    </r>
  </si>
  <si>
    <r>
      <rPr>
        <b/>
        <sz val="10"/>
        <rFont val="宋体"/>
        <charset val="134"/>
      </rPr>
      <t>本科专业：</t>
    </r>
    <r>
      <rPr>
        <sz val="10"/>
        <rFont val="Times New Roman"/>
        <charset val="134"/>
      </rPr>
      <t xml:space="preserve">
1.</t>
    </r>
    <r>
      <rPr>
        <sz val="10"/>
        <rFont val="宋体"/>
        <charset val="134"/>
      </rPr>
      <t>工学</t>
    </r>
    <r>
      <rPr>
        <sz val="10"/>
        <rFont val="Times New Roman"/>
        <charset val="134"/>
      </rPr>
      <t>→</t>
    </r>
    <r>
      <rPr>
        <sz val="10"/>
        <rFont val="宋体"/>
        <charset val="134"/>
      </rPr>
      <t>土木类；</t>
    </r>
    <r>
      <rPr>
        <sz val="10"/>
        <rFont val="Times New Roman"/>
        <charset val="134"/>
      </rPr>
      <t xml:space="preserve">
2.</t>
    </r>
    <r>
      <rPr>
        <sz val="10"/>
        <rFont val="宋体"/>
        <charset val="134"/>
      </rPr>
      <t>管理学</t>
    </r>
    <r>
      <rPr>
        <sz val="10"/>
        <rFont val="Times New Roman"/>
        <charset val="134"/>
      </rPr>
      <t>→</t>
    </r>
    <r>
      <rPr>
        <sz val="10"/>
        <rFont val="宋体"/>
        <charset val="134"/>
      </rPr>
      <t>管理科学与工程类</t>
    </r>
    <r>
      <rPr>
        <sz val="10"/>
        <rFont val="Times New Roman"/>
        <charset val="134"/>
      </rPr>
      <t>→</t>
    </r>
    <r>
      <rPr>
        <sz val="10"/>
        <rFont val="宋体"/>
        <charset val="134"/>
      </rPr>
      <t>工程管理。</t>
    </r>
    <r>
      <rPr>
        <sz val="10"/>
        <rFont val="Times New Roman"/>
        <charset val="134"/>
      </rPr>
      <t xml:space="preserve">
</t>
    </r>
    <r>
      <rPr>
        <b/>
        <sz val="10"/>
        <rFont val="宋体"/>
        <charset val="134"/>
      </rPr>
      <t>研究生专业：</t>
    </r>
    <r>
      <rPr>
        <sz val="10"/>
        <rFont val="Times New Roman"/>
        <charset val="134"/>
      </rPr>
      <t xml:space="preserve">
</t>
    </r>
    <r>
      <rPr>
        <sz val="10"/>
        <rFont val="宋体"/>
        <charset val="134"/>
      </rPr>
      <t>工学</t>
    </r>
    <r>
      <rPr>
        <sz val="10"/>
        <rFont val="Times New Roman"/>
        <charset val="134"/>
      </rPr>
      <t>→</t>
    </r>
    <r>
      <rPr>
        <sz val="10"/>
        <rFont val="宋体"/>
        <charset val="134"/>
      </rPr>
      <t>力学、土木工程、安全科学与工程。</t>
    </r>
  </si>
  <si>
    <r>
      <rPr>
        <sz val="10"/>
        <rFont val="Times New Roman"/>
        <charset val="134"/>
      </rPr>
      <t>7-9</t>
    </r>
    <r>
      <rPr>
        <sz val="10"/>
        <rFont val="宋体"/>
        <charset val="134"/>
      </rPr>
      <t>万元</t>
    </r>
    <r>
      <rPr>
        <sz val="10"/>
        <rFont val="Times New Roman"/>
        <charset val="134"/>
      </rPr>
      <t>/</t>
    </r>
    <r>
      <rPr>
        <sz val="10"/>
        <rFont val="宋体"/>
        <charset val="134"/>
      </rPr>
      <t>年</t>
    </r>
  </si>
  <si>
    <r>
      <rPr>
        <sz val="10"/>
        <rFont val="宋体"/>
        <charset val="134"/>
      </rPr>
      <t>安全生产管理岗</t>
    </r>
  </si>
  <si>
    <r>
      <rPr>
        <b/>
        <sz val="10"/>
        <rFont val="宋体"/>
        <charset val="134"/>
      </rPr>
      <t>本科专业：</t>
    </r>
    <r>
      <rPr>
        <sz val="10"/>
        <rFont val="Times New Roman"/>
        <charset val="134"/>
      </rPr>
      <t xml:space="preserve">
1.</t>
    </r>
    <r>
      <rPr>
        <sz val="10"/>
        <rFont val="宋体"/>
        <charset val="134"/>
      </rPr>
      <t>工学</t>
    </r>
    <r>
      <rPr>
        <sz val="10"/>
        <rFont val="Times New Roman"/>
        <charset val="134"/>
      </rPr>
      <t>→</t>
    </r>
    <r>
      <rPr>
        <sz val="10"/>
        <rFont val="宋体"/>
        <charset val="134"/>
      </rPr>
      <t>土木类</t>
    </r>
    <r>
      <rPr>
        <sz val="10"/>
        <rFont val="Times New Roman"/>
        <charset val="134"/>
      </rPr>
      <t xml:space="preserve">
2.</t>
    </r>
    <r>
      <rPr>
        <sz val="10"/>
        <rFont val="宋体"/>
        <charset val="134"/>
      </rPr>
      <t>管理学</t>
    </r>
    <r>
      <rPr>
        <sz val="10"/>
        <rFont val="Times New Roman"/>
        <charset val="134"/>
      </rPr>
      <t>→</t>
    </r>
    <r>
      <rPr>
        <sz val="10"/>
        <rFont val="宋体"/>
        <charset val="134"/>
      </rPr>
      <t>管理科学与工程类</t>
    </r>
    <r>
      <rPr>
        <sz val="10"/>
        <rFont val="Times New Roman"/>
        <charset val="134"/>
      </rPr>
      <t>→</t>
    </r>
    <r>
      <rPr>
        <sz val="10"/>
        <rFont val="宋体"/>
        <charset val="134"/>
      </rPr>
      <t>工程管理</t>
    </r>
    <r>
      <rPr>
        <sz val="10"/>
        <rFont val="Times New Roman"/>
        <charset val="134"/>
      </rPr>
      <t xml:space="preserve">
</t>
    </r>
    <r>
      <rPr>
        <b/>
        <sz val="10"/>
        <rFont val="宋体"/>
        <charset val="134"/>
      </rPr>
      <t>研究生专业：</t>
    </r>
    <r>
      <rPr>
        <sz val="10"/>
        <rFont val="Times New Roman"/>
        <charset val="134"/>
      </rPr>
      <t xml:space="preserve">
</t>
    </r>
    <r>
      <rPr>
        <sz val="10"/>
        <rFont val="宋体"/>
        <charset val="134"/>
      </rPr>
      <t>工学</t>
    </r>
    <r>
      <rPr>
        <sz val="10"/>
        <rFont val="Times New Roman"/>
        <charset val="134"/>
      </rPr>
      <t>→</t>
    </r>
    <r>
      <rPr>
        <sz val="10"/>
        <rFont val="宋体"/>
        <charset val="134"/>
      </rPr>
      <t>力学、土木工程、安全科学与工程</t>
    </r>
  </si>
  <si>
    <t>贵阳城发能源产业发展有限公司是贵阳城发集团出资成立，经省高速集团、贵阳市国资委批准成立的国有独资企业。公司成立于2020年3月25日，注册资本7200万元。经贵阳城发集团授权，对参股的贵阳城发中石化能源有限公司、贵阳城发中石油能源有限公司、贵阳城发双龙能源有限公司及其他参股能源企业进行管理。现在营加油站累计19座，在建加油站2座。</t>
  </si>
  <si>
    <r>
      <rPr>
        <sz val="10"/>
        <rFont val="宋体"/>
        <charset val="134"/>
      </rPr>
      <t>贵阳市南明区</t>
    </r>
  </si>
  <si>
    <r>
      <rPr>
        <sz val="10"/>
        <rFont val="宋体"/>
        <charset val="134"/>
      </rPr>
      <t>加油站副站长</t>
    </r>
  </si>
  <si>
    <r>
      <rPr>
        <b/>
        <sz val="10"/>
        <rFont val="宋体"/>
        <charset val="134"/>
      </rPr>
      <t>本科专业：</t>
    </r>
    <r>
      <rPr>
        <sz val="10"/>
        <rFont val="Times New Roman"/>
        <charset val="134"/>
      </rPr>
      <t xml:space="preserve">
</t>
    </r>
    <r>
      <rPr>
        <sz val="10"/>
        <rFont val="宋体"/>
        <charset val="134"/>
      </rPr>
      <t>经济学</t>
    </r>
    <r>
      <rPr>
        <sz val="10"/>
        <rFont val="Times New Roman"/>
        <charset val="134"/>
      </rPr>
      <t>→</t>
    </r>
    <r>
      <rPr>
        <sz val="10"/>
        <rFont val="宋体"/>
        <charset val="134"/>
      </rPr>
      <t>经济学类</t>
    </r>
    <r>
      <rPr>
        <sz val="10"/>
        <rFont val="Times New Roman"/>
        <charset val="134"/>
      </rPr>
      <t>→</t>
    </r>
    <r>
      <rPr>
        <sz val="10"/>
        <rFont val="宋体"/>
        <charset val="134"/>
      </rPr>
      <t>经济学、经济统计学、商务经济学、能源经济专业；</t>
    </r>
    <r>
      <rPr>
        <sz val="10"/>
        <rFont val="Times New Roman"/>
        <charset val="134"/>
      </rPr>
      <t xml:space="preserve">
</t>
    </r>
    <r>
      <rPr>
        <sz val="10"/>
        <rFont val="宋体"/>
        <charset val="134"/>
      </rPr>
      <t>经济学</t>
    </r>
    <r>
      <rPr>
        <sz val="10"/>
        <rFont val="Times New Roman"/>
        <charset val="134"/>
      </rPr>
      <t>→</t>
    </r>
    <r>
      <rPr>
        <sz val="10"/>
        <rFont val="宋体"/>
        <charset val="134"/>
      </rPr>
      <t>金融学类</t>
    </r>
    <r>
      <rPr>
        <sz val="10"/>
        <rFont val="Times New Roman"/>
        <charset val="134"/>
      </rPr>
      <t>→</t>
    </r>
    <r>
      <rPr>
        <sz val="10"/>
        <rFont val="宋体"/>
        <charset val="134"/>
      </rPr>
      <t>金融学、投资学、精算学专业；</t>
    </r>
    <r>
      <rPr>
        <sz val="10"/>
        <rFont val="Times New Roman"/>
        <charset val="134"/>
      </rPr>
      <t xml:space="preserve">
</t>
    </r>
    <r>
      <rPr>
        <sz val="10"/>
        <rFont val="宋体"/>
        <charset val="134"/>
      </rPr>
      <t>经济学</t>
    </r>
    <r>
      <rPr>
        <sz val="10"/>
        <rFont val="Times New Roman"/>
        <charset val="134"/>
      </rPr>
      <t>→</t>
    </r>
    <r>
      <rPr>
        <sz val="10"/>
        <rFont val="宋体"/>
        <charset val="134"/>
      </rPr>
      <t>经济与贸易类</t>
    </r>
    <r>
      <rPr>
        <sz val="10"/>
        <rFont val="Times New Roman"/>
        <charset val="134"/>
      </rPr>
      <t>→</t>
    </r>
    <r>
      <rPr>
        <sz val="10"/>
        <rFont val="宋体"/>
        <charset val="134"/>
      </rPr>
      <t>国际经济与贸易专业；</t>
    </r>
    <r>
      <rPr>
        <sz val="10"/>
        <rFont val="Times New Roman"/>
        <charset val="134"/>
      </rPr>
      <t xml:space="preserve">
</t>
    </r>
    <r>
      <rPr>
        <sz val="10"/>
        <rFont val="宋体"/>
        <charset val="134"/>
      </rPr>
      <t>理学</t>
    </r>
    <r>
      <rPr>
        <sz val="10"/>
        <rFont val="Times New Roman"/>
        <charset val="134"/>
      </rPr>
      <t>→</t>
    </r>
    <r>
      <rPr>
        <sz val="10"/>
        <rFont val="宋体"/>
        <charset val="134"/>
      </rPr>
      <t>统计学类</t>
    </r>
    <r>
      <rPr>
        <sz val="10"/>
        <rFont val="Times New Roman"/>
        <charset val="134"/>
      </rPr>
      <t>→</t>
    </r>
    <r>
      <rPr>
        <sz val="10"/>
        <rFont val="宋体"/>
        <charset val="134"/>
      </rPr>
      <t>统计学；</t>
    </r>
    <r>
      <rPr>
        <sz val="10"/>
        <rFont val="Times New Roman"/>
        <charset val="134"/>
      </rPr>
      <t xml:space="preserve">
</t>
    </r>
    <r>
      <rPr>
        <sz val="10"/>
        <rFont val="宋体"/>
        <charset val="134"/>
      </rPr>
      <t>工学</t>
    </r>
    <r>
      <rPr>
        <sz val="10"/>
        <rFont val="Times New Roman"/>
        <charset val="134"/>
      </rPr>
      <t>→</t>
    </r>
    <r>
      <rPr>
        <sz val="10"/>
        <rFont val="宋体"/>
        <charset val="134"/>
      </rPr>
      <t>能源动力类</t>
    </r>
    <r>
      <rPr>
        <sz val="10"/>
        <rFont val="Times New Roman"/>
        <charset val="134"/>
      </rPr>
      <t>→</t>
    </r>
    <r>
      <rPr>
        <sz val="10"/>
        <rFont val="宋体"/>
        <charset val="134"/>
      </rPr>
      <t>能源与动力工程、能源服务工程、能源与环境系统工程、新能源科学与工程专业；</t>
    </r>
    <r>
      <rPr>
        <sz val="10"/>
        <rFont val="Times New Roman"/>
        <charset val="134"/>
      </rPr>
      <t xml:space="preserve">
</t>
    </r>
    <r>
      <rPr>
        <sz val="10"/>
        <rFont val="宋体"/>
        <charset val="134"/>
      </rPr>
      <t>工学</t>
    </r>
    <r>
      <rPr>
        <sz val="10"/>
        <rFont val="Times New Roman"/>
        <charset val="134"/>
      </rPr>
      <t>→</t>
    </r>
    <r>
      <rPr>
        <sz val="10"/>
        <rFont val="宋体"/>
        <charset val="134"/>
      </rPr>
      <t>矿业类</t>
    </r>
    <r>
      <rPr>
        <sz val="10"/>
        <rFont val="Times New Roman"/>
        <charset val="134"/>
      </rPr>
      <t>→</t>
    </r>
    <r>
      <rPr>
        <sz val="10"/>
        <rFont val="宋体"/>
        <charset val="134"/>
      </rPr>
      <t>油气储运工程专业；</t>
    </r>
    <r>
      <rPr>
        <sz val="10"/>
        <rFont val="Times New Roman"/>
        <charset val="134"/>
      </rPr>
      <t xml:space="preserve">
</t>
    </r>
    <r>
      <rPr>
        <sz val="10"/>
        <rFont val="宋体"/>
        <charset val="134"/>
      </rPr>
      <t>工学</t>
    </r>
    <r>
      <rPr>
        <sz val="10"/>
        <rFont val="Times New Roman"/>
        <charset val="134"/>
      </rPr>
      <t>→</t>
    </r>
    <r>
      <rPr>
        <sz val="10"/>
        <rFont val="宋体"/>
        <charset val="134"/>
      </rPr>
      <t>安全科学与工程类</t>
    </r>
    <r>
      <rPr>
        <sz val="10"/>
        <rFont val="Times New Roman"/>
        <charset val="134"/>
      </rPr>
      <t>→</t>
    </r>
    <r>
      <rPr>
        <sz val="10"/>
        <rFont val="宋体"/>
        <charset val="134"/>
      </rPr>
      <t>安全工程、应急技术与管理专业。</t>
    </r>
    <r>
      <rPr>
        <sz val="10"/>
        <rFont val="Times New Roman"/>
        <charset val="134"/>
      </rPr>
      <t xml:space="preserve">
</t>
    </r>
    <r>
      <rPr>
        <b/>
        <sz val="10"/>
        <rFont val="宋体"/>
        <charset val="134"/>
      </rPr>
      <t>研究生专业：</t>
    </r>
    <r>
      <rPr>
        <sz val="10"/>
        <rFont val="Times New Roman"/>
        <charset val="134"/>
      </rPr>
      <t xml:space="preserve">
</t>
    </r>
    <r>
      <rPr>
        <sz val="10"/>
        <rFont val="宋体"/>
        <charset val="134"/>
      </rPr>
      <t>经济学</t>
    </r>
    <r>
      <rPr>
        <sz val="10"/>
        <rFont val="Times New Roman"/>
        <charset val="134"/>
      </rPr>
      <t>→</t>
    </r>
    <r>
      <rPr>
        <sz val="10"/>
        <rFont val="宋体"/>
        <charset val="134"/>
      </rPr>
      <t>应用经济学</t>
    </r>
    <r>
      <rPr>
        <sz val="10"/>
        <rFont val="Times New Roman"/>
        <charset val="134"/>
      </rPr>
      <t>→</t>
    </r>
    <r>
      <rPr>
        <sz val="10"/>
        <rFont val="宋体"/>
        <charset val="134"/>
      </rPr>
      <t>金融学、统计学、国际贸易专业；</t>
    </r>
    <r>
      <rPr>
        <sz val="10"/>
        <rFont val="Times New Roman"/>
        <charset val="134"/>
      </rPr>
      <t xml:space="preserve">
</t>
    </r>
    <r>
      <rPr>
        <sz val="10"/>
        <rFont val="宋体"/>
        <charset val="134"/>
      </rPr>
      <t>经济学</t>
    </r>
    <r>
      <rPr>
        <sz val="10"/>
        <rFont val="Times New Roman"/>
        <charset val="134"/>
      </rPr>
      <t>→</t>
    </r>
    <r>
      <rPr>
        <sz val="10"/>
        <rFont val="宋体"/>
        <charset val="134"/>
      </rPr>
      <t>统计学</t>
    </r>
    <r>
      <rPr>
        <sz val="10"/>
        <rFont val="Times New Roman"/>
        <charset val="134"/>
      </rPr>
      <t>→</t>
    </r>
    <r>
      <rPr>
        <sz val="10"/>
        <rFont val="宋体"/>
        <charset val="134"/>
      </rPr>
      <t>统计学专业；</t>
    </r>
    <r>
      <rPr>
        <sz val="10"/>
        <rFont val="Times New Roman"/>
        <charset val="134"/>
      </rPr>
      <t xml:space="preserve">
</t>
    </r>
    <r>
      <rPr>
        <sz val="10"/>
        <rFont val="宋体"/>
        <charset val="134"/>
      </rPr>
      <t>工学</t>
    </r>
    <r>
      <rPr>
        <sz val="10"/>
        <rFont val="Times New Roman"/>
        <charset val="134"/>
      </rPr>
      <t>→</t>
    </r>
    <r>
      <rPr>
        <sz val="10"/>
        <rFont val="宋体"/>
        <charset val="134"/>
      </rPr>
      <t>石油与天然气工程、油气储运工程专业；</t>
    </r>
    <r>
      <rPr>
        <sz val="10"/>
        <rFont val="Times New Roman"/>
        <charset val="134"/>
      </rPr>
      <t xml:space="preserve">
</t>
    </r>
    <r>
      <rPr>
        <sz val="10"/>
        <rFont val="宋体"/>
        <charset val="134"/>
      </rPr>
      <t>工学</t>
    </r>
    <r>
      <rPr>
        <sz val="10"/>
        <rFont val="Times New Roman"/>
        <charset val="134"/>
      </rPr>
      <t>→</t>
    </r>
    <r>
      <rPr>
        <sz val="10"/>
        <rFont val="宋体"/>
        <charset val="134"/>
      </rPr>
      <t>安全科学与工程。</t>
    </r>
  </si>
  <si>
    <r>
      <rPr>
        <sz val="10"/>
        <rFont val="Times New Roman"/>
        <charset val="134"/>
      </rPr>
      <t>8-11</t>
    </r>
    <r>
      <rPr>
        <sz val="10"/>
        <rFont val="宋体"/>
        <charset val="134"/>
      </rPr>
      <t>万元</t>
    </r>
    <r>
      <rPr>
        <sz val="10"/>
        <rFont val="Times New Roman"/>
        <charset val="134"/>
      </rPr>
      <t>/</t>
    </r>
    <r>
      <rPr>
        <sz val="10"/>
        <rFont val="宋体"/>
        <charset val="134"/>
      </rPr>
      <t>年</t>
    </r>
  </si>
  <si>
    <t>贵阳城发双龙能源有限公司是贵阳城发集团、双龙公司、物流集团出资成立，经省高速集团、贵阳市国资委批准成立的国有企业。公司成立于2022年1月，注册资本1000万元，总资产规模600万元。主要经营成品油销售、天然气销售、充电服务；汽车服务，日用百货及食品销售、新能源开发利用。</t>
  </si>
  <si>
    <r>
      <rPr>
        <sz val="10"/>
        <rFont val="宋体"/>
        <charset val="134"/>
      </rPr>
      <t>贵州航天计量测试技术研究所</t>
    </r>
  </si>
  <si>
    <t>贵州航天计量测试技术研究所（简称：航天测试）成立于1970年，隶属于中国航天科工集团第十研究院，现位于贵州航天高新技术产业园贵阳园区内，是一家从事技术基础研究及产品质量保障的事业单位。是国家教育部“半导体功率器件可靠性教育部工程研究中心中试基地”，是国家国防科工局授权的“国防科技工业5211二级计量站”。
航天测试主要从事计量检测、环境与可靠性试验、元器件可靠性保障、电磁兼容性试验、信息安全与数据分析研究、专用测试仪器设备研发与生产，具备装备承制单位资格、国家实验室认可、国防科技工业实验室认可及省级检验检测机构资质认定等资质，拥有国内首个百千伏米级的室内电磁脉冲敏感度实验室，具有较强的研发、检验、试验能力。</t>
  </si>
  <si>
    <r>
      <rPr>
        <sz val="10"/>
        <rFont val="宋体"/>
        <charset val="134"/>
      </rPr>
      <t>贵州省贵阳市花溪区红河路</t>
    </r>
    <r>
      <rPr>
        <sz val="10"/>
        <rFont val="Times New Roman"/>
        <charset val="134"/>
      </rPr>
      <t>7</t>
    </r>
    <r>
      <rPr>
        <sz val="10"/>
        <rFont val="宋体"/>
        <charset val="134"/>
      </rPr>
      <t>号</t>
    </r>
  </si>
  <si>
    <r>
      <rPr>
        <sz val="10"/>
        <rFont val="宋体"/>
        <charset val="134"/>
      </rPr>
      <t>强电磁环境试验与测试工程师</t>
    </r>
  </si>
  <si>
    <r>
      <rPr>
        <sz val="10"/>
        <rFont val="宋体"/>
        <charset val="134"/>
      </rPr>
      <t>电磁兼容、电磁场与微波技术、电子科学与技术、电子信息工程、通信工程、无线电物理、信息安全等相关专业</t>
    </r>
  </si>
  <si>
    <r>
      <rPr>
        <sz val="10"/>
        <rFont val="宋体"/>
        <charset val="134"/>
      </rPr>
      <t>硕士及以上</t>
    </r>
  </si>
  <si>
    <r>
      <rPr>
        <sz val="10"/>
        <rFont val="宋体"/>
        <charset val="134"/>
      </rPr>
      <t>硕士：</t>
    </r>
    <r>
      <rPr>
        <sz val="10"/>
        <rFont val="Times New Roman"/>
        <charset val="134"/>
      </rPr>
      <t>16-19</t>
    </r>
    <r>
      <rPr>
        <sz val="10"/>
        <rFont val="宋体"/>
        <charset val="134"/>
      </rPr>
      <t>万元；</t>
    </r>
    <r>
      <rPr>
        <sz val="10"/>
        <rFont val="Times New Roman"/>
        <charset val="134"/>
      </rPr>
      <t xml:space="preserve">
</t>
    </r>
    <r>
      <rPr>
        <sz val="10"/>
        <rFont val="宋体"/>
        <charset val="134"/>
      </rPr>
      <t>博士：不低于</t>
    </r>
    <r>
      <rPr>
        <sz val="10"/>
        <rFont val="Times New Roman"/>
        <charset val="134"/>
      </rPr>
      <t>27</t>
    </r>
    <r>
      <rPr>
        <sz val="10"/>
        <rFont val="宋体"/>
        <charset val="134"/>
      </rPr>
      <t>万元</t>
    </r>
  </si>
  <si>
    <r>
      <rPr>
        <sz val="10"/>
        <rFont val="宋体"/>
        <charset val="134"/>
      </rPr>
      <t>鲁老师</t>
    </r>
  </si>
  <si>
    <t>rlzy422@163.com</t>
  </si>
  <si>
    <r>
      <rPr>
        <sz val="10"/>
        <rFont val="宋体"/>
        <charset val="134"/>
      </rPr>
      <t>电磁兼容数字仿真</t>
    </r>
    <r>
      <rPr>
        <sz val="10"/>
        <rFont val="Times New Roman"/>
        <charset val="134"/>
      </rPr>
      <t xml:space="preserve">
</t>
    </r>
    <r>
      <rPr>
        <sz val="10"/>
        <rFont val="宋体"/>
        <charset val="134"/>
      </rPr>
      <t>工程师</t>
    </r>
  </si>
  <si>
    <r>
      <rPr>
        <sz val="10"/>
        <rFont val="宋体"/>
        <charset val="134"/>
      </rPr>
      <t>电磁兼容、电磁场与微波技术、电子科学与技术、无线电物理等相关专业</t>
    </r>
  </si>
  <si>
    <r>
      <rPr>
        <sz val="10"/>
        <rFont val="宋体"/>
        <charset val="134"/>
      </rPr>
      <t>装备网络安全研究</t>
    </r>
    <r>
      <rPr>
        <sz val="10"/>
        <rFont val="Times New Roman"/>
        <charset val="134"/>
      </rPr>
      <t xml:space="preserve">
</t>
    </r>
    <r>
      <rPr>
        <sz val="10"/>
        <rFont val="宋体"/>
        <charset val="134"/>
      </rPr>
      <t>工程师</t>
    </r>
  </si>
  <si>
    <r>
      <rPr>
        <sz val="10"/>
        <rFont val="宋体"/>
        <charset val="134"/>
      </rPr>
      <t>网络安全、信息安全、电子信息专业、通讯工程、计算机等相关专业</t>
    </r>
  </si>
  <si>
    <r>
      <rPr>
        <sz val="10"/>
        <rFont val="宋体"/>
        <charset val="134"/>
      </rPr>
      <t>人工智能工程师</t>
    </r>
  </si>
  <si>
    <r>
      <rPr>
        <sz val="10"/>
        <rFont val="宋体"/>
        <charset val="134"/>
      </rPr>
      <t>人工智能等相关专业</t>
    </r>
  </si>
  <si>
    <r>
      <rPr>
        <sz val="10"/>
        <rFont val="宋体"/>
        <charset val="134"/>
      </rPr>
      <t>网络安全工程师</t>
    </r>
  </si>
  <si>
    <r>
      <rPr>
        <sz val="10"/>
        <rFont val="宋体"/>
        <charset val="134"/>
      </rPr>
      <t>网络安全、数据安全、密码学等相关专业</t>
    </r>
  </si>
  <si>
    <r>
      <rPr>
        <sz val="10"/>
        <rFont val="宋体"/>
        <charset val="134"/>
      </rPr>
      <t>电磁安全工程师</t>
    </r>
  </si>
  <si>
    <r>
      <rPr>
        <sz val="10"/>
        <rFont val="宋体"/>
        <charset val="134"/>
      </rPr>
      <t>电磁安全、电子对抗、电子信息等相关专业</t>
    </r>
  </si>
  <si>
    <r>
      <rPr>
        <sz val="10"/>
        <rFont val="宋体"/>
        <charset val="134"/>
      </rPr>
      <t>网络攻防工程师</t>
    </r>
  </si>
  <si>
    <r>
      <rPr>
        <sz val="10"/>
        <rFont val="宋体"/>
        <charset val="134"/>
      </rPr>
      <t>网络安全、计算机、电子信息等相关专业</t>
    </r>
  </si>
  <si>
    <r>
      <rPr>
        <sz val="10"/>
        <rFont val="宋体"/>
        <charset val="134"/>
      </rPr>
      <t>渗透测试工程师</t>
    </r>
  </si>
  <si>
    <r>
      <rPr>
        <sz val="10"/>
        <rFont val="宋体"/>
        <charset val="134"/>
      </rPr>
      <t>计量检测工程师</t>
    </r>
  </si>
  <si>
    <r>
      <rPr>
        <sz val="10"/>
        <rFont val="宋体"/>
        <charset val="134"/>
      </rPr>
      <t>计量测试与应用技术、测控技术与仪器、测试计量技术及仪器、电子信息技术、电子信息工程、通信工程、自动化控制、智能制造及质量工程等相关专业</t>
    </r>
  </si>
  <si>
    <r>
      <rPr>
        <sz val="10"/>
        <rFont val="宋体"/>
        <charset val="134"/>
      </rPr>
      <t>环境与可靠性试验技术研究工程师</t>
    </r>
  </si>
  <si>
    <r>
      <rPr>
        <sz val="10"/>
        <rFont val="宋体"/>
        <charset val="134"/>
      </rPr>
      <t>飞行器质量与可靠性、飞行器设计与工程、可靠性设计与分析、可靠性系统工程、航空航天工程、机电与控制工程（建模仿真方向）、装备综合保障、结构可靠性等相关专业</t>
    </r>
  </si>
  <si>
    <r>
      <rPr>
        <sz val="10"/>
        <rFont val="宋体"/>
        <charset val="134"/>
      </rPr>
      <t>元器件可靠性保障技术研究工程师</t>
    </r>
  </si>
  <si>
    <r>
      <rPr>
        <sz val="10"/>
        <rFont val="宋体"/>
        <charset val="134"/>
      </rPr>
      <t>电子科学与技术、微电子、光学工程（光电子方向）、电子信息、航空航天工程等相关专业</t>
    </r>
  </si>
  <si>
    <r>
      <rPr>
        <sz val="10"/>
        <rFont val="宋体"/>
        <charset val="134"/>
      </rPr>
      <t>设计师（数字）</t>
    </r>
  </si>
  <si>
    <r>
      <rPr>
        <sz val="10"/>
        <rFont val="宋体"/>
        <charset val="134"/>
      </rPr>
      <t>电子工程、通信工程、软件工程、自动化等相关专业</t>
    </r>
  </si>
  <si>
    <r>
      <rPr>
        <sz val="10"/>
        <rFont val="宋体"/>
        <charset val="134"/>
      </rPr>
      <t>设计师（微波）</t>
    </r>
  </si>
  <si>
    <r>
      <rPr>
        <sz val="10"/>
        <rFont val="宋体"/>
        <charset val="134"/>
      </rPr>
      <t>电磁场与微波技术、应用物理、电子科学与技术、仪器科学与技术等相关专业</t>
    </r>
  </si>
  <si>
    <r>
      <rPr>
        <sz val="10"/>
        <rFont val="宋体"/>
        <charset val="134"/>
      </rPr>
      <t>质量体系专员</t>
    </r>
  </si>
  <si>
    <r>
      <rPr>
        <sz val="10"/>
        <rFont val="宋体"/>
        <charset val="134"/>
      </rPr>
      <t>理工类、管理类相关专业（质量相关）</t>
    </r>
  </si>
  <si>
    <r>
      <rPr>
        <sz val="10"/>
        <rFont val="宋体"/>
        <charset val="134"/>
      </rPr>
      <t>硕士：</t>
    </r>
    <r>
      <rPr>
        <sz val="10"/>
        <rFont val="Times New Roman"/>
        <charset val="134"/>
      </rPr>
      <t>16</t>
    </r>
    <r>
      <rPr>
        <sz val="10"/>
        <rFont val="宋体"/>
        <charset val="134"/>
      </rPr>
      <t>万元</t>
    </r>
  </si>
  <si>
    <r>
      <rPr>
        <sz val="10"/>
        <rFont val="宋体"/>
        <charset val="134"/>
      </rPr>
      <t>综合质量专员</t>
    </r>
  </si>
  <si>
    <r>
      <rPr>
        <sz val="10"/>
        <rFont val="宋体"/>
        <charset val="134"/>
      </rPr>
      <t>贵州航天凯山石油仪器有限公司</t>
    </r>
  </si>
  <si>
    <t>贵州航天凯山石油仪器有限公司隶属于中国航天科工集团第十研究院，座落在爽爽贵阳，是以军工惯性技术、伺服技术、精密传感技术为基础，替代国外进口的研制、生产和销售能源测控装备的国有控股企业。</t>
  </si>
  <si>
    <r>
      <rPr>
        <sz val="10"/>
        <rFont val="宋体"/>
        <charset val="134"/>
      </rPr>
      <t>贵州省贵阳市经济技术开发区红河路</t>
    </r>
    <r>
      <rPr>
        <sz val="10"/>
        <rFont val="Times New Roman"/>
        <charset val="134"/>
      </rPr>
      <t>7</t>
    </r>
    <r>
      <rPr>
        <sz val="10"/>
        <rFont val="宋体"/>
        <charset val="134"/>
      </rPr>
      <t>号</t>
    </r>
  </si>
  <si>
    <r>
      <rPr>
        <sz val="10"/>
        <rFont val="宋体"/>
        <charset val="134"/>
      </rPr>
      <t>嵌入式系统</t>
    </r>
    <r>
      <rPr>
        <sz val="10"/>
        <rFont val="Times New Roman"/>
        <charset val="134"/>
      </rPr>
      <t xml:space="preserve">
</t>
    </r>
    <r>
      <rPr>
        <sz val="10"/>
        <rFont val="宋体"/>
        <charset val="134"/>
      </rPr>
      <t>设计员</t>
    </r>
  </si>
  <si>
    <r>
      <rPr>
        <sz val="10"/>
        <rFont val="宋体"/>
        <charset val="134"/>
      </rPr>
      <t>电子信息工程、自动化、仪器仪表等相关专业</t>
    </r>
  </si>
  <si>
    <r>
      <rPr>
        <sz val="10"/>
        <rFont val="宋体"/>
        <charset val="134"/>
      </rPr>
      <t>硕士</t>
    </r>
    <r>
      <rPr>
        <sz val="10"/>
        <rFont val="Times New Roman"/>
        <charset val="134"/>
      </rPr>
      <t>15</t>
    </r>
    <r>
      <rPr>
        <sz val="10"/>
        <rFont val="宋体"/>
        <charset val="134"/>
      </rPr>
      <t>万元</t>
    </r>
    <r>
      <rPr>
        <sz val="10"/>
        <rFont val="Times New Roman"/>
        <charset val="134"/>
      </rPr>
      <t>/</t>
    </r>
    <r>
      <rPr>
        <sz val="10"/>
        <rFont val="宋体"/>
        <charset val="134"/>
      </rPr>
      <t>年</t>
    </r>
  </si>
  <si>
    <r>
      <rPr>
        <sz val="10"/>
        <rFont val="宋体"/>
        <charset val="134"/>
      </rPr>
      <t>许老师；王老师</t>
    </r>
  </si>
  <si>
    <t>htkssy@126.com</t>
  </si>
  <si>
    <r>
      <rPr>
        <sz val="10"/>
        <rFont val="宋体"/>
        <charset val="134"/>
      </rPr>
      <t>电路设计员</t>
    </r>
  </si>
  <si>
    <r>
      <rPr>
        <sz val="10"/>
        <rFont val="宋体"/>
        <charset val="134"/>
      </rPr>
      <t>电子与电路、电子信息工程、检测技术与仪器仪表、传感器设计与应用等相关专业</t>
    </r>
  </si>
  <si>
    <r>
      <rPr>
        <sz val="10"/>
        <rFont val="宋体"/>
        <charset val="134"/>
      </rPr>
      <t>结构设计员</t>
    </r>
  </si>
  <si>
    <r>
      <rPr>
        <sz val="10"/>
        <rFont val="宋体"/>
        <charset val="134"/>
      </rPr>
      <t>机械设计、机械制图、机械原理、材料力学、理论力学和机械制造等相关专业</t>
    </r>
  </si>
  <si>
    <r>
      <rPr>
        <sz val="10"/>
        <rFont val="宋体"/>
        <charset val="134"/>
      </rPr>
      <t>薪资面谈</t>
    </r>
  </si>
  <si>
    <r>
      <rPr>
        <sz val="10"/>
        <rFont val="宋体"/>
        <charset val="134"/>
      </rPr>
      <t>石油仪器仪表研发工程师</t>
    </r>
  </si>
  <si>
    <r>
      <rPr>
        <sz val="10"/>
        <rFont val="宋体"/>
        <charset val="134"/>
      </rPr>
      <t>测井、地球物理、电子信息工程、精密仪器等相关专业（石油类相关专业或有行业工作经验者优先）</t>
    </r>
  </si>
  <si>
    <r>
      <rPr>
        <sz val="10"/>
        <rFont val="宋体"/>
        <charset val="134"/>
      </rPr>
      <t>质量技术员</t>
    </r>
  </si>
  <si>
    <r>
      <rPr>
        <sz val="10"/>
        <rFont val="宋体"/>
        <charset val="134"/>
      </rPr>
      <t>质量管理</t>
    </r>
  </si>
  <si>
    <r>
      <rPr>
        <sz val="10"/>
        <rFont val="宋体"/>
        <charset val="134"/>
      </rPr>
      <t>贵阳市城市建设投资集团有限公司</t>
    </r>
  </si>
  <si>
    <t xml:space="preserve">   贵阳市城市建设投资集团有限公司（简称贵阳城投集团）前身为1984年成立的贵阳排水指挥部，40年来逐渐从事业单位演变为市属国有独资企业。公司注册资本86.01亿元，资产总额2270亿元，为AAA信用等级企业。近年来，在贵阳市委、市政府坚强领导下，贵阳城投集团坚持以习近平新时代中国特色社会主义思想为指导，坚定不移落实市委“四主四市”工作思路，深入实施“强省会”行动，紧盯“八个强”重点任务，围绕“11357”工作主线，团结奋进、攻坚克难，推动集团高质量发展。</t>
  </si>
  <si>
    <r>
      <rPr>
        <sz val="10"/>
        <rFont val="宋体"/>
        <charset val="134"/>
      </rPr>
      <t>贵州省贵阳市观山湖区长岭北路贵阳国际金融中心二期商务区</t>
    </r>
    <r>
      <rPr>
        <sz val="10"/>
        <rFont val="Times New Roman"/>
        <charset val="134"/>
      </rPr>
      <t>N2</t>
    </r>
    <r>
      <rPr>
        <sz val="10"/>
        <rFont val="宋体"/>
        <charset val="134"/>
      </rPr>
      <t>栋</t>
    </r>
  </si>
  <si>
    <r>
      <rPr>
        <sz val="10"/>
        <rFont val="宋体"/>
        <charset val="134"/>
      </rPr>
      <t>法务岗</t>
    </r>
  </si>
  <si>
    <r>
      <rPr>
        <sz val="10"/>
        <rFont val="宋体"/>
        <charset val="134"/>
      </rPr>
      <t>法学、法律类相关专业</t>
    </r>
  </si>
  <si>
    <r>
      <rPr>
        <sz val="10"/>
        <rFont val="宋体"/>
        <charset val="134"/>
      </rPr>
      <t>硕士研究生及以上学历</t>
    </r>
  </si>
  <si>
    <r>
      <rPr>
        <sz val="10"/>
        <rFont val="Times New Roman"/>
        <charset val="134"/>
      </rPr>
      <t>5000</t>
    </r>
    <r>
      <rPr>
        <sz val="10"/>
        <rFont val="宋体"/>
        <charset val="134"/>
      </rPr>
      <t>元</t>
    </r>
    <r>
      <rPr>
        <sz val="10"/>
        <rFont val="Times New Roman"/>
        <charset val="134"/>
      </rPr>
      <t>-8000</t>
    </r>
    <r>
      <rPr>
        <sz val="10"/>
        <rFont val="宋体"/>
        <charset val="134"/>
      </rPr>
      <t>元</t>
    </r>
    <r>
      <rPr>
        <sz val="10"/>
        <rFont val="Times New Roman"/>
        <charset val="134"/>
      </rPr>
      <t>/</t>
    </r>
    <r>
      <rPr>
        <sz val="10"/>
        <rFont val="宋体"/>
        <charset val="134"/>
      </rPr>
      <t>月</t>
    </r>
  </si>
  <si>
    <r>
      <rPr>
        <sz val="10"/>
        <rFont val="宋体"/>
        <charset val="134"/>
      </rPr>
      <t>胡老师</t>
    </r>
  </si>
  <si>
    <t>3840006306@qq.com</t>
  </si>
  <si>
    <r>
      <rPr>
        <sz val="10"/>
        <rFont val="宋体"/>
        <charset val="134"/>
      </rPr>
      <t>审计监督岗</t>
    </r>
  </si>
  <si>
    <r>
      <rPr>
        <sz val="10"/>
        <rFont val="宋体"/>
        <charset val="134"/>
      </rPr>
      <t>审计或会计相关专业</t>
    </r>
  </si>
  <si>
    <r>
      <rPr>
        <sz val="10"/>
        <rFont val="宋体"/>
        <charset val="134"/>
      </rPr>
      <t>经营管理岗</t>
    </r>
  </si>
  <si>
    <r>
      <rPr>
        <sz val="10"/>
        <rFont val="宋体"/>
        <charset val="134"/>
      </rPr>
      <t>工商管理、会计学、财务管理、数据统计分析等相关专业</t>
    </r>
  </si>
  <si>
    <r>
      <rPr>
        <sz val="10"/>
        <rFont val="宋体"/>
        <charset val="134"/>
      </rPr>
      <t>财务管理岗</t>
    </r>
  </si>
  <si>
    <r>
      <rPr>
        <sz val="10"/>
        <rFont val="宋体"/>
        <charset val="134"/>
      </rPr>
      <t>会计、财务管理、金融、审计、统计、数学相关专业</t>
    </r>
  </si>
  <si>
    <r>
      <rPr>
        <sz val="10"/>
        <rFont val="宋体"/>
        <charset val="134"/>
      </rPr>
      <t>根据所在子公司薪酬制度确定</t>
    </r>
  </si>
  <si>
    <r>
      <rPr>
        <sz val="10"/>
        <rFont val="Times New Roman"/>
        <charset val="134"/>
      </rPr>
      <t>AI</t>
    </r>
    <r>
      <rPr>
        <sz val="10"/>
        <rFont val="宋体"/>
        <charset val="134"/>
      </rPr>
      <t>工程师岗</t>
    </r>
  </si>
  <si>
    <r>
      <rPr>
        <sz val="10"/>
        <rFont val="宋体"/>
        <charset val="134"/>
      </rPr>
      <t>计算机类、软件工程等专业</t>
    </r>
  </si>
  <si>
    <r>
      <rPr>
        <sz val="10"/>
        <rFont val="宋体"/>
        <charset val="134"/>
      </rPr>
      <t>投资岗</t>
    </r>
  </si>
  <si>
    <r>
      <rPr>
        <sz val="10"/>
        <rFont val="宋体"/>
        <charset val="134"/>
      </rPr>
      <t>投资管理或金融等相关专业</t>
    </r>
  </si>
  <si>
    <r>
      <rPr>
        <sz val="10"/>
        <rFont val="宋体"/>
        <charset val="134"/>
      </rPr>
      <t>融资岗</t>
    </r>
  </si>
  <si>
    <r>
      <rPr>
        <sz val="10"/>
        <rFont val="宋体"/>
        <charset val="134"/>
      </rPr>
      <t>贵州省煤矿设计研究院有限公司</t>
    </r>
  </si>
  <si>
    <t>贵州省煤矿设计研究院有限公司（简称“省煤矿院”），坐落于贵阳市花溪区，作为贵州能源集团的全资子企业，是一家集煤矿建设、生产全过程技术服务于一体的甲级技术咨询服务领军者。公司不仅深耕传统咨询服务，更在能源大数据开发、煤矿智能化建设、项目总承包及运维等前沿领域展现强劲实力，持有多项甲级资质及特许鉴定权，彰显了其在煤炭行业的深厚底蕴与专业权威。秉承“立足创新、支撑集团、服务全省”的发展定位，省煤矿院立足贵州，辐射全国，致力于成为煤炭工业全生命周期的高价值技术服务商。通过整合人才、资质与技术资源，打造科技创新板块，建强人才中心引力场，积极为贵州乃至全国煤炭工业的高质量发展，提供坚实的技术支撑与全方位的服务保障。</t>
  </si>
  <si>
    <r>
      <rPr>
        <sz val="10"/>
        <rFont val="宋体"/>
        <charset val="134"/>
      </rPr>
      <t>贵州省贵阳市花溪区大职路</t>
    </r>
    <r>
      <rPr>
        <sz val="10"/>
        <rFont val="Times New Roman"/>
        <charset val="134"/>
      </rPr>
      <t>48</t>
    </r>
    <r>
      <rPr>
        <sz val="10"/>
        <rFont val="宋体"/>
        <charset val="134"/>
      </rPr>
      <t>号</t>
    </r>
  </si>
  <si>
    <r>
      <rPr>
        <sz val="10"/>
        <rFont val="宋体"/>
        <charset val="134"/>
      </rPr>
      <t>采矿专业技术岗</t>
    </r>
  </si>
  <si>
    <r>
      <rPr>
        <sz val="10"/>
        <rFont val="宋体"/>
        <charset val="134"/>
      </rPr>
      <t>采矿工程等相关专业</t>
    </r>
  </si>
  <si>
    <r>
      <rPr>
        <sz val="10"/>
        <rFont val="Times New Roman"/>
        <charset val="134"/>
      </rPr>
      <t>1</t>
    </r>
    <r>
      <rPr>
        <sz val="10"/>
        <rFont val="宋体"/>
        <charset val="134"/>
      </rPr>
      <t>、薪酬待遇：岗位工资</t>
    </r>
    <r>
      <rPr>
        <sz val="10"/>
        <rFont val="Times New Roman"/>
        <charset val="134"/>
      </rPr>
      <t>+</t>
    </r>
    <r>
      <rPr>
        <sz val="10"/>
        <rFont val="宋体"/>
        <charset val="134"/>
      </rPr>
      <t>绩效工资；</t>
    </r>
    <r>
      <rPr>
        <sz val="10"/>
        <rFont val="Times New Roman"/>
        <charset val="134"/>
      </rPr>
      <t xml:space="preserve">
2</t>
    </r>
    <r>
      <rPr>
        <sz val="10"/>
        <rFont val="宋体"/>
        <charset val="134"/>
      </rPr>
      <t>、入职配置：五险一金、带薪年假；</t>
    </r>
    <r>
      <rPr>
        <sz val="10"/>
        <rFont val="Times New Roman"/>
        <charset val="134"/>
      </rPr>
      <t xml:space="preserve">
3</t>
    </r>
    <r>
      <rPr>
        <sz val="10"/>
        <rFont val="宋体"/>
        <charset val="134"/>
      </rPr>
      <t>、福利待遇：节假日福利、用餐补助等。</t>
    </r>
  </si>
  <si>
    <r>
      <rPr>
        <sz val="10"/>
        <rFont val="宋体"/>
        <charset val="134"/>
      </rPr>
      <t>张微</t>
    </r>
  </si>
  <si>
    <t>381364162@qq.com</t>
  </si>
  <si>
    <r>
      <rPr>
        <sz val="10"/>
        <rFont val="宋体"/>
        <charset val="134"/>
      </rPr>
      <t>机电专业技术岗</t>
    </r>
  </si>
  <si>
    <r>
      <rPr>
        <sz val="10"/>
        <rFont val="宋体"/>
        <charset val="134"/>
      </rPr>
      <t>机械设计制造及其自动化、电气工程及其自动化等相关专业</t>
    </r>
  </si>
  <si>
    <r>
      <rPr>
        <sz val="10"/>
        <rFont val="宋体"/>
        <charset val="134"/>
      </rPr>
      <t>瓦斯防治科研岗</t>
    </r>
  </si>
  <si>
    <r>
      <rPr>
        <sz val="10"/>
        <rFont val="宋体"/>
        <charset val="134"/>
      </rPr>
      <t>矿业工程、安全工程、安全技术及工程（瓦斯地质、瓦斯防治方向）等相关专业</t>
    </r>
  </si>
  <si>
    <r>
      <rPr>
        <sz val="10"/>
        <rFont val="宋体"/>
        <charset val="134"/>
      </rPr>
      <t>安全评价技术岗</t>
    </r>
  </si>
  <si>
    <r>
      <rPr>
        <sz val="10"/>
        <rFont val="宋体"/>
        <charset val="134"/>
      </rPr>
      <t>采矿工程、安全工程、水文与水资源工程等相关专业</t>
    </r>
  </si>
  <si>
    <r>
      <rPr>
        <sz val="10"/>
        <rFont val="宋体"/>
        <charset val="134"/>
      </rPr>
      <t>职业卫生技术岗</t>
    </r>
  </si>
  <si>
    <r>
      <rPr>
        <sz val="10"/>
        <rFont val="宋体"/>
        <charset val="134"/>
      </rPr>
      <t>卫生检验与检疫等相关专业</t>
    </r>
  </si>
  <si>
    <r>
      <rPr>
        <sz val="10"/>
        <rFont val="宋体"/>
        <charset val="134"/>
      </rPr>
      <t>检测检验技术岗</t>
    </r>
  </si>
  <si>
    <r>
      <rPr>
        <sz val="10"/>
        <rFont val="宋体"/>
        <charset val="134"/>
      </rPr>
      <t>测控技术与仪器、机械制造及其自动化等相关专业</t>
    </r>
  </si>
  <si>
    <r>
      <rPr>
        <sz val="10"/>
        <rFont val="宋体"/>
        <charset val="134"/>
      </rPr>
      <t>综合业务岗</t>
    </r>
  </si>
  <si>
    <r>
      <rPr>
        <sz val="10"/>
        <rFont val="宋体"/>
        <charset val="134"/>
      </rPr>
      <t>项目管理等相关专业</t>
    </r>
  </si>
  <si>
    <r>
      <rPr>
        <sz val="10"/>
        <rFont val="宋体"/>
        <charset val="134"/>
      </rPr>
      <t>综合能源岗</t>
    </r>
  </si>
  <si>
    <r>
      <rPr>
        <sz val="10"/>
        <rFont val="宋体"/>
        <charset val="134"/>
      </rPr>
      <t>清洁能源技术、动力工程、环境工程等相关专业相关专业</t>
    </r>
  </si>
  <si>
    <r>
      <rPr>
        <sz val="10"/>
        <rFont val="宋体"/>
        <charset val="134"/>
      </rPr>
      <t>综合地质岗</t>
    </r>
  </si>
  <si>
    <r>
      <rPr>
        <sz val="10"/>
        <rFont val="宋体"/>
        <charset val="134"/>
      </rPr>
      <t>地质工程、石油与天然气工程、矿产普查与勘探等相关专业</t>
    </r>
  </si>
  <si>
    <r>
      <rPr>
        <sz val="10"/>
        <rFont val="宋体"/>
        <charset val="134"/>
      </rPr>
      <t>技术工艺岗</t>
    </r>
  </si>
  <si>
    <r>
      <rPr>
        <sz val="10"/>
        <rFont val="宋体"/>
        <charset val="134"/>
      </rPr>
      <t>地质工程、石油与天然气工程、油气井工程等相关专业</t>
    </r>
  </si>
  <si>
    <r>
      <rPr>
        <sz val="10"/>
        <rFont val="宋体"/>
        <charset val="134"/>
      </rPr>
      <t>科技研发岗</t>
    </r>
  </si>
  <si>
    <r>
      <rPr>
        <sz val="10"/>
        <rFont val="宋体"/>
        <charset val="134"/>
      </rPr>
      <t>矿业工程、安全工程等相关专业</t>
    </r>
  </si>
  <si>
    <r>
      <rPr>
        <sz val="10"/>
        <rFont val="宋体"/>
        <charset val="134"/>
      </rPr>
      <t>综合技术岗</t>
    </r>
  </si>
  <si>
    <r>
      <rPr>
        <sz val="10"/>
        <rFont val="宋体"/>
        <charset val="134"/>
      </rPr>
      <t>瓦斯防治专业技术岗</t>
    </r>
  </si>
  <si>
    <r>
      <rPr>
        <sz val="10"/>
        <rFont val="宋体"/>
        <charset val="134"/>
      </rPr>
      <t>采矿工程、安全工程等相关专业</t>
    </r>
  </si>
  <si>
    <r>
      <rPr>
        <sz val="10"/>
        <rFont val="宋体"/>
        <charset val="134"/>
      </rPr>
      <t>设计规划技术岗</t>
    </r>
  </si>
  <si>
    <r>
      <rPr>
        <sz val="10"/>
        <rFont val="宋体"/>
        <charset val="134"/>
      </rPr>
      <t>贵州航天风华精密设备有限公司</t>
    </r>
  </si>
  <si>
    <t>（限10贵州航天风华精密设备有限公司，简称航天风华，隶属于中国航天科工集团第十研究院，是航天防务产品总装公司，国家高新技术企业和全国文明单位。 公司位于贵州省贵阳市经济技术开发区，现有员工1000余人，其中博士7人，硕士180人，各类专业技术人员400余人。公司先后涌现出了一批“全国劳动模范”、“贵州省劳动模范”、“大国工匠”和“全国技术能手”，多人享受国务院政府特贴和航天基金奖。公司现拥有1个集团公司级铝镁合金铸造工程技术中心、1个特种材料与成型技术院士工作站、2个国家级技能大师工作室、2个省级人才培养基地。 经过近60年的建设与发展，公司在弹体结构设计、电气系统设计、测试系统设计、软件开发、镁合金增材制造、航天产品总装总调总测、高性能铝镁合金精密成型、高温热防护涂料研制生产、航天产品电缆网研制生产以及精密结构件机械加工等方面具备较强的专业技术能力。0 字以内）</t>
  </si>
  <si>
    <r>
      <rPr>
        <sz val="10"/>
        <rFont val="宋体"/>
        <charset val="134"/>
      </rPr>
      <t>贵阳市经济技术开发区红河路</t>
    </r>
    <r>
      <rPr>
        <sz val="10"/>
        <rFont val="Times New Roman"/>
        <charset val="134"/>
      </rPr>
      <t>7</t>
    </r>
    <r>
      <rPr>
        <sz val="10"/>
        <rFont val="宋体"/>
        <charset val="134"/>
      </rPr>
      <t>号</t>
    </r>
  </si>
  <si>
    <r>
      <rPr>
        <sz val="10"/>
        <rFont val="宋体"/>
        <charset val="134"/>
      </rPr>
      <t>非金属设计员</t>
    </r>
  </si>
  <si>
    <r>
      <rPr>
        <sz val="10"/>
        <rFont val="宋体"/>
        <charset val="134"/>
      </rPr>
      <t>材料类</t>
    </r>
  </si>
  <si>
    <r>
      <rPr>
        <sz val="10"/>
        <rFont val="宋体"/>
        <charset val="134"/>
      </rPr>
      <t>待遇</t>
    </r>
    <r>
      <rPr>
        <sz val="10"/>
        <rFont val="Times New Roman"/>
        <charset val="134"/>
      </rPr>
      <t>:5000</t>
    </r>
    <r>
      <rPr>
        <sz val="10"/>
        <rFont val="宋体"/>
        <charset val="134"/>
      </rPr>
      <t>元</t>
    </r>
    <r>
      <rPr>
        <sz val="10"/>
        <rFont val="Times New Roman"/>
        <charset val="134"/>
      </rPr>
      <t>-8000</t>
    </r>
    <r>
      <rPr>
        <sz val="10"/>
        <rFont val="宋体"/>
        <charset val="134"/>
      </rPr>
      <t>元</t>
    </r>
    <r>
      <rPr>
        <sz val="10"/>
        <rFont val="Times New Roman"/>
        <charset val="134"/>
      </rPr>
      <t xml:space="preserve"> </t>
    </r>
    <r>
      <rPr>
        <sz val="10"/>
        <rFont val="宋体"/>
        <charset val="134"/>
      </rPr>
      <t>试用期：六个月</t>
    </r>
    <r>
      <rPr>
        <sz val="10"/>
        <rFont val="Times New Roman"/>
        <charset val="134"/>
      </rPr>
      <t xml:space="preserve"> </t>
    </r>
    <r>
      <rPr>
        <sz val="10"/>
        <rFont val="宋体"/>
        <charset val="134"/>
      </rPr>
      <t>试用工资：</t>
    </r>
    <r>
      <rPr>
        <sz val="10"/>
        <rFont val="Times New Roman"/>
        <charset val="134"/>
      </rPr>
      <t>4000</t>
    </r>
    <r>
      <rPr>
        <sz val="10"/>
        <rFont val="宋体"/>
        <charset val="134"/>
      </rPr>
      <t>元</t>
    </r>
    <r>
      <rPr>
        <sz val="10"/>
        <rFont val="Times New Roman"/>
        <charset val="134"/>
      </rPr>
      <t>/</t>
    </r>
    <r>
      <rPr>
        <sz val="10"/>
        <rFont val="宋体"/>
        <charset val="134"/>
      </rPr>
      <t>月。单身公寓、七险两金、人才津贴、安家费、就餐补助、在职学历提升、定期体检、节日福利、带薪年假、外送培训、骨干人才定制培养</t>
    </r>
    <r>
      <rPr>
        <sz val="10"/>
        <rFont val="Times New Roman"/>
        <charset val="134"/>
      </rPr>
      <t xml:space="preserve"> </t>
    </r>
    <r>
      <rPr>
        <sz val="10"/>
        <rFont val="宋体"/>
        <charset val="134"/>
      </rPr>
      <t>提供住宿</t>
    </r>
  </si>
  <si>
    <r>
      <rPr>
        <sz val="10"/>
        <rFont val="宋体"/>
        <charset val="134"/>
      </rPr>
      <t>张家鑫</t>
    </r>
  </si>
  <si>
    <t>htfhrlzyb@163.com</t>
  </si>
  <si>
    <r>
      <rPr>
        <sz val="10"/>
        <rFont val="宋体"/>
        <charset val="134"/>
      </rPr>
      <t>电气与测试设计员</t>
    </r>
  </si>
  <si>
    <r>
      <rPr>
        <sz val="10"/>
        <rFont val="宋体"/>
        <charset val="134"/>
      </rPr>
      <t>人数不限</t>
    </r>
  </si>
  <si>
    <r>
      <rPr>
        <sz val="10"/>
        <rFont val="宋体"/>
        <charset val="134"/>
      </rPr>
      <t>电子、电气、通信工程、控制工程、计算机相关专业</t>
    </r>
  </si>
  <si>
    <r>
      <rPr>
        <sz val="10"/>
        <rFont val="宋体"/>
        <charset val="134"/>
      </rPr>
      <t>待遇</t>
    </r>
    <r>
      <rPr>
        <sz val="10"/>
        <rFont val="Times New Roman"/>
        <charset val="134"/>
      </rPr>
      <t>:10000-12500</t>
    </r>
    <r>
      <rPr>
        <sz val="10"/>
        <rFont val="宋体"/>
        <charset val="134"/>
      </rPr>
      <t>元</t>
    </r>
    <r>
      <rPr>
        <sz val="10"/>
        <rFont val="Times New Roman"/>
        <charset val="134"/>
      </rPr>
      <t xml:space="preserve"> </t>
    </r>
    <r>
      <rPr>
        <sz val="10"/>
        <rFont val="宋体"/>
        <charset val="134"/>
      </rPr>
      <t>试用期：六个月</t>
    </r>
    <r>
      <rPr>
        <sz val="10"/>
        <rFont val="Times New Roman"/>
        <charset val="134"/>
      </rPr>
      <t xml:space="preserve"> </t>
    </r>
    <r>
      <rPr>
        <sz val="10"/>
        <rFont val="宋体"/>
        <charset val="134"/>
      </rPr>
      <t>试用工资：</t>
    </r>
    <r>
      <rPr>
        <sz val="10"/>
        <rFont val="Times New Roman"/>
        <charset val="134"/>
      </rPr>
      <t>7500</t>
    </r>
    <r>
      <rPr>
        <sz val="10"/>
        <rFont val="宋体"/>
        <charset val="134"/>
      </rPr>
      <t>元</t>
    </r>
    <r>
      <rPr>
        <sz val="10"/>
        <rFont val="Times New Roman"/>
        <charset val="134"/>
      </rPr>
      <t>/</t>
    </r>
    <r>
      <rPr>
        <sz val="10"/>
        <rFont val="宋体"/>
        <charset val="134"/>
      </rPr>
      <t>月。免费公寓</t>
    </r>
    <r>
      <rPr>
        <sz val="10"/>
        <rFont val="Times New Roman"/>
        <charset val="134"/>
      </rPr>
      <t>(</t>
    </r>
    <r>
      <rPr>
        <sz val="10"/>
        <rFont val="宋体"/>
        <charset val="134"/>
      </rPr>
      <t>硕士研究生</t>
    </r>
    <r>
      <rPr>
        <sz val="10"/>
        <rFont val="Times New Roman"/>
        <charset val="134"/>
      </rPr>
      <t>2</t>
    </r>
    <r>
      <rPr>
        <sz val="10"/>
        <rFont val="宋体"/>
        <charset val="134"/>
      </rPr>
      <t>人一套、博士</t>
    </r>
    <r>
      <rPr>
        <sz val="10"/>
        <rFont val="Times New Roman"/>
        <charset val="134"/>
      </rPr>
      <t>1</t>
    </r>
    <r>
      <rPr>
        <sz val="10"/>
        <rFont val="宋体"/>
        <charset val="134"/>
      </rPr>
      <t>人一套</t>
    </r>
    <r>
      <rPr>
        <sz val="10"/>
        <rFont val="Times New Roman"/>
        <charset val="134"/>
      </rPr>
      <t>)</t>
    </r>
    <r>
      <rPr>
        <sz val="10"/>
        <rFont val="宋体"/>
        <charset val="134"/>
      </rPr>
      <t>、八险二金、人才津贴、安家费、购房补助、就餐补助、在职读博、定期体检、节日福利、各种假期、双导师辅导、外送培训、骨干人才定制培养、员工成长通道等。</t>
    </r>
    <r>
      <rPr>
        <sz val="10"/>
        <rFont val="Times New Roman"/>
        <charset val="134"/>
      </rPr>
      <t xml:space="preserve"> </t>
    </r>
    <r>
      <rPr>
        <sz val="10"/>
        <rFont val="宋体"/>
        <charset val="134"/>
      </rPr>
      <t>提供住宿</t>
    </r>
  </si>
  <si>
    <r>
      <rPr>
        <sz val="10"/>
        <rFont val="宋体"/>
        <charset val="134"/>
      </rPr>
      <t>工艺员</t>
    </r>
  </si>
  <si>
    <r>
      <rPr>
        <sz val="10"/>
        <rFont val="宋体"/>
        <charset val="134"/>
      </rPr>
      <t>机械类、智能制造、自动化、机电类相关专业</t>
    </r>
  </si>
  <si>
    <r>
      <rPr>
        <sz val="10"/>
        <rFont val="宋体"/>
        <charset val="134"/>
      </rPr>
      <t>结构设计与仿真相关专业</t>
    </r>
  </si>
  <si>
    <r>
      <rPr>
        <sz val="10"/>
        <rFont val="宋体"/>
        <charset val="134"/>
      </rPr>
      <t>热表处理工艺岗</t>
    </r>
  </si>
  <si>
    <r>
      <rPr>
        <sz val="10"/>
        <rFont val="宋体"/>
        <charset val="134"/>
      </rPr>
      <t>总体设计岗</t>
    </r>
  </si>
  <si>
    <r>
      <rPr>
        <sz val="10"/>
        <rFont val="宋体"/>
        <charset val="134"/>
      </rPr>
      <t>飞行总体设计类</t>
    </r>
  </si>
  <si>
    <r>
      <rPr>
        <sz val="10"/>
        <rFont val="宋体"/>
        <charset val="134"/>
      </rPr>
      <t>工程信息化技术员</t>
    </r>
  </si>
  <si>
    <r>
      <rPr>
        <sz val="10"/>
        <rFont val="宋体"/>
        <charset val="134"/>
      </rPr>
      <t>工程信息类</t>
    </r>
  </si>
  <si>
    <r>
      <rPr>
        <sz val="10"/>
        <rFont val="宋体"/>
        <charset val="134"/>
      </rPr>
      <t>待遇</t>
    </r>
    <r>
      <rPr>
        <sz val="10"/>
        <rFont val="Times New Roman"/>
        <charset val="134"/>
      </rPr>
      <t>:8000-10000</t>
    </r>
    <r>
      <rPr>
        <sz val="10"/>
        <rFont val="宋体"/>
        <charset val="134"/>
      </rPr>
      <t>元</t>
    </r>
    <r>
      <rPr>
        <sz val="10"/>
        <rFont val="Times New Roman"/>
        <charset val="134"/>
      </rPr>
      <t xml:space="preserve"> </t>
    </r>
    <r>
      <rPr>
        <sz val="10"/>
        <rFont val="宋体"/>
        <charset val="134"/>
      </rPr>
      <t>试用期：六个月</t>
    </r>
    <r>
      <rPr>
        <sz val="10"/>
        <rFont val="Times New Roman"/>
        <charset val="134"/>
      </rPr>
      <t xml:space="preserve"> </t>
    </r>
    <r>
      <rPr>
        <sz val="10"/>
        <rFont val="宋体"/>
        <charset val="134"/>
      </rPr>
      <t>试用工资：</t>
    </r>
    <r>
      <rPr>
        <sz val="10"/>
        <rFont val="Times New Roman"/>
        <charset val="134"/>
      </rPr>
      <t>4000</t>
    </r>
    <r>
      <rPr>
        <sz val="10"/>
        <rFont val="宋体"/>
        <charset val="134"/>
      </rPr>
      <t>元</t>
    </r>
    <r>
      <rPr>
        <sz val="10"/>
        <rFont val="Times New Roman"/>
        <charset val="134"/>
      </rPr>
      <t>/</t>
    </r>
    <r>
      <rPr>
        <sz val="10"/>
        <rFont val="宋体"/>
        <charset val="134"/>
      </rPr>
      <t>月。免费公寓</t>
    </r>
    <r>
      <rPr>
        <sz val="10"/>
        <rFont val="Times New Roman"/>
        <charset val="134"/>
      </rPr>
      <t>(</t>
    </r>
    <r>
      <rPr>
        <sz val="10"/>
        <rFont val="宋体"/>
        <charset val="134"/>
      </rPr>
      <t>硕士研究生</t>
    </r>
    <r>
      <rPr>
        <sz val="10"/>
        <rFont val="Times New Roman"/>
        <charset val="134"/>
      </rPr>
      <t>2</t>
    </r>
    <r>
      <rPr>
        <sz val="10"/>
        <rFont val="宋体"/>
        <charset val="134"/>
      </rPr>
      <t>人一套、博士</t>
    </r>
    <r>
      <rPr>
        <sz val="10"/>
        <rFont val="Times New Roman"/>
        <charset val="134"/>
      </rPr>
      <t>1</t>
    </r>
    <r>
      <rPr>
        <sz val="10"/>
        <rFont val="宋体"/>
        <charset val="134"/>
      </rPr>
      <t>人一套</t>
    </r>
    <r>
      <rPr>
        <sz val="10"/>
        <rFont val="Times New Roman"/>
        <charset val="134"/>
      </rPr>
      <t>)</t>
    </r>
    <r>
      <rPr>
        <sz val="10"/>
        <rFont val="宋体"/>
        <charset val="134"/>
      </rPr>
      <t>、八险二金、人才津贴、安家费、购房补助、就餐补助、在职读博、定期体检、节日福利、各种假期、双导师辅导、外送培训、骨干人才定制培养、员工成长通道等。</t>
    </r>
    <r>
      <rPr>
        <sz val="10"/>
        <rFont val="Times New Roman"/>
        <charset val="134"/>
      </rPr>
      <t xml:space="preserve"> </t>
    </r>
    <r>
      <rPr>
        <sz val="10"/>
        <rFont val="宋体"/>
        <charset val="134"/>
      </rPr>
      <t>提供住宿</t>
    </r>
  </si>
  <si>
    <r>
      <rPr>
        <sz val="10"/>
        <rFont val="宋体"/>
        <charset val="134"/>
      </rPr>
      <t>贵州成黔企业</t>
    </r>
    <r>
      <rPr>
        <sz val="10"/>
        <rFont val="Times New Roman"/>
        <charset val="134"/>
      </rPr>
      <t>(</t>
    </r>
    <r>
      <rPr>
        <sz val="10"/>
        <rFont val="宋体"/>
        <charset val="134"/>
      </rPr>
      <t>集团</t>
    </r>
    <r>
      <rPr>
        <sz val="10"/>
        <rFont val="Times New Roman"/>
        <charset val="134"/>
      </rPr>
      <t>)</t>
    </r>
    <r>
      <rPr>
        <sz val="10"/>
        <rFont val="宋体"/>
        <charset val="134"/>
      </rPr>
      <t>有限公司所属子企业</t>
    </r>
  </si>
  <si>
    <t>贵州成黔企业(集团)有限公司(简称成黔集团)属省管国有大二型企业，现有所国有企业属全资子公16户，控股企业9户，参股企业17户。
主要经营范围有：铝土矿、磷矿、隔热隔音与轻质建筑材料的制造与销售、小微型客车租赁经营服务、机动车检验检测服务、商用密码产品生产及销售、信息技术咨询服务、环境污染治理技术、房屋及土地租赁、内外贸易、物流运输和物业管理等。</t>
  </si>
  <si>
    <r>
      <rPr>
        <sz val="10"/>
        <rFont val="宋体"/>
        <charset val="134"/>
      </rPr>
      <t>贵州省贵阳市</t>
    </r>
    <r>
      <rPr>
        <sz val="10"/>
        <rFont val="Times New Roman"/>
        <charset val="134"/>
      </rPr>
      <t xml:space="preserve">
</t>
    </r>
    <r>
      <rPr>
        <sz val="10"/>
        <rFont val="宋体"/>
        <charset val="134"/>
      </rPr>
      <t>云岩区</t>
    </r>
  </si>
  <si>
    <r>
      <rPr>
        <sz val="10"/>
        <rFont val="宋体"/>
        <charset val="134"/>
      </rPr>
      <t>生产运行</t>
    </r>
    <r>
      <rPr>
        <sz val="10"/>
        <rFont val="Times New Roman"/>
        <charset val="134"/>
      </rPr>
      <t xml:space="preserve">
</t>
    </r>
    <r>
      <rPr>
        <sz val="10"/>
        <rFont val="宋体"/>
        <charset val="134"/>
      </rPr>
      <t>或技术研</t>
    </r>
    <r>
      <rPr>
        <sz val="10"/>
        <rFont val="Times New Roman"/>
        <charset val="134"/>
      </rPr>
      <t xml:space="preserve">
</t>
    </r>
    <r>
      <rPr>
        <sz val="10"/>
        <rFont val="宋体"/>
        <charset val="134"/>
      </rPr>
      <t>发岗</t>
    </r>
  </si>
  <si>
    <r>
      <rPr>
        <sz val="10"/>
        <rFont val="宋体"/>
        <charset val="134"/>
      </rPr>
      <t>采矿、洗矿等矿业工程类及</t>
    </r>
    <r>
      <rPr>
        <sz val="10"/>
        <rFont val="Times New Roman"/>
        <charset val="134"/>
      </rPr>
      <t xml:space="preserve">
</t>
    </r>
    <r>
      <rPr>
        <sz val="10"/>
        <rFont val="宋体"/>
        <charset val="134"/>
      </rPr>
      <t>安全工程类相关专业</t>
    </r>
  </si>
  <si>
    <r>
      <rPr>
        <sz val="10"/>
        <rFont val="宋体"/>
        <charset val="134"/>
      </rPr>
      <t>本科及学</t>
    </r>
    <r>
      <rPr>
        <sz val="10"/>
        <rFont val="Times New Roman"/>
        <charset val="134"/>
      </rPr>
      <t xml:space="preserve">
</t>
    </r>
    <r>
      <rPr>
        <sz val="10"/>
        <rFont val="宋体"/>
        <charset val="134"/>
      </rPr>
      <t>士学位</t>
    </r>
  </si>
  <si>
    <r>
      <rPr>
        <sz val="10"/>
        <rFont val="宋体"/>
        <charset val="134"/>
      </rPr>
      <t>陶微</t>
    </r>
  </si>
  <si>
    <t>154440526@qq.com</t>
  </si>
  <si>
    <r>
      <rPr>
        <sz val="10"/>
        <rFont val="宋体"/>
        <charset val="134"/>
      </rPr>
      <t>生产运行岗</t>
    </r>
  </si>
  <si>
    <t>新能源、新材料及电气自动化等相关专业</t>
  </si>
  <si>
    <r>
      <rPr>
        <sz val="10"/>
        <rFont val="宋体"/>
        <charset val="134"/>
      </rPr>
      <t>综合管理</t>
    </r>
    <r>
      <rPr>
        <sz val="10"/>
        <rFont val="Times New Roman"/>
        <charset val="134"/>
      </rPr>
      <t xml:space="preserve">
</t>
    </r>
    <r>
      <rPr>
        <sz val="10"/>
        <rFont val="宋体"/>
        <charset val="134"/>
      </rPr>
      <t>岗</t>
    </r>
  </si>
  <si>
    <t>财经、法务、计算机等相关专业优先</t>
  </si>
  <si>
    <r>
      <rPr>
        <sz val="10"/>
        <rFont val="宋体"/>
        <charset val="134"/>
      </rPr>
      <t>一线生产</t>
    </r>
    <r>
      <rPr>
        <sz val="10"/>
        <rFont val="Times New Roman"/>
        <charset val="134"/>
      </rPr>
      <t xml:space="preserve">
</t>
    </r>
    <r>
      <rPr>
        <sz val="10"/>
        <rFont val="宋体"/>
        <charset val="134"/>
      </rPr>
      <t>岗</t>
    </r>
  </si>
  <si>
    <t>采矿、洗矿等矿业工程类及安全工程类相关专业</t>
  </si>
  <si>
    <t>电气自动化等相关专业</t>
  </si>
  <si>
    <r>
      <rPr>
        <sz val="10"/>
        <rFont val="宋体"/>
        <charset val="134"/>
      </rPr>
      <t>中国航空工业标准件制造有限责任公司</t>
    </r>
  </si>
  <si>
    <t>国内先进飞机、航空发动机紧固件、小零件的科研生产专业化企业，拥有国内标准件行业首家国家级"企业技术中心"，获评"国防科技实验室认可"、"中国质量奖提名奖"、"全国质量标杆企业"、等及"贵阳市人才创新平台"。</t>
  </si>
  <si>
    <r>
      <rPr>
        <sz val="10"/>
        <rFont val="宋体"/>
        <charset val="134"/>
      </rPr>
      <t>贵州省贵阳市白云区白云南路</t>
    </r>
    <r>
      <rPr>
        <sz val="10"/>
        <rFont val="Times New Roman"/>
        <charset val="134"/>
      </rPr>
      <t>649</t>
    </r>
    <r>
      <rPr>
        <sz val="10"/>
        <rFont val="宋体"/>
        <charset val="134"/>
      </rPr>
      <t>号</t>
    </r>
  </si>
  <si>
    <r>
      <rPr>
        <sz val="10"/>
        <rFont val="宋体"/>
        <charset val="134"/>
      </rPr>
      <t>科研岗</t>
    </r>
  </si>
  <si>
    <r>
      <rPr>
        <sz val="10"/>
        <rFont val="宋体"/>
        <charset val="134"/>
      </rPr>
      <t>机械专业</t>
    </r>
  </si>
  <si>
    <t>协议制工资（行业内具有竞争力），五险两金、住房补贴，安居基金，特殊津贴、项目总师津贴、餐补、交通补贴、通讯补贴、职业健康体检、项目提成、股权激励等</t>
  </si>
  <si>
    <r>
      <rPr>
        <sz val="10"/>
        <rFont val="宋体"/>
        <charset val="134"/>
      </rPr>
      <t>龙蓉</t>
    </r>
  </si>
  <si>
    <t>zhb3117_hr@qq.com</t>
  </si>
  <si>
    <r>
      <rPr>
        <sz val="10"/>
        <rFont val="宋体"/>
        <charset val="134"/>
      </rPr>
      <t>技术员</t>
    </r>
    <r>
      <rPr>
        <sz val="10"/>
        <rFont val="Times New Roman"/>
        <charset val="134"/>
      </rPr>
      <t>/</t>
    </r>
    <r>
      <rPr>
        <sz val="10"/>
        <rFont val="宋体"/>
        <charset val="134"/>
      </rPr>
      <t>工艺员</t>
    </r>
  </si>
  <si>
    <r>
      <rPr>
        <sz val="10"/>
        <rFont val="宋体"/>
        <charset val="134"/>
      </rPr>
      <t>机械工程、机械设计制造及其自动化、材料成型及控制专业</t>
    </r>
  </si>
  <si>
    <t>薪资21W+，五险两金、住房补贴，安居基金，特殊津贴、项目总师津贴、餐补、交通补贴、通讯补贴、职业健康体检、项目提成、股权激励等</t>
  </si>
  <si>
    <r>
      <rPr>
        <sz val="10"/>
        <rFont val="宋体"/>
        <charset val="134"/>
      </rPr>
      <t>软件开发</t>
    </r>
    <r>
      <rPr>
        <sz val="10"/>
        <rFont val="Times New Roman"/>
        <charset val="134"/>
      </rPr>
      <t>/</t>
    </r>
    <r>
      <rPr>
        <sz val="10"/>
        <rFont val="宋体"/>
        <charset val="134"/>
      </rPr>
      <t>信息技术</t>
    </r>
  </si>
  <si>
    <r>
      <rPr>
        <sz val="10"/>
        <rFont val="宋体"/>
        <charset val="134"/>
      </rPr>
      <t>计算机科学与技术、软件工程等专业</t>
    </r>
  </si>
  <si>
    <t>薪资22W+，五险两金、住房补贴，安居基金，特殊津贴、项目总师津贴、餐补、交通补贴、通讯补贴、职业健康体检、项目提成、股权激励等</t>
  </si>
  <si>
    <r>
      <rPr>
        <sz val="10"/>
        <rFont val="宋体"/>
        <charset val="134"/>
      </rPr>
      <t>市场开发</t>
    </r>
  </si>
  <si>
    <r>
      <rPr>
        <sz val="10"/>
        <rFont val="宋体"/>
        <charset val="134"/>
      </rPr>
      <t>市场营销机械加工、生产管理等专业</t>
    </r>
  </si>
  <si>
    <t>薪资11W+，五险两金、住房补贴，安居基金，特殊津贴、项目总师津贴、餐补、交通补贴、通讯补贴、职业健康体检、项目提成、股权激励等</t>
  </si>
  <si>
    <r>
      <rPr>
        <sz val="10"/>
        <rFont val="宋体"/>
        <charset val="134"/>
      </rPr>
      <t>工业工程</t>
    </r>
  </si>
  <si>
    <t>薪资11W+，，五险两金、住房补贴，安居基金，特殊津贴、项目总师津贴、餐补、交通补贴、通讯补贴、职业健康体检、项目提成、股权激励等</t>
  </si>
  <si>
    <r>
      <rPr>
        <sz val="10"/>
        <rFont val="宋体"/>
        <charset val="134"/>
      </rPr>
      <t>中国贵州航空工业（集团）有限责任公司</t>
    </r>
  </si>
  <si>
    <t>中国贵州航空工业（集团）有限责任公司是国家大型企业集团之一，又称○一一基地。创建于1964年，经国家批准，1992年在○一一基地的基础上成立了中国贵州航空工业总公司，成为首批57家国有大型企业集团之一，2010年航空工业集团专业化整合后，贵航集团公司直接管理的日常经营业务集中到了资产管理、酒店、物业管理等方面，继续发挥航空工业在贵州的地区平台作用（履行贵州航空工业管理局职能），贵航集团不再负责具体业务的管理工作，作为地区平台主要发挥协同作用，</t>
  </si>
  <si>
    <r>
      <rPr>
        <sz val="10"/>
        <rFont val="宋体"/>
        <charset val="134"/>
      </rPr>
      <t>贵阳市经开区锦江路</t>
    </r>
    <r>
      <rPr>
        <sz val="10"/>
        <rFont val="Times New Roman"/>
        <charset val="134"/>
      </rPr>
      <t>110</t>
    </r>
    <r>
      <rPr>
        <sz val="10"/>
        <rFont val="宋体"/>
        <charset val="134"/>
      </rPr>
      <t>号</t>
    </r>
  </si>
  <si>
    <r>
      <rPr>
        <sz val="10"/>
        <rFont val="宋体"/>
        <charset val="134"/>
      </rPr>
      <t>统计与出纳管理岗位</t>
    </r>
  </si>
  <si>
    <r>
      <rPr>
        <sz val="10"/>
        <rFont val="宋体"/>
        <charset val="134"/>
      </rPr>
      <t>年薪</t>
    </r>
    <r>
      <rPr>
        <sz val="10"/>
        <rFont val="Times New Roman"/>
        <charset val="134"/>
      </rPr>
      <t>10</t>
    </r>
    <r>
      <rPr>
        <sz val="10"/>
        <rFont val="宋体"/>
        <charset val="134"/>
      </rPr>
      <t>万元</t>
    </r>
  </si>
  <si>
    <r>
      <rPr>
        <sz val="10"/>
        <rFont val="宋体"/>
        <charset val="134"/>
      </rPr>
      <t>肖青</t>
    </r>
  </si>
  <si>
    <t>xiaoq052@avic.com</t>
  </si>
  <si>
    <r>
      <rPr>
        <sz val="10"/>
        <rFont val="宋体"/>
        <charset val="134"/>
      </rPr>
      <t>资产管理经营岗位</t>
    </r>
  </si>
  <si>
    <r>
      <rPr>
        <sz val="10"/>
        <rFont val="宋体"/>
        <charset val="134"/>
      </rPr>
      <t>资产管理、工商管理、市场营销相关专业</t>
    </r>
  </si>
  <si>
    <r>
      <rPr>
        <sz val="10"/>
        <rFont val="宋体"/>
        <charset val="134"/>
      </rPr>
      <t>江南机电设计研究所</t>
    </r>
  </si>
  <si>
    <t>江南机电设计研究所成立于1971年，隶属于中国航天科工集团第十研究院，主要从事尖端科学技术研发与设计工作，是一家科研事业单位，位于贵州省的省会贵阳市，现有员工近600人，工作地点涵盖贵阳、北京等地。</t>
  </si>
  <si>
    <r>
      <rPr>
        <sz val="10"/>
        <rFont val="宋体"/>
        <charset val="134"/>
      </rPr>
      <t>贵州省贵阳市经开区红河路</t>
    </r>
    <r>
      <rPr>
        <sz val="10"/>
        <rFont val="Times New Roman"/>
        <charset val="134"/>
      </rPr>
      <t>7</t>
    </r>
    <r>
      <rPr>
        <sz val="10"/>
        <rFont val="宋体"/>
        <charset val="134"/>
      </rPr>
      <t>号</t>
    </r>
  </si>
  <si>
    <r>
      <rPr>
        <sz val="10"/>
        <rFont val="宋体"/>
        <charset val="134"/>
      </rPr>
      <t>技术研发</t>
    </r>
  </si>
  <si>
    <r>
      <rPr>
        <sz val="10"/>
        <rFont val="宋体"/>
        <charset val="134"/>
      </rPr>
      <t>航天宇航类、计算机类、电子科学与技术类、电气工程类、机械工程类、信息与通信类等</t>
    </r>
  </si>
  <si>
    <r>
      <rPr>
        <sz val="10"/>
        <rFont val="Times New Roman"/>
        <charset val="134"/>
      </rPr>
      <t>16.5</t>
    </r>
    <r>
      <rPr>
        <sz val="10"/>
        <rFont val="宋体"/>
        <charset val="134"/>
      </rPr>
      <t>万元</t>
    </r>
    <r>
      <rPr>
        <sz val="10"/>
        <rFont val="Times New Roman"/>
        <charset val="134"/>
      </rPr>
      <t>/</t>
    </r>
    <r>
      <rPr>
        <sz val="10"/>
        <rFont val="宋体"/>
        <charset val="134"/>
      </rPr>
      <t>年</t>
    </r>
  </si>
  <si>
    <r>
      <rPr>
        <sz val="10"/>
        <rFont val="宋体"/>
        <charset val="134"/>
      </rPr>
      <t>张双华</t>
    </r>
  </si>
  <si>
    <t>hr_302@163.com</t>
  </si>
  <si>
    <r>
      <rPr>
        <sz val="10"/>
        <rFont val="宋体"/>
        <charset val="134"/>
      </rPr>
      <t>科研管理</t>
    </r>
  </si>
  <si>
    <r>
      <rPr>
        <sz val="10"/>
        <rFont val="宋体"/>
        <charset val="134"/>
      </rPr>
      <t>管理</t>
    </r>
  </si>
  <si>
    <r>
      <rPr>
        <sz val="10"/>
        <rFont val="宋体"/>
        <charset val="134"/>
      </rPr>
      <t>经济学类、法学类、管理学类等</t>
    </r>
  </si>
  <si>
    <r>
      <rPr>
        <sz val="10"/>
        <rFont val="宋体"/>
        <charset val="134"/>
      </rPr>
      <t>贵阳万江航空机电有限公司</t>
    </r>
  </si>
  <si>
    <t>航空工业贵阳万江航空机电有限公司（简称航空工业万江）隶属于中国航空工业集团，公司始建于1966年，2001年在上交所上市。公司产品主要分为航空机载产品和汽车零部件两大类。企业现有员工1300余人，其中各类专业技术人才400余人。公司连续多年荣获“先进纳税企业”称号，并获得中央先进企业、中国年度优选雇主、贵州省五一劳动先进集体称号等。</t>
  </si>
  <si>
    <r>
      <rPr>
        <sz val="10"/>
        <rFont val="宋体"/>
        <charset val="134"/>
      </rPr>
      <t>贵州省贵阳市乌当区新添大道北段</t>
    </r>
    <r>
      <rPr>
        <sz val="10"/>
        <rFont val="Times New Roman"/>
        <charset val="134"/>
      </rPr>
      <t>170</t>
    </r>
    <r>
      <rPr>
        <sz val="10"/>
        <rFont val="宋体"/>
        <charset val="134"/>
      </rPr>
      <t>号</t>
    </r>
  </si>
  <si>
    <r>
      <rPr>
        <sz val="10"/>
        <rFont val="宋体"/>
        <charset val="134"/>
      </rPr>
      <t>技术储备</t>
    </r>
  </si>
  <si>
    <r>
      <rPr>
        <sz val="10"/>
        <rFont val="宋体"/>
        <charset val="134"/>
      </rPr>
      <t>机械类、电气类、电子类、自动化类、计算机类</t>
    </r>
  </si>
  <si>
    <r>
      <rPr>
        <sz val="10"/>
        <rFont val="Times New Roman"/>
        <charset val="134"/>
      </rPr>
      <t>7800-11000</t>
    </r>
    <r>
      <rPr>
        <sz val="10"/>
        <rFont val="宋体"/>
        <charset val="134"/>
      </rPr>
      <t>元</t>
    </r>
    <r>
      <rPr>
        <sz val="10"/>
        <rFont val="Times New Roman"/>
        <charset val="134"/>
      </rPr>
      <t>/</t>
    </r>
    <r>
      <rPr>
        <sz val="10"/>
        <rFont val="宋体"/>
        <charset val="134"/>
      </rPr>
      <t>月</t>
    </r>
  </si>
  <si>
    <r>
      <rPr>
        <sz val="10"/>
        <rFont val="宋体"/>
        <charset val="134"/>
      </rPr>
      <t>罗靖皓</t>
    </r>
  </si>
  <si>
    <t>gywjrs@126.com</t>
  </si>
  <si>
    <r>
      <rPr>
        <sz val="10"/>
        <rFont val="宋体"/>
        <charset val="134"/>
      </rPr>
      <t>贵州枫阳液压有限责任公司</t>
    </r>
  </si>
  <si>
    <t>贵州枫阳液压有限责任公司（国营第一八三厂）始建于1967年，是中国航空工业集团公司成员单位，隶属上市公司中航机电股份（股票代码：002013），位于贵州省贵阳市经济技术开发区（国家级）松花江路3号。是我国飞机、航空航天发动机、燃气轮机流体控制元件及系统科研生产专业化企业，在液压、燃油、环控救生领域具有领先技术优势，也是我国工程建筑机械液压件生产出口重点单位，中国液气密行业协会骨干企业。
公司航空产品主要有电磁（动）阀、压力（差）信号器、转动接头、操纵软轴（铰索）、发动机及燃气轮机控制元件等五大类产品。</t>
  </si>
  <si>
    <r>
      <rPr>
        <sz val="10"/>
        <rFont val="宋体"/>
        <charset val="134"/>
      </rPr>
      <t>贵州省贵阳市经开区松花江路</t>
    </r>
    <r>
      <rPr>
        <sz val="10"/>
        <rFont val="Times New Roman"/>
        <charset val="134"/>
      </rPr>
      <t>2</t>
    </r>
    <r>
      <rPr>
        <sz val="10"/>
        <rFont val="宋体"/>
        <charset val="134"/>
      </rPr>
      <t>号</t>
    </r>
  </si>
  <si>
    <r>
      <rPr>
        <sz val="10"/>
        <rFont val="宋体"/>
        <charset val="134"/>
      </rPr>
      <t>设计员</t>
    </r>
  </si>
  <si>
    <r>
      <rPr>
        <sz val="10"/>
        <rFont val="宋体"/>
        <charset val="134"/>
      </rPr>
      <t>机械类、材料类、飞行器类、控制类</t>
    </r>
  </si>
  <si>
    <r>
      <rPr>
        <sz val="10"/>
        <rFont val="Times New Roman"/>
        <charset val="134"/>
      </rPr>
      <t>10-17</t>
    </r>
    <r>
      <rPr>
        <sz val="10"/>
        <rFont val="宋体"/>
        <charset val="134"/>
      </rPr>
      <t>万元</t>
    </r>
    <r>
      <rPr>
        <sz val="10"/>
        <rFont val="Times New Roman"/>
        <charset val="134"/>
      </rPr>
      <t>/</t>
    </r>
    <r>
      <rPr>
        <sz val="10"/>
        <rFont val="宋体"/>
        <charset val="134"/>
      </rPr>
      <t>年</t>
    </r>
  </si>
  <si>
    <r>
      <rPr>
        <sz val="10"/>
        <rFont val="宋体"/>
        <charset val="134"/>
      </rPr>
      <t>郭兰</t>
    </r>
  </si>
  <si>
    <t>fyyyrl @163. com</t>
  </si>
  <si>
    <r>
      <rPr>
        <sz val="10"/>
        <rFont val="宋体"/>
        <charset val="134"/>
      </rPr>
      <t>机械类、材料类、飞行器类、控制类、车辆工程、化学类、金属材料类</t>
    </r>
  </si>
  <si>
    <r>
      <rPr>
        <sz val="10"/>
        <rFont val="宋体"/>
        <charset val="134"/>
      </rPr>
      <t>技术员</t>
    </r>
  </si>
  <si>
    <r>
      <rPr>
        <sz val="10"/>
        <rFont val="宋体"/>
        <charset val="134"/>
      </rPr>
      <t>机械加工、机械矿物加工类、金属材料类、测控技术类</t>
    </r>
  </si>
  <si>
    <r>
      <rPr>
        <sz val="10"/>
        <rFont val="宋体"/>
        <charset val="134"/>
      </rPr>
      <t>贵州永红散热器有限责任公司</t>
    </r>
  </si>
  <si>
    <t>贵州永红散热器有限责任公司地处贵阳经济技术开发区。主要产品为汽车水散热器、中冷器、油冷器电子领域用热交换器等。
主要客户有上汽大众、一汽大众、华为、ASTECK、意大利比亚乔等公司。有多项产品获得国家级新产品殊荣，并连续多年被评为重合同、守信用单位，省级先进企业，获得国家"文明单位"光荣称号。</t>
  </si>
  <si>
    <r>
      <rPr>
        <sz val="10"/>
        <rFont val="宋体"/>
        <charset val="134"/>
      </rPr>
      <t>贵州省花溪区清水江路</t>
    </r>
    <r>
      <rPr>
        <sz val="10"/>
        <rFont val="Times New Roman"/>
        <charset val="134"/>
      </rPr>
      <t>329</t>
    </r>
    <r>
      <rPr>
        <sz val="10"/>
        <rFont val="宋体"/>
        <charset val="134"/>
      </rPr>
      <t>号</t>
    </r>
  </si>
  <si>
    <r>
      <rPr>
        <sz val="10"/>
        <rFont val="宋体"/>
        <charset val="134"/>
      </rPr>
      <t>设计工程师</t>
    </r>
  </si>
  <si>
    <r>
      <rPr>
        <sz val="10"/>
        <rFont val="宋体"/>
        <charset val="134"/>
      </rPr>
      <t>械工程、制冷与空调、热能工程等相关专业</t>
    </r>
  </si>
  <si>
    <r>
      <rPr>
        <sz val="10"/>
        <rFont val="宋体"/>
        <charset val="134"/>
      </rPr>
      <t>本科</t>
    </r>
  </si>
  <si>
    <r>
      <rPr>
        <sz val="10"/>
        <rFont val="Times New Roman"/>
        <charset val="134"/>
      </rPr>
      <t>6800-10500</t>
    </r>
    <r>
      <rPr>
        <sz val="10"/>
        <rFont val="宋体"/>
        <charset val="134"/>
      </rPr>
      <t>元</t>
    </r>
    <r>
      <rPr>
        <sz val="10"/>
        <rFont val="Times New Roman"/>
        <charset val="134"/>
      </rPr>
      <t>/</t>
    </r>
    <r>
      <rPr>
        <sz val="10"/>
        <rFont val="宋体"/>
        <charset val="134"/>
      </rPr>
      <t>月</t>
    </r>
  </si>
  <si>
    <r>
      <rPr>
        <sz val="10"/>
        <rFont val="宋体"/>
        <charset val="134"/>
      </rPr>
      <t>蒋红</t>
    </r>
  </si>
  <si>
    <t>jh7312@126.com</t>
  </si>
  <si>
    <r>
      <rPr>
        <sz val="10"/>
        <rFont val="宋体"/>
        <charset val="134"/>
      </rPr>
      <t>材料成型及控制工程、焊接技术与工程及等相关专业</t>
    </r>
  </si>
  <si>
    <r>
      <rPr>
        <sz val="10"/>
        <rFont val="宋体"/>
        <charset val="134"/>
      </rPr>
      <t>现场工程师</t>
    </r>
  </si>
  <si>
    <r>
      <rPr>
        <sz val="10"/>
        <rFont val="宋体"/>
        <charset val="134"/>
      </rPr>
      <t>机械类、自动化、电子电气、控制类、材料类</t>
    </r>
  </si>
  <si>
    <r>
      <rPr>
        <sz val="10"/>
        <rFont val="宋体"/>
        <charset val="134"/>
      </rPr>
      <t>质量工程师</t>
    </r>
  </si>
  <si>
    <r>
      <rPr>
        <sz val="10"/>
        <rFont val="宋体"/>
        <charset val="134"/>
      </rPr>
      <t>机械类、质量管理、测控仪器类</t>
    </r>
  </si>
  <si>
    <r>
      <rPr>
        <sz val="10"/>
        <rFont val="宋体"/>
        <charset val="134"/>
      </rPr>
      <t>贵州航天电器股份有限公司</t>
    </r>
  </si>
  <si>
    <t>贵州航天电器股份有限公司（以下简称“航天电器”）是中国航天科工集团第十研究院旗下上市公司，始建于1968年，2004年在深圳证券交易所上市，股票代码002025。
   航天电器主要从事连接器及线缆组件、微特电机及控制组件、继电器、光电器件、智能制造装备的研制生产和技术服务，是国内集科研、生产于一体的电子元器件骨干企业。目前拥有2个国家级技术中心、2个国家级技能大师工作室、3个省级工程研究中心和航天科工电器智能制造技术与应用总体部，建设有院士工作站、博士后工作站和博士后创新实践基地。公司产品广泛应用于航空、航天、船舶、兵器、核能、电子、通讯、医疗、轨道交通、能源装备、网络设备以及新能源汽车等各个领域。公司已在贵阳、遵义、上海、苏州、泰州、镇江、深圳和东莞设立10家控股子公司，在北京、西安、成都、深圳、武汉、南京等地设有研发分支机构和市场服务中心。</t>
  </si>
  <si>
    <r>
      <rPr>
        <sz val="10"/>
        <rFont val="宋体"/>
        <charset val="134"/>
      </rPr>
      <t>贵州省贵阳市经济技术开发区红河路</t>
    </r>
    <r>
      <rPr>
        <sz val="10"/>
        <rFont val="Times New Roman"/>
        <charset val="134"/>
      </rPr>
      <t>7</t>
    </r>
    <r>
      <rPr>
        <sz val="10"/>
        <rFont val="宋体"/>
        <charset val="134"/>
      </rPr>
      <t>号航天电器</t>
    </r>
  </si>
  <si>
    <r>
      <rPr>
        <sz val="10"/>
        <rFont val="宋体"/>
        <charset val="134"/>
      </rPr>
      <t>光电信息科学与工程、光学工程、光纤通信、电子信息工程、电子信息、电子信息科学与技术、通信与信息系统、通信工程、信息工程、信息与通信工程、电子科学与技术、新一代电子信息类、测控技术与仪器、航空宇航科学与技术、集成电路、电气工程、电气信息、电气自动化、电力系统及其自动化、机械工程、机械电子工程、电气工程及其自动化、自动化、农业机械化及其自动化、动力工程及工程热物理、机械设计制造及其自动化、船舶与海洋工程、交通运输工程、力学、控制理论与控制工程、过程装备与控制工程、控制工程、材料科学与工程、材料工程、车辆工程等</t>
    </r>
  </si>
  <si>
    <r>
      <rPr>
        <sz val="10"/>
        <rFont val="宋体"/>
        <charset val="134"/>
      </rPr>
      <t>博士研究生</t>
    </r>
    <r>
      <rPr>
        <sz val="10"/>
        <rFont val="Times New Roman"/>
        <charset val="134"/>
      </rPr>
      <t>27-40</t>
    </r>
    <r>
      <rPr>
        <sz val="10"/>
        <rFont val="宋体"/>
        <charset val="134"/>
      </rPr>
      <t>万</t>
    </r>
    <r>
      <rPr>
        <sz val="10"/>
        <rFont val="Times New Roman"/>
        <charset val="134"/>
      </rPr>
      <t>/</t>
    </r>
    <r>
      <rPr>
        <sz val="10"/>
        <rFont val="宋体"/>
        <charset val="134"/>
      </rPr>
      <t>年</t>
    </r>
    <r>
      <rPr>
        <sz val="10"/>
        <rFont val="Times New Roman"/>
        <charset val="134"/>
      </rPr>
      <t xml:space="preserve">
</t>
    </r>
    <r>
      <rPr>
        <sz val="10"/>
        <rFont val="宋体"/>
        <charset val="134"/>
      </rPr>
      <t>硕士研究生</t>
    </r>
    <r>
      <rPr>
        <sz val="10"/>
        <rFont val="Times New Roman"/>
        <charset val="134"/>
      </rPr>
      <t>16-25</t>
    </r>
    <r>
      <rPr>
        <sz val="10"/>
        <rFont val="宋体"/>
        <charset val="134"/>
      </rPr>
      <t>万</t>
    </r>
    <r>
      <rPr>
        <sz val="10"/>
        <rFont val="Times New Roman"/>
        <charset val="134"/>
      </rPr>
      <t>/</t>
    </r>
    <r>
      <rPr>
        <sz val="10"/>
        <rFont val="宋体"/>
        <charset val="134"/>
      </rPr>
      <t>年</t>
    </r>
  </si>
  <si>
    <r>
      <rPr>
        <sz val="10"/>
        <rFont val="宋体"/>
        <charset val="134"/>
      </rPr>
      <t>宁海浪</t>
    </r>
  </si>
  <si>
    <t>hr@gzhtdq.com.cn</t>
  </si>
  <si>
    <r>
      <rPr>
        <sz val="10"/>
        <rFont val="宋体"/>
        <charset val="134"/>
      </rPr>
      <t>电子信息工程、电子信息、电子信息科学与技术、通信与信息系统、通信工程、信息与通信工程、电子科学与技术、新一代电子信息类、测控技术与仪器、集成电路、电气工程、电气信息、电气自动化、电力系统及其自动化、机械工程、车辆工程、机械电子工程、电气工程及其自动化、自动化、农业机械化及其自动化、动力工程及工程热物理、机械设计制造及其自动化、船舶与海洋工程、交通运输工程、力学、控制理论与控制工程、过程装备与控制工程、控制工程、材料与化工、材料加工工程、化学工程与技术、化学、化学工程、材料科学与工程、材料工程、冶金工程、材料成型及控制工程、工业工程等</t>
    </r>
  </si>
  <si>
    <r>
      <rPr>
        <sz val="10"/>
        <rFont val="宋体"/>
        <charset val="134"/>
      </rPr>
      <t>电子信息科学与技术、电子科学与技术、测控技术与仪器、电气工程、电气自动化、电力系统及其自动化、机械工程、车辆工程、机械电子工程、电气工程及其自动化、自动化、农业机械化及其自动化、动力工程及工程热物理、机械设计制造及其自动化、船舶与海洋工程、力学、控制理论与控制工程、过程装备与控制工程、控制工程、材料与化工、材料加工工程、化学工程与技术、化学、化学工程、材料科学与工程、材料工程、冶金工程、材料成型及控制工程、工业工程等</t>
    </r>
  </si>
  <si>
    <r>
      <rPr>
        <sz val="10"/>
        <rFont val="宋体"/>
        <charset val="134"/>
      </rPr>
      <t>计算机技术、网络与信息安全、软件工程、计算机科学与技术、网络工程、物联网工程、信息安全、电子与计算机工程、电子信息工程、信息工程、通讯工程、信息管理与信息系统等</t>
    </r>
  </si>
  <si>
    <r>
      <rPr>
        <sz val="10"/>
        <rFont val="宋体"/>
        <charset val="134"/>
      </rPr>
      <t>贵州航天控制技术有限公司</t>
    </r>
  </si>
  <si>
    <t>贵州航天控制技术有限公司，又称航天科工十院0612研究所，隶属中国航天科工集团第十研究院，是研制和生产自动控制系统、惯性测量装置、伺服机构、惯性器件、特种机器人及石油仪器产品的大型航天高科技企业。建立了院士工作站，是国家技术创新示范企业、国家企业技术中心，建设有贵州省军民融合惯性与伺服系统控制工程技术研究中心、贵州省外骨骼机器人研究中心。 公司研制生产的产品曾获全国科学大会奖、国家科技进步奖，并成功为载人航天飞船配套，公司产品在各类装备型号上配套近30余种，涉及海、陆、空、火箭军四大领域，具有较高的行业地位和知名度。 公司投产50余年，盈利50余年，职工收入与公司效益同步增长。公司坚持用三高政策对待三高人才，实行“感情留人、事业育人、合适的待遇激励人”的人才政策。建立了技术、管理、技能等多元化发展的员工成长通道，促进人才的快速成长。 立足航天控制，成就精彩人生！欢迎各位有志青年加入航天控制大家庭，航天控制将是您学习的校园、工作的乐园、生活的家园！</t>
  </si>
  <si>
    <r>
      <rPr>
        <sz val="10"/>
        <rFont val="宋体"/>
        <charset val="134"/>
      </rPr>
      <t>贵阳市小河区红河路</t>
    </r>
    <r>
      <rPr>
        <sz val="10"/>
        <rFont val="Times New Roman"/>
        <charset val="134"/>
      </rPr>
      <t>7</t>
    </r>
    <r>
      <rPr>
        <sz val="10"/>
        <rFont val="宋体"/>
        <charset val="134"/>
      </rPr>
      <t>号</t>
    </r>
  </si>
  <si>
    <r>
      <rPr>
        <sz val="10"/>
        <rFont val="宋体"/>
        <charset val="134"/>
      </rPr>
      <t>设计师（电路设计</t>
    </r>
    <r>
      <rPr>
        <sz val="10"/>
        <rFont val="Times New Roman"/>
        <charset val="134"/>
      </rPr>
      <t>/</t>
    </r>
    <r>
      <rPr>
        <sz val="10"/>
        <rFont val="宋体"/>
        <charset val="134"/>
      </rPr>
      <t>系统设计</t>
    </r>
    <r>
      <rPr>
        <sz val="10"/>
        <rFont val="Times New Roman"/>
        <charset val="134"/>
      </rPr>
      <t>/</t>
    </r>
    <r>
      <rPr>
        <sz val="10"/>
        <rFont val="宋体"/>
        <charset val="134"/>
      </rPr>
      <t>结构设计）</t>
    </r>
  </si>
  <si>
    <r>
      <rPr>
        <sz val="10"/>
        <rFont val="宋体"/>
        <charset val="134"/>
      </rPr>
      <t>自动化</t>
    </r>
  </si>
  <si>
    <r>
      <rPr>
        <sz val="10"/>
        <rFont val="宋体"/>
        <charset val="134"/>
      </rPr>
      <t>待遇</t>
    </r>
    <r>
      <rPr>
        <sz val="10"/>
        <rFont val="Times New Roman"/>
        <charset val="134"/>
      </rPr>
      <t>:9000-12000</t>
    </r>
    <r>
      <rPr>
        <sz val="10"/>
        <rFont val="宋体"/>
        <charset val="134"/>
      </rPr>
      <t>元</t>
    </r>
    <r>
      <rPr>
        <sz val="10"/>
        <rFont val="Times New Roman"/>
        <charset val="134"/>
      </rPr>
      <t xml:space="preserve"> </t>
    </r>
    <r>
      <rPr>
        <sz val="10"/>
        <rFont val="宋体"/>
        <charset val="134"/>
      </rPr>
      <t>试用期：三个月</t>
    </r>
    <r>
      <rPr>
        <sz val="10"/>
        <rFont val="Times New Roman"/>
        <charset val="134"/>
      </rPr>
      <t xml:space="preserve"> </t>
    </r>
    <r>
      <rPr>
        <sz val="10"/>
        <rFont val="宋体"/>
        <charset val="134"/>
      </rPr>
      <t>试用工资：</t>
    </r>
    <r>
      <rPr>
        <sz val="10"/>
        <rFont val="Times New Roman"/>
        <charset val="134"/>
      </rPr>
      <t>5000</t>
    </r>
    <r>
      <rPr>
        <sz val="10"/>
        <rFont val="宋体"/>
        <charset val="134"/>
      </rPr>
      <t>元</t>
    </r>
    <r>
      <rPr>
        <sz val="10"/>
        <rFont val="Times New Roman"/>
        <charset val="134"/>
      </rPr>
      <t>/</t>
    </r>
    <r>
      <rPr>
        <sz val="10"/>
        <rFont val="宋体"/>
        <charset val="134"/>
      </rPr>
      <t>月。八险两金、单身公寓、节日补贴、年休假、探亲假、餐饮补贴</t>
    </r>
  </si>
  <si>
    <r>
      <rPr>
        <sz val="10"/>
        <rFont val="宋体"/>
        <charset val="134"/>
      </rPr>
      <t>朱斌</t>
    </r>
  </si>
  <si>
    <t>htkzrlzy3405@sina.com</t>
  </si>
  <si>
    <r>
      <rPr>
        <sz val="10"/>
        <rFont val="宋体"/>
        <charset val="134"/>
      </rPr>
      <t>工艺工程师（装调</t>
    </r>
    <r>
      <rPr>
        <sz val="10"/>
        <rFont val="Times New Roman"/>
        <charset val="134"/>
      </rPr>
      <t>/</t>
    </r>
    <r>
      <rPr>
        <sz val="10"/>
        <rFont val="宋体"/>
        <charset val="134"/>
      </rPr>
      <t>机械）</t>
    </r>
  </si>
  <si>
    <r>
      <rPr>
        <sz val="10"/>
        <rFont val="宋体"/>
        <charset val="134"/>
      </rPr>
      <t>电气工程及其自动化</t>
    </r>
  </si>
  <si>
    <r>
      <rPr>
        <sz val="10"/>
        <rFont val="宋体"/>
        <charset val="134"/>
      </rPr>
      <t>管理岗（税务、审计、人力）</t>
    </r>
  </si>
  <si>
    <r>
      <rPr>
        <sz val="10"/>
        <rFont val="宋体"/>
        <charset val="134"/>
      </rPr>
      <t>税收学</t>
    </r>
  </si>
  <si>
    <r>
      <rPr>
        <sz val="10"/>
        <rFont val="宋体"/>
        <charset val="134"/>
      </rPr>
      <t>待遇</t>
    </r>
    <r>
      <rPr>
        <sz val="10"/>
        <rFont val="Times New Roman"/>
        <charset val="134"/>
      </rPr>
      <t>:7000-9000</t>
    </r>
    <r>
      <rPr>
        <sz val="10"/>
        <rFont val="宋体"/>
        <charset val="134"/>
      </rPr>
      <t>元</t>
    </r>
    <r>
      <rPr>
        <sz val="10"/>
        <rFont val="Times New Roman"/>
        <charset val="134"/>
      </rPr>
      <t xml:space="preserve"> </t>
    </r>
    <r>
      <rPr>
        <sz val="10"/>
        <rFont val="宋体"/>
        <charset val="134"/>
      </rPr>
      <t>试用期：三个月</t>
    </r>
    <r>
      <rPr>
        <sz val="10"/>
        <rFont val="Times New Roman"/>
        <charset val="134"/>
      </rPr>
      <t xml:space="preserve"> </t>
    </r>
    <r>
      <rPr>
        <sz val="10"/>
        <rFont val="宋体"/>
        <charset val="134"/>
      </rPr>
      <t>试用工资：</t>
    </r>
    <r>
      <rPr>
        <sz val="10"/>
        <rFont val="Times New Roman"/>
        <charset val="134"/>
      </rPr>
      <t>4000</t>
    </r>
    <r>
      <rPr>
        <sz val="10"/>
        <rFont val="宋体"/>
        <charset val="134"/>
      </rPr>
      <t>元</t>
    </r>
    <r>
      <rPr>
        <sz val="10"/>
        <rFont val="Times New Roman"/>
        <charset val="134"/>
      </rPr>
      <t>/</t>
    </r>
    <r>
      <rPr>
        <sz val="10"/>
        <rFont val="宋体"/>
        <charset val="134"/>
      </rPr>
      <t>月。八险两金、单身公寓、工会福利、餐饮补贴、节日补贴、探亲假、年休假</t>
    </r>
  </si>
  <si>
    <r>
      <rPr>
        <sz val="10"/>
        <rFont val="宋体"/>
        <charset val="134"/>
      </rPr>
      <t>贵阳产业发展控股集团有限公司</t>
    </r>
    <r>
      <rPr>
        <sz val="10"/>
        <rFont val="Times New Roman"/>
        <charset val="134"/>
      </rPr>
      <t>-</t>
    </r>
    <r>
      <rPr>
        <sz val="10"/>
        <rFont val="宋体"/>
        <charset val="134"/>
      </rPr>
      <t>贵州轮胎股份有限公司</t>
    </r>
  </si>
  <si>
    <t>贵州轮胎股份有限公司始建于1958年，1996年改制为上市公司，国企，全国十大轮胎公司。公司主要从事轮胎研发、生产及销售，是全球商用轮胎规格品种较为齐全的轮胎企业之一。</t>
  </si>
  <si>
    <r>
      <rPr>
        <sz val="10"/>
        <rFont val="宋体"/>
        <charset val="134"/>
      </rPr>
      <t>贵阳市扎佐工业园区</t>
    </r>
  </si>
  <si>
    <r>
      <rPr>
        <sz val="10"/>
        <rFont val="宋体"/>
        <charset val="134"/>
      </rPr>
      <t>销售业务员</t>
    </r>
  </si>
  <si>
    <r>
      <rPr>
        <sz val="10"/>
        <rFont val="宋体"/>
        <charset val="134"/>
      </rPr>
      <t>市场营销、经济类相关专业</t>
    </r>
  </si>
  <si>
    <r>
      <rPr>
        <sz val="10"/>
        <rFont val="Times New Roman"/>
        <charset val="134"/>
      </rPr>
      <t>15-25</t>
    </r>
    <r>
      <rPr>
        <sz val="10"/>
        <rFont val="宋体"/>
        <charset val="134"/>
      </rPr>
      <t>万</t>
    </r>
    <r>
      <rPr>
        <sz val="10"/>
        <rFont val="Times New Roman"/>
        <charset val="134"/>
      </rPr>
      <t>/</t>
    </r>
    <r>
      <rPr>
        <sz val="10"/>
        <rFont val="宋体"/>
        <charset val="134"/>
      </rPr>
      <t>年</t>
    </r>
  </si>
  <si>
    <r>
      <rPr>
        <sz val="10"/>
        <rFont val="宋体"/>
        <charset val="134"/>
      </rPr>
      <t>任老师</t>
    </r>
  </si>
  <si>
    <t>2403569251@qq.com</t>
  </si>
  <si>
    <r>
      <rPr>
        <sz val="10"/>
        <rFont val="宋体"/>
        <charset val="134"/>
      </rPr>
      <t>技术工程师</t>
    </r>
  </si>
  <si>
    <r>
      <rPr>
        <sz val="10"/>
        <rFont val="宋体"/>
        <charset val="134"/>
      </rPr>
      <t>高分子材料类</t>
    </r>
  </si>
  <si>
    <r>
      <rPr>
        <sz val="10"/>
        <rFont val="Times New Roman"/>
        <charset val="134"/>
      </rPr>
      <t>8-15</t>
    </r>
    <r>
      <rPr>
        <sz val="10"/>
        <rFont val="宋体"/>
        <charset val="134"/>
      </rPr>
      <t>万</t>
    </r>
    <r>
      <rPr>
        <sz val="10"/>
        <rFont val="Times New Roman"/>
        <charset val="134"/>
      </rPr>
      <t>/</t>
    </r>
    <r>
      <rPr>
        <sz val="10"/>
        <rFont val="宋体"/>
        <charset val="134"/>
      </rPr>
      <t>年</t>
    </r>
  </si>
  <si>
    <r>
      <rPr>
        <sz val="10"/>
        <rFont val="宋体"/>
        <charset val="134"/>
      </rPr>
      <t>电气自动化相关</t>
    </r>
  </si>
  <si>
    <t>机械工程师</t>
  </si>
  <si>
    <r>
      <rPr>
        <sz val="10"/>
        <rFont val="宋体"/>
        <charset val="134"/>
      </rPr>
      <t>机械相关</t>
    </r>
  </si>
  <si>
    <r>
      <rPr>
        <sz val="10"/>
        <rFont val="宋体"/>
        <charset val="134"/>
      </rPr>
      <t>贵阳铁路建设投资有限公司</t>
    </r>
  </si>
  <si>
    <t>贵阳铁投商贸有限公司（以下简称“商贸公司”）系贵阳市属国有企业贵阳铁路建设投资有限公司下属全资子公司，成立于2014年1月，注册资金为人民币7800万元。商贸公司从成立至今，按照“集团化统筹、专业化拓展、市场化运作”的经营模式，以物流带动商贸，主要开展为贵州桥梁集团承建的古金修、纳六晴两条高速在建项目的钢材供应，坚持内外贸一体化发展，开展水泥、加气板材、平行进口汽车、玄武岩、煤炭等大宗商品购销业务，并于2023年获批贵阳市二手车出口业务试点企业资质（贵阳市五家之一）。截止2023年底，累计实现经营收入约21.17亿元。</t>
  </si>
  <si>
    <r>
      <rPr>
        <sz val="10"/>
        <rFont val="宋体"/>
        <charset val="134"/>
      </rPr>
      <t>贵州省贵阳市观山湖区迈德国际</t>
    </r>
    <r>
      <rPr>
        <sz val="10"/>
        <rFont val="Times New Roman"/>
        <charset val="134"/>
      </rPr>
      <t>A1</t>
    </r>
    <r>
      <rPr>
        <sz val="10"/>
        <rFont val="宋体"/>
        <charset val="134"/>
      </rPr>
      <t>栋</t>
    </r>
  </si>
  <si>
    <r>
      <rPr>
        <sz val="10"/>
        <rFont val="宋体"/>
        <charset val="134"/>
      </rPr>
      <t>贵阳铁投商贸有限公司</t>
    </r>
    <r>
      <rPr>
        <sz val="10"/>
        <rFont val="Times New Roman"/>
        <charset val="134"/>
      </rPr>
      <t>-</t>
    </r>
    <r>
      <rPr>
        <sz val="10"/>
        <rFont val="宋体"/>
        <charset val="134"/>
      </rPr>
      <t>风控管理岗</t>
    </r>
  </si>
  <si>
    <r>
      <rPr>
        <sz val="10"/>
        <rFont val="宋体"/>
        <charset val="134"/>
      </rPr>
      <t>法学等相关专业</t>
    </r>
  </si>
  <si>
    <r>
      <rPr>
        <sz val="10"/>
        <rFont val="Times New Roman"/>
        <charset val="134"/>
      </rPr>
      <t>3500-5000</t>
    </r>
    <r>
      <rPr>
        <sz val="10"/>
        <rFont val="宋体"/>
        <charset val="134"/>
      </rPr>
      <t>元</t>
    </r>
    <r>
      <rPr>
        <sz val="10"/>
        <rFont val="Times New Roman"/>
        <charset val="134"/>
      </rPr>
      <t>/</t>
    </r>
    <r>
      <rPr>
        <sz val="10"/>
        <rFont val="宋体"/>
        <charset val="134"/>
      </rPr>
      <t>月、五险一金、工会福利、带薪年假</t>
    </r>
  </si>
  <si>
    <r>
      <rPr>
        <sz val="10"/>
        <rFont val="宋体"/>
        <charset val="134"/>
      </rPr>
      <t>余女士</t>
    </r>
  </si>
  <si>
    <t>gyttrzb@163.com</t>
  </si>
  <si>
    <t>贵阳铁投供应链有限公司成立于2023年，系市交通运营集团下属二级子企业，注册资本金1000万元，属国有独资商业类交通物流行业，主要承担改貌铁路海关海关监管作业场所运营、国际货物运输代理、国内货物运输代理、国内集装箱货物运输代理、道路货物运输不含危险货物、铁路运输辅助活动及仓储等业务，具备粮食、煤炭、瓷砖、机械配件等大宗物资铁路物流代理专业团队，为客户提供多式联运解决方案。正在积极推动建设面向市场的第三方综合物流供应链服务商，搭建集多式联运、供应链金融、信息交互、电商门店四大系统功能为一体的物流供应链综合服务平台，在必要时无偿作为政府面向社会“平急”两用的资源调度手段。并制定改貌铁路口岸场站服务价格优惠政策，出台园区到发作业优先级体系和入驻企业优惠条件，打造片区物流代理企业办公园区和业务集散地。</t>
  </si>
  <si>
    <r>
      <rPr>
        <sz val="10"/>
        <rFont val="宋体"/>
        <charset val="134"/>
      </rPr>
      <t>贵州省贵阳市花溪区孟关乡改毛村五组</t>
    </r>
  </si>
  <si>
    <r>
      <rPr>
        <sz val="10"/>
        <rFont val="宋体"/>
        <charset val="134"/>
      </rPr>
      <t>贵阳铁投供应链有限公司</t>
    </r>
    <r>
      <rPr>
        <sz val="10"/>
        <rFont val="Times New Roman"/>
        <charset val="134"/>
      </rPr>
      <t>-</t>
    </r>
    <r>
      <rPr>
        <sz val="10"/>
        <rFont val="宋体"/>
        <charset val="134"/>
      </rPr>
      <t>系统运维岗</t>
    </r>
  </si>
  <si>
    <r>
      <rPr>
        <sz val="10"/>
        <rFont val="宋体"/>
        <charset val="134"/>
      </rPr>
      <t>计算机科学与技术、信息安全、软件工程等相关专业</t>
    </r>
  </si>
  <si>
    <r>
      <rPr>
        <sz val="10"/>
        <rFont val="宋体"/>
        <charset val="134"/>
      </rPr>
      <t>贵阳产业发展控股集团有限公司</t>
    </r>
    <r>
      <rPr>
        <sz val="10"/>
        <rFont val="Times New Roman"/>
        <charset val="134"/>
      </rPr>
      <t>-</t>
    </r>
    <r>
      <rPr>
        <sz val="10"/>
        <rFont val="宋体"/>
        <charset val="134"/>
      </rPr>
      <t>贵阳开阳阳泰热电有限公司</t>
    </r>
  </si>
  <si>
    <t>贵阳开阳阳泰热电有限公司成立于2022年12月2日，隶属于贵阳市工业投资有限公司一级子企业，注册资本41330.2万元。贵阳市工业投资有限公司持股比例65%、贵州开阳经开产业投资发展有限公司持股比例20%、中国电建集团贵州电力设计研究院有限公司持股比例8%、中国电建集团重庆工程有限公司持股比例7%。主营业务范围为热力生产和供应；煤炭及制品销售；石灰和石膏销售；供暖服务；发电业务、输电业务、供（配）电业务。</t>
  </si>
  <si>
    <r>
      <rPr>
        <sz val="10"/>
        <color theme="1"/>
        <rFont val="宋体"/>
        <charset val="134"/>
      </rPr>
      <t>贵州省贵阳市开阳县窄溪寨开阳阳泰项目部</t>
    </r>
  </si>
  <si>
    <r>
      <rPr>
        <sz val="10"/>
        <color theme="1"/>
        <rFont val="宋体"/>
        <charset val="134"/>
      </rPr>
      <t>脱硫运行</t>
    </r>
  </si>
  <si>
    <r>
      <rPr>
        <sz val="10"/>
        <color theme="1"/>
        <rFont val="宋体"/>
        <charset val="134"/>
      </rPr>
      <t>热能动力工程或电厂相关专业</t>
    </r>
  </si>
  <si>
    <r>
      <rPr>
        <sz val="10"/>
        <color theme="1"/>
        <rFont val="宋体"/>
        <charset val="134"/>
      </rPr>
      <t>大学本科</t>
    </r>
  </si>
  <si>
    <r>
      <rPr>
        <sz val="10"/>
        <color theme="1"/>
        <rFont val="宋体"/>
        <charset val="134"/>
      </rPr>
      <t>按公司薪酬制度执行</t>
    </r>
  </si>
  <si>
    <r>
      <rPr>
        <sz val="10"/>
        <color theme="1"/>
        <rFont val="宋体"/>
        <charset val="134"/>
      </rPr>
      <t>雷鑫</t>
    </r>
  </si>
  <si>
    <t>1872265724@qq.com</t>
  </si>
  <si>
    <r>
      <rPr>
        <sz val="10"/>
        <color theme="1"/>
        <rFont val="宋体"/>
        <charset val="134"/>
      </rPr>
      <t>化学运行</t>
    </r>
  </si>
  <si>
    <r>
      <rPr>
        <sz val="10"/>
        <color theme="1"/>
        <rFont val="宋体"/>
        <charset val="134"/>
      </rPr>
      <t>化学工程与工艺、分析化学、应用化学或电厂化学相关专业</t>
    </r>
  </si>
  <si>
    <r>
      <rPr>
        <sz val="10"/>
        <color theme="1"/>
        <rFont val="宋体"/>
        <charset val="134"/>
      </rPr>
      <t>集控运行</t>
    </r>
  </si>
  <si>
    <r>
      <rPr>
        <sz val="10"/>
        <color theme="1"/>
        <rFont val="宋体"/>
        <charset val="134"/>
      </rPr>
      <t>热能动力工程或电气自动化专业</t>
    </r>
  </si>
  <si>
    <r>
      <rPr>
        <sz val="10"/>
        <rFont val="宋体"/>
        <charset val="134"/>
      </rPr>
      <t>贵阳产业发展控股集团有限公司</t>
    </r>
    <r>
      <rPr>
        <sz val="10"/>
        <rFont val="Times New Roman"/>
        <charset val="134"/>
      </rPr>
      <t>-</t>
    </r>
    <r>
      <rPr>
        <sz val="10"/>
        <rFont val="宋体"/>
        <charset val="134"/>
      </rPr>
      <t>贵州华工工具注塑有限公司</t>
    </r>
  </si>
  <si>
    <t>贵州华工工具注塑有限公司（国营企业）成立2007年，现隶属于贵阳市工业投资公司，公司位于贵州省贵阳市花溪区田园南路，地理位置优越，交通便利，生产制造厂区占地面积170亩，现有在职职工590余人。</t>
  </si>
  <si>
    <r>
      <rPr>
        <sz val="10"/>
        <rFont val="宋体"/>
        <charset val="134"/>
      </rPr>
      <t>贵州省贵阳市花溪区田园南路</t>
    </r>
  </si>
  <si>
    <r>
      <rPr>
        <sz val="10"/>
        <rFont val="宋体"/>
        <charset val="134"/>
      </rPr>
      <t>销售人员</t>
    </r>
  </si>
  <si>
    <r>
      <rPr>
        <sz val="10"/>
        <rFont val="宋体"/>
        <charset val="134"/>
      </rPr>
      <t>市场营销</t>
    </r>
  </si>
  <si>
    <r>
      <rPr>
        <sz val="10"/>
        <rFont val="宋体"/>
        <charset val="134"/>
      </rPr>
      <t>单身宿舍（四人间）、免费午餐、国家法定节假日休息、交通车、试用期缴纳五险一金、薪资面议</t>
    </r>
  </si>
  <si>
    <r>
      <rPr>
        <sz val="10"/>
        <rFont val="宋体"/>
        <charset val="134"/>
      </rPr>
      <t>贾磊</t>
    </r>
  </si>
  <si>
    <t>jljl159159@163.com</t>
  </si>
  <si>
    <r>
      <rPr>
        <sz val="10"/>
        <rFont val="宋体"/>
        <charset val="134"/>
      </rPr>
      <t>贵阳产业发展控股集团有限公司</t>
    </r>
    <r>
      <rPr>
        <sz val="10"/>
        <rFont val="Times New Roman"/>
        <charset val="134"/>
      </rPr>
      <t>-</t>
    </r>
    <r>
      <rPr>
        <sz val="10"/>
        <rFont val="宋体"/>
        <charset val="134"/>
      </rPr>
      <t>贵阳市旅游发展有限公司</t>
    </r>
  </si>
  <si>
    <t>贵阳青岩古镇景区管理有限公司是由贵阳市旅游文化产业投资（集团）有限公司和花溪区人民政府下属的贵阳花溪旅游文化投资开发经营有限公司共同出资设立的，负责建设投资和经营管理青岩古镇景区的国有企业。</t>
  </si>
  <si>
    <r>
      <rPr>
        <sz val="10"/>
        <color theme="1"/>
        <rFont val="宋体"/>
        <charset val="134"/>
      </rPr>
      <t>贵州省贵阳市花溪区青岩镇东街文昌阁</t>
    </r>
    <r>
      <rPr>
        <sz val="10"/>
        <color theme="1"/>
        <rFont val="Times New Roman"/>
        <charset val="134"/>
      </rPr>
      <t>2</t>
    </r>
    <r>
      <rPr>
        <sz val="10"/>
        <color theme="1"/>
        <rFont val="宋体"/>
        <charset val="134"/>
      </rPr>
      <t>栋</t>
    </r>
  </si>
  <si>
    <r>
      <rPr>
        <sz val="10"/>
        <color theme="1"/>
        <rFont val="宋体"/>
        <charset val="134"/>
      </rPr>
      <t>贵阳青岩古镇景区管理有限公司</t>
    </r>
    <r>
      <rPr>
        <sz val="10"/>
        <color theme="1"/>
        <rFont val="Times New Roman"/>
        <charset val="134"/>
      </rPr>
      <t>-</t>
    </r>
    <r>
      <rPr>
        <sz val="10"/>
        <color theme="1"/>
        <rFont val="宋体"/>
        <charset val="134"/>
      </rPr>
      <t>行政文秘岗</t>
    </r>
  </si>
  <si>
    <r>
      <rPr>
        <sz val="10"/>
        <color theme="1"/>
        <rFont val="宋体"/>
        <charset val="134"/>
      </rPr>
      <t>行政管理、文秘等相关专业</t>
    </r>
  </si>
  <si>
    <r>
      <rPr>
        <sz val="10"/>
        <color theme="1"/>
        <rFont val="Times New Roman"/>
        <charset val="134"/>
      </rPr>
      <t>7-8</t>
    </r>
    <r>
      <rPr>
        <sz val="10"/>
        <color theme="1"/>
        <rFont val="宋体"/>
        <charset val="134"/>
      </rPr>
      <t>万元</t>
    </r>
    <r>
      <rPr>
        <sz val="10"/>
        <color theme="1"/>
        <rFont val="Times New Roman"/>
        <charset val="134"/>
      </rPr>
      <t>/</t>
    </r>
    <r>
      <rPr>
        <sz val="10"/>
        <color theme="1"/>
        <rFont val="宋体"/>
        <charset val="134"/>
      </rPr>
      <t>年</t>
    </r>
  </si>
  <si>
    <r>
      <rPr>
        <sz val="10"/>
        <color theme="1"/>
        <rFont val="宋体"/>
        <charset val="134"/>
      </rPr>
      <t>李芳</t>
    </r>
  </si>
  <si>
    <t>357280713@qq.com</t>
  </si>
  <si>
    <t>贵阳旅文旅游产业发展股份有限公司（以下简称“贵阳旅文公司”）的前身神舟漂流公司成立于2001年3月，注册资本为壹亿叁仟柒佰贰拾壹万元，2012年初贵阳市旅游文化产业投资集团有限公司（以下简称“市旅文集团”）收购为旗下全资子公司并更名桃源河景区被列入全省“5个100工程”中创建的“100个景区”的重点旅游景区，并于2014年4月成功通过全国旅游景区质量等级评定委员会审批，获得国家AAAA级旅游景区荣誉称号。</t>
  </si>
  <si>
    <r>
      <rPr>
        <sz val="10"/>
        <rFont val="宋体"/>
        <charset val="134"/>
      </rPr>
      <t>贵阳市修文县六屯镇</t>
    </r>
  </si>
  <si>
    <r>
      <rPr>
        <sz val="10"/>
        <rFont val="宋体"/>
        <charset val="134"/>
      </rPr>
      <t>贵阳旅文旅游产业发展股份有限公司</t>
    </r>
    <r>
      <rPr>
        <sz val="10"/>
        <rFont val="Times New Roman"/>
        <charset val="134"/>
      </rPr>
      <t>-</t>
    </r>
    <r>
      <rPr>
        <sz val="10"/>
        <rFont val="宋体"/>
        <charset val="134"/>
      </rPr>
      <t>营销宣传岗</t>
    </r>
  </si>
  <si>
    <r>
      <rPr>
        <sz val="10"/>
        <rFont val="宋体"/>
        <charset val="134"/>
      </rPr>
      <t>市场营销、旅游管理专业</t>
    </r>
  </si>
  <si>
    <r>
      <rPr>
        <sz val="10"/>
        <rFont val="Times New Roman"/>
        <charset val="134"/>
      </rPr>
      <t>4.4-10</t>
    </r>
    <r>
      <rPr>
        <sz val="10"/>
        <rFont val="宋体"/>
        <charset val="134"/>
      </rPr>
      <t>万元</t>
    </r>
    <r>
      <rPr>
        <sz val="10"/>
        <rFont val="Times New Roman"/>
        <charset val="134"/>
      </rPr>
      <t>/</t>
    </r>
    <r>
      <rPr>
        <sz val="10"/>
        <rFont val="宋体"/>
        <charset val="134"/>
      </rPr>
      <t>年</t>
    </r>
  </si>
  <si>
    <r>
      <rPr>
        <sz val="10"/>
        <rFont val="宋体"/>
        <charset val="134"/>
      </rPr>
      <t>李凤云</t>
    </r>
  </si>
  <si>
    <t>2214300097@qq.com</t>
  </si>
  <si>
    <t>白马峪公司是市旅文公司旗下的国有四A级旅游景区，常年水温40℃左右，水质晶莹透亮，即“可饮可浴”的健康温泉。依托良好的自然生态环境主打以温泉洗浴、酒店住宿、餐饮服务、饮用水的生产和销售为主的康养旅游度假区。</t>
  </si>
  <si>
    <r>
      <rPr>
        <sz val="10"/>
        <color theme="1"/>
        <rFont val="宋体"/>
        <charset val="134"/>
      </rPr>
      <t>贵州省贵阳市开阳县双流镇白马峪景区</t>
    </r>
  </si>
  <si>
    <r>
      <rPr>
        <sz val="10"/>
        <color theme="1"/>
        <rFont val="宋体"/>
        <charset val="134"/>
      </rPr>
      <t>贵阳白马峪温泉康养文化旅游有限责任公司</t>
    </r>
    <r>
      <rPr>
        <sz val="10"/>
        <color theme="1"/>
        <rFont val="Times New Roman"/>
        <charset val="134"/>
      </rPr>
      <t>-</t>
    </r>
    <r>
      <rPr>
        <sz val="10"/>
        <color theme="1"/>
        <rFont val="宋体"/>
        <charset val="134"/>
      </rPr>
      <t>财务融资岗</t>
    </r>
  </si>
  <si>
    <r>
      <rPr>
        <sz val="10"/>
        <color theme="1"/>
        <rFont val="宋体"/>
        <charset val="134"/>
      </rPr>
      <t>金融、会计、财务相关专业</t>
    </r>
  </si>
  <si>
    <r>
      <rPr>
        <sz val="10"/>
        <color theme="1"/>
        <rFont val="Times New Roman"/>
        <charset val="134"/>
      </rPr>
      <t>5-8</t>
    </r>
    <r>
      <rPr>
        <sz val="10"/>
        <color theme="1"/>
        <rFont val="宋体"/>
        <charset val="134"/>
      </rPr>
      <t>万元</t>
    </r>
    <r>
      <rPr>
        <sz val="10"/>
        <color theme="1"/>
        <rFont val="Times New Roman"/>
        <charset val="134"/>
      </rPr>
      <t>/</t>
    </r>
    <r>
      <rPr>
        <sz val="10"/>
        <color theme="1"/>
        <rFont val="宋体"/>
        <charset val="134"/>
      </rPr>
      <t>年</t>
    </r>
  </si>
  <si>
    <r>
      <rPr>
        <sz val="10"/>
        <color theme="1"/>
        <rFont val="宋体"/>
        <charset val="134"/>
      </rPr>
      <t>曹向芳</t>
    </r>
  </si>
  <si>
    <t>847832173@.qq.com</t>
  </si>
  <si>
    <r>
      <rPr>
        <sz val="10"/>
        <rFont val="宋体"/>
        <charset val="134"/>
      </rPr>
      <t>贵阳产业发展控股集团有限公司</t>
    </r>
    <r>
      <rPr>
        <sz val="10"/>
        <rFont val="Times New Roman"/>
        <charset val="134"/>
      </rPr>
      <t>-</t>
    </r>
    <r>
      <rPr>
        <sz val="10"/>
        <rFont val="宋体"/>
        <charset val="134"/>
      </rPr>
      <t>贵阳市外贸发展集团有限公司</t>
    </r>
  </si>
  <si>
    <t xml:space="preserve">  贵阳市外贸发展集团有限公司系贵阳产控集团一级全资子公司，贵州省一百亿级批零住餐总部企业，是为服务推动贵阳贵安外向型经济发展打造的市级外贸平台，下属5家子公司，涵盖外综服务+外贸金融服务+供应链等业务。</t>
  </si>
  <si>
    <r>
      <rPr>
        <sz val="10"/>
        <rFont val="宋体"/>
        <charset val="134"/>
      </rPr>
      <t>贵阳市综合保税区</t>
    </r>
  </si>
  <si>
    <r>
      <rPr>
        <sz val="10"/>
        <color theme="1"/>
        <rFont val="宋体"/>
        <charset val="134"/>
      </rPr>
      <t>业务岗</t>
    </r>
  </si>
  <si>
    <r>
      <rPr>
        <sz val="10"/>
        <color theme="1"/>
        <rFont val="宋体"/>
        <charset val="134"/>
      </rPr>
      <t>国际经济于贸易、工商管理、经济学等</t>
    </r>
  </si>
  <si>
    <r>
      <rPr>
        <sz val="10"/>
        <color theme="1"/>
        <rFont val="宋体"/>
        <charset val="134"/>
      </rPr>
      <t>本科及学士学位</t>
    </r>
  </si>
  <si>
    <r>
      <rPr>
        <sz val="10"/>
        <color theme="1"/>
        <rFont val="Times New Roman"/>
        <charset val="134"/>
      </rPr>
      <t>6-12</t>
    </r>
    <r>
      <rPr>
        <sz val="10"/>
        <color theme="1"/>
        <rFont val="宋体"/>
        <charset val="134"/>
      </rPr>
      <t>万元</t>
    </r>
    <r>
      <rPr>
        <sz val="10"/>
        <color theme="1"/>
        <rFont val="Times New Roman"/>
        <charset val="134"/>
      </rPr>
      <t>/</t>
    </r>
    <r>
      <rPr>
        <sz val="10"/>
        <color theme="1"/>
        <rFont val="宋体"/>
        <charset val="134"/>
      </rPr>
      <t>年</t>
    </r>
  </si>
  <si>
    <r>
      <rPr>
        <sz val="10"/>
        <color theme="1"/>
        <rFont val="宋体"/>
        <charset val="134"/>
      </rPr>
      <t>孙霞斌</t>
    </r>
  </si>
  <si>
    <t>1377086077@qq.com</t>
  </si>
  <si>
    <t xml:space="preserve">  贵阳市外贸发展集团有限公司系贵阳产控集团一级全资子公司，贵州省一百亿级批零住餐总部企业，是为服务推动贵阳贵安外向型经济发展打造的市级外贸平台，下属6家子公司，涵盖外综服务+外贸金融服务+供应链等业务。</t>
  </si>
  <si>
    <r>
      <rPr>
        <sz val="10"/>
        <color theme="1"/>
        <rFont val="宋体"/>
        <charset val="134"/>
      </rPr>
      <t>信息管理岗</t>
    </r>
  </si>
  <si>
    <r>
      <rPr>
        <sz val="10"/>
        <color theme="1"/>
        <rFont val="宋体"/>
        <charset val="134"/>
      </rPr>
      <t>计算机应用、信息管理等</t>
    </r>
  </si>
  <si>
    <r>
      <rPr>
        <sz val="10"/>
        <rFont val="宋体"/>
        <charset val="134"/>
      </rPr>
      <t>贵阳产业发展控股集团有限公司</t>
    </r>
    <r>
      <rPr>
        <sz val="10"/>
        <rFont val="Times New Roman"/>
        <charset val="134"/>
      </rPr>
      <t>-</t>
    </r>
    <r>
      <rPr>
        <sz val="10"/>
        <rFont val="宋体"/>
        <charset val="134"/>
      </rPr>
      <t>贵阳市物业集团有限公司</t>
    </r>
  </si>
  <si>
    <t>贵阳市物业集团有限公司成立于2010年12月，注册资本金为1亿元，是贵阳市人民政府国有资产监督管理委员会控股的国有企业，是贵州省物业管理协会理事单位、贵阳市物业管理协会副会长单位。</t>
  </si>
  <si>
    <r>
      <rPr>
        <sz val="10"/>
        <color theme="1"/>
        <rFont val="宋体"/>
        <charset val="134"/>
      </rPr>
      <t>贵州省贵阳市观山湖区长岭北路中天</t>
    </r>
    <r>
      <rPr>
        <sz val="10"/>
        <color theme="1"/>
        <rFont val="Times New Roman"/>
        <charset val="134"/>
      </rPr>
      <t>·</t>
    </r>
    <r>
      <rPr>
        <sz val="10"/>
        <color theme="1"/>
        <rFont val="宋体"/>
        <charset val="134"/>
      </rPr>
      <t>会展城</t>
    </r>
    <r>
      <rPr>
        <sz val="10"/>
        <color theme="1"/>
        <rFont val="Times New Roman"/>
        <charset val="134"/>
      </rPr>
      <t>B</t>
    </r>
    <r>
      <rPr>
        <sz val="10"/>
        <color theme="1"/>
        <rFont val="宋体"/>
        <charset val="134"/>
      </rPr>
      <t>区金融商务区北区（</t>
    </r>
    <r>
      <rPr>
        <sz val="10"/>
        <color theme="1"/>
        <rFont val="Times New Roman"/>
        <charset val="134"/>
      </rPr>
      <t>1</t>
    </r>
    <r>
      <rPr>
        <sz val="10"/>
        <color theme="1"/>
        <rFont val="宋体"/>
        <charset val="134"/>
      </rPr>
      <t>）</t>
    </r>
    <r>
      <rPr>
        <sz val="10"/>
        <color theme="1"/>
        <rFont val="Times New Roman"/>
        <charset val="134"/>
      </rPr>
      <t>1</t>
    </r>
    <r>
      <rPr>
        <sz val="10"/>
        <color theme="1"/>
        <rFont val="宋体"/>
        <charset val="134"/>
      </rPr>
      <t>单元</t>
    </r>
    <r>
      <rPr>
        <sz val="10"/>
        <color theme="1"/>
        <rFont val="Times New Roman"/>
        <charset val="134"/>
      </rPr>
      <t>20</t>
    </r>
    <r>
      <rPr>
        <sz val="10"/>
        <color theme="1"/>
        <rFont val="宋体"/>
        <charset val="134"/>
      </rPr>
      <t>层</t>
    </r>
    <r>
      <rPr>
        <sz val="10"/>
        <color theme="1"/>
        <rFont val="Times New Roman"/>
        <charset val="134"/>
      </rPr>
      <t>4</t>
    </r>
    <r>
      <rPr>
        <sz val="10"/>
        <color theme="1"/>
        <rFont val="宋体"/>
        <charset val="134"/>
      </rPr>
      <t>号</t>
    </r>
  </si>
  <si>
    <r>
      <rPr>
        <sz val="10"/>
        <color theme="1"/>
        <rFont val="宋体"/>
        <charset val="134"/>
      </rPr>
      <t>贵阳市物业集团有限公司</t>
    </r>
    <r>
      <rPr>
        <sz val="10"/>
        <color theme="1"/>
        <rFont val="Times New Roman"/>
        <charset val="134"/>
      </rPr>
      <t>-</t>
    </r>
    <r>
      <rPr>
        <sz val="10"/>
        <color theme="1"/>
        <rFont val="宋体"/>
        <charset val="134"/>
      </rPr>
      <t>文秘岗</t>
    </r>
  </si>
  <si>
    <r>
      <rPr>
        <sz val="10"/>
        <color theme="1"/>
        <rFont val="宋体"/>
        <charset val="134"/>
      </rPr>
      <t>汉语言文学、工商管理、行政管理、经济学、等相关专业</t>
    </r>
  </si>
  <si>
    <r>
      <rPr>
        <sz val="10"/>
        <color theme="1"/>
        <rFont val="Times New Roman"/>
        <charset val="134"/>
      </rPr>
      <t>6-8</t>
    </r>
    <r>
      <rPr>
        <sz val="10"/>
        <color theme="1"/>
        <rFont val="宋体"/>
        <charset val="134"/>
      </rPr>
      <t>万元</t>
    </r>
    <r>
      <rPr>
        <sz val="10"/>
        <color theme="1"/>
        <rFont val="Times New Roman"/>
        <charset val="134"/>
      </rPr>
      <t>/</t>
    </r>
    <r>
      <rPr>
        <sz val="10"/>
        <color theme="1"/>
        <rFont val="宋体"/>
        <charset val="134"/>
      </rPr>
      <t>年</t>
    </r>
  </si>
  <si>
    <r>
      <rPr>
        <sz val="10"/>
        <color theme="1"/>
        <rFont val="宋体"/>
        <charset val="134"/>
      </rPr>
      <t>杨毅</t>
    </r>
  </si>
  <si>
    <t>525288180@qq.com</t>
  </si>
  <si>
    <t>贵阳金丰物业服务有限公司是贵阳市物业集团有限公司全资子公司，注册资本金300万元。主要业务为物业管理、家政服务、市政设施管理、停车场服务等。</t>
  </si>
  <si>
    <r>
      <rPr>
        <sz val="10"/>
        <color theme="1"/>
        <rFont val="宋体"/>
        <charset val="134"/>
      </rPr>
      <t>贵州省贵阳市南明区市府路</t>
    </r>
    <r>
      <rPr>
        <sz val="10"/>
        <color theme="1"/>
        <rFont val="Times New Roman"/>
        <charset val="134"/>
      </rPr>
      <t>15</t>
    </r>
    <r>
      <rPr>
        <sz val="10"/>
        <color theme="1"/>
        <rFont val="宋体"/>
        <charset val="134"/>
      </rPr>
      <t>号</t>
    </r>
    <r>
      <rPr>
        <sz val="10"/>
        <color theme="1"/>
        <rFont val="Times New Roman"/>
        <charset val="134"/>
      </rPr>
      <t>[</t>
    </r>
    <r>
      <rPr>
        <sz val="10"/>
        <color theme="1"/>
        <rFont val="宋体"/>
        <charset val="134"/>
      </rPr>
      <t>市府社区</t>
    </r>
    <r>
      <rPr>
        <sz val="10"/>
        <color theme="1"/>
        <rFont val="Times New Roman"/>
        <charset val="134"/>
      </rPr>
      <t>]</t>
    </r>
  </si>
  <si>
    <r>
      <rPr>
        <sz val="10"/>
        <color theme="1"/>
        <rFont val="宋体"/>
        <charset val="134"/>
      </rPr>
      <t>贵阳金丰物业服务有限公司</t>
    </r>
    <r>
      <rPr>
        <sz val="10"/>
        <color theme="1"/>
        <rFont val="Times New Roman"/>
        <charset val="134"/>
      </rPr>
      <t>-</t>
    </r>
    <r>
      <rPr>
        <sz val="10"/>
        <color theme="1"/>
        <rFont val="宋体"/>
        <charset val="134"/>
      </rPr>
      <t>工程技术岗</t>
    </r>
  </si>
  <si>
    <r>
      <rPr>
        <sz val="10"/>
        <color theme="1"/>
        <rFont val="宋体"/>
        <charset val="134"/>
      </rPr>
      <t>电子信息工程、计算机科学与技术、机电工程、安全工程等相关专业</t>
    </r>
  </si>
  <si>
    <r>
      <rPr>
        <sz val="10"/>
        <color theme="1"/>
        <rFont val="Times New Roman"/>
        <charset val="134"/>
      </rPr>
      <t>5-7</t>
    </r>
    <r>
      <rPr>
        <sz val="10"/>
        <color theme="1"/>
        <rFont val="宋体"/>
        <charset val="134"/>
      </rPr>
      <t>万元</t>
    </r>
    <r>
      <rPr>
        <sz val="10"/>
        <color theme="1"/>
        <rFont val="Times New Roman"/>
        <charset val="134"/>
      </rPr>
      <t>/</t>
    </r>
    <r>
      <rPr>
        <sz val="10"/>
        <color theme="1"/>
        <rFont val="宋体"/>
        <charset val="134"/>
      </rPr>
      <t>年</t>
    </r>
  </si>
  <si>
    <r>
      <rPr>
        <sz val="10"/>
        <rFont val="宋体"/>
        <charset val="134"/>
      </rPr>
      <t>中国电信股份有限公司贵州分公司</t>
    </r>
  </si>
  <si>
    <t>中国电信贵州公司是贵州省内大型综合智能信息服务运营商，公司下辖9个市（州）分公司，95个县级分公司，在职员工近7000人。
贵州电信作为建设网络强国和数字中国的主力军，践行云改数转战略，积极参与“东数西算”工程，加快发展云计算及算力、新一代信息通信、大数据、人工智能、安全、量子以及数字平台等七大领域战略性新兴业务，有力助推贵州数字经济高质量发展。</t>
  </si>
  <si>
    <r>
      <rPr>
        <sz val="10"/>
        <rFont val="宋体"/>
        <charset val="134"/>
      </rPr>
      <t>贵阳市兴筑西路</t>
    </r>
    <r>
      <rPr>
        <sz val="10"/>
        <rFont val="Times New Roman"/>
        <charset val="134"/>
      </rPr>
      <t>60</t>
    </r>
    <r>
      <rPr>
        <sz val="10"/>
        <rFont val="宋体"/>
        <charset val="134"/>
      </rPr>
      <t>号</t>
    </r>
  </si>
  <si>
    <r>
      <rPr>
        <sz val="10"/>
        <rFont val="Times New Roman"/>
        <charset val="134"/>
      </rPr>
      <t>AI</t>
    </r>
    <r>
      <rPr>
        <sz val="10"/>
        <rFont val="宋体"/>
        <charset val="134"/>
      </rPr>
      <t>工程师</t>
    </r>
  </si>
  <si>
    <r>
      <rPr>
        <sz val="10"/>
        <rFont val="宋体"/>
        <charset val="134"/>
      </rPr>
      <t>通信、计算机、大数据、人工智能、物联网、软件、电子信息、自动化、电气、数学、物理等相关专业</t>
    </r>
  </si>
  <si>
    <r>
      <rPr>
        <sz val="10"/>
        <rFont val="宋体"/>
        <charset val="134"/>
      </rPr>
      <t>本科及以上学历等</t>
    </r>
  </si>
  <si>
    <r>
      <rPr>
        <sz val="10"/>
        <rFont val="宋体"/>
        <charset val="134"/>
      </rPr>
      <t>按照公司统一薪酬标准执行（六险两金）</t>
    </r>
  </si>
  <si>
    <r>
      <rPr>
        <sz val="10"/>
        <rFont val="宋体"/>
        <charset val="134"/>
      </rPr>
      <t>侯老师</t>
    </r>
  </si>
  <si>
    <t>935462217@qq.com</t>
  </si>
  <si>
    <r>
      <rPr>
        <sz val="10"/>
        <rFont val="宋体"/>
        <charset val="134"/>
      </rPr>
      <t>开发工程师</t>
    </r>
  </si>
  <si>
    <r>
      <rPr>
        <sz val="10"/>
        <rFont val="宋体"/>
        <charset val="134"/>
      </rPr>
      <t>产业数字化工程师</t>
    </r>
  </si>
  <si>
    <r>
      <rPr>
        <sz val="10"/>
        <rFont val="宋体"/>
        <charset val="134"/>
      </rPr>
      <t>云网工程师</t>
    </r>
  </si>
  <si>
    <r>
      <rPr>
        <sz val="10"/>
        <rFont val="宋体"/>
        <charset val="134"/>
      </rPr>
      <t>电源（暖通）工程师</t>
    </r>
  </si>
  <si>
    <r>
      <rPr>
        <sz val="10"/>
        <rFont val="宋体"/>
        <charset val="134"/>
      </rPr>
      <t>电气工程、电气信息工程、电气自动化等相关专业</t>
    </r>
  </si>
  <si>
    <r>
      <rPr>
        <sz val="10"/>
        <rFont val="宋体"/>
        <charset val="134"/>
      </rPr>
      <t>财务经理</t>
    </r>
  </si>
  <si>
    <r>
      <rPr>
        <sz val="10"/>
        <rFont val="宋体"/>
        <charset val="134"/>
      </rPr>
      <t>会计学、财务管理、税务、经济、审计学等相关专业</t>
    </r>
  </si>
  <si>
    <r>
      <rPr>
        <sz val="10"/>
        <rFont val="宋体"/>
        <charset val="134"/>
      </rPr>
      <t>贵阳市水务环境集团有限公司</t>
    </r>
  </si>
  <si>
    <t>贵阳市水务环境集团有限公司于2024年2月在原贵阳水务集团有限公司基础上整合成立，将划入的新业务与原有业务进行优化整合，打造成为集原水、供水、排水、污水及生态环境治理为一体的水务环境企业。</t>
  </si>
  <si>
    <r>
      <rPr>
        <sz val="10"/>
        <rFont val="宋体"/>
        <charset val="134"/>
      </rPr>
      <t>贵阳市观山湖区兴义路</t>
    </r>
    <r>
      <rPr>
        <sz val="10"/>
        <rFont val="Times New Roman"/>
        <charset val="134"/>
      </rPr>
      <t>1</t>
    </r>
    <r>
      <rPr>
        <sz val="10"/>
        <rFont val="宋体"/>
        <charset val="134"/>
      </rPr>
      <t>号</t>
    </r>
  </si>
  <si>
    <r>
      <rPr>
        <sz val="10"/>
        <color theme="1"/>
        <rFont val="宋体"/>
        <charset val="134"/>
      </rPr>
      <t>贵阳市水务环境集团有限公司</t>
    </r>
    <r>
      <rPr>
        <sz val="10"/>
        <color theme="1"/>
        <rFont val="Times New Roman"/>
        <charset val="134"/>
      </rPr>
      <t>-</t>
    </r>
    <r>
      <rPr>
        <sz val="10"/>
        <color theme="1"/>
        <rFont val="宋体"/>
        <charset val="134"/>
      </rPr>
      <t>党群人资部薪酬绩效岗</t>
    </r>
  </si>
  <si>
    <r>
      <rPr>
        <sz val="10"/>
        <color theme="1"/>
        <rFont val="宋体"/>
        <charset val="134"/>
      </rPr>
      <t>经济类、管理类相关专业</t>
    </r>
  </si>
  <si>
    <r>
      <rPr>
        <sz val="10"/>
        <color theme="1"/>
        <rFont val="宋体"/>
        <charset val="134"/>
      </rPr>
      <t>硕士研究生</t>
    </r>
  </si>
  <si>
    <r>
      <rPr>
        <sz val="10"/>
        <color rgb="FF000000"/>
        <rFont val="Times New Roman"/>
        <charset val="134"/>
      </rPr>
      <t>7000</t>
    </r>
    <r>
      <rPr>
        <sz val="10"/>
        <color rgb="FF000000"/>
        <rFont val="宋体"/>
        <charset val="134"/>
      </rPr>
      <t>元</t>
    </r>
    <r>
      <rPr>
        <sz val="10"/>
        <color rgb="FF000000"/>
        <rFont val="Times New Roman"/>
        <charset val="134"/>
      </rPr>
      <t>-9000</t>
    </r>
    <r>
      <rPr>
        <sz val="10"/>
        <color rgb="FF000000"/>
        <rFont val="宋体"/>
        <charset val="134"/>
      </rPr>
      <t>元</t>
    </r>
    <r>
      <rPr>
        <sz val="10"/>
        <color rgb="FF000000"/>
        <rFont val="Times New Roman"/>
        <charset val="134"/>
      </rPr>
      <t>/</t>
    </r>
    <r>
      <rPr>
        <sz val="10"/>
        <color rgb="FF000000"/>
        <rFont val="宋体"/>
        <charset val="134"/>
      </rPr>
      <t>月</t>
    </r>
  </si>
  <si>
    <r>
      <rPr>
        <sz val="10"/>
        <color theme="1"/>
        <rFont val="宋体"/>
        <charset val="134"/>
      </rPr>
      <t>刘婷婷</t>
    </r>
  </si>
  <si>
    <t>swjtgsHR@163.com</t>
  </si>
  <si>
    <r>
      <rPr>
        <sz val="10"/>
        <color theme="1"/>
        <rFont val="宋体"/>
        <charset val="134"/>
      </rPr>
      <t>贵阳市水务环境集团有限公司</t>
    </r>
    <r>
      <rPr>
        <sz val="10"/>
        <color theme="1"/>
        <rFont val="Times New Roman"/>
        <charset val="134"/>
      </rPr>
      <t>-</t>
    </r>
    <r>
      <rPr>
        <sz val="10"/>
        <color theme="1"/>
        <rFont val="宋体"/>
        <charset val="134"/>
      </rPr>
      <t>给排水技术</t>
    </r>
  </si>
  <si>
    <r>
      <rPr>
        <sz val="10"/>
        <color theme="1"/>
        <rFont val="宋体"/>
        <charset val="134"/>
      </rPr>
      <t>给排水工程相关专业</t>
    </r>
  </si>
  <si>
    <r>
      <rPr>
        <sz val="10"/>
        <rFont val="宋体"/>
        <charset val="134"/>
      </rPr>
      <t>贵阳市水务环境集团有限公司</t>
    </r>
    <r>
      <rPr>
        <sz val="10"/>
        <rFont val="Times New Roman"/>
        <charset val="134"/>
      </rPr>
      <t>-</t>
    </r>
    <r>
      <rPr>
        <sz val="10"/>
        <rFont val="宋体"/>
        <charset val="134"/>
      </rPr>
      <t>财务会计</t>
    </r>
  </si>
  <si>
    <t>经济，财务，金融等相关专业</t>
  </si>
  <si>
    <t>贵阳市水务环境集团分质供水有限公司是贵阳水务集团旗下全资子公司，公司成立于2021年6月2号，注册资金3000万元。具体负责贵阳市城市直饮水系统建设，是集管道直饮水研究、设计、施工、安装、运维一体化企业。</t>
  </si>
  <si>
    <r>
      <rPr>
        <sz val="10"/>
        <rFont val="宋体"/>
        <charset val="134"/>
      </rPr>
      <t>贵阳市水务环境集团分质供水有限公司预决算工程师</t>
    </r>
  </si>
  <si>
    <r>
      <rPr>
        <sz val="10"/>
        <rFont val="宋体"/>
        <charset val="134"/>
      </rPr>
      <t>造价工程相关专业</t>
    </r>
  </si>
  <si>
    <r>
      <rPr>
        <sz val="10"/>
        <color theme="1"/>
        <rFont val="宋体"/>
        <charset val="134"/>
      </rPr>
      <t>大学本科及以上学历</t>
    </r>
  </si>
  <si>
    <r>
      <rPr>
        <sz val="10"/>
        <color rgb="FF000000"/>
        <rFont val="Times New Roman"/>
        <charset val="134"/>
      </rPr>
      <t>6000</t>
    </r>
    <r>
      <rPr>
        <sz val="10"/>
        <color rgb="FF000000"/>
        <rFont val="宋体"/>
        <charset val="134"/>
      </rPr>
      <t>元</t>
    </r>
    <r>
      <rPr>
        <sz val="10"/>
        <color rgb="FF000000"/>
        <rFont val="Times New Roman"/>
        <charset val="134"/>
      </rPr>
      <t>-8000</t>
    </r>
    <r>
      <rPr>
        <sz val="10"/>
        <color rgb="FF000000"/>
        <rFont val="宋体"/>
        <charset val="134"/>
      </rPr>
      <t>元</t>
    </r>
    <r>
      <rPr>
        <sz val="10"/>
        <color rgb="FF000000"/>
        <rFont val="Times New Roman"/>
        <charset val="134"/>
      </rPr>
      <t>/</t>
    </r>
    <r>
      <rPr>
        <sz val="10"/>
        <color rgb="FF000000"/>
        <rFont val="宋体"/>
        <charset val="134"/>
      </rPr>
      <t>月</t>
    </r>
  </si>
  <si>
    <t>贵州筑安工程建设有限公司(以下简称“筑安公司”)系集团公司全资子公司，注册资本金2亿元，具有市政公用工程施工总承包二级资质，主要业务为建设工程施工，文物保护工程施工，特种设备安装改造修理，电气安装服务，建筑劳务分包，测绘服务、园林绿化工程施工，土石方工程施工，土地整治服务，普通机械设备安装服务，水土流失防治服务，规划设计管理等。</t>
  </si>
  <si>
    <r>
      <rPr>
        <sz val="10"/>
        <rFont val="宋体"/>
        <charset val="134"/>
      </rPr>
      <t>贵州省贵阳市贵州双龙航空港经济区</t>
    </r>
  </si>
  <si>
    <r>
      <rPr>
        <sz val="10"/>
        <rFont val="宋体"/>
        <charset val="134"/>
      </rPr>
      <t>贵州筑安建设工程有限公司工程管理岗</t>
    </r>
  </si>
  <si>
    <r>
      <rPr>
        <sz val="10"/>
        <rFont val="宋体"/>
        <charset val="134"/>
      </rPr>
      <t>电气工程及其自动化、道路桥梁与渡河工程、土木工程</t>
    </r>
    <r>
      <rPr>
        <sz val="10"/>
        <rFont val="Times New Roman"/>
        <charset val="134"/>
      </rPr>
      <t>(</t>
    </r>
    <r>
      <rPr>
        <sz val="10"/>
        <rFont val="宋体"/>
        <charset val="134"/>
      </rPr>
      <t>房建方向、给排水方向</t>
    </r>
    <r>
      <rPr>
        <sz val="10"/>
        <rFont val="Times New Roman"/>
        <charset val="134"/>
      </rPr>
      <t>)</t>
    </r>
    <r>
      <rPr>
        <sz val="10"/>
        <rFont val="宋体"/>
        <charset val="134"/>
      </rPr>
      <t>、安全工程、智能制造工程、测绘工程等工程相关专业</t>
    </r>
  </si>
  <si>
    <t xml:space="preserve">贵州筑水环境监测有限公司成立于2019年9月19日，注册资金2500万元人民币，隶属贵阳市水务环境集团有限公司，是国家城市供水水质监测网贵阳监测站运营管理单位。公司成立后，围绕供、排水水质检测领域持续发力，紧跟国家政策、法律法规要求，深钻检验检测业务，横向拓宽检验检测的服务领域和范围，纵向延伸检验检测的深度，从检测业务咨询、检测技术服务、检测知识科普、检测人员培训、检测项目研发、检验检测信息化等方面不断探索。
</t>
  </si>
  <si>
    <r>
      <rPr>
        <sz val="10"/>
        <rFont val="宋体"/>
        <charset val="134"/>
      </rPr>
      <t>贵州省贵阳市云岩区黔灵乡改茶村西郊水厂</t>
    </r>
  </si>
  <si>
    <r>
      <rPr>
        <sz val="10"/>
        <rFont val="宋体"/>
        <charset val="134"/>
      </rPr>
      <t>贵州筑水环境监测有限公司技术检测岗</t>
    </r>
  </si>
  <si>
    <r>
      <rPr>
        <sz val="10"/>
        <rFont val="宋体"/>
        <charset val="134"/>
      </rPr>
      <t>环境工程、化学工程与工艺</t>
    </r>
  </si>
  <si>
    <r>
      <rPr>
        <sz val="10"/>
        <rFont val="宋体"/>
        <charset val="134"/>
      </rPr>
      <t>硕士研究生</t>
    </r>
    <r>
      <rPr>
        <sz val="10"/>
        <rFont val="Times New Roman"/>
        <charset val="134"/>
      </rPr>
      <t xml:space="preserve"> </t>
    </r>
  </si>
  <si>
    <r>
      <rPr>
        <sz val="10"/>
        <rFont val="Times New Roman"/>
        <charset val="134"/>
      </rPr>
      <t>7000</t>
    </r>
    <r>
      <rPr>
        <sz val="10"/>
        <rFont val="宋体"/>
        <charset val="134"/>
      </rPr>
      <t>元</t>
    </r>
    <r>
      <rPr>
        <sz val="10"/>
        <rFont val="Times New Roman"/>
        <charset val="134"/>
      </rPr>
      <t>-9000</t>
    </r>
    <r>
      <rPr>
        <sz val="10"/>
        <rFont val="宋体"/>
        <charset val="134"/>
      </rPr>
      <t>元</t>
    </r>
    <r>
      <rPr>
        <sz val="10"/>
        <rFont val="Times New Roman"/>
        <charset val="134"/>
      </rPr>
      <t>/</t>
    </r>
    <r>
      <rPr>
        <sz val="10"/>
        <rFont val="宋体"/>
        <charset val="134"/>
      </rPr>
      <t>月</t>
    </r>
  </si>
  <si>
    <t>贵阳北控水务有限责任公司系贵阳水务集团所属控股子公司，由原贵阳市供水总公司和北控水务集团有限公司合资组建而成，注册资本为14.56亿元人民币。贵阳北控水务日供水能力130万立方米，服务人口约350万，供水面积约560平方公里。目前承担贵阳市云岩区、南明区、观山湖区、经开区等四大行政区域的自来水生产供应、自来水管道安装、水表安装、水表检测等业务，客户类型主要有居民生活类、非居民用水类、特种类用水等三类。贵阳北控水务拥有较为完善的城市供水网络系统、中央调度监测系统、水质监测系统，所属7座水厂的出厂水质在全省率先达到国家《生活饮用水卫生标准》全部97项指标。</t>
  </si>
  <si>
    <r>
      <rPr>
        <sz val="10"/>
        <rFont val="宋体"/>
        <charset val="134"/>
      </rPr>
      <t>贵阳北控水务有限责任公司内部审计</t>
    </r>
  </si>
  <si>
    <r>
      <rPr>
        <sz val="10"/>
        <rFont val="宋体"/>
        <charset val="134"/>
      </rPr>
      <t>财会相关、工程造价、工程管理相关专业</t>
    </r>
  </si>
  <si>
    <r>
      <rPr>
        <sz val="10"/>
        <rFont val="Times New Roman"/>
        <charset val="134"/>
      </rPr>
      <t>6000</t>
    </r>
    <r>
      <rPr>
        <sz val="10"/>
        <rFont val="宋体"/>
        <charset val="134"/>
      </rPr>
      <t>元</t>
    </r>
    <r>
      <rPr>
        <sz val="10"/>
        <rFont val="Times New Roman"/>
        <charset val="134"/>
      </rPr>
      <t>-8000</t>
    </r>
    <r>
      <rPr>
        <sz val="10"/>
        <rFont val="宋体"/>
        <charset val="134"/>
      </rPr>
      <t>元</t>
    </r>
    <r>
      <rPr>
        <sz val="10"/>
        <rFont val="Times New Roman"/>
        <charset val="134"/>
      </rPr>
      <t>/</t>
    </r>
    <r>
      <rPr>
        <sz val="10"/>
        <rFont val="宋体"/>
        <charset val="134"/>
      </rPr>
      <t>月</t>
    </r>
  </si>
  <si>
    <r>
      <rPr>
        <sz val="10"/>
        <rFont val="宋体"/>
        <charset val="134"/>
      </rPr>
      <t>贵阳北控水务有限责任公司工程管理</t>
    </r>
  </si>
  <si>
    <r>
      <rPr>
        <sz val="10"/>
        <rFont val="宋体"/>
        <charset val="134"/>
      </rPr>
      <t>工程管理及相关专业</t>
    </r>
  </si>
  <si>
    <r>
      <rPr>
        <sz val="10"/>
        <rFont val="宋体"/>
        <charset val="134"/>
      </rPr>
      <t>贵阳北控水务有限责任公司设备管理</t>
    </r>
  </si>
  <si>
    <r>
      <rPr>
        <sz val="10"/>
        <rFont val="宋体"/>
        <charset val="134"/>
      </rPr>
      <t>电气工程及其自动化、机电类相关专业</t>
    </r>
  </si>
  <si>
    <r>
      <rPr>
        <sz val="10"/>
        <color theme="1"/>
        <rFont val="宋体"/>
        <charset val="134"/>
      </rPr>
      <t>贵阳产业发展控股集团有限公司</t>
    </r>
    <r>
      <rPr>
        <sz val="10"/>
        <color theme="1"/>
        <rFont val="Times New Roman"/>
        <charset val="134"/>
      </rPr>
      <t>-</t>
    </r>
    <r>
      <rPr>
        <sz val="10"/>
        <color theme="1"/>
        <rFont val="宋体"/>
        <charset val="134"/>
      </rPr>
      <t>贵州贵铝新材料股份有限公司</t>
    </r>
  </si>
  <si>
    <t>公司主营铝及铝合金板、带、箔的生产、销售及新产品技术开发，再生铝合金锭、棒，铝工业废旧金属回收、加工及资源化利用等业务。</t>
  </si>
  <si>
    <r>
      <rPr>
        <sz val="10"/>
        <color theme="1"/>
        <rFont val="宋体"/>
        <charset val="134"/>
      </rPr>
      <t>贵州省贵阳市白云区云环东路</t>
    </r>
    <r>
      <rPr>
        <sz val="10"/>
        <color theme="1"/>
        <rFont val="Times New Roman"/>
        <charset val="134"/>
      </rPr>
      <t>419</t>
    </r>
    <r>
      <rPr>
        <sz val="10"/>
        <color theme="1"/>
        <rFont val="宋体"/>
        <charset val="134"/>
      </rPr>
      <t>号</t>
    </r>
  </si>
  <si>
    <r>
      <rPr>
        <sz val="10"/>
        <color theme="1"/>
        <rFont val="宋体"/>
        <charset val="134"/>
      </rPr>
      <t>外贸销售业务员</t>
    </r>
  </si>
  <si>
    <r>
      <rPr>
        <sz val="10"/>
        <color theme="1"/>
        <rFont val="宋体"/>
        <charset val="134"/>
      </rPr>
      <t>国际经贸、英语相关专业</t>
    </r>
  </si>
  <si>
    <r>
      <rPr>
        <sz val="10"/>
        <color theme="1"/>
        <rFont val="Times New Roman"/>
        <charset val="134"/>
      </rPr>
      <t>6</t>
    </r>
    <r>
      <rPr>
        <sz val="10"/>
        <color theme="1"/>
        <rFont val="宋体"/>
        <charset val="134"/>
      </rPr>
      <t>万元</t>
    </r>
    <r>
      <rPr>
        <sz val="10"/>
        <color theme="1"/>
        <rFont val="Times New Roman"/>
        <charset val="134"/>
      </rPr>
      <t>/</t>
    </r>
    <r>
      <rPr>
        <sz val="10"/>
        <color theme="1"/>
        <rFont val="宋体"/>
        <charset val="134"/>
      </rPr>
      <t>年</t>
    </r>
    <r>
      <rPr>
        <sz val="10"/>
        <color theme="1"/>
        <rFont val="Times New Roman"/>
        <charset val="134"/>
      </rPr>
      <t>+</t>
    </r>
    <r>
      <rPr>
        <sz val="10"/>
        <color theme="1"/>
        <rFont val="宋体"/>
        <charset val="134"/>
      </rPr>
      <t>提成、</t>
    </r>
    <r>
      <rPr>
        <sz val="10"/>
        <color theme="1"/>
        <rFont val="Times New Roman"/>
        <charset val="134"/>
      </rPr>
      <t xml:space="preserve">
</t>
    </r>
    <r>
      <rPr>
        <sz val="10"/>
        <color theme="1"/>
        <rFont val="宋体"/>
        <charset val="134"/>
      </rPr>
      <t>五险一金、餐补</t>
    </r>
  </si>
  <si>
    <r>
      <rPr>
        <sz val="10"/>
        <color theme="1"/>
        <rFont val="宋体"/>
        <charset val="134"/>
      </rPr>
      <t>段茗馨</t>
    </r>
  </si>
  <si>
    <t>605343184@qq.com</t>
  </si>
  <si>
    <r>
      <rPr>
        <sz val="10"/>
        <color theme="1"/>
        <rFont val="宋体"/>
        <charset val="134"/>
      </rPr>
      <t>贵阳产业发展控股集团有限公司</t>
    </r>
    <r>
      <rPr>
        <sz val="10"/>
        <color theme="1"/>
        <rFont val="Times New Roman"/>
        <charset val="134"/>
      </rPr>
      <t>-</t>
    </r>
    <r>
      <rPr>
        <sz val="10"/>
        <color theme="1"/>
        <rFont val="宋体"/>
        <charset val="134"/>
      </rPr>
      <t>贵阳市大数据产业有限公司</t>
    </r>
  </si>
  <si>
    <t>贵阳宏图科技有限公司（简称“宏图科技公司”），成立于2000年7月，是由原贵阳市科学技术情报研究所转制成立，现为贵阳市大数据产业有限公司一级子公司，公司注册资本1661.3万元。2006年12月，经贵州省信息化领导小组批准，在宏图科技公司基础上组建“贵州省信息安全评估中心”，是贵州省首家开展信息安全研究和测评的机构。</t>
  </si>
  <si>
    <r>
      <rPr>
        <sz val="10"/>
        <color theme="1"/>
        <rFont val="宋体"/>
        <charset val="134"/>
      </rPr>
      <t>贵阳市观山湖区阳关大道</t>
    </r>
    <r>
      <rPr>
        <sz val="10"/>
        <color theme="1"/>
        <rFont val="Times New Roman"/>
        <charset val="134"/>
      </rPr>
      <t>28</t>
    </r>
    <r>
      <rPr>
        <sz val="10"/>
        <color theme="1"/>
        <rFont val="宋体"/>
        <charset val="134"/>
      </rPr>
      <t>号西部研发基地</t>
    </r>
    <r>
      <rPr>
        <sz val="10"/>
        <color theme="1"/>
        <rFont val="Times New Roman"/>
        <charset val="134"/>
      </rPr>
      <t>3</t>
    </r>
    <r>
      <rPr>
        <sz val="10"/>
        <color theme="1"/>
        <rFont val="宋体"/>
        <charset val="134"/>
      </rPr>
      <t>号楼</t>
    </r>
    <r>
      <rPr>
        <sz val="10"/>
        <color theme="1"/>
        <rFont val="Times New Roman"/>
        <charset val="134"/>
      </rPr>
      <t>14</t>
    </r>
    <r>
      <rPr>
        <sz val="10"/>
        <color theme="1"/>
        <rFont val="宋体"/>
        <charset val="134"/>
      </rPr>
      <t>层</t>
    </r>
  </si>
  <si>
    <r>
      <rPr>
        <sz val="10"/>
        <color theme="1"/>
        <rFont val="宋体"/>
        <charset val="134"/>
      </rPr>
      <t>贵阳宏图科技有限公司</t>
    </r>
    <r>
      <rPr>
        <sz val="10"/>
        <color theme="1"/>
        <rFont val="Times New Roman"/>
        <charset val="134"/>
      </rPr>
      <t>-</t>
    </r>
    <r>
      <rPr>
        <sz val="10"/>
        <color theme="1"/>
        <rFont val="宋体"/>
        <charset val="134"/>
      </rPr>
      <t>网络安全等级保护测评师</t>
    </r>
  </si>
  <si>
    <r>
      <rPr>
        <sz val="10"/>
        <color theme="1"/>
        <rFont val="宋体"/>
        <charset val="134"/>
      </rPr>
      <t>计算机相关专业</t>
    </r>
  </si>
  <si>
    <r>
      <rPr>
        <sz val="10"/>
        <color theme="1"/>
        <rFont val="宋体"/>
        <charset val="134"/>
      </rPr>
      <t>约</t>
    </r>
    <r>
      <rPr>
        <sz val="10"/>
        <color theme="1"/>
        <rFont val="Times New Roman"/>
        <charset val="134"/>
      </rPr>
      <t>8</t>
    </r>
    <r>
      <rPr>
        <sz val="10"/>
        <color theme="1"/>
        <rFont val="宋体"/>
        <charset val="134"/>
      </rPr>
      <t>万</t>
    </r>
    <r>
      <rPr>
        <sz val="10"/>
        <color theme="1"/>
        <rFont val="Times New Roman"/>
        <charset val="134"/>
      </rPr>
      <t>/</t>
    </r>
    <r>
      <rPr>
        <sz val="10"/>
        <color theme="1"/>
        <rFont val="宋体"/>
        <charset val="134"/>
      </rPr>
      <t>年</t>
    </r>
  </si>
  <si>
    <r>
      <rPr>
        <sz val="10"/>
        <color theme="1"/>
        <rFont val="宋体"/>
        <charset val="134"/>
      </rPr>
      <t>肖锦华</t>
    </r>
  </si>
  <si>
    <t>30771381@qq.com</t>
  </si>
  <si>
    <r>
      <rPr>
        <sz val="10"/>
        <color theme="1"/>
        <rFont val="宋体"/>
        <charset val="134"/>
      </rPr>
      <t>贵阳块数据城市建设有限公司成立于</t>
    </r>
    <r>
      <rPr>
        <sz val="10"/>
        <color theme="1"/>
        <rFont val="Times New Roman"/>
        <charset val="134"/>
      </rPr>
      <t>2014</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28</t>
    </r>
    <r>
      <rPr>
        <sz val="10"/>
        <color theme="1"/>
        <rFont val="宋体"/>
        <charset val="134"/>
      </rPr>
      <t>日，是贵阳市大数据产业有限公司全资子公司，为高新技术企业。公司主要负责贵阳市相关大数据产业基础平台建设运营、重点项目建设和应用的实践探索，是贵阳市打造大数据生态体系、有效利用政府数据资源、践行块数据城市建设理念的平台和载体。</t>
    </r>
  </si>
  <si>
    <r>
      <rPr>
        <sz val="10"/>
        <color theme="1"/>
        <rFont val="宋体"/>
        <charset val="134"/>
      </rPr>
      <t>贵州省贵阳市高新区中澳科技城</t>
    </r>
    <r>
      <rPr>
        <sz val="10"/>
        <color theme="1"/>
        <rFont val="Times New Roman"/>
        <charset val="134"/>
      </rPr>
      <t>3</t>
    </r>
    <r>
      <rPr>
        <sz val="10"/>
        <color theme="1"/>
        <rFont val="宋体"/>
        <charset val="134"/>
      </rPr>
      <t>号楼</t>
    </r>
  </si>
  <si>
    <r>
      <rPr>
        <sz val="10"/>
        <color theme="1"/>
        <rFont val="宋体"/>
        <charset val="134"/>
      </rPr>
      <t>贵阳块数据城市建设有限公司</t>
    </r>
    <r>
      <rPr>
        <sz val="10"/>
        <color theme="1"/>
        <rFont val="Times New Roman"/>
        <charset val="134"/>
      </rPr>
      <t>-</t>
    </r>
    <r>
      <rPr>
        <sz val="10"/>
        <color theme="1"/>
        <rFont val="宋体"/>
        <charset val="134"/>
      </rPr>
      <t>地理信息数据处理</t>
    </r>
  </si>
  <si>
    <r>
      <rPr>
        <sz val="10"/>
        <color theme="1"/>
        <rFont val="宋体"/>
        <charset val="134"/>
      </rPr>
      <t>计算机及测绘地理相关专业</t>
    </r>
  </si>
  <si>
    <r>
      <rPr>
        <sz val="10"/>
        <color theme="1"/>
        <rFont val="Times New Roman"/>
        <charset val="134"/>
      </rPr>
      <t>9</t>
    </r>
    <r>
      <rPr>
        <sz val="10"/>
        <color theme="1"/>
        <rFont val="宋体"/>
        <charset val="134"/>
      </rPr>
      <t>万元</t>
    </r>
    <r>
      <rPr>
        <sz val="10"/>
        <color theme="1"/>
        <rFont val="Times New Roman"/>
        <charset val="134"/>
      </rPr>
      <t>+/</t>
    </r>
    <r>
      <rPr>
        <sz val="10"/>
        <color theme="1"/>
        <rFont val="宋体"/>
        <charset val="134"/>
      </rPr>
      <t>年</t>
    </r>
  </si>
  <si>
    <r>
      <rPr>
        <sz val="10"/>
        <color theme="1"/>
        <rFont val="宋体"/>
        <charset val="134"/>
      </rPr>
      <t>李学博文</t>
    </r>
  </si>
  <si>
    <t>gyksjhr@163.com</t>
  </si>
  <si>
    <r>
      <rPr>
        <sz val="10"/>
        <rFont val="宋体"/>
        <charset val="134"/>
      </rPr>
      <t>贵阳市矿产能源投资集团有限公司</t>
    </r>
  </si>
  <si>
    <t>贵阳市矿产能源投资集团有限公司（简称“市矿能集团”）系市管国有企业，于2022年1月成立，注册资本金20.2亿元，市矿能集团聚焦四大矿产（磷矿、铝矿、砂石建材、地热），突出四大抓手（矿产资源储备、矿产品供应链、绿色矿山建设、产业大招商），紧扣四大能源（光伏发电、风力发电、综合能源站、智能充电网），着力四大创新（“净矿出让”一级开发、绿色矿山投资基金、矿能产业废料综合利用、新型建材电商平台），强化四大保障（党建引领、机制创新、人才支撑、安全环保）。</t>
  </si>
  <si>
    <r>
      <rPr>
        <sz val="10"/>
        <rFont val="宋体"/>
        <charset val="134"/>
      </rPr>
      <t>贵阳市白云区白金大道西侧中天金融城国际社区</t>
    </r>
    <r>
      <rPr>
        <sz val="10"/>
        <rFont val="Times New Roman"/>
        <charset val="134"/>
      </rPr>
      <t>A5</t>
    </r>
    <r>
      <rPr>
        <sz val="10"/>
        <rFont val="宋体"/>
        <charset val="134"/>
      </rPr>
      <t>地块</t>
    </r>
    <r>
      <rPr>
        <sz val="10"/>
        <rFont val="Times New Roman"/>
        <charset val="134"/>
      </rPr>
      <t>2</t>
    </r>
    <r>
      <rPr>
        <sz val="10"/>
        <rFont val="宋体"/>
        <charset val="134"/>
      </rPr>
      <t>栋</t>
    </r>
  </si>
  <si>
    <r>
      <rPr>
        <sz val="10"/>
        <rFont val="宋体"/>
        <charset val="134"/>
      </rPr>
      <t>集团本部法务内审管理部</t>
    </r>
    <r>
      <rPr>
        <sz val="10"/>
        <rFont val="Times New Roman"/>
        <charset val="134"/>
      </rPr>
      <t>-</t>
    </r>
    <r>
      <rPr>
        <sz val="10"/>
        <rFont val="宋体"/>
        <charset val="134"/>
      </rPr>
      <t>成本内部控制岗</t>
    </r>
  </si>
  <si>
    <r>
      <rPr>
        <sz val="10"/>
        <rFont val="宋体"/>
        <charset val="134"/>
      </rPr>
      <t>法律、会计、财务管理、经济学等相关专业</t>
    </r>
  </si>
  <si>
    <r>
      <rPr>
        <sz val="10"/>
        <rFont val="宋体"/>
        <charset val="134"/>
      </rPr>
      <t>硕士研究生及以上</t>
    </r>
  </si>
  <si>
    <r>
      <rPr>
        <sz val="10"/>
        <rFont val="宋体"/>
        <charset val="134"/>
      </rPr>
      <t>平均薪资：</t>
    </r>
    <r>
      <rPr>
        <sz val="10"/>
        <rFont val="Times New Roman"/>
        <charset val="134"/>
      </rPr>
      <t>8000</t>
    </r>
    <r>
      <rPr>
        <sz val="10"/>
        <rFont val="宋体"/>
        <charset val="134"/>
      </rPr>
      <t>元</t>
    </r>
    <r>
      <rPr>
        <sz val="10"/>
        <rFont val="Times New Roman"/>
        <charset val="134"/>
      </rPr>
      <t>/</t>
    </r>
    <r>
      <rPr>
        <sz val="10"/>
        <rFont val="宋体"/>
        <charset val="134"/>
      </rPr>
      <t>月左右</t>
    </r>
    <r>
      <rPr>
        <sz val="10"/>
        <rFont val="Times New Roman"/>
        <charset val="134"/>
      </rPr>
      <t xml:space="preserve">
</t>
    </r>
    <r>
      <rPr>
        <sz val="10"/>
        <rFont val="宋体"/>
        <charset val="134"/>
      </rPr>
      <t>福利：缴纳四险二金、工会福利、就餐福利、带薪休假、体检</t>
    </r>
  </si>
  <si>
    <r>
      <rPr>
        <sz val="10"/>
        <color theme="1"/>
        <rFont val="宋体"/>
        <charset val="134"/>
      </rPr>
      <t>李惠敏</t>
    </r>
  </si>
  <si>
    <t>sknjcgszp@163.com</t>
  </si>
  <si>
    <r>
      <rPr>
        <sz val="10"/>
        <rFont val="宋体"/>
        <charset val="134"/>
      </rPr>
      <t>集团本部项目开发部</t>
    </r>
    <r>
      <rPr>
        <sz val="10"/>
        <rFont val="Times New Roman"/>
        <charset val="134"/>
      </rPr>
      <t>-</t>
    </r>
    <r>
      <rPr>
        <sz val="10"/>
        <rFont val="宋体"/>
        <charset val="134"/>
      </rPr>
      <t>产业拓展岗</t>
    </r>
  </si>
  <si>
    <r>
      <rPr>
        <sz val="10"/>
        <rFont val="宋体"/>
        <charset val="134"/>
      </rPr>
      <t>工程管理、工商管理等相关专业</t>
    </r>
  </si>
  <si>
    <r>
      <rPr>
        <sz val="10"/>
        <rFont val="宋体"/>
        <charset val="134"/>
      </rPr>
      <t>集团本部企业管理部</t>
    </r>
    <r>
      <rPr>
        <sz val="10"/>
        <rFont val="Times New Roman"/>
        <charset val="134"/>
      </rPr>
      <t>-</t>
    </r>
    <r>
      <rPr>
        <sz val="10"/>
        <rFont val="宋体"/>
        <charset val="134"/>
      </rPr>
      <t>资产管理岗</t>
    </r>
  </si>
  <si>
    <r>
      <rPr>
        <sz val="10"/>
        <rFont val="宋体"/>
        <charset val="134"/>
      </rPr>
      <t>工商管理等相关专业</t>
    </r>
  </si>
  <si>
    <t>中南（贵州）贵阳贵安产业技术研究院有限公司系贵阳市矿能集团一级子公司，由贵阳市人民政府指定市矿能集团（占股 67.8%）、贵安新区管委会指定贵安科创公司（占股 16.9%）、中南大学指定中南大学科技园公司（占股 15.3%），三方共同出资成立的国有合资公司。依托地方国企与中南大学运用场景和技术资源优势，结合主责主业，围绕科技攻关、创新研究、人才培养、成果转化和产业孵化，聚焦新材料、新能源、先进装备制造、大数据、生物医药等领域，积极开展应用研究、重大技术攻关、高端人才培养、技术转移转化、企业孵化，赋能相关产业高质量发展，五年内力争建设成为面向全国的新材料、新能源、先进装备制造、大数据、生物医药产业技术创新平台，为贵阳贵安高质量发展提供科技支撑。</t>
  </si>
  <si>
    <r>
      <rPr>
        <sz val="10"/>
        <rFont val="宋体"/>
        <charset val="134"/>
      </rPr>
      <t>贵州省贵阳市贵阳国家高新区沙文生态科技产业园高海路</t>
    </r>
    <r>
      <rPr>
        <sz val="10"/>
        <rFont val="Times New Roman"/>
        <charset val="134"/>
      </rPr>
      <t>3492</t>
    </r>
    <r>
      <rPr>
        <sz val="10"/>
        <rFont val="宋体"/>
        <charset val="134"/>
      </rPr>
      <t>号</t>
    </r>
  </si>
  <si>
    <r>
      <rPr>
        <sz val="10"/>
        <rFont val="宋体"/>
        <charset val="134"/>
      </rPr>
      <t>中南研究院公司</t>
    </r>
    <r>
      <rPr>
        <sz val="10"/>
        <rFont val="Times New Roman"/>
        <charset val="134"/>
      </rPr>
      <t>-</t>
    </r>
    <r>
      <rPr>
        <sz val="10"/>
        <rFont val="宋体"/>
        <charset val="134"/>
      </rPr>
      <t>技术服务岗</t>
    </r>
  </si>
  <si>
    <r>
      <rPr>
        <sz val="10"/>
        <rFont val="宋体"/>
        <charset val="134"/>
      </rPr>
      <t>理工科（新能源、新材料、先进装备制造、大数据、生物医药等相关学科）</t>
    </r>
  </si>
  <si>
    <r>
      <rPr>
        <sz val="10"/>
        <rFont val="Times New Roman"/>
        <charset val="134"/>
      </rPr>
      <t xml:space="preserve">
</t>
    </r>
    <r>
      <rPr>
        <sz val="10"/>
        <rFont val="宋体"/>
        <charset val="134"/>
      </rPr>
      <t>平均薪资：</t>
    </r>
    <r>
      <rPr>
        <sz val="10"/>
        <rFont val="Times New Roman"/>
        <charset val="134"/>
      </rPr>
      <t>4500-6000</t>
    </r>
    <r>
      <rPr>
        <sz val="10"/>
        <rFont val="宋体"/>
        <charset val="134"/>
      </rPr>
      <t>元</t>
    </r>
    <r>
      <rPr>
        <sz val="10"/>
        <rFont val="Times New Roman"/>
        <charset val="134"/>
      </rPr>
      <t>/</t>
    </r>
    <r>
      <rPr>
        <sz val="10"/>
        <rFont val="宋体"/>
        <charset val="134"/>
      </rPr>
      <t>月左右</t>
    </r>
    <r>
      <rPr>
        <sz val="10"/>
        <rFont val="Times New Roman"/>
        <charset val="134"/>
      </rPr>
      <t xml:space="preserve">
</t>
    </r>
    <r>
      <rPr>
        <sz val="10"/>
        <rFont val="宋体"/>
        <charset val="134"/>
      </rPr>
      <t>福利：缴纳四险一金、工会福利、就餐福利、带薪休假、体检。</t>
    </r>
  </si>
  <si>
    <r>
      <rPr>
        <sz val="10"/>
        <rFont val="Times New Roman"/>
        <charset val="134"/>
      </rPr>
      <t xml:space="preserve">
</t>
    </r>
    <r>
      <rPr>
        <sz val="10"/>
        <rFont val="宋体"/>
        <charset val="134"/>
      </rPr>
      <t>平均薪资：</t>
    </r>
    <r>
      <rPr>
        <sz val="10"/>
        <rFont val="Times New Roman"/>
        <charset val="134"/>
      </rPr>
      <t>6000-7000</t>
    </r>
    <r>
      <rPr>
        <sz val="10"/>
        <rFont val="宋体"/>
        <charset val="134"/>
      </rPr>
      <t>元</t>
    </r>
    <r>
      <rPr>
        <sz val="10"/>
        <rFont val="Times New Roman"/>
        <charset val="134"/>
      </rPr>
      <t>/</t>
    </r>
    <r>
      <rPr>
        <sz val="10"/>
        <rFont val="宋体"/>
        <charset val="134"/>
      </rPr>
      <t>月左右</t>
    </r>
    <r>
      <rPr>
        <sz val="10"/>
        <rFont val="Times New Roman"/>
        <charset val="134"/>
      </rPr>
      <t xml:space="preserve">
</t>
    </r>
    <r>
      <rPr>
        <sz val="10"/>
        <rFont val="宋体"/>
        <charset val="134"/>
      </rPr>
      <t>福利：缴纳四险一金、工会福利、就餐福利、带薪休假、体检。</t>
    </r>
  </si>
  <si>
    <t>贵阳市矿能集团能源发展有限公司系贵阳市矿能集团一级子公司，成立于2022年3月，注册资本金4.8亿元，是贵阳市矿产能源投资集团有限公司（以下简称“市矿能集团”）下属全资子公司。公司作为市矿能集团新能源业务的战略实施主体，承载着市矿能集团以“矿”强企，以“能”兴企的重大使命，公司秉承不断深耕新能源领域，坚定不移深化清洁能源开发、推动绿色低碳发展的理念，为生态立市提供绿色能源服务和保障。</t>
  </si>
  <si>
    <r>
      <rPr>
        <sz val="10"/>
        <rFont val="宋体"/>
        <charset val="134"/>
      </rPr>
      <t>贵州省贵阳市白云区白金大道西侧中天金融城国际社区</t>
    </r>
    <r>
      <rPr>
        <sz val="10"/>
        <rFont val="Times New Roman"/>
        <charset val="134"/>
      </rPr>
      <t>A5</t>
    </r>
    <r>
      <rPr>
        <sz val="10"/>
        <rFont val="宋体"/>
        <charset val="134"/>
      </rPr>
      <t>地块</t>
    </r>
    <r>
      <rPr>
        <sz val="10"/>
        <rFont val="Times New Roman"/>
        <charset val="134"/>
      </rPr>
      <t>2</t>
    </r>
    <r>
      <rPr>
        <sz val="10"/>
        <rFont val="宋体"/>
        <charset val="134"/>
      </rPr>
      <t>栋</t>
    </r>
  </si>
  <si>
    <r>
      <rPr>
        <sz val="10"/>
        <rFont val="宋体"/>
        <charset val="134"/>
      </rPr>
      <t>能源公司</t>
    </r>
    <r>
      <rPr>
        <sz val="10"/>
        <rFont val="Times New Roman"/>
        <charset val="134"/>
      </rPr>
      <t>-</t>
    </r>
    <r>
      <rPr>
        <sz val="10"/>
        <rFont val="宋体"/>
        <charset val="134"/>
      </rPr>
      <t>运营管理岗</t>
    </r>
  </si>
  <si>
    <r>
      <rPr>
        <sz val="10"/>
        <rFont val="宋体"/>
        <charset val="134"/>
      </rPr>
      <t>能源动力类、电气类、自动化类相关专业或工程管理相关专业</t>
    </r>
  </si>
  <si>
    <r>
      <rPr>
        <sz val="10"/>
        <rFont val="宋体"/>
        <charset val="134"/>
      </rPr>
      <t>能源公司</t>
    </r>
    <r>
      <rPr>
        <sz val="10"/>
        <rFont val="Times New Roman"/>
        <charset val="134"/>
      </rPr>
      <t>-</t>
    </r>
    <r>
      <rPr>
        <sz val="10"/>
        <rFont val="宋体"/>
        <charset val="134"/>
      </rPr>
      <t>成本管理岗</t>
    </r>
  </si>
  <si>
    <r>
      <rPr>
        <sz val="10"/>
        <rFont val="宋体"/>
        <charset val="134"/>
      </rPr>
      <t>能源动力类、电气类、自动化类相关专业或工程管理、成本造价相关专业</t>
    </r>
  </si>
  <si>
    <t>贵阳矿能特来电充电网运营有限公司系贵阳市矿能集团一级子公司，成立于2021年12月14日，是贵阳市矿产能源投资集团有限公司与特来电新能源股份有限公司合资成立的国企控股子公司，公司立足贵阳贵安，开展基于电动汽车充电网的充电运营服务、集中式快速充电站投资建设、充电桩销售、新能源汽车电附件销售等业务，致力于打造贵阳贵安区域最大、最强的新能源汽车智能充电网生态运营商。</t>
  </si>
  <si>
    <r>
      <rPr>
        <sz val="10"/>
        <rFont val="宋体"/>
        <charset val="134"/>
      </rPr>
      <t>贵阳市白云区中天金融社区</t>
    </r>
    <r>
      <rPr>
        <sz val="10"/>
        <rFont val="Times New Roman"/>
        <charset val="134"/>
      </rPr>
      <t>A5</t>
    </r>
    <r>
      <rPr>
        <sz val="10"/>
        <rFont val="宋体"/>
        <charset val="134"/>
      </rPr>
      <t>地块</t>
    </r>
    <r>
      <rPr>
        <sz val="10"/>
        <rFont val="Times New Roman"/>
        <charset val="134"/>
      </rPr>
      <t>2</t>
    </r>
    <r>
      <rPr>
        <sz val="10"/>
        <rFont val="宋体"/>
        <charset val="134"/>
      </rPr>
      <t>栋</t>
    </r>
  </si>
  <si>
    <r>
      <rPr>
        <sz val="10"/>
        <rFont val="宋体"/>
        <charset val="134"/>
      </rPr>
      <t>矿能特来电公司</t>
    </r>
    <r>
      <rPr>
        <sz val="10"/>
        <rFont val="Times New Roman"/>
        <charset val="134"/>
      </rPr>
      <t>-</t>
    </r>
    <r>
      <rPr>
        <sz val="10"/>
        <rFont val="宋体"/>
        <charset val="134"/>
      </rPr>
      <t>运维工程师</t>
    </r>
  </si>
  <si>
    <r>
      <rPr>
        <sz val="10"/>
        <rFont val="宋体"/>
        <charset val="134"/>
      </rPr>
      <t>电气技术、电气自动化等相关专业</t>
    </r>
  </si>
  <si>
    <t>贵阳市矿能集团矿产贸易有限公司系贵阳市矿能集团一级子公司，于2022年3月16日成立，系贵阳市矿产能源投资集团有限公司全资子公司。公司依托贵阳市矿产资源丰富的背景，开展以聚焦贵州特有的铝、磷、铁等优势资源，形成集矿石收购、储存、商贸流通为一体的贸易链，并建立矿产品供应集成平台，业务范围涵盖矿产资源全品类贸易及相关衍生服务。</t>
  </si>
  <si>
    <r>
      <rPr>
        <sz val="10"/>
        <color rgb="FF000000"/>
        <rFont val="宋体"/>
        <charset val="134"/>
      </rPr>
      <t>贵阳市白云区白金大道西侧中天金融城国际社区</t>
    </r>
    <r>
      <rPr>
        <sz val="10"/>
        <color rgb="FF000000"/>
        <rFont val="Times New Roman"/>
        <charset val="134"/>
      </rPr>
      <t>A5</t>
    </r>
    <r>
      <rPr>
        <sz val="10"/>
        <color rgb="FF000000"/>
        <rFont val="宋体"/>
        <charset val="134"/>
      </rPr>
      <t>地块</t>
    </r>
    <r>
      <rPr>
        <sz val="10"/>
        <color rgb="FF000000"/>
        <rFont val="Times New Roman"/>
        <charset val="134"/>
      </rPr>
      <t>2</t>
    </r>
    <r>
      <rPr>
        <sz val="10"/>
        <color rgb="FF000000"/>
        <rFont val="宋体"/>
        <charset val="134"/>
      </rPr>
      <t>栋</t>
    </r>
  </si>
  <si>
    <r>
      <rPr>
        <sz val="10"/>
        <rFont val="宋体"/>
        <charset val="134"/>
      </rPr>
      <t>贸易公司</t>
    </r>
    <r>
      <rPr>
        <sz val="10"/>
        <rFont val="Times New Roman"/>
        <charset val="134"/>
      </rPr>
      <t>-</t>
    </r>
    <r>
      <rPr>
        <sz val="10"/>
        <rFont val="宋体"/>
        <charset val="134"/>
      </rPr>
      <t>项目开发岗</t>
    </r>
  </si>
  <si>
    <r>
      <rPr>
        <sz val="10"/>
        <rFont val="宋体"/>
        <charset val="134"/>
      </rPr>
      <t>软件工程等相关专业</t>
    </r>
  </si>
  <si>
    <r>
      <rPr>
        <sz val="10"/>
        <rFont val="宋体"/>
        <charset val="134"/>
      </rPr>
      <t>大学本科及以上</t>
    </r>
  </si>
  <si>
    <r>
      <rPr>
        <sz val="10"/>
        <rFont val="宋体"/>
        <charset val="134"/>
      </rPr>
      <t>贸易公司</t>
    </r>
    <r>
      <rPr>
        <sz val="10"/>
        <rFont val="Times New Roman"/>
        <charset val="134"/>
      </rPr>
      <t>-</t>
    </r>
    <r>
      <rPr>
        <sz val="10"/>
        <rFont val="宋体"/>
        <charset val="134"/>
      </rPr>
      <t>技术支持岗</t>
    </r>
  </si>
  <si>
    <r>
      <rPr>
        <sz val="10"/>
        <rFont val="宋体"/>
        <charset val="134"/>
      </rPr>
      <t>计算机信息技术等相关专业</t>
    </r>
  </si>
  <si>
    <r>
      <rPr>
        <sz val="10"/>
        <rFont val="宋体"/>
        <charset val="134"/>
      </rPr>
      <t>贸易公司</t>
    </r>
    <r>
      <rPr>
        <sz val="10"/>
        <rFont val="Times New Roman"/>
        <charset val="134"/>
      </rPr>
      <t>-</t>
    </r>
    <r>
      <rPr>
        <sz val="10"/>
        <rFont val="宋体"/>
        <charset val="134"/>
      </rPr>
      <t>人事管理岗</t>
    </r>
  </si>
  <si>
    <r>
      <rPr>
        <sz val="10"/>
        <rFont val="宋体"/>
        <charset val="134"/>
      </rPr>
      <t>人力资源管理、劳动与社会保障等相关专业</t>
    </r>
  </si>
  <si>
    <r>
      <rPr>
        <sz val="10"/>
        <rFont val="宋体"/>
        <charset val="134"/>
      </rPr>
      <t>贸易公司</t>
    </r>
    <r>
      <rPr>
        <sz val="10"/>
        <rFont val="Times New Roman"/>
        <charset val="134"/>
      </rPr>
      <t>-</t>
    </r>
    <r>
      <rPr>
        <sz val="10"/>
        <rFont val="宋体"/>
        <charset val="134"/>
      </rPr>
      <t>行政管理岗</t>
    </r>
  </si>
  <si>
    <r>
      <rPr>
        <sz val="10"/>
        <rFont val="宋体"/>
        <charset val="134"/>
      </rPr>
      <t>行政管理、公共事业管理等相关专业</t>
    </r>
  </si>
  <si>
    <r>
      <rPr>
        <sz val="10"/>
        <rFont val="宋体"/>
        <charset val="134"/>
      </rPr>
      <t>贸易公司</t>
    </r>
    <r>
      <rPr>
        <sz val="10"/>
        <rFont val="Times New Roman"/>
        <charset val="134"/>
      </rPr>
      <t>-</t>
    </r>
    <r>
      <rPr>
        <sz val="10"/>
        <rFont val="宋体"/>
        <charset val="134"/>
      </rPr>
      <t>出纳岗</t>
    </r>
  </si>
  <si>
    <r>
      <rPr>
        <sz val="10"/>
        <rFont val="宋体"/>
        <charset val="134"/>
      </rPr>
      <t>财务管理、会计学、金融学等相关专业</t>
    </r>
  </si>
  <si>
    <r>
      <rPr>
        <sz val="10"/>
        <rFont val="宋体"/>
        <charset val="134"/>
      </rPr>
      <t>贸易公司</t>
    </r>
    <r>
      <rPr>
        <sz val="10"/>
        <rFont val="Times New Roman"/>
        <charset val="134"/>
      </rPr>
      <t>-</t>
    </r>
    <r>
      <rPr>
        <sz val="10"/>
        <rFont val="宋体"/>
        <charset val="134"/>
      </rPr>
      <t>计划管理岗</t>
    </r>
  </si>
  <si>
    <r>
      <rPr>
        <sz val="10"/>
        <rFont val="宋体"/>
        <charset val="134"/>
      </rPr>
      <t>管理科学、工商管理、经济学、统计学等相关专业</t>
    </r>
  </si>
  <si>
    <r>
      <rPr>
        <sz val="10"/>
        <rFont val="宋体"/>
        <charset val="134"/>
      </rPr>
      <t>贸易公司</t>
    </r>
    <r>
      <rPr>
        <sz val="10"/>
        <rFont val="Times New Roman"/>
        <charset val="134"/>
      </rPr>
      <t>-</t>
    </r>
    <r>
      <rPr>
        <sz val="10"/>
        <rFont val="宋体"/>
        <charset val="134"/>
      </rPr>
      <t>业务内勤岗</t>
    </r>
  </si>
  <si>
    <r>
      <rPr>
        <sz val="10"/>
        <rFont val="宋体"/>
        <charset val="134"/>
      </rPr>
      <t>市场营销、商务管理、国际经济与贸易等相关专业</t>
    </r>
  </si>
  <si>
    <t>贵阳矿能集团北部绿色建材有限公司系贵阳市矿能集团二级子公司，于2022年11月4日在修文县注册成立，注册资本金9564.54万元。公司投资1.93亿元，建设生产规模300万吨/年砂石骨料生产线，100万m³/年低碳高性能商品混凝土站，30万吨/年生态干拌砂浆站与预制构件生产车间为一体的新型建材产业园。</t>
  </si>
  <si>
    <r>
      <rPr>
        <sz val="10"/>
        <rFont val="宋体"/>
        <charset val="134"/>
      </rPr>
      <t>贵州省贵阳市修文县龙场街道龙桂村四组</t>
    </r>
    <r>
      <rPr>
        <sz val="10"/>
        <rFont val="Times New Roman"/>
        <charset val="134"/>
      </rPr>
      <t>13</t>
    </r>
    <r>
      <rPr>
        <sz val="10"/>
        <rFont val="宋体"/>
        <charset val="134"/>
      </rPr>
      <t>号</t>
    </r>
  </si>
  <si>
    <r>
      <rPr>
        <sz val="10"/>
        <rFont val="宋体"/>
        <charset val="134"/>
      </rPr>
      <t>北部建材公司</t>
    </r>
    <r>
      <rPr>
        <sz val="10"/>
        <rFont val="Times New Roman"/>
        <charset val="134"/>
      </rPr>
      <t>-</t>
    </r>
    <r>
      <rPr>
        <sz val="10"/>
        <rFont val="宋体"/>
        <charset val="134"/>
      </rPr>
      <t>采矿管理岗</t>
    </r>
  </si>
  <si>
    <r>
      <rPr>
        <sz val="10"/>
        <rFont val="宋体"/>
        <charset val="134"/>
      </rPr>
      <t>采矿工程、矿物质加工、地质勘察、环境工程、化学等涉矿相关专业</t>
    </r>
  </si>
  <si>
    <r>
      <rPr>
        <sz val="10"/>
        <rFont val="宋体"/>
        <charset val="134"/>
      </rPr>
      <t>平均薪资：</t>
    </r>
    <r>
      <rPr>
        <sz val="10"/>
        <rFont val="Times New Roman"/>
        <charset val="134"/>
      </rPr>
      <t>3000-5000</t>
    </r>
    <r>
      <rPr>
        <sz val="10"/>
        <rFont val="宋体"/>
        <charset val="134"/>
      </rPr>
      <t>元</t>
    </r>
    <r>
      <rPr>
        <sz val="10"/>
        <rFont val="Times New Roman"/>
        <charset val="134"/>
      </rPr>
      <t>/</t>
    </r>
    <r>
      <rPr>
        <sz val="10"/>
        <rFont val="宋体"/>
        <charset val="134"/>
      </rPr>
      <t>月左右</t>
    </r>
    <r>
      <rPr>
        <sz val="10"/>
        <rFont val="Times New Roman"/>
        <charset val="134"/>
      </rPr>
      <t xml:space="preserve">
</t>
    </r>
    <r>
      <rPr>
        <sz val="10"/>
        <rFont val="宋体"/>
        <charset val="134"/>
      </rPr>
      <t>福利：缴纳四险一金、工会福利、就餐福利、带薪休假、体检。</t>
    </r>
  </si>
  <si>
    <r>
      <rPr>
        <sz val="10"/>
        <rFont val="宋体"/>
        <charset val="134"/>
      </rPr>
      <t>北部建材公司</t>
    </r>
    <r>
      <rPr>
        <sz val="10"/>
        <rFont val="Times New Roman"/>
        <charset val="134"/>
      </rPr>
      <t>-</t>
    </r>
    <r>
      <rPr>
        <sz val="10"/>
        <rFont val="宋体"/>
        <charset val="134"/>
      </rPr>
      <t>商混站专业技术人员</t>
    </r>
  </si>
  <si>
    <r>
      <rPr>
        <sz val="10"/>
        <rFont val="宋体"/>
        <charset val="134"/>
      </rPr>
      <t>国药控股贵州有限公司</t>
    </r>
  </si>
  <si>
    <t>国药控股贵州有限公司（以下简称国控贵州）成立于2010年5月，位于贵州阳市综合保税区产业大厦14、15楼，注册资本5000万元，现有员工人数1600名。旗下拥有国控安顺、国控遵义、国控铜仁、国控黔西南、国控黔南、国控黔东南、国控毕节、国控意通、国控器械、国控供应链、国控大药房等共21家控股子公司，全省仓储配送中心面积近9万平方米（贵阳仓储配送中心面积超4万平方米），并已实现“最后一公里”配送业务。</t>
  </si>
  <si>
    <r>
      <rPr>
        <sz val="10"/>
        <rFont val="宋体"/>
        <charset val="134"/>
      </rPr>
      <t>采购专员</t>
    </r>
  </si>
  <si>
    <r>
      <rPr>
        <sz val="10"/>
        <rFont val="宋体"/>
        <charset val="134"/>
      </rPr>
      <t>药学、生物学等相关专业</t>
    </r>
  </si>
  <si>
    <r>
      <rPr>
        <sz val="10"/>
        <rFont val="宋体"/>
        <charset val="134"/>
      </rPr>
      <t>实习：</t>
    </r>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 xml:space="preserve">
</t>
    </r>
    <r>
      <rPr>
        <sz val="10"/>
        <rFont val="宋体"/>
        <charset val="134"/>
      </rPr>
      <t>毕业后：</t>
    </r>
    <r>
      <rPr>
        <sz val="10"/>
        <rFont val="Times New Roman"/>
        <charset val="134"/>
      </rPr>
      <t>7000-8000</t>
    </r>
    <r>
      <rPr>
        <sz val="10"/>
        <rFont val="宋体"/>
        <charset val="134"/>
      </rPr>
      <t>元</t>
    </r>
    <r>
      <rPr>
        <sz val="10"/>
        <rFont val="Times New Roman"/>
        <charset val="134"/>
      </rPr>
      <t>/</t>
    </r>
    <r>
      <rPr>
        <sz val="10"/>
        <rFont val="宋体"/>
        <charset val="134"/>
      </rPr>
      <t>月</t>
    </r>
  </si>
  <si>
    <r>
      <rPr>
        <sz val="10"/>
        <rFont val="宋体"/>
        <charset val="134"/>
      </rPr>
      <t>邓老师</t>
    </r>
  </si>
  <si>
    <t>gkgzdyw@163.com</t>
  </si>
  <si>
    <r>
      <rPr>
        <sz val="10"/>
        <rFont val="宋体"/>
        <charset val="134"/>
      </rPr>
      <t>医学信息沟通专员</t>
    </r>
  </si>
  <si>
    <r>
      <rPr>
        <sz val="10"/>
        <rFont val="宋体"/>
        <charset val="134"/>
      </rPr>
      <t>药学、市场营销等相关专业</t>
    </r>
  </si>
  <si>
    <r>
      <rPr>
        <sz val="10"/>
        <rFont val="宋体"/>
        <charset val="134"/>
      </rPr>
      <t>实习：</t>
    </r>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 xml:space="preserve">
</t>
    </r>
    <r>
      <rPr>
        <sz val="10"/>
        <rFont val="宋体"/>
        <charset val="134"/>
      </rPr>
      <t>毕业后：</t>
    </r>
    <r>
      <rPr>
        <sz val="10"/>
        <rFont val="Times New Roman"/>
        <charset val="134"/>
      </rPr>
      <t>8000-12000</t>
    </r>
    <r>
      <rPr>
        <sz val="10"/>
        <rFont val="宋体"/>
        <charset val="134"/>
      </rPr>
      <t>元</t>
    </r>
    <r>
      <rPr>
        <sz val="10"/>
        <rFont val="Times New Roman"/>
        <charset val="134"/>
      </rPr>
      <t>/</t>
    </r>
    <r>
      <rPr>
        <sz val="10"/>
        <rFont val="宋体"/>
        <charset val="134"/>
      </rPr>
      <t>月</t>
    </r>
  </si>
  <si>
    <r>
      <rPr>
        <sz val="10"/>
        <rFont val="宋体"/>
        <charset val="134"/>
      </rPr>
      <t>销售专员</t>
    </r>
  </si>
  <si>
    <r>
      <rPr>
        <sz val="10"/>
        <rFont val="宋体"/>
        <charset val="134"/>
      </rPr>
      <t>贵阳市农业农垦投资发展集团有限公司</t>
    </r>
  </si>
  <si>
    <t>贵阳农投集团是贵阳市委、市政府批准成立的专门从事农业产业实体化运营的国有企业，是农业产业化国家重点龙头企业。党中央、国务院授予市农投集团“全国先进基层党组织”“全国脱贫攻坚先进集体”荣誉称号。</t>
  </si>
  <si>
    <r>
      <rPr>
        <sz val="10"/>
        <rFont val="宋体"/>
        <charset val="134"/>
      </rPr>
      <t>观山湖区贵州金融城</t>
    </r>
    <r>
      <rPr>
        <sz val="10"/>
        <rFont val="Times New Roman"/>
        <charset val="134"/>
      </rPr>
      <t>11</t>
    </r>
    <r>
      <rPr>
        <sz val="10"/>
        <rFont val="宋体"/>
        <charset val="134"/>
      </rPr>
      <t>栋（金融</t>
    </r>
    <r>
      <rPr>
        <sz val="10"/>
        <rFont val="Times New Roman"/>
        <charset val="134"/>
      </rPr>
      <t>ONE</t>
    </r>
    <r>
      <rPr>
        <sz val="10"/>
        <rFont val="宋体"/>
        <charset val="134"/>
      </rPr>
      <t>）</t>
    </r>
    <r>
      <rPr>
        <sz val="10"/>
        <rFont val="Times New Roman"/>
        <charset val="134"/>
      </rPr>
      <t>17</t>
    </r>
    <r>
      <rPr>
        <sz val="10"/>
        <rFont val="宋体"/>
        <charset val="134"/>
      </rPr>
      <t>层</t>
    </r>
  </si>
  <si>
    <r>
      <rPr>
        <sz val="10"/>
        <rFont val="宋体"/>
        <charset val="134"/>
      </rPr>
      <t>人力资源专员（农投系统内调配）</t>
    </r>
  </si>
  <si>
    <r>
      <rPr>
        <sz val="10"/>
        <rFont val="宋体"/>
        <charset val="134"/>
      </rPr>
      <t>人力资源管理、心理学、社会学或相关专业</t>
    </r>
  </si>
  <si>
    <r>
      <rPr>
        <sz val="10"/>
        <rFont val="Times New Roman"/>
        <charset val="134"/>
      </rPr>
      <t>10-14</t>
    </r>
    <r>
      <rPr>
        <sz val="10"/>
        <rFont val="宋体"/>
        <charset val="134"/>
      </rPr>
      <t>万元</t>
    </r>
    <r>
      <rPr>
        <sz val="10"/>
        <rFont val="Times New Roman"/>
        <charset val="134"/>
      </rPr>
      <t>/</t>
    </r>
    <r>
      <rPr>
        <sz val="10"/>
        <rFont val="宋体"/>
        <charset val="134"/>
      </rPr>
      <t>年</t>
    </r>
  </si>
  <si>
    <r>
      <rPr>
        <sz val="10"/>
        <rFont val="宋体"/>
        <charset val="134"/>
      </rPr>
      <t>吴女士</t>
    </r>
  </si>
  <si>
    <t>gyntjt_hr@163.com</t>
  </si>
  <si>
    <r>
      <rPr>
        <sz val="10"/>
        <rFont val="宋体"/>
        <charset val="134"/>
      </rPr>
      <t>贵州现代渔业集团有限公司</t>
    </r>
  </si>
  <si>
    <t>贵州现代渔业集团有限公司是，成立于2022年11月，贵阳农投集团一级子公司，注册资金5000万元，资产总额14.39亿，运营渔业基地23个，在建项目3个，主要养殖鲟鱼、鲈鱼、南美白对虾等；饲料加工厂1座，年产各类饲料12万吨。</t>
  </si>
  <si>
    <r>
      <rPr>
        <sz val="10"/>
        <rFont val="宋体"/>
        <charset val="134"/>
      </rPr>
      <t>贵州省贵阳市观山湖区华夏银行大厦</t>
    </r>
    <r>
      <rPr>
        <sz val="10"/>
        <rFont val="Times New Roman"/>
        <charset val="134"/>
      </rPr>
      <t>10</t>
    </r>
    <r>
      <rPr>
        <sz val="10"/>
        <rFont val="宋体"/>
        <charset val="134"/>
      </rPr>
      <t>号楼</t>
    </r>
    <r>
      <rPr>
        <sz val="10"/>
        <rFont val="Times New Roman"/>
        <charset val="134"/>
      </rPr>
      <t>12</t>
    </r>
    <r>
      <rPr>
        <sz val="10"/>
        <rFont val="宋体"/>
        <charset val="134"/>
      </rPr>
      <t>楼</t>
    </r>
  </si>
  <si>
    <r>
      <rPr>
        <sz val="10"/>
        <rFont val="宋体"/>
        <charset val="134"/>
      </rPr>
      <t>水产养殖等相关专业</t>
    </r>
  </si>
  <si>
    <r>
      <rPr>
        <sz val="10"/>
        <rFont val="Times New Roman"/>
        <charset val="134"/>
      </rPr>
      <t>7-7.5</t>
    </r>
    <r>
      <rPr>
        <sz val="10"/>
        <rFont val="宋体"/>
        <charset val="134"/>
      </rPr>
      <t>万元</t>
    </r>
    <r>
      <rPr>
        <sz val="10"/>
        <rFont val="Times New Roman"/>
        <charset val="134"/>
      </rPr>
      <t>/</t>
    </r>
    <r>
      <rPr>
        <sz val="10"/>
        <rFont val="宋体"/>
        <charset val="134"/>
      </rPr>
      <t>年</t>
    </r>
  </si>
  <si>
    <r>
      <rPr>
        <sz val="10"/>
        <rFont val="宋体"/>
        <charset val="134"/>
      </rPr>
      <t>胡女士</t>
    </r>
  </si>
  <si>
    <t>xdyyjit@163.com</t>
  </si>
  <si>
    <r>
      <rPr>
        <sz val="10"/>
        <rFont val="宋体"/>
        <charset val="134"/>
      </rPr>
      <t>贵阳市菜篮子集团有限公司</t>
    </r>
  </si>
  <si>
    <t>贵阳市菜篮子集团有限公司是经贵阳市委、市政府批准，于2015年12月成立，前身贵阳市扶贫开发投资有限公司，贵阳市农投集团控股一级子公司，省级农业龙头企业。
公司成立以来，秉持“绿色安全、生态高效”理念，一直致力于贵阳市“菜篮子”工程建设，主营贵阳市5万亩高标准保供蔬菜基地建设营运，打造“山地贵爽”品牌蔬菜，业务涉及农业工程建设，蔬菜种苗繁育、种植、加工、流通，农资和农技服务等。</t>
  </si>
  <si>
    <r>
      <rPr>
        <sz val="10"/>
        <rFont val="宋体"/>
        <charset val="134"/>
      </rPr>
      <t>贵阳市观山湖区银行北街招商银行大厦</t>
    </r>
  </si>
  <si>
    <r>
      <rPr>
        <sz val="10"/>
        <rFont val="宋体"/>
        <charset val="134"/>
      </rPr>
      <t>见习生</t>
    </r>
    <r>
      <rPr>
        <sz val="10"/>
        <rFont val="Times New Roman"/>
        <charset val="134"/>
      </rPr>
      <t>/</t>
    </r>
    <r>
      <rPr>
        <sz val="10"/>
        <rFont val="宋体"/>
        <charset val="134"/>
      </rPr>
      <t>实习生（食品研发方向）</t>
    </r>
  </si>
  <si>
    <r>
      <rPr>
        <sz val="10"/>
        <rFont val="宋体"/>
        <charset val="134"/>
      </rPr>
      <t>食品相关专业</t>
    </r>
  </si>
  <si>
    <r>
      <rPr>
        <sz val="10"/>
        <rFont val="Times New Roman"/>
        <charset val="134"/>
      </rPr>
      <t>3000-4000</t>
    </r>
    <r>
      <rPr>
        <sz val="10"/>
        <rFont val="宋体"/>
        <charset val="134"/>
      </rPr>
      <t>元</t>
    </r>
    <r>
      <rPr>
        <sz val="10"/>
        <rFont val="Times New Roman"/>
        <charset val="134"/>
      </rPr>
      <t>/</t>
    </r>
    <r>
      <rPr>
        <sz val="10"/>
        <rFont val="宋体"/>
        <charset val="134"/>
      </rPr>
      <t>月（顶岗）</t>
    </r>
  </si>
  <si>
    <r>
      <rPr>
        <sz val="10"/>
        <rFont val="宋体"/>
        <charset val="134"/>
      </rPr>
      <t>黄女士</t>
    </r>
  </si>
  <si>
    <t>CLZGroup@163.com</t>
  </si>
  <si>
    <r>
      <rPr>
        <sz val="10"/>
        <rFont val="宋体"/>
        <charset val="134"/>
      </rPr>
      <t>见习生</t>
    </r>
    <r>
      <rPr>
        <sz val="10"/>
        <rFont val="Times New Roman"/>
        <charset val="134"/>
      </rPr>
      <t>/</t>
    </r>
    <r>
      <rPr>
        <sz val="10"/>
        <rFont val="宋体"/>
        <charset val="134"/>
      </rPr>
      <t>实习生（食品检测方向）</t>
    </r>
  </si>
  <si>
    <r>
      <rPr>
        <sz val="10"/>
        <rFont val="宋体"/>
        <charset val="134"/>
      </rPr>
      <t>见习生</t>
    </r>
    <r>
      <rPr>
        <sz val="10"/>
        <rFont val="Times New Roman"/>
        <charset val="134"/>
      </rPr>
      <t>/</t>
    </r>
    <r>
      <rPr>
        <sz val="10"/>
        <rFont val="宋体"/>
        <charset val="134"/>
      </rPr>
      <t>实习生（食品生产方向）</t>
    </r>
  </si>
  <si>
    <r>
      <rPr>
        <sz val="10"/>
        <rFont val="宋体"/>
        <charset val="134"/>
      </rPr>
      <t>贵阳农产品物流发展有限公司</t>
    </r>
  </si>
  <si>
    <t>贵阳农产品物流发展有限公司是贵阳市农投集团下属一级企业，建设运营的贵阳农产品物流园项是贵州省占地规模最大、交易品类最齐全的综合性公益示范市场，被全国城市农贸中心连续三年评选为“全国百强农批市场”。</t>
  </si>
  <si>
    <r>
      <rPr>
        <sz val="10"/>
        <rFont val="宋体"/>
        <charset val="134"/>
      </rPr>
      <t>贵阳市修文县扎佐镇贵阳农产品物流园</t>
    </r>
  </si>
  <si>
    <r>
      <rPr>
        <sz val="10"/>
        <rFont val="宋体"/>
        <charset val="134"/>
      </rPr>
      <t>企业管理岗</t>
    </r>
    <r>
      <rPr>
        <sz val="10"/>
        <rFont val="Times New Roman"/>
        <charset val="134"/>
      </rPr>
      <t xml:space="preserve">
</t>
    </r>
    <r>
      <rPr>
        <sz val="10"/>
        <rFont val="宋体"/>
        <charset val="134"/>
      </rPr>
      <t>（管培生）</t>
    </r>
  </si>
  <si>
    <r>
      <rPr>
        <sz val="10"/>
        <rFont val="宋体"/>
        <charset val="134"/>
      </rPr>
      <t>经济学、企业管理类专业</t>
    </r>
  </si>
  <si>
    <r>
      <rPr>
        <sz val="10"/>
        <rFont val="Times New Roman"/>
        <charset val="134"/>
      </rPr>
      <t>6000-8000</t>
    </r>
    <r>
      <rPr>
        <sz val="10"/>
        <rFont val="宋体"/>
        <charset val="134"/>
      </rPr>
      <t>元</t>
    </r>
    <r>
      <rPr>
        <sz val="10"/>
        <rFont val="Times New Roman"/>
        <charset val="134"/>
      </rPr>
      <t>/</t>
    </r>
    <r>
      <rPr>
        <sz val="10"/>
        <rFont val="宋体"/>
        <charset val="134"/>
      </rPr>
      <t>月</t>
    </r>
  </si>
  <si>
    <r>
      <rPr>
        <sz val="10"/>
        <rFont val="宋体"/>
        <charset val="134"/>
      </rPr>
      <t>白旭东</t>
    </r>
  </si>
  <si>
    <t>104431306@qq.com</t>
  </si>
  <si>
    <r>
      <rPr>
        <sz val="10"/>
        <rFont val="宋体"/>
        <charset val="134"/>
      </rPr>
      <t>贵阳环城高速公路营运有限公司</t>
    </r>
  </si>
  <si>
    <t>贵阳环城高速公路营运有限公司成立于2009年5月，是贵阳市城市发展投资集团股份有限公司全资子公司，现注册资本2000万元。贵阳环城高速公路全长约115公里，由东北绕、西南环线(G6002)、南环线(S01)三段组成（其中，2017年12月东北绕城高速公路实现市政化）。</t>
  </si>
  <si>
    <r>
      <rPr>
        <sz val="10"/>
        <rFont val="宋体"/>
        <charset val="134"/>
      </rPr>
      <t>贵阳市花溪区</t>
    </r>
  </si>
  <si>
    <r>
      <rPr>
        <sz val="10"/>
        <rFont val="宋体"/>
        <charset val="134"/>
      </rPr>
      <t>工程技术管理助理</t>
    </r>
  </si>
  <si>
    <t>本科专业：工学→土木类→土木工程、道路桥梁与渡河工程、土木、水利与交通工程、智能建造与智慧交通专业，交通运输类→交通工程、智慧交通专业；
管理学→管理科学与工程类→工程管理专业。
研究生专业：工学→土木工程；管理学→工程管理。</t>
  </si>
  <si>
    <r>
      <rPr>
        <sz val="10"/>
        <rFont val="宋体"/>
        <charset val="134"/>
      </rPr>
      <t>陆女士</t>
    </r>
  </si>
  <si>
    <t>huangao_hr2017@163.com</t>
  </si>
  <si>
    <r>
      <rPr>
        <sz val="10"/>
        <rFont val="宋体"/>
        <charset val="134"/>
      </rPr>
      <t>卡票管理助理</t>
    </r>
  </si>
  <si>
    <t>本科专业：工学→电子信息类→电子信息工程、电子科学与技术、信息工程专业，计算机类→计算机科学与技术、软件工程、数据科学与大数据技术、电子与计算机工程专业。
研究生专业：工学→电子科学与技术、信息与通信工程、计算机科学与技术、软件工程、电子信息。</t>
  </si>
  <si>
    <r>
      <rPr>
        <sz val="10"/>
        <rFont val="宋体"/>
        <charset val="134"/>
      </rPr>
      <t>中云文化大数据科技有限公司</t>
    </r>
  </si>
  <si>
    <t>中云文化大数据科技有限公司成立于2015年2月，是国有大一型企业贵州广电传媒集团旗下的控股企业，是国家级项目“国家数字音像传播服务平台”（以下简称“版权云”项目）的建设开发和运营主体。</t>
  </si>
  <si>
    <r>
      <rPr>
        <sz val="10"/>
        <rFont val="宋体"/>
        <charset val="134"/>
      </rPr>
      <t>贵州省双龙航空港经济区兴业西路</t>
    </r>
    <r>
      <rPr>
        <sz val="10"/>
        <rFont val="Times New Roman"/>
        <charset val="134"/>
      </rPr>
      <t>CCDI</t>
    </r>
    <r>
      <rPr>
        <sz val="10"/>
        <rFont val="宋体"/>
        <charset val="134"/>
      </rPr>
      <t>版权云工作基地</t>
    </r>
  </si>
  <si>
    <r>
      <rPr>
        <sz val="10"/>
        <rFont val="宋体"/>
        <charset val="134"/>
      </rPr>
      <t>储备干部</t>
    </r>
  </si>
  <si>
    <r>
      <rPr>
        <sz val="10"/>
        <rFont val="宋体"/>
        <charset val="134"/>
      </rPr>
      <t>计算机类、大数据类、通信类、动画制作类、金融类、法律等相关专业</t>
    </r>
  </si>
  <si>
    <r>
      <rPr>
        <sz val="10"/>
        <rFont val="Times New Roman"/>
        <charset val="134"/>
      </rPr>
      <t>3000-8000</t>
    </r>
    <r>
      <rPr>
        <sz val="10"/>
        <rFont val="宋体"/>
        <charset val="134"/>
      </rPr>
      <t>元</t>
    </r>
    <r>
      <rPr>
        <sz val="10"/>
        <rFont val="Times New Roman"/>
        <charset val="134"/>
      </rPr>
      <t>/</t>
    </r>
    <r>
      <rPr>
        <sz val="10"/>
        <rFont val="宋体"/>
        <charset val="134"/>
      </rPr>
      <t>月</t>
    </r>
  </si>
  <si>
    <r>
      <rPr>
        <sz val="10"/>
        <rFont val="宋体"/>
        <charset val="134"/>
      </rPr>
      <t>杜桢</t>
    </r>
    <r>
      <rPr>
        <sz val="10"/>
        <rFont val="Times New Roman"/>
        <charset val="134"/>
      </rPr>
      <t xml:space="preserve">
</t>
    </r>
  </si>
  <si>
    <t>1004578892@qq.com</t>
  </si>
  <si>
    <r>
      <rPr>
        <sz val="10"/>
        <rFont val="宋体"/>
        <charset val="134"/>
      </rPr>
      <t>贵州红阳机械有限责任公司</t>
    </r>
  </si>
  <si>
    <t>公司成立于1966年，注册资本7066万元，位于贵阳市花溪区清溪路6号，占地面积59万平方米，主营业务包括航空航天橡塑材料及制品等。</t>
  </si>
  <si>
    <r>
      <rPr>
        <sz val="10"/>
        <rFont val="宋体"/>
        <charset val="134"/>
      </rPr>
      <t>贵州省贵阳市花溪区清溪路</t>
    </r>
    <r>
      <rPr>
        <sz val="10"/>
        <rFont val="Times New Roman"/>
        <charset val="134"/>
      </rPr>
      <t>6</t>
    </r>
    <r>
      <rPr>
        <sz val="10"/>
        <rFont val="宋体"/>
        <charset val="134"/>
      </rPr>
      <t>号</t>
    </r>
  </si>
  <si>
    <r>
      <rPr>
        <sz val="10"/>
        <rFont val="宋体"/>
        <charset val="134"/>
      </rPr>
      <t>机械类相关专业</t>
    </r>
  </si>
  <si>
    <r>
      <rPr>
        <sz val="10"/>
        <rFont val="宋体"/>
        <charset val="134"/>
      </rPr>
      <t>本科</t>
    </r>
    <r>
      <rPr>
        <sz val="10"/>
        <rFont val="Times New Roman"/>
        <charset val="134"/>
      </rPr>
      <t>10</t>
    </r>
    <r>
      <rPr>
        <sz val="10"/>
        <rFont val="宋体"/>
        <charset val="134"/>
      </rPr>
      <t>万元</t>
    </r>
    <r>
      <rPr>
        <sz val="10"/>
        <rFont val="Times New Roman"/>
        <charset val="134"/>
      </rPr>
      <t>/</t>
    </r>
    <r>
      <rPr>
        <sz val="10"/>
        <rFont val="宋体"/>
        <charset val="134"/>
      </rPr>
      <t>年、硕士</t>
    </r>
    <r>
      <rPr>
        <sz val="10"/>
        <rFont val="Times New Roman"/>
        <charset val="134"/>
      </rPr>
      <t>18</t>
    </r>
    <r>
      <rPr>
        <sz val="10"/>
        <rFont val="宋体"/>
        <charset val="134"/>
      </rPr>
      <t>万元</t>
    </r>
    <r>
      <rPr>
        <sz val="10"/>
        <rFont val="Times New Roman"/>
        <charset val="134"/>
      </rPr>
      <t>/</t>
    </r>
    <r>
      <rPr>
        <sz val="10"/>
        <rFont val="宋体"/>
        <charset val="134"/>
      </rPr>
      <t>年、早中餐、带薪年假、购房基金等。</t>
    </r>
  </si>
  <si>
    <r>
      <rPr>
        <sz val="10"/>
        <rFont val="宋体"/>
        <charset val="134"/>
      </rPr>
      <t>钟瑞祥</t>
    </r>
  </si>
  <si>
    <t>hy_3097@163.com</t>
  </si>
  <si>
    <r>
      <rPr>
        <sz val="10"/>
        <rFont val="宋体"/>
        <charset val="134"/>
      </rPr>
      <t>中国电建集团贵州工程有限公司</t>
    </r>
  </si>
  <si>
    <t>中国电建集团贵州工程公司于2015年11月27日在贵阳重组成立，隶属于中国电力建设集团有限公司，于2017年12月更名为“中国电建集团贵州工程有限公司” （简称贵州工程公司）。是电力工程及基础设施投融资、新能源项目规划设计、工程施工、运营管理为一体的综合性工程管理公司。</t>
  </si>
  <si>
    <r>
      <rPr>
        <sz val="10"/>
        <rFont val="宋体"/>
        <charset val="134"/>
      </rPr>
      <t>贵州省贵阳市南明区花溪大道中段</t>
    </r>
    <r>
      <rPr>
        <sz val="10"/>
        <rFont val="Times New Roman"/>
        <charset val="134"/>
      </rPr>
      <t>1</t>
    </r>
    <r>
      <rPr>
        <sz val="10"/>
        <rFont val="宋体"/>
        <charset val="134"/>
      </rPr>
      <t>号</t>
    </r>
  </si>
  <si>
    <r>
      <rPr>
        <sz val="10"/>
        <rFont val="宋体"/>
        <charset val="134"/>
      </rPr>
      <t>专责工程师助理</t>
    </r>
  </si>
  <si>
    <r>
      <rPr>
        <sz val="10"/>
        <rFont val="宋体"/>
        <charset val="134"/>
      </rPr>
      <t>海洋工程类专业；安全工程类专业；新能源科学与工程类专业；电气工程类专业；工程管理类专业；工程测量类专业；建筑学类专业；土木建筑类专业；能源与动力工程类专业；起重与机械工程类专业；储能科学与工程专业；</t>
    </r>
  </si>
  <si>
    <r>
      <rPr>
        <sz val="10"/>
        <rFont val="Times New Roman"/>
        <charset val="134"/>
      </rPr>
      <t>5000-15000</t>
    </r>
    <r>
      <rPr>
        <sz val="10"/>
        <rFont val="宋体"/>
        <charset val="134"/>
      </rPr>
      <t>元</t>
    </r>
    <r>
      <rPr>
        <sz val="10"/>
        <rFont val="Times New Roman"/>
        <charset val="134"/>
      </rPr>
      <t>/</t>
    </r>
    <r>
      <rPr>
        <sz val="10"/>
        <rFont val="宋体"/>
        <charset val="134"/>
      </rPr>
      <t>月</t>
    </r>
  </si>
  <si>
    <r>
      <rPr>
        <sz val="10"/>
        <rFont val="宋体"/>
        <charset val="134"/>
      </rPr>
      <t>郭艳</t>
    </r>
  </si>
  <si>
    <t>gepcc2017zp@sina.com</t>
  </si>
  <si>
    <r>
      <rPr>
        <sz val="10"/>
        <rFont val="宋体"/>
        <charset val="134"/>
      </rPr>
      <t>贵州电子商务云运营有限责任公司</t>
    </r>
  </si>
  <si>
    <t>贵州电子商务云运营有限责任公司（以下简称贵州电商云公司）成立于2014年10月31日，由省属大一型国有文化企业多彩贵州网有限责任公司中标贵州省大数据产业“7+N”云工程之一的“贵州电子商务云”项目后投资建设的以“平台+服务+数据”全产业链服务体系为核心的新型互联网企业。在云长单位省商务厅的指导下，贵州电商云公司坚持以“服务下乡，黔货出山”为使命，为全省各类主体提供市场销售、农村电商、智慧仓配、供应链金融、数据监测与分析等服务，推动黔货出山。
经过10年的发展，贵州电商云公司先后获评高新技术企业、双软企业，获CMMI5认证(软件能力成熟度集成模型)、DCMM3认证(数据管理成熟度认证)和DSMM2 认证（国家标准数据安全能力成熟度模型），取得100多项软件著作权，两度荣获国家商务部颁发的“国家级电子商务示范企业”称号，连续三次被评为全国网络扶贫典型案例，入选国家商务部第一批数字商务企业（贵州唯一）、国家商务部43家商业科技创新应用优秀案例（贵州唯一）、全国疫情防控重点保障企业、贵州省上市挂牌后备企业、贵州省科技型中小企业名单，荣获贵州省民族团结进步模范集体、贵州省脱贫攻坚先进集体、贵州省消费扶贫示范单位、贵州省大数据人才实训基地、贵州省五一劳动奖状等荣誉，是全国文化类首家混改及员工持股的企业。
2020年6月，按照贵州省委省政府部署，贵州电商云公司开始建设运营贵州数字经济产业发展平台——“一码贵州”智慧商务大数据平台，平台通过“聚资源、卖产品、存数据、留产值”为目标，布局产业，深化发展，在黔货出山、智慧物流、供应链金融、数据应用等方面持续发力，通过提供由生产端到消费端的全链条产业服务，实现用一个平台一张网推动黔货出山与数字经济产业发展，目前是全省商家最多、产品最全、服务最广的数字经济综合服务平台。</t>
  </si>
  <si>
    <r>
      <rPr>
        <sz val="10"/>
        <rFont val="宋体"/>
        <charset val="134"/>
      </rPr>
      <t>贵阳市高新区长岭南路</t>
    </r>
    <r>
      <rPr>
        <sz val="10"/>
        <rFont val="Times New Roman"/>
        <charset val="134"/>
      </rPr>
      <t>33</t>
    </r>
    <r>
      <rPr>
        <sz val="10"/>
        <rFont val="宋体"/>
        <charset val="134"/>
      </rPr>
      <t>号天一国际广场</t>
    </r>
    <r>
      <rPr>
        <sz val="10"/>
        <rFont val="Times New Roman"/>
        <charset val="134"/>
      </rPr>
      <t>11</t>
    </r>
    <r>
      <rPr>
        <sz val="10"/>
        <rFont val="宋体"/>
        <charset val="134"/>
      </rPr>
      <t>栋</t>
    </r>
    <r>
      <rPr>
        <sz val="10"/>
        <rFont val="Times New Roman"/>
        <charset val="134"/>
      </rPr>
      <t>11</t>
    </r>
    <r>
      <rPr>
        <sz val="10"/>
        <rFont val="宋体"/>
        <charset val="134"/>
      </rPr>
      <t>楼</t>
    </r>
  </si>
  <si>
    <r>
      <rPr>
        <sz val="10"/>
        <rFont val="宋体"/>
        <charset val="134"/>
      </rPr>
      <t>私域运营</t>
    </r>
  </si>
  <si>
    <r>
      <rPr>
        <sz val="10"/>
        <rFont val="宋体"/>
        <charset val="134"/>
      </rPr>
      <t>不限</t>
    </r>
  </si>
  <si>
    <r>
      <rPr>
        <sz val="10"/>
        <rFont val="宋体"/>
        <charset val="134"/>
      </rPr>
      <t>五险一金、周末双休、带薪年假、司龄补贴、餐补、工会福利、加班补贴、职称补贴、定期体检、丰富团建</t>
    </r>
  </si>
  <si>
    <r>
      <rPr>
        <sz val="10"/>
        <rFont val="宋体"/>
        <charset val="134"/>
      </rPr>
      <t>徐女士</t>
    </r>
  </si>
  <si>
    <t>HR_GZDSY@163.com</t>
  </si>
  <si>
    <r>
      <rPr>
        <sz val="10"/>
        <rFont val="宋体"/>
        <charset val="134"/>
      </rPr>
      <t>计算机相关</t>
    </r>
  </si>
  <si>
    <r>
      <rPr>
        <sz val="10"/>
        <rFont val="Times New Roman"/>
        <charset val="134"/>
      </rPr>
      <t>UI</t>
    </r>
    <r>
      <rPr>
        <sz val="10"/>
        <rFont val="宋体"/>
        <charset val="134"/>
      </rPr>
      <t>设计实习生</t>
    </r>
  </si>
  <si>
    <r>
      <rPr>
        <sz val="10"/>
        <rFont val="宋体"/>
        <charset val="134"/>
      </rPr>
      <t>艺术、设计类相关专业</t>
    </r>
  </si>
  <si>
    <r>
      <rPr>
        <sz val="10"/>
        <rFont val="宋体"/>
        <charset val="134"/>
      </rPr>
      <t>实习补贴、实习证明、有机会转正、周末双休</t>
    </r>
  </si>
  <si>
    <r>
      <rPr>
        <sz val="10"/>
        <rFont val="宋体"/>
        <charset val="134"/>
      </rPr>
      <t>风险管理实习生</t>
    </r>
  </si>
  <si>
    <r>
      <rPr>
        <sz val="10"/>
        <rFont val="宋体"/>
        <charset val="134"/>
      </rPr>
      <t>法学</t>
    </r>
  </si>
  <si>
    <r>
      <rPr>
        <sz val="10"/>
        <rFont val="宋体"/>
        <charset val="134"/>
      </rPr>
      <t>贵州长江汽车有限公司</t>
    </r>
  </si>
  <si>
    <t>贵州长江汽车有限公司注册成立于2016年7月，注册资本金11亿元，是一家集新能源商用汽车研发、生产、销售、服务于一体的现代化整车企业（国有控股型）。贵州长江汽车项目位于贵州省国家级新区——贵安新区高端装备制造产业园北部园区，项目占地1800余亩，总投资约30亿元，建设规模为年产5.5万辆纯电动汽车生产能力的新能源汽车产业基地（其中纯电动物流车5万辆/年，纯电动客车0.5万辆/年）。贵州长江汽车规划建成四大工艺（冲压、焊装、涂装、总装及三电）生产线、检测线、研发中心、公用动力以及辅助设施。同时，贵州长江汽车还将着力打造完整的新能源汽车产业链，带动汽车上、下游产业包括动力电池、电机、汽车座椅、保险杠、汽车销售、二手车、汽车保险、金融等产业共同发展。整个项目建成后，将形成以贵州长江汽车为龙头、带动新能源汽车上下游完整产业链的新能源汽车产业集群。</t>
  </si>
  <si>
    <r>
      <rPr>
        <sz val="10"/>
        <rFont val="宋体"/>
        <charset val="134"/>
      </rPr>
      <t>贵安新区湖磊北路</t>
    </r>
    <r>
      <rPr>
        <sz val="10"/>
        <rFont val="Times New Roman"/>
        <charset val="134"/>
      </rPr>
      <t>17</t>
    </r>
    <r>
      <rPr>
        <sz val="10"/>
        <rFont val="宋体"/>
        <charset val="134"/>
      </rPr>
      <t>号</t>
    </r>
  </si>
  <si>
    <r>
      <rPr>
        <sz val="10"/>
        <rFont val="宋体"/>
        <charset val="134"/>
      </rPr>
      <t>管培生</t>
    </r>
  </si>
  <si>
    <r>
      <rPr>
        <sz val="10"/>
        <rFont val="宋体"/>
        <charset val="134"/>
      </rPr>
      <t>贸易经济</t>
    </r>
  </si>
  <si>
    <t>待遇:4000-5000元 试用期：六个月 试用工资：3500元/月。缴纳五险一金，享受年休假、员工体检、餐费补贴等福利。</t>
  </si>
  <si>
    <r>
      <rPr>
        <sz val="10"/>
        <rFont val="宋体"/>
        <charset val="134"/>
      </rPr>
      <t>张岩</t>
    </r>
  </si>
  <si>
    <t>zhangyan@gzchangjiangev.com</t>
  </si>
  <si>
    <r>
      <rPr>
        <sz val="10"/>
        <rFont val="宋体"/>
        <charset val="134"/>
      </rPr>
      <t>技培生</t>
    </r>
  </si>
  <si>
    <r>
      <rPr>
        <sz val="10"/>
        <rFont val="宋体"/>
        <charset val="134"/>
      </rPr>
      <t>车辆工程</t>
    </r>
  </si>
  <si>
    <r>
      <rPr>
        <sz val="10"/>
        <rFont val="宋体"/>
        <charset val="134"/>
      </rPr>
      <t>待遇</t>
    </r>
    <r>
      <rPr>
        <sz val="10"/>
        <rFont val="Times New Roman"/>
        <charset val="134"/>
      </rPr>
      <t>:4000-5000</t>
    </r>
    <r>
      <rPr>
        <sz val="10"/>
        <rFont val="宋体"/>
        <charset val="134"/>
      </rPr>
      <t>元</t>
    </r>
    <r>
      <rPr>
        <sz val="10"/>
        <rFont val="Times New Roman"/>
        <charset val="134"/>
      </rPr>
      <t xml:space="preserve"> </t>
    </r>
    <r>
      <rPr>
        <sz val="10"/>
        <rFont val="宋体"/>
        <charset val="134"/>
      </rPr>
      <t>试用期：六个月</t>
    </r>
    <r>
      <rPr>
        <sz val="10"/>
        <rFont val="Times New Roman"/>
        <charset val="134"/>
      </rPr>
      <t xml:space="preserve"> </t>
    </r>
    <r>
      <rPr>
        <sz val="10"/>
        <rFont val="宋体"/>
        <charset val="134"/>
      </rPr>
      <t>试用工资：</t>
    </r>
    <r>
      <rPr>
        <sz val="10"/>
        <rFont val="Times New Roman"/>
        <charset val="134"/>
      </rPr>
      <t>3500</t>
    </r>
    <r>
      <rPr>
        <sz val="10"/>
        <rFont val="宋体"/>
        <charset val="134"/>
      </rPr>
      <t>元</t>
    </r>
    <r>
      <rPr>
        <sz val="10"/>
        <rFont val="Times New Roman"/>
        <charset val="134"/>
      </rPr>
      <t>/</t>
    </r>
    <r>
      <rPr>
        <sz val="10"/>
        <rFont val="宋体"/>
        <charset val="134"/>
      </rPr>
      <t>月。</t>
    </r>
  </si>
  <si>
    <r>
      <rPr>
        <sz val="10"/>
        <rFont val="宋体"/>
        <charset val="134"/>
      </rPr>
      <t>大自然科技股份有限公司</t>
    </r>
  </si>
  <si>
    <t>大自然科技股份有限公司是中国中车集团旗下的国有控股企业，是我国植物纤维弹性材料产业的开创者与领航者、国内规模最大的植物纤维弹性材料床垫研发与生产企业、国家级绿色工厂、国家级工业设计中心、国家知识产权优势企业、高新技术企业。</t>
  </si>
  <si>
    <r>
      <rPr>
        <sz val="10"/>
        <rFont val="宋体"/>
        <charset val="134"/>
      </rPr>
      <t>贵州省贵阳市国家高新技术园区高川东路</t>
    </r>
    <r>
      <rPr>
        <sz val="10"/>
        <rFont val="Times New Roman"/>
        <charset val="134"/>
      </rPr>
      <t>777</t>
    </r>
    <r>
      <rPr>
        <sz val="10"/>
        <rFont val="宋体"/>
        <charset val="134"/>
      </rPr>
      <t>号</t>
    </r>
  </si>
  <si>
    <r>
      <rPr>
        <sz val="10"/>
        <rFont val="宋体"/>
        <charset val="134"/>
      </rPr>
      <t>研发员</t>
    </r>
  </si>
  <si>
    <r>
      <rPr>
        <sz val="10"/>
        <rFont val="宋体"/>
        <charset val="134"/>
      </rPr>
      <t>材料化学专业</t>
    </r>
    <r>
      <rPr>
        <sz val="10"/>
        <rFont val="Times New Roman"/>
        <charset val="134"/>
      </rPr>
      <t xml:space="preserve">    </t>
    </r>
  </si>
  <si>
    <r>
      <rPr>
        <sz val="10"/>
        <rFont val="宋体"/>
        <charset val="134"/>
      </rPr>
      <t>本科</t>
    </r>
    <r>
      <rPr>
        <sz val="10"/>
        <rFont val="Times New Roman"/>
        <charset val="134"/>
      </rPr>
      <t>/</t>
    </r>
    <r>
      <rPr>
        <sz val="10"/>
        <rFont val="宋体"/>
        <charset val="134"/>
      </rPr>
      <t>研究生</t>
    </r>
    <r>
      <rPr>
        <sz val="10"/>
        <rFont val="Times New Roman"/>
        <charset val="134"/>
      </rPr>
      <t>/</t>
    </r>
    <r>
      <rPr>
        <sz val="10"/>
        <rFont val="宋体"/>
        <charset val="134"/>
      </rPr>
      <t>博士</t>
    </r>
  </si>
  <si>
    <t>本科/研究生：5000-12000元/月，五险一金、劳保福利、年休假、培训晋升通道。       博士待遇另议。</t>
  </si>
  <si>
    <r>
      <rPr>
        <sz val="10"/>
        <rFont val="宋体"/>
        <charset val="134"/>
      </rPr>
      <t>程琳琳</t>
    </r>
  </si>
  <si>
    <t>527034641@qq.com</t>
  </si>
  <si>
    <r>
      <rPr>
        <sz val="10"/>
        <rFont val="宋体"/>
        <charset val="134"/>
      </rPr>
      <t>工程力学专业</t>
    </r>
  </si>
  <si>
    <r>
      <rPr>
        <sz val="10"/>
        <rFont val="宋体"/>
        <charset val="134"/>
      </rPr>
      <t>本科</t>
    </r>
    <r>
      <rPr>
        <sz val="10"/>
        <rFont val="Times New Roman"/>
        <charset val="134"/>
      </rPr>
      <t>/</t>
    </r>
    <r>
      <rPr>
        <sz val="10"/>
        <rFont val="宋体"/>
        <charset val="134"/>
      </rPr>
      <t>研究生</t>
    </r>
  </si>
  <si>
    <r>
      <rPr>
        <sz val="10"/>
        <rFont val="宋体"/>
        <charset val="134"/>
      </rPr>
      <t>产品开发员</t>
    </r>
  </si>
  <si>
    <r>
      <rPr>
        <sz val="10"/>
        <rFont val="宋体"/>
        <charset val="134"/>
      </rPr>
      <t>工业设计或家具家居设计、艺术设计相关专业</t>
    </r>
  </si>
  <si>
    <r>
      <rPr>
        <sz val="10"/>
        <rFont val="宋体"/>
        <charset val="134"/>
      </rPr>
      <t>通号建设集团第一工程有限公司</t>
    </r>
  </si>
  <si>
    <t>通号建设集团第一工程有限公司是国务院国资委直属中国铁路通信信号股份有限公司下属子公司，现隶属于通号建设集团有限公司。公司成立于1952年，是一家具有60余年发展历史的建筑施工企业。</t>
  </si>
  <si>
    <r>
      <rPr>
        <sz val="10"/>
        <rFont val="宋体"/>
        <charset val="134"/>
      </rPr>
      <t>贵阳市高新区高科一号</t>
    </r>
  </si>
  <si>
    <r>
      <rPr>
        <sz val="10"/>
        <rFont val="宋体"/>
        <charset val="134"/>
      </rPr>
      <t>专员</t>
    </r>
  </si>
  <si>
    <r>
      <rPr>
        <sz val="10"/>
        <rFont val="宋体"/>
        <charset val="134"/>
      </rPr>
      <t>人力资源、工商管理类先关专业</t>
    </r>
  </si>
  <si>
    <r>
      <rPr>
        <sz val="10"/>
        <rFont val="宋体"/>
        <charset val="134"/>
      </rPr>
      <t>徐老师</t>
    </r>
  </si>
  <si>
    <t>thjsjt1@163.com</t>
  </si>
  <si>
    <r>
      <rPr>
        <sz val="10"/>
        <rFont val="宋体"/>
        <charset val="134"/>
      </rPr>
      <t>中国水利水电第九工程局有限公司</t>
    </r>
  </si>
  <si>
    <t>中国水利水电第九工程局有限公司成立于1958年，是国务院国资委直属央企（世界500强企业第100位）中国电力建设集团重要成员企业。总部坐落在贵州省贵阳市，职工近5000人，是中央驻黔唯一特级建筑企业和国家高新技术企业。作为投资建造运营“三商合一”的大型建筑央企，水电九局集施工、设计、科研、投资于一体，具备两项（水利水电工程、建筑工程）施工总承包特级、三项（电力工程、矿山工程、市政工程）施工总承包壹级、五项（建材行业、建筑行业、水利行业河道整治、水利行业水库枢纽、水利行业灌溉排涝）工程设计甲级资质；拥有两项（公路工程、石油化工工程）施工总承包贰级资质，地基基础工程、起重设备安装工程、环保工程、河湖整治工程等十四项专业承包资质，地质灾害治理工程施工甲级资质，混凝土工程甲级检测资质、岩土工程勘察资质等；并拥有对外承包工程资格和对外援助成套项目总承包资质，资质能力位居建筑行业领先水平。</t>
  </si>
  <si>
    <r>
      <rPr>
        <sz val="10"/>
        <rFont val="宋体"/>
        <charset val="134"/>
      </rPr>
      <t>贵阳市观山湖区诚信南路</t>
    </r>
    <r>
      <rPr>
        <sz val="10"/>
        <rFont val="Times New Roman"/>
        <charset val="134"/>
      </rPr>
      <t>501</t>
    </r>
    <r>
      <rPr>
        <sz val="10"/>
        <rFont val="宋体"/>
        <charset val="134"/>
      </rPr>
      <t>号水电九局国际企业大厦</t>
    </r>
  </si>
  <si>
    <r>
      <rPr>
        <sz val="10"/>
        <rFont val="宋体"/>
        <charset val="134"/>
      </rPr>
      <t>工程技术岗、安全环保岗、商务岗、设备物资、机电岗、职能管理岗</t>
    </r>
  </si>
  <si>
    <r>
      <rPr>
        <sz val="10"/>
        <rFont val="宋体"/>
        <charset val="134"/>
      </rPr>
      <t>土木工程、水利水电工程、测绘工程、矿业工程、地质工程、建筑工程、新能源科学与工程、道路桥梁与渡河工程等、安全工程、消防工程、环境工程等、工程造价、工程管理（造价方向）等、机械设计制造及其自动化、材料工程、电气工程自动化等、会计学、财务管理、人力资源管理、汉语言文学、新闻学、法学、行政管理、工商管理等</t>
    </r>
  </si>
  <si>
    <t>基本薪酬：岗位工资、绩效工资，见习期半年转正后根据所在岗位薪酬待遇调资；津补贴及奖励：通讯补贴、防暑降温补贴、冬季取暖补贴、出差补助、高海拔地区工作补贴、艰苦边远地区工作补贴、交通补贴、岗位补贴、引才奖励、持证奖励、荣誉奖励、科研成果奖励、专项工作奖励……；</t>
  </si>
  <si>
    <r>
      <rPr>
        <sz val="10"/>
        <rFont val="宋体"/>
        <charset val="134"/>
      </rPr>
      <t>方劲</t>
    </r>
  </si>
  <si>
    <r>
      <rPr>
        <sz val="10"/>
        <rFont val="宋体"/>
        <charset val="134"/>
      </rPr>
      <t>贵阳产业发展控股集团有限公司</t>
    </r>
    <r>
      <rPr>
        <sz val="10"/>
        <rFont val="Times New Roman"/>
        <charset val="134"/>
      </rPr>
      <t>-</t>
    </r>
    <r>
      <rPr>
        <sz val="10"/>
        <rFont val="宋体"/>
        <charset val="134"/>
      </rPr>
      <t>贵阳合益投资有限公司</t>
    </r>
  </si>
  <si>
    <t>贵阳合益投资有限公司于2011年04月在贵阳市工商行政管理局登记成立，公司注册资本金24220.50万元。是一家集房地产开发及经营、工业园区规划与开发、建筑管理与咨询、招标代理、园林绿化工程设计及施工、建筑材料等多元化的公司。</t>
  </si>
  <si>
    <r>
      <rPr>
        <sz val="10"/>
        <rFont val="宋体"/>
        <charset val="134"/>
      </rPr>
      <t>贵州省贵阳市息烽县小寨坝贵阳市化药（健康）医药产业园</t>
    </r>
  </si>
  <si>
    <r>
      <rPr>
        <sz val="10"/>
        <rFont val="宋体"/>
        <charset val="134"/>
      </rPr>
      <t>综合管理岗</t>
    </r>
  </si>
  <si>
    <t>中文、行政管理类、人力资源、经济类等相关专业优先，中共党员；</t>
  </si>
  <si>
    <r>
      <rPr>
        <sz val="10"/>
        <rFont val="Times New Roman"/>
        <charset val="134"/>
      </rPr>
      <t>4500</t>
    </r>
    <r>
      <rPr>
        <sz val="10"/>
        <rFont val="宋体"/>
        <charset val="134"/>
      </rPr>
      <t>元</t>
    </r>
    <r>
      <rPr>
        <sz val="10"/>
        <rFont val="Times New Roman"/>
        <charset val="134"/>
      </rPr>
      <t>/</t>
    </r>
    <r>
      <rPr>
        <sz val="10"/>
        <rFont val="宋体"/>
        <charset val="134"/>
      </rPr>
      <t>月</t>
    </r>
  </si>
  <si>
    <r>
      <rPr>
        <sz val="10"/>
        <rFont val="宋体"/>
        <charset val="134"/>
      </rPr>
      <t>刘佳媛</t>
    </r>
  </si>
  <si>
    <t>465247774@qq.com</t>
  </si>
  <si>
    <r>
      <rPr>
        <sz val="10"/>
        <color theme="1"/>
        <rFont val="宋体"/>
        <charset val="134"/>
      </rPr>
      <t>贵州贵安发展集团有限公司</t>
    </r>
  </si>
  <si>
    <t>贵安发展集团是贵州省政府批准成立的集建设投资、产城开发、城市运营、园区服务、金融服务等业务为一体的省管国有大型企业，注册资本203亿元，承载着推动国家级新区贵安新区经济社会全面发展的重大使命。现有员工1100余人，拥有子公司80余家。</t>
  </si>
  <si>
    <r>
      <rPr>
        <sz val="10"/>
        <color theme="1"/>
        <rFont val="宋体"/>
        <charset val="134"/>
      </rPr>
      <t>贵州省贵安新区</t>
    </r>
  </si>
  <si>
    <r>
      <rPr>
        <sz val="10"/>
        <color theme="1"/>
        <rFont val="宋体"/>
        <charset val="134"/>
      </rPr>
      <t>商贸物流公司党建管理岗</t>
    </r>
  </si>
  <si>
    <r>
      <rPr>
        <sz val="10"/>
        <rFont val="宋体"/>
        <charset val="134"/>
      </rPr>
      <t>汉语言文学、哲学、新闻学、历史等相关专业</t>
    </r>
  </si>
  <si>
    <r>
      <rPr>
        <sz val="10"/>
        <rFont val="Times New Roman"/>
        <charset val="134"/>
      </rPr>
      <t>8-10</t>
    </r>
    <r>
      <rPr>
        <sz val="10"/>
        <rFont val="宋体"/>
        <charset val="134"/>
      </rPr>
      <t>万</t>
    </r>
  </si>
  <si>
    <r>
      <rPr>
        <sz val="10"/>
        <color theme="1"/>
        <rFont val="宋体"/>
        <charset val="134"/>
      </rPr>
      <t>刘女士</t>
    </r>
  </si>
  <si>
    <t>gaxqkt@yeah.net</t>
  </si>
  <si>
    <r>
      <rPr>
        <sz val="10"/>
        <color theme="1"/>
        <rFont val="宋体"/>
        <charset val="134"/>
      </rPr>
      <t>商贸物流公司会计核算岗</t>
    </r>
  </si>
  <si>
    <r>
      <rPr>
        <sz val="10"/>
        <rFont val="宋体"/>
        <charset val="134"/>
      </rPr>
      <t>财会类、金融类、经济类、管理类相关专业</t>
    </r>
  </si>
  <si>
    <r>
      <rPr>
        <sz val="10"/>
        <color rgb="FF000000"/>
        <rFont val="宋体"/>
        <charset val="134"/>
      </rPr>
      <t>物业管理公司行政文秘岗</t>
    </r>
  </si>
  <si>
    <r>
      <rPr>
        <sz val="10"/>
        <color rgb="FF000000"/>
        <rFont val="宋体"/>
        <charset val="134"/>
      </rPr>
      <t>中文、工商管理、行政管理类专业优先</t>
    </r>
  </si>
  <si>
    <r>
      <rPr>
        <sz val="10"/>
        <color rgb="FF000000"/>
        <rFont val="宋体"/>
        <charset val="134"/>
      </rPr>
      <t>本科及学士学位</t>
    </r>
  </si>
  <si>
    <r>
      <rPr>
        <sz val="10"/>
        <color rgb="FF000000"/>
        <rFont val="Times New Roman"/>
        <charset val="134"/>
      </rPr>
      <t>6-10</t>
    </r>
    <r>
      <rPr>
        <sz val="10"/>
        <color rgb="FF000000"/>
        <rFont val="宋体"/>
        <charset val="134"/>
      </rPr>
      <t>万</t>
    </r>
  </si>
  <si>
    <r>
      <rPr>
        <sz val="10"/>
        <color theme="1"/>
        <rFont val="宋体"/>
        <charset val="134"/>
      </rPr>
      <t>韩先生</t>
    </r>
  </si>
  <si>
    <r>
      <rPr>
        <sz val="10"/>
        <color rgb="FF000000"/>
        <rFont val="宋体"/>
        <charset val="134"/>
      </rPr>
      <t>物业管理公司资金管理岗</t>
    </r>
  </si>
  <si>
    <r>
      <rPr>
        <sz val="10"/>
        <color rgb="FF000000"/>
        <rFont val="宋体"/>
        <charset val="134"/>
      </rPr>
      <t>会计学、财务管理或相关同类专业</t>
    </r>
  </si>
  <si>
    <r>
      <rPr>
        <sz val="10"/>
        <color rgb="FF000000"/>
        <rFont val="宋体"/>
        <charset val="134"/>
      </rPr>
      <t>物业管理公司审计法务岗</t>
    </r>
  </si>
  <si>
    <r>
      <rPr>
        <sz val="10"/>
        <color rgb="FF000000"/>
        <rFont val="宋体"/>
        <charset val="134"/>
      </rPr>
      <t>物业管理、造价、法律类专业优先</t>
    </r>
  </si>
  <si>
    <r>
      <rPr>
        <sz val="10"/>
        <color rgb="FF000000"/>
        <rFont val="宋体"/>
        <charset val="134"/>
      </rPr>
      <t>物业管理公司市场拓展岗</t>
    </r>
  </si>
  <si>
    <r>
      <rPr>
        <sz val="10"/>
        <color rgb="FF000000"/>
        <rFont val="宋体"/>
        <charset val="134"/>
      </rPr>
      <t>市场营销、物业管理类专业优先</t>
    </r>
  </si>
  <si>
    <r>
      <rPr>
        <sz val="10"/>
        <rFont val="宋体"/>
        <charset val="134"/>
      </rPr>
      <t>贵张产业园公司资产管理岗</t>
    </r>
  </si>
  <si>
    <r>
      <rPr>
        <sz val="10"/>
        <rFont val="宋体"/>
        <charset val="134"/>
      </rPr>
      <t>计算机科学与技术、软件工程、智能科学与技术、电子与计算机工程、物联网工程相关专业</t>
    </r>
  </si>
  <si>
    <r>
      <rPr>
        <sz val="10"/>
        <color theme="1"/>
        <rFont val="宋体"/>
        <charset val="134"/>
      </rPr>
      <t>袁先生</t>
    </r>
  </si>
  <si>
    <r>
      <rPr>
        <sz val="10"/>
        <rFont val="宋体"/>
        <charset val="134"/>
      </rPr>
      <t>贵张产业园公司建设管理岗</t>
    </r>
  </si>
  <si>
    <r>
      <rPr>
        <sz val="10"/>
        <rFont val="宋体"/>
        <charset val="134"/>
      </rPr>
      <t>土木类、土建类、建筑类；计算机科学与技术、软件工程、智能科学与技术、电子与计算机工程、物联网工程、人工智能、大数据等相关专业</t>
    </r>
  </si>
  <si>
    <r>
      <rPr>
        <sz val="10"/>
        <rFont val="宋体"/>
        <charset val="134"/>
      </rPr>
      <t>云智数科公司市场拓展</t>
    </r>
  </si>
  <si>
    <r>
      <rPr>
        <sz val="10"/>
        <rFont val="宋体"/>
        <charset val="134"/>
      </rPr>
      <t>市场营销、商务管理、经济学等相关专业优先</t>
    </r>
  </si>
  <si>
    <r>
      <rPr>
        <sz val="10"/>
        <rFont val="Times New Roman"/>
        <charset val="134"/>
      </rPr>
      <t>10-14</t>
    </r>
    <r>
      <rPr>
        <sz val="10"/>
        <rFont val="宋体"/>
        <charset val="134"/>
      </rPr>
      <t>万</t>
    </r>
  </si>
  <si>
    <r>
      <rPr>
        <sz val="10"/>
        <color theme="1"/>
        <rFont val="宋体"/>
        <charset val="134"/>
      </rPr>
      <t>邓女士</t>
    </r>
  </si>
  <si>
    <r>
      <rPr>
        <sz val="10"/>
        <rFont val="宋体"/>
        <charset val="134"/>
      </rPr>
      <t>城市置业公司法务管理岗</t>
    </r>
  </si>
  <si>
    <r>
      <rPr>
        <sz val="10"/>
        <color rgb="FF000000"/>
        <rFont val="Times New Roman"/>
        <charset val="134"/>
      </rPr>
      <t>10-12</t>
    </r>
    <r>
      <rPr>
        <sz val="10"/>
        <color rgb="FF000000"/>
        <rFont val="宋体"/>
        <charset val="134"/>
      </rPr>
      <t>万</t>
    </r>
  </si>
  <si>
    <r>
      <rPr>
        <sz val="10"/>
        <color theme="1"/>
        <rFont val="宋体"/>
        <charset val="134"/>
      </rPr>
      <t>赵先生</t>
    </r>
  </si>
  <si>
    <r>
      <rPr>
        <sz val="10"/>
        <rFont val="宋体"/>
        <charset val="134"/>
      </rPr>
      <t>城市置业公司会计核算岗</t>
    </r>
  </si>
  <si>
    <r>
      <rPr>
        <sz val="10"/>
        <rFont val="宋体"/>
        <charset val="134"/>
      </rPr>
      <t>财会、经济管理等相关专业</t>
    </r>
  </si>
  <si>
    <r>
      <rPr>
        <sz val="10"/>
        <color rgb="FF000000"/>
        <rFont val="Times New Roman"/>
        <charset val="134"/>
      </rPr>
      <t>8-10</t>
    </r>
    <r>
      <rPr>
        <sz val="10"/>
        <color rgb="FF000000"/>
        <rFont val="宋体"/>
        <charset val="134"/>
      </rPr>
      <t>万</t>
    </r>
  </si>
  <si>
    <r>
      <rPr>
        <sz val="10"/>
        <rFont val="宋体"/>
        <charset val="134"/>
      </rPr>
      <t>基金公司投资岗</t>
    </r>
  </si>
  <si>
    <r>
      <rPr>
        <sz val="10"/>
        <rFont val="宋体"/>
        <charset val="134"/>
      </rPr>
      <t>金融学、会计学、投资学、机械工程学、机械设计制造及其自动化、材料科学与工程、化学、电子信息工程等相关专业优先</t>
    </r>
  </si>
  <si>
    <r>
      <rPr>
        <sz val="10"/>
        <color rgb="FF000000"/>
        <rFont val="Times New Roman"/>
        <charset val="134"/>
      </rPr>
      <t>10-14</t>
    </r>
    <r>
      <rPr>
        <sz val="10"/>
        <color rgb="FF000000"/>
        <rFont val="宋体"/>
        <charset val="134"/>
      </rPr>
      <t>万</t>
    </r>
  </si>
  <si>
    <r>
      <rPr>
        <sz val="10"/>
        <color theme="1"/>
        <rFont val="宋体"/>
        <charset val="134"/>
      </rPr>
      <t>汤女士</t>
    </r>
  </si>
  <si>
    <r>
      <rPr>
        <sz val="10"/>
        <rFont val="宋体"/>
        <charset val="134"/>
      </rPr>
      <t>基金公司风控法务岗</t>
    </r>
  </si>
  <si>
    <r>
      <rPr>
        <sz val="10"/>
        <rFont val="宋体"/>
        <charset val="134"/>
      </rPr>
      <t>法学、会计学、金融学等相关专业优先</t>
    </r>
  </si>
  <si>
    <r>
      <rPr>
        <sz val="10"/>
        <rFont val="宋体"/>
        <charset val="134"/>
      </rPr>
      <t>环境投资公司业务运营岗</t>
    </r>
  </si>
  <si>
    <r>
      <rPr>
        <sz val="10"/>
        <rFont val="宋体"/>
        <charset val="134"/>
      </rPr>
      <t>环境类专业优先</t>
    </r>
  </si>
  <si>
    <r>
      <rPr>
        <sz val="10"/>
        <color theme="1"/>
        <rFont val="宋体"/>
        <charset val="134"/>
      </rPr>
      <t>田先生</t>
    </r>
  </si>
  <si>
    <r>
      <rPr>
        <sz val="10"/>
        <rFont val="宋体"/>
        <charset val="134"/>
      </rPr>
      <t>环境投资公司投资项目管理岗</t>
    </r>
  </si>
  <si>
    <r>
      <rPr>
        <sz val="10"/>
        <rFont val="宋体"/>
        <charset val="134"/>
      </rPr>
      <t>工程类专业、财务管理专业优先</t>
    </r>
  </si>
  <si>
    <r>
      <rPr>
        <sz val="10"/>
        <rFont val="宋体"/>
        <charset val="134"/>
      </rPr>
      <t>环境投资公司资产运营岗</t>
    </r>
  </si>
  <si>
    <r>
      <rPr>
        <sz val="10"/>
        <rFont val="宋体"/>
        <charset val="134"/>
      </rPr>
      <t>环境类、农学类专业优先</t>
    </r>
  </si>
  <si>
    <r>
      <rPr>
        <sz val="10"/>
        <rFont val="宋体"/>
        <charset val="134"/>
      </rPr>
      <t>城市投资集团文化宣传岗</t>
    </r>
  </si>
  <si>
    <r>
      <rPr>
        <sz val="10"/>
        <rFont val="宋体"/>
        <charset val="134"/>
      </rPr>
      <t>汉语言文学、新闻学等相关专业</t>
    </r>
  </si>
  <si>
    <r>
      <rPr>
        <sz val="10"/>
        <color theme="1"/>
        <rFont val="宋体"/>
        <charset val="134"/>
      </rPr>
      <t>吴先生</t>
    </r>
  </si>
  <si>
    <r>
      <rPr>
        <sz val="10"/>
        <rFont val="宋体"/>
        <charset val="134"/>
      </rPr>
      <t>城市投资集团人力资源岗</t>
    </r>
  </si>
  <si>
    <r>
      <rPr>
        <sz val="10"/>
        <rFont val="宋体"/>
        <charset val="134"/>
      </rPr>
      <t>人力资源管理、社会保障管理等相关专业</t>
    </r>
  </si>
  <si>
    <r>
      <rPr>
        <sz val="10"/>
        <rFont val="宋体"/>
        <charset val="134"/>
      </rPr>
      <t>城市投资集团党建群团岗</t>
    </r>
  </si>
  <si>
    <r>
      <rPr>
        <sz val="10"/>
        <rFont val="宋体"/>
        <charset val="134"/>
      </rPr>
      <t>汉语言文学、思想政治教育、马克思主义哲学等相关专业</t>
    </r>
  </si>
  <si>
    <t>/</t>
  </si>
  <si>
    <t>贵阳银行股份有限公司</t>
  </si>
  <si>
    <t>贵阳银行成立于1997年，2016年8月上市。全行下辖9个省内分行、1个省外分行，机构网点实现贵州省88个县域全覆盖，是中西部第一家A股上市的城市商业银行、贵州省第一家上市金融企业。</t>
  </si>
  <si>
    <t>贵阳市观山湖区</t>
  </si>
  <si>
    <t>博士（岗位不限）</t>
  </si>
  <si>
    <t>经济、金融、法律、数学、统计、计算机科学、大数据、人工智能等与银行工作相关专业。</t>
  </si>
  <si>
    <t>博士研究生</t>
  </si>
  <si>
    <t>年薪：25-30w，五险一金、企业年金、补充医疗保险、带薪年假、就餐补贴、免费工装</t>
  </si>
  <si>
    <t>赵雨</t>
  </si>
  <si>
    <t>gyb_hr@163.com</t>
  </si>
  <si>
    <t>分支行业务管理岗</t>
  </si>
  <si>
    <t>经济学、会计学、金融学、投资学、市场营销、财务管理、财政学、国际经济与贸易、统计学、数学与应用数学、计算机科学与技术、软件工程、网络工程、信息安全、自动化、土木工程、电气工程、生物科学、化学工程、机械工程、法学、法律、汉语言文学、新闻学、人力资源管理专业。</t>
  </si>
  <si>
    <t>本科及学士学位</t>
  </si>
  <si>
    <t>月薪：8k+，五险一金、企业年金、补充医疗保险、带薪年假、就餐补贴、免费工装</t>
  </si>
  <si>
    <r>
      <rPr>
        <sz val="10"/>
        <color rgb="FF000000"/>
        <rFont val="宋体"/>
        <charset val="134"/>
      </rPr>
      <t>贵阳农村商业银行股份有限公司</t>
    </r>
  </si>
  <si>
    <t>贵阳农商银行成立于2011年，是贵阳市委、市政府直接领导的地方国有银行、是贵州省第三大地方法人银行、是全省规模最大的地方性农村法人金融机构。截止2023年末，全行资产总额1500余亿元。现下设12家一级支行、85家二级支行，干部员工2000余人。</t>
  </si>
  <si>
    <r>
      <rPr>
        <sz val="10"/>
        <color rgb="FF000000"/>
        <rFont val="宋体"/>
        <charset val="134"/>
      </rPr>
      <t>综合服务经理</t>
    </r>
  </si>
  <si>
    <r>
      <rPr>
        <sz val="10"/>
        <color rgb="FF000000"/>
        <rFont val="宋体"/>
        <charset val="134"/>
      </rPr>
      <t>经济学类、财政学类、金融学类、经济与贸易类、电子商务类、数学类、统计学类、工商管理类、农业经济管理类、管理科学与工程类、计算机类等与贵阳农商银行工作相关的专业。</t>
    </r>
  </si>
  <si>
    <r>
      <rPr>
        <sz val="10"/>
        <color rgb="FF000000"/>
        <rFont val="宋体"/>
        <charset val="134"/>
      </rPr>
      <t>全日制本科及以上毕业生</t>
    </r>
  </si>
  <si>
    <t>试用期月税前4000元起，转正后月税前6000元起+绩效。</t>
  </si>
  <si>
    <r>
      <rPr>
        <sz val="10"/>
        <color rgb="FF000000"/>
        <rFont val="宋体"/>
        <charset val="134"/>
      </rPr>
      <t>赵老师</t>
    </r>
  </si>
  <si>
    <t xml:space="preserve">
0851-88115193</t>
  </si>
  <si>
    <r>
      <rPr>
        <sz val="10"/>
        <rFont val="宋体"/>
        <charset val="134"/>
      </rPr>
      <t>贵州吉利汽车制造有限公司</t>
    </r>
  </si>
  <si>
    <t>贵州吉利汽车制造有限公司是吉利控股集团在贵阳市投资兴建的全资子公司，坐落于贵州贵阳市观山湖区。
公司主要生产纯电SUV吉利银河E5、MPV嘉际、中型SUV豪越L、帝豪甲醇出租车及睿蓝换电车等。</t>
  </si>
  <si>
    <r>
      <rPr>
        <sz val="10"/>
        <rFont val="宋体"/>
        <charset val="134"/>
      </rPr>
      <t>贵州省贵阳市观山湖区金清大道</t>
    </r>
    <r>
      <rPr>
        <sz val="10"/>
        <rFont val="Times New Roman"/>
        <charset val="134"/>
      </rPr>
      <t>999</t>
    </r>
    <r>
      <rPr>
        <sz val="10"/>
        <rFont val="宋体"/>
        <charset val="134"/>
      </rPr>
      <t>号</t>
    </r>
  </si>
  <si>
    <r>
      <rPr>
        <sz val="10"/>
        <rFont val="宋体"/>
        <charset val="134"/>
      </rPr>
      <t>涂装工艺工程师</t>
    </r>
  </si>
  <si>
    <r>
      <rPr>
        <sz val="10"/>
        <rFont val="宋体"/>
        <charset val="134"/>
      </rPr>
      <t>汽车机械化工等相关专业</t>
    </r>
  </si>
  <si>
    <r>
      <rPr>
        <sz val="10"/>
        <rFont val="Times New Roman"/>
        <charset val="134"/>
      </rPr>
      <t>5500-8500</t>
    </r>
    <r>
      <rPr>
        <sz val="10"/>
        <rFont val="宋体"/>
        <charset val="134"/>
      </rPr>
      <t>元</t>
    </r>
    <r>
      <rPr>
        <sz val="10"/>
        <rFont val="Times New Roman"/>
        <charset val="134"/>
      </rPr>
      <t>/</t>
    </r>
    <r>
      <rPr>
        <sz val="10"/>
        <rFont val="宋体"/>
        <charset val="134"/>
      </rPr>
      <t>月</t>
    </r>
  </si>
  <si>
    <r>
      <rPr>
        <sz val="10"/>
        <rFont val="宋体"/>
        <charset val="134"/>
      </rPr>
      <t>罗信</t>
    </r>
  </si>
  <si>
    <t>Luoxin@geely.com</t>
  </si>
  <si>
    <r>
      <rPr>
        <sz val="10"/>
        <rFont val="宋体"/>
        <charset val="134"/>
      </rPr>
      <t>现场质量管理工程师</t>
    </r>
  </si>
  <si>
    <r>
      <rPr>
        <sz val="10"/>
        <rFont val="宋体"/>
        <charset val="134"/>
      </rPr>
      <t>机电一体化、电气自动化等相关专业；</t>
    </r>
  </si>
  <si>
    <r>
      <rPr>
        <sz val="10"/>
        <rFont val="宋体"/>
        <charset val="134"/>
      </rPr>
      <t>安全管理专员</t>
    </r>
  </si>
  <si>
    <t>安全管理、机电、工程等专业，大专以上学历；</t>
  </si>
  <si>
    <r>
      <rPr>
        <sz val="10"/>
        <rFont val="宋体"/>
        <charset val="134"/>
      </rPr>
      <t>机械等相关专业</t>
    </r>
  </si>
  <si>
    <r>
      <rPr>
        <sz val="10"/>
        <rFont val="宋体"/>
        <charset val="134"/>
      </rPr>
      <t>动力工程工程师</t>
    </r>
  </si>
  <si>
    <r>
      <rPr>
        <sz val="10"/>
        <rFont val="宋体"/>
        <charset val="134"/>
      </rPr>
      <t>电气自动化、机械自动化、能源管理等相关专业</t>
    </r>
  </si>
  <si>
    <r>
      <rPr>
        <sz val="10"/>
        <rFont val="宋体"/>
        <charset val="134"/>
      </rPr>
      <t>焊接、机械等相关专业</t>
    </r>
  </si>
  <si>
    <r>
      <rPr>
        <sz val="10"/>
        <rFont val="宋体"/>
        <charset val="134"/>
      </rPr>
      <t>车身工艺工程师</t>
    </r>
  </si>
  <si>
    <r>
      <rPr>
        <sz val="10"/>
        <rFont val="宋体"/>
        <charset val="134"/>
      </rPr>
      <t>材料、焊接、机械等相关专业；</t>
    </r>
  </si>
  <si>
    <r>
      <rPr>
        <sz val="10"/>
        <rFont val="宋体"/>
        <charset val="134"/>
      </rPr>
      <t>产品技术工程师</t>
    </r>
  </si>
  <si>
    <r>
      <rPr>
        <sz val="10"/>
        <rFont val="宋体"/>
        <charset val="134"/>
      </rPr>
      <t>机械制造、汽车工程相关专业</t>
    </r>
  </si>
  <si>
    <r>
      <rPr>
        <sz val="10"/>
        <rFont val="宋体"/>
        <charset val="134"/>
      </rPr>
      <t>产品技术工程师（三电）</t>
    </r>
  </si>
  <si>
    <r>
      <rPr>
        <sz val="10"/>
        <rFont val="宋体"/>
        <charset val="134"/>
      </rPr>
      <t>机电工程程、车辆工程、新能源技术相关专业</t>
    </r>
  </si>
  <si>
    <r>
      <rPr>
        <sz val="10"/>
        <rFont val="宋体"/>
        <charset val="134"/>
      </rPr>
      <t>工艺管理工程师</t>
    </r>
  </si>
  <si>
    <r>
      <rPr>
        <sz val="10"/>
        <rFont val="宋体"/>
        <charset val="134"/>
      </rPr>
      <t>工程相关专业汽车工程、机械工程等</t>
    </r>
    <r>
      <rPr>
        <sz val="10"/>
        <rFont val="Times New Roman"/>
        <charset val="134"/>
      </rPr>
      <t xml:space="preserve">
</t>
    </r>
  </si>
  <si>
    <r>
      <rPr>
        <sz val="10"/>
        <rFont val="宋体"/>
        <charset val="134"/>
      </rPr>
      <t>质量管理工程师</t>
    </r>
  </si>
  <si>
    <r>
      <rPr>
        <sz val="10"/>
        <rFont val="宋体"/>
        <charset val="134"/>
      </rPr>
      <t>机械制造、汽车工程相关专业；</t>
    </r>
    <r>
      <rPr>
        <sz val="10"/>
        <rFont val="Times New Roman"/>
        <charset val="134"/>
      </rPr>
      <t xml:space="preserve">
</t>
    </r>
  </si>
  <si>
    <r>
      <rPr>
        <sz val="10"/>
        <rFont val="Times New Roman"/>
        <charset val="134"/>
      </rPr>
      <t>IT</t>
    </r>
    <r>
      <rPr>
        <sz val="10"/>
        <rFont val="宋体"/>
        <charset val="134"/>
      </rPr>
      <t>专员</t>
    </r>
  </si>
  <si>
    <r>
      <rPr>
        <sz val="10"/>
        <rFont val="宋体"/>
        <charset val="134"/>
      </rPr>
      <t>软件工程、</t>
    </r>
    <r>
      <rPr>
        <sz val="10"/>
        <rFont val="Times New Roman"/>
        <charset val="134"/>
      </rPr>
      <t>IT</t>
    </r>
    <r>
      <rPr>
        <sz val="10"/>
        <rFont val="宋体"/>
        <charset val="134"/>
      </rPr>
      <t>、互联网等相关专业</t>
    </r>
  </si>
  <si>
    <r>
      <rPr>
        <sz val="10"/>
        <rFont val="宋体"/>
        <charset val="134"/>
      </rPr>
      <t>行政专员</t>
    </r>
  </si>
  <si>
    <r>
      <rPr>
        <sz val="10"/>
        <rFont val="宋体"/>
        <charset val="134"/>
      </rPr>
      <t>行政管理及工商管理等相关专业</t>
    </r>
  </si>
  <si>
    <r>
      <rPr>
        <sz val="10"/>
        <rFont val="宋体"/>
        <charset val="134"/>
      </rPr>
      <t>人力资源管理、工商管理等专业</t>
    </r>
  </si>
  <si>
    <r>
      <rPr>
        <sz val="10"/>
        <rFont val="宋体"/>
        <charset val="134"/>
      </rPr>
      <t>物流工艺岗</t>
    </r>
  </si>
  <si>
    <r>
      <rPr>
        <sz val="10"/>
        <rFont val="宋体"/>
        <charset val="134"/>
      </rPr>
      <t>生产、物流、工业工程等相关专业</t>
    </r>
  </si>
  <si>
    <r>
      <rPr>
        <sz val="10"/>
        <rFont val="宋体"/>
        <charset val="134"/>
      </rPr>
      <t>贵州安达科技能源股份有限公司</t>
    </r>
  </si>
  <si>
    <t>贵州安达科技能源股份有限公司（以下简称“安达科技”或“公司”）创建于1996年8月，注册资本6.12亿元，主要从事磷酸铁、磷酸铁锂的研发、生产及销售；锂离子电池的回收拆解、材料再生循环利用。
公司拥有发明专利18项，实用新型专利48项，注册商标10个。目前，已形成年产磷酸铁12万吨/年，磷酸铁锂9万吨/年的生产规模。公司磷酸铁锂的电化学性能和加工性能处于行业领先水平，是比亚迪、中创新航、欣旺达及派能科技等锂离子电池正极材料的主要供应商，产品成功应用于纯电动客车、乘用车、物流车、叉车、储能等领域。
2023年3月23日，公司股票在北京证券交易所成功发行并上市，发行价格为13元/股，发行股票5，000万股，获得募集资金6.5亿元。公司因此成为了贵州省第一家在北京证券交易所上市的企业。</t>
  </si>
  <si>
    <r>
      <rPr>
        <sz val="10"/>
        <rFont val="宋体"/>
        <charset val="134"/>
      </rPr>
      <t>贵州省贵阳市开阳县</t>
    </r>
  </si>
  <si>
    <r>
      <rPr>
        <sz val="10"/>
        <rFont val="宋体"/>
        <charset val="134"/>
      </rPr>
      <t>化学、化工、材料相关专业</t>
    </r>
  </si>
  <si>
    <r>
      <rPr>
        <sz val="10"/>
        <rFont val="宋体"/>
        <charset val="134"/>
      </rPr>
      <t>全日制本科及以上</t>
    </r>
  </si>
  <si>
    <r>
      <rPr>
        <sz val="10"/>
        <rFont val="Times New Roman"/>
        <charset val="134"/>
      </rPr>
      <t>5000-9000</t>
    </r>
    <r>
      <rPr>
        <sz val="10"/>
        <rFont val="宋体"/>
        <charset val="134"/>
      </rPr>
      <t>元</t>
    </r>
    <r>
      <rPr>
        <sz val="10"/>
        <rFont val="Times New Roman"/>
        <charset val="134"/>
      </rPr>
      <t>/</t>
    </r>
    <r>
      <rPr>
        <sz val="10"/>
        <rFont val="宋体"/>
        <charset val="134"/>
      </rPr>
      <t>月</t>
    </r>
  </si>
  <si>
    <r>
      <rPr>
        <sz val="10"/>
        <rFont val="宋体"/>
        <charset val="134"/>
      </rPr>
      <t>何金菊</t>
    </r>
  </si>
  <si>
    <t>hr@mail.adkjny.com</t>
  </si>
  <si>
    <r>
      <rPr>
        <sz val="10"/>
        <rFont val="宋体"/>
        <charset val="134"/>
      </rPr>
      <t>助理工程师</t>
    </r>
  </si>
  <si>
    <r>
      <rPr>
        <sz val="10"/>
        <rFont val="宋体"/>
        <charset val="134"/>
      </rPr>
      <t>模拟工程师</t>
    </r>
  </si>
  <si>
    <r>
      <rPr>
        <sz val="10"/>
        <rFont val="宋体"/>
        <charset val="134"/>
      </rPr>
      <t>计算材料学相关专业</t>
    </r>
  </si>
  <si>
    <r>
      <rPr>
        <sz val="10"/>
        <rFont val="Times New Roman"/>
        <charset val="134"/>
      </rPr>
      <t>10000-13000</t>
    </r>
    <r>
      <rPr>
        <sz val="10"/>
        <rFont val="宋体"/>
        <charset val="134"/>
      </rPr>
      <t>元</t>
    </r>
    <r>
      <rPr>
        <sz val="10"/>
        <rFont val="Times New Roman"/>
        <charset val="134"/>
      </rPr>
      <t>/</t>
    </r>
    <r>
      <rPr>
        <sz val="10"/>
        <rFont val="宋体"/>
        <charset val="134"/>
      </rPr>
      <t>月</t>
    </r>
  </si>
  <si>
    <r>
      <rPr>
        <sz val="10"/>
        <rFont val="宋体"/>
        <charset val="134"/>
      </rPr>
      <t>研发助理工程师</t>
    </r>
  </si>
  <si>
    <r>
      <rPr>
        <sz val="10"/>
        <rFont val="宋体"/>
        <charset val="134"/>
      </rPr>
      <t>电仪工程师</t>
    </r>
  </si>
  <si>
    <r>
      <rPr>
        <sz val="10"/>
        <rFont val="宋体"/>
        <charset val="134"/>
      </rPr>
      <t>电气</t>
    </r>
    <r>
      <rPr>
        <sz val="10"/>
        <rFont val="Times New Roman"/>
        <charset val="134"/>
      </rPr>
      <t>/</t>
    </r>
    <r>
      <rPr>
        <sz val="10"/>
        <rFont val="宋体"/>
        <charset val="134"/>
      </rPr>
      <t>自动化</t>
    </r>
    <r>
      <rPr>
        <sz val="10"/>
        <rFont val="Times New Roman"/>
        <charset val="134"/>
      </rPr>
      <t>/</t>
    </r>
    <r>
      <rPr>
        <sz val="10"/>
        <rFont val="宋体"/>
        <charset val="134"/>
      </rPr>
      <t>机电一体化相关专业</t>
    </r>
  </si>
  <si>
    <r>
      <rPr>
        <sz val="10"/>
        <rFont val="宋体"/>
        <charset val="134"/>
      </rPr>
      <t>机械</t>
    </r>
    <r>
      <rPr>
        <sz val="10"/>
        <rFont val="Times New Roman"/>
        <charset val="134"/>
      </rPr>
      <t>/</t>
    </r>
    <r>
      <rPr>
        <sz val="10"/>
        <rFont val="宋体"/>
        <charset val="134"/>
      </rPr>
      <t>电气相关专业</t>
    </r>
  </si>
  <si>
    <r>
      <rPr>
        <sz val="10"/>
        <rFont val="宋体"/>
        <charset val="134"/>
      </rPr>
      <t>贵州瑞仁泰通电子商贸有限公司（贵州</t>
    </r>
    <r>
      <rPr>
        <sz val="10"/>
        <rFont val="Times New Roman"/>
        <charset val="134"/>
      </rPr>
      <t>OPPO)</t>
    </r>
  </si>
  <si>
    <t>一、公司简介
 集团定位：大信集团作为具备卓越国际化运营能力的品牌代商公司，是OPPO在国内外多个地区/国家的品牌总代理。公司多年来在海内外市场建立了完善的渠道网络，团队规模多达16000人，市场份额在行业内一直处于领先地位并在多个领域取得了优异成绩，载誉无数。
 事业版图：
 ·意大利、埃及、尼日利亚、突尼斯、阿尔及利亚、秘鲁、摩洛哥、四川、重庆、贵州OPPO品牌总代理
 我们的愿景：
 通过提供可信赖的品牌销售服务，成为健康长久的企业 
 核心价值观： 
 本分、结果导向、奋斗、追求卓越、客户导向</t>
  </si>
  <si>
    <r>
      <rPr>
        <sz val="10"/>
        <rFont val="宋体"/>
        <charset val="134"/>
      </rPr>
      <t>贵州省贵阳市南明区花果园金融街</t>
    </r>
    <r>
      <rPr>
        <sz val="10"/>
        <rFont val="Times New Roman"/>
        <charset val="134"/>
      </rPr>
      <t>3</t>
    </r>
    <r>
      <rPr>
        <sz val="10"/>
        <rFont val="宋体"/>
        <charset val="134"/>
      </rPr>
      <t>号</t>
    </r>
    <r>
      <rPr>
        <sz val="10"/>
        <rFont val="Times New Roman"/>
        <charset val="134"/>
      </rPr>
      <t>3604</t>
    </r>
    <r>
      <rPr>
        <sz val="10"/>
        <rFont val="宋体"/>
        <charset val="134"/>
      </rPr>
      <t>号</t>
    </r>
  </si>
  <si>
    <r>
      <rPr>
        <sz val="10"/>
        <rFont val="宋体"/>
        <charset val="134"/>
      </rPr>
      <t>营销管培生</t>
    </r>
  </si>
  <si>
    <r>
      <rPr>
        <sz val="10"/>
        <rFont val="Times New Roman"/>
        <charset val="134"/>
      </rPr>
      <t>8000-11000</t>
    </r>
    <r>
      <rPr>
        <sz val="10"/>
        <rFont val="宋体"/>
        <charset val="134"/>
      </rPr>
      <t>元</t>
    </r>
    <r>
      <rPr>
        <sz val="10"/>
        <rFont val="Times New Roman"/>
        <charset val="134"/>
      </rPr>
      <t>/</t>
    </r>
    <r>
      <rPr>
        <sz val="10"/>
        <rFont val="宋体"/>
        <charset val="134"/>
      </rPr>
      <t>月</t>
    </r>
  </si>
  <si>
    <r>
      <rPr>
        <sz val="10"/>
        <rFont val="宋体"/>
        <charset val="134"/>
      </rPr>
      <t>白嘉</t>
    </r>
  </si>
  <si>
    <t>gzoppohr@scdaxin.com</t>
  </si>
  <si>
    <r>
      <rPr>
        <sz val="10"/>
        <rFont val="宋体"/>
        <charset val="134"/>
      </rPr>
      <t>零售管培生</t>
    </r>
  </si>
  <si>
    <r>
      <rPr>
        <sz val="10"/>
        <rFont val="Times New Roman"/>
        <charset val="134"/>
      </rPr>
      <t>5000-7000</t>
    </r>
    <r>
      <rPr>
        <sz val="10"/>
        <rFont val="宋体"/>
        <charset val="134"/>
      </rPr>
      <t>元</t>
    </r>
    <r>
      <rPr>
        <sz val="10"/>
        <rFont val="Times New Roman"/>
        <charset val="134"/>
      </rPr>
      <t>/</t>
    </r>
    <r>
      <rPr>
        <sz val="10"/>
        <rFont val="宋体"/>
        <charset val="134"/>
      </rPr>
      <t>月</t>
    </r>
  </si>
  <si>
    <r>
      <rPr>
        <sz val="10"/>
        <rFont val="宋体"/>
        <charset val="134"/>
      </rPr>
      <t>财务管培生</t>
    </r>
  </si>
  <si>
    <r>
      <rPr>
        <sz val="10"/>
        <rFont val="宋体"/>
        <charset val="134"/>
      </rPr>
      <t>财务管理相关专业</t>
    </r>
  </si>
  <si>
    <r>
      <rPr>
        <sz val="10"/>
        <rFont val="Times New Roman"/>
        <charset val="134"/>
      </rPr>
      <t>5000-8000</t>
    </r>
    <r>
      <rPr>
        <sz val="10"/>
        <rFont val="宋体"/>
        <charset val="134"/>
      </rPr>
      <t>元</t>
    </r>
    <r>
      <rPr>
        <sz val="10"/>
        <rFont val="Times New Roman"/>
        <charset val="134"/>
      </rPr>
      <t>/</t>
    </r>
    <r>
      <rPr>
        <sz val="10"/>
        <rFont val="宋体"/>
        <charset val="134"/>
      </rPr>
      <t>月</t>
    </r>
  </si>
  <si>
    <r>
      <rPr>
        <sz val="10"/>
        <rFont val="宋体"/>
        <charset val="134"/>
      </rPr>
      <t>众一控股有限公司</t>
    </r>
  </si>
  <si>
    <t>众一控股有限公司创建于1991年，是一家多元化的民营企业，总部位于深圳市。经过三十多年的发展，公司业务涵盖煤炭、绿色能源、金属与非金属矿产、医药医疗、金融投资等产业，旗下子公司遍布黔、赣、粤、京、湘、沪等地。</t>
  </si>
  <si>
    <r>
      <rPr>
        <sz val="10"/>
        <rFont val="宋体"/>
        <charset val="134"/>
      </rPr>
      <t>贵州省贵阳市观山湖区中天会展城金融</t>
    </r>
    <r>
      <rPr>
        <sz val="10"/>
        <rFont val="Times New Roman"/>
        <charset val="134"/>
      </rPr>
      <t>101</t>
    </r>
    <r>
      <rPr>
        <sz val="10"/>
        <rFont val="宋体"/>
        <charset val="134"/>
      </rPr>
      <t>大厦</t>
    </r>
    <r>
      <rPr>
        <sz val="10"/>
        <rFont val="Times New Roman"/>
        <charset val="134"/>
      </rPr>
      <t>A</t>
    </r>
    <r>
      <rPr>
        <sz val="10"/>
        <rFont val="宋体"/>
        <charset val="134"/>
      </rPr>
      <t>座</t>
    </r>
    <r>
      <rPr>
        <sz val="10"/>
        <rFont val="Times New Roman"/>
        <charset val="134"/>
      </rPr>
      <t>30</t>
    </r>
    <r>
      <rPr>
        <sz val="10"/>
        <rFont val="宋体"/>
        <charset val="134"/>
      </rPr>
      <t>层</t>
    </r>
  </si>
  <si>
    <r>
      <rPr>
        <sz val="10"/>
        <rFont val="宋体"/>
        <charset val="134"/>
      </rPr>
      <t>油气田技术员</t>
    </r>
  </si>
  <si>
    <r>
      <rPr>
        <sz val="10"/>
        <rFont val="宋体"/>
        <charset val="134"/>
      </rPr>
      <t>油气井工程、石油与天然气工程、油气田开发工程、地质工程、油气储运、矿产普查与勘探</t>
    </r>
  </si>
  <si>
    <r>
      <rPr>
        <sz val="10"/>
        <rFont val="宋体"/>
        <charset val="134"/>
      </rPr>
      <t>硕士：</t>
    </r>
    <r>
      <rPr>
        <sz val="10"/>
        <rFont val="Times New Roman"/>
        <charset val="134"/>
      </rPr>
      <t>10000-15000</t>
    </r>
    <r>
      <rPr>
        <sz val="10"/>
        <rFont val="宋体"/>
        <charset val="134"/>
      </rPr>
      <t>元</t>
    </r>
    <r>
      <rPr>
        <sz val="10"/>
        <rFont val="Times New Roman"/>
        <charset val="134"/>
      </rPr>
      <t>/</t>
    </r>
    <r>
      <rPr>
        <sz val="10"/>
        <rFont val="宋体"/>
        <charset val="134"/>
      </rPr>
      <t>月</t>
    </r>
    <r>
      <rPr>
        <sz val="10"/>
        <rFont val="Times New Roman"/>
        <charset val="134"/>
      </rPr>
      <t xml:space="preserve">
</t>
    </r>
    <r>
      <rPr>
        <sz val="10"/>
        <rFont val="宋体"/>
        <charset val="134"/>
      </rPr>
      <t>博士：面议</t>
    </r>
  </si>
  <si>
    <r>
      <rPr>
        <sz val="10"/>
        <rFont val="宋体"/>
        <charset val="134"/>
      </rPr>
      <t>李黔生</t>
    </r>
    <r>
      <rPr>
        <sz val="10"/>
        <rFont val="Times New Roman"/>
        <charset val="134"/>
      </rPr>
      <t xml:space="preserve">
</t>
    </r>
    <r>
      <rPr>
        <sz val="10"/>
        <rFont val="宋体"/>
        <charset val="134"/>
      </rPr>
      <t>陈艳</t>
    </r>
  </si>
  <si>
    <t>hr@zy-holding.cn</t>
  </si>
  <si>
    <r>
      <rPr>
        <sz val="10"/>
        <rFont val="宋体"/>
        <charset val="134"/>
      </rPr>
      <t>金属矿地质工程师</t>
    </r>
  </si>
  <si>
    <r>
      <rPr>
        <sz val="10"/>
        <rFont val="宋体"/>
        <charset val="134"/>
      </rPr>
      <t>地质学、地质资源与地质工程、资源勘查工程</t>
    </r>
  </si>
  <si>
    <r>
      <rPr>
        <sz val="10"/>
        <rFont val="宋体"/>
        <charset val="134"/>
      </rPr>
      <t>采矿工程师</t>
    </r>
  </si>
  <si>
    <r>
      <rPr>
        <sz val="10"/>
        <rFont val="宋体"/>
        <charset val="134"/>
      </rPr>
      <t>资源勘查工程、地质类、矿产普查与勘探、采矿工程</t>
    </r>
  </si>
  <si>
    <r>
      <rPr>
        <sz val="10"/>
        <rFont val="Times New Roman"/>
        <charset val="134"/>
      </rPr>
      <t>8000-10000</t>
    </r>
    <r>
      <rPr>
        <sz val="10"/>
        <rFont val="宋体"/>
        <charset val="134"/>
      </rPr>
      <t>元</t>
    </r>
    <r>
      <rPr>
        <sz val="10"/>
        <rFont val="Times New Roman"/>
        <charset val="134"/>
      </rPr>
      <t>/</t>
    </r>
    <r>
      <rPr>
        <sz val="10"/>
        <rFont val="宋体"/>
        <charset val="134"/>
      </rPr>
      <t>月</t>
    </r>
  </si>
  <si>
    <r>
      <rPr>
        <sz val="10"/>
        <rFont val="宋体"/>
        <charset val="134"/>
      </rPr>
      <t>法务专员</t>
    </r>
  </si>
  <si>
    <r>
      <rPr>
        <sz val="10"/>
        <rFont val="宋体"/>
        <charset val="134"/>
      </rPr>
      <t>国际法、金融法、刑法</t>
    </r>
  </si>
  <si>
    <r>
      <rPr>
        <sz val="10"/>
        <rFont val="宋体"/>
        <charset val="134"/>
      </rPr>
      <t>贵阳中安科技集团有限公司</t>
    </r>
  </si>
  <si>
    <t>中安科技集团位于贵州省贵阳市观山湖区数谷大道77号，成立于2018年，注册资金3.106亿元。荣获中国品牌500强、国家高新技术企业、贵州制造业民营企业10强、贵州省工业龙头企业、贵州省优秀企业等79项国家级、省市级荣誉。</t>
  </si>
  <si>
    <r>
      <rPr>
        <sz val="10"/>
        <rFont val="宋体"/>
        <charset val="134"/>
      </rPr>
      <t>贵州省贵阳市观山湖区数谷大道</t>
    </r>
    <r>
      <rPr>
        <sz val="10"/>
        <rFont val="Times New Roman"/>
        <charset val="134"/>
      </rPr>
      <t>77</t>
    </r>
    <r>
      <rPr>
        <sz val="10"/>
        <rFont val="宋体"/>
        <charset val="134"/>
      </rPr>
      <t>号</t>
    </r>
  </si>
  <si>
    <r>
      <rPr>
        <sz val="10"/>
        <rFont val="宋体"/>
        <charset val="134"/>
      </rPr>
      <t>管培生（销售岗）</t>
    </r>
  </si>
  <si>
    <r>
      <rPr>
        <sz val="10"/>
        <rFont val="宋体"/>
        <charset val="134"/>
      </rPr>
      <t>马女士</t>
    </r>
  </si>
  <si>
    <t>zahrzhaopin@gyzhongan.com</t>
  </si>
  <si>
    <r>
      <rPr>
        <sz val="10"/>
        <rFont val="宋体"/>
        <charset val="134"/>
      </rPr>
      <t>行政前台</t>
    </r>
  </si>
  <si>
    <r>
      <rPr>
        <sz val="10"/>
        <rFont val="宋体"/>
        <charset val="134"/>
      </rPr>
      <t>航空服务、空中乘务及酒店管理相关专业；</t>
    </r>
  </si>
  <si>
    <r>
      <rPr>
        <sz val="10"/>
        <rFont val="宋体"/>
        <charset val="134"/>
      </rPr>
      <t>贵州永辉超市有限公司</t>
    </r>
  </si>
  <si>
    <t>永辉超市成立于2001年，2010年在A股上市，股票代码601933.SH，是中国企业500强之一，是国家级“流通”及“农业产业化”双龙头企业。在全国29个省，540个市开设逾1000家大、中型超市。
贵州永辉超市成立于2010年，截至目前已开业门店41家，覆盖贵阳市各区域、遵义市、六盘水市等郊县地区，另有自建物流园，保障物流供应。</t>
  </si>
  <si>
    <r>
      <rPr>
        <sz val="10"/>
        <rFont val="宋体"/>
        <charset val="134"/>
      </rPr>
      <t>贵阳市观山湖区金阳南路</t>
    </r>
    <r>
      <rPr>
        <sz val="10"/>
        <rFont val="Times New Roman"/>
        <charset val="134"/>
      </rPr>
      <t>6</t>
    </r>
    <r>
      <rPr>
        <sz val="10"/>
        <rFont val="宋体"/>
        <charset val="134"/>
      </rPr>
      <t>号</t>
    </r>
  </si>
  <si>
    <r>
      <rPr>
        <sz val="10"/>
        <rFont val="宋体"/>
        <charset val="134"/>
      </rPr>
      <t>线上运营</t>
    </r>
  </si>
  <si>
    <r>
      <rPr>
        <sz val="10"/>
        <rFont val="宋体"/>
        <charset val="134"/>
      </rPr>
      <t>电子商务</t>
    </r>
  </si>
  <si>
    <t>月薪6000-10000，年终14薪绩效考核；
月休6天，五险一金以及各种带薪假期。</t>
  </si>
  <si>
    <r>
      <rPr>
        <sz val="10"/>
        <rFont val="宋体"/>
        <charset val="134"/>
      </rPr>
      <t>刘女士</t>
    </r>
  </si>
  <si>
    <t>476688791@qq.com</t>
  </si>
  <si>
    <r>
      <rPr>
        <sz val="10"/>
        <rFont val="宋体"/>
        <charset val="134"/>
      </rPr>
      <t>贵州诚云人力资源服务有限公司</t>
    </r>
  </si>
  <si>
    <t>公司秉承“ 同行、和谐、共赢 ”的服务理念，以“为社会的繁荣发展提供优质的人力资源服务 ”为宗旨，践行“七心（诚心、尽心、专心、虚心、匠心、同理心、感恩心）级 ”人力资源服务，逐步成长为集就业公共服务、招聘（招考）、派遣、外包、灵活用工、引才与猎头为一体的贵州本土最具影响力的综合型人力资源服务机构，是贵阳国家级人力资源服务产业园首批重点邀请入驻的企业。服务对象包 括党政机关、事业单位、国企、民企，并在贵阳市区公检法、城管等领域的服务具有优势影响</t>
  </si>
  <si>
    <r>
      <rPr>
        <sz val="10"/>
        <rFont val="宋体"/>
        <charset val="134"/>
      </rPr>
      <t>贵州省贵阳市观山湖区凯里路</t>
    </r>
    <r>
      <rPr>
        <sz val="10"/>
        <rFont val="Times New Roman"/>
        <charset val="134"/>
      </rPr>
      <t>235</t>
    </r>
    <r>
      <rPr>
        <sz val="10"/>
        <rFont val="宋体"/>
        <charset val="134"/>
      </rPr>
      <t>号</t>
    </r>
  </si>
  <si>
    <r>
      <rPr>
        <sz val="10"/>
        <rFont val="宋体"/>
        <charset val="134"/>
      </rPr>
      <t>综合部经理</t>
    </r>
  </si>
  <si>
    <r>
      <rPr>
        <sz val="10"/>
        <rFont val="宋体"/>
        <charset val="134"/>
      </rPr>
      <t>人力资源相关专业优先</t>
    </r>
  </si>
  <si>
    <r>
      <rPr>
        <sz val="10"/>
        <rFont val="宋体"/>
        <charset val="134"/>
      </rPr>
      <t>五险一金、双休</t>
    </r>
  </si>
  <si>
    <r>
      <rPr>
        <sz val="10"/>
        <rFont val="宋体"/>
        <charset val="134"/>
      </rPr>
      <t>周女士</t>
    </r>
  </si>
  <si>
    <t>1494360400.qq.com</t>
  </si>
  <si>
    <r>
      <rPr>
        <sz val="10"/>
        <rFont val="宋体"/>
        <charset val="134"/>
      </rPr>
      <t>市场部经理</t>
    </r>
  </si>
  <si>
    <r>
      <rPr>
        <sz val="10"/>
        <rFont val="宋体"/>
        <charset val="134"/>
      </rPr>
      <t>信息部经理</t>
    </r>
  </si>
  <si>
    <r>
      <rPr>
        <sz val="10"/>
        <rFont val="宋体"/>
        <charset val="134"/>
      </rPr>
      <t>人才与就业服务部经理</t>
    </r>
  </si>
  <si>
    <r>
      <rPr>
        <sz val="10"/>
        <rFont val="宋体"/>
        <charset val="134"/>
      </rPr>
      <t>贵州大匠工网络科技有限公司</t>
    </r>
  </si>
  <si>
    <t>我司的主营业务涵盖了同等学力申硕、硕博考前辅导培训、职业培训、企业培训以及企业管理咨询等多个领域。凭借专业的团队与丰富的实战经验，我司着力为学员、企业客户量身打造最适宜、精巧的学习与发展方案。</t>
  </si>
  <si>
    <r>
      <rPr>
        <sz val="10"/>
        <rFont val="宋体"/>
        <charset val="134"/>
      </rPr>
      <t>贵州省贵阳市观山湖区金华园街道恒大中心</t>
    </r>
    <r>
      <rPr>
        <sz val="10"/>
        <rFont val="Times New Roman"/>
        <charset val="134"/>
      </rPr>
      <t>B</t>
    </r>
    <r>
      <rPr>
        <sz val="10"/>
        <rFont val="宋体"/>
        <charset val="134"/>
      </rPr>
      <t>座</t>
    </r>
    <r>
      <rPr>
        <sz val="10"/>
        <rFont val="Times New Roman"/>
        <charset val="134"/>
      </rPr>
      <t>1114</t>
    </r>
    <r>
      <rPr>
        <sz val="10"/>
        <rFont val="宋体"/>
        <charset val="134"/>
      </rPr>
      <t>号</t>
    </r>
  </si>
  <si>
    <r>
      <rPr>
        <sz val="10"/>
        <rFont val="宋体"/>
        <charset val="134"/>
      </rPr>
      <t>市场部专员</t>
    </r>
  </si>
  <si>
    <r>
      <rPr>
        <sz val="10"/>
        <rFont val="宋体"/>
        <charset val="134"/>
      </rPr>
      <t>市场营销类、人力资源类、教育类</t>
    </r>
  </si>
  <si>
    <r>
      <rPr>
        <sz val="10"/>
        <rFont val="宋体"/>
        <charset val="134"/>
      </rPr>
      <t>底薪</t>
    </r>
    <r>
      <rPr>
        <sz val="10"/>
        <rFont val="Times New Roman"/>
        <charset val="134"/>
      </rPr>
      <t>+</t>
    </r>
    <r>
      <rPr>
        <sz val="10"/>
        <rFont val="宋体"/>
        <charset val="134"/>
      </rPr>
      <t>提成</t>
    </r>
  </si>
  <si>
    <r>
      <rPr>
        <sz val="10"/>
        <rFont val="宋体"/>
        <charset val="134"/>
      </rPr>
      <t>王先强</t>
    </r>
  </si>
  <si>
    <t>530691685@qq.com</t>
  </si>
  <si>
    <r>
      <rPr>
        <sz val="10"/>
        <rFont val="宋体"/>
        <charset val="134"/>
      </rPr>
      <t>贵州凯科特材料有限公司</t>
    </r>
  </si>
  <si>
    <t>贵州凯科特材料有限公司是一家科技型股份制企业，是高新技术企业，是国家级“专精特新”企业，是国家地方联合工程研究中心，长期致力于高分子聚合物改性材料的研究、开发和生产， 公司位于贵阳市白云区大氧路，建筑面积 35630平方米，年生产能力达 50000 吨，是西南地区品种最齐全，产量最大的改性塑料生产企业，在重庆，柳州和南昌设有办事处。</t>
  </si>
  <si>
    <r>
      <rPr>
        <sz val="10"/>
        <rFont val="宋体"/>
        <charset val="134"/>
      </rPr>
      <t>贵阳市白云区大氧路</t>
    </r>
  </si>
  <si>
    <r>
      <rPr>
        <sz val="10"/>
        <rFont val="宋体"/>
        <charset val="134"/>
      </rPr>
      <t>高分子材料科学与工程</t>
    </r>
  </si>
  <si>
    <r>
      <rPr>
        <sz val="10"/>
        <rFont val="Times New Roman"/>
        <charset val="134"/>
      </rPr>
      <t>6-8</t>
    </r>
    <r>
      <rPr>
        <sz val="10"/>
        <rFont val="宋体"/>
        <charset val="134"/>
      </rPr>
      <t>万元</t>
    </r>
    <r>
      <rPr>
        <sz val="10"/>
        <rFont val="Times New Roman"/>
        <charset val="134"/>
      </rPr>
      <t>/</t>
    </r>
    <r>
      <rPr>
        <sz val="10"/>
        <rFont val="宋体"/>
        <charset val="134"/>
      </rPr>
      <t>年</t>
    </r>
  </si>
  <si>
    <r>
      <rPr>
        <sz val="10"/>
        <rFont val="宋体"/>
        <charset val="134"/>
      </rPr>
      <t>樊部长</t>
    </r>
  </si>
  <si>
    <t>362079403@qq.com</t>
  </si>
  <si>
    <r>
      <rPr>
        <sz val="10"/>
        <rFont val="宋体"/>
        <charset val="134"/>
      </rPr>
      <t>营销员</t>
    </r>
  </si>
  <si>
    <r>
      <rPr>
        <sz val="10"/>
        <rFont val="宋体"/>
        <charset val="134"/>
      </rPr>
      <t>高分子材料科学与工程等相关专业</t>
    </r>
  </si>
  <si>
    <r>
      <rPr>
        <sz val="10"/>
        <rFont val="宋体"/>
        <charset val="134"/>
      </rPr>
      <t>北京市东卫（贵阳）律师事务所</t>
    </r>
  </si>
  <si>
    <t>北京市东卫（贵阳）律师事务所于2023年3月20日经贵州省司法厅批准成立，坐落于贵阳市白云区龙井路155号梵华里云锦云玺10栋7层，紧邻国家4A级风景名胜区泉湖公园。东卫贵阳分所基于专业分工、团队协作的一体化发展模式，构建三横六纵的业务格局，三横为刑事专业委员会（刑事辩护、刑事控告、刑民交叉、刑事合规）、诉讼仲裁专业委员会（民事诉讼、行政诉讼、商事仲裁）和合规专业委员会（以合规为核心的非诉业务），六纵为金融、开发建设、环境资源、政府、公司企业、三农等六个法律事务部。东卫贵阳分所发扬总所“学院派”风格，秉持“专业、诚信、正义、和谐”的绿色法律服务理念，以党建引领律所发展新征程，努力为客户提供优质高效的法律服务，勇于承担社会责任，成为党和人民满意的律师事务所！</t>
  </si>
  <si>
    <r>
      <rPr>
        <sz val="10"/>
        <rFont val="宋体"/>
        <charset val="134"/>
      </rPr>
      <t>贵州省贵阳市白云区龙井路</t>
    </r>
    <r>
      <rPr>
        <sz val="10"/>
        <rFont val="Times New Roman"/>
        <charset val="134"/>
      </rPr>
      <t>155</t>
    </r>
    <r>
      <rPr>
        <sz val="10"/>
        <rFont val="宋体"/>
        <charset val="134"/>
      </rPr>
      <t>号梵华里云锦云玺</t>
    </r>
    <r>
      <rPr>
        <sz val="10"/>
        <rFont val="Times New Roman"/>
        <charset val="134"/>
      </rPr>
      <t>10</t>
    </r>
    <r>
      <rPr>
        <sz val="10"/>
        <rFont val="宋体"/>
        <charset val="134"/>
      </rPr>
      <t>栋</t>
    </r>
    <r>
      <rPr>
        <sz val="10"/>
        <rFont val="Times New Roman"/>
        <charset val="134"/>
      </rPr>
      <t>7</t>
    </r>
    <r>
      <rPr>
        <sz val="10"/>
        <rFont val="宋体"/>
        <charset val="134"/>
      </rPr>
      <t>层</t>
    </r>
  </si>
  <si>
    <r>
      <rPr>
        <sz val="10"/>
        <rFont val="宋体"/>
        <charset val="134"/>
      </rPr>
      <t>实习律师</t>
    </r>
    <r>
      <rPr>
        <sz val="10"/>
        <rFont val="Times New Roman"/>
        <charset val="134"/>
      </rPr>
      <t>|</t>
    </r>
    <r>
      <rPr>
        <sz val="10"/>
        <rFont val="宋体"/>
        <charset val="134"/>
      </rPr>
      <t>助理律师</t>
    </r>
  </si>
  <si>
    <r>
      <rPr>
        <sz val="10"/>
        <rFont val="宋体"/>
        <charset val="134"/>
      </rPr>
      <t>法学专业</t>
    </r>
  </si>
  <si>
    <r>
      <rPr>
        <sz val="10"/>
        <rFont val="宋体"/>
        <charset val="134"/>
      </rPr>
      <t>薪酬：基本工资加绩效工资</t>
    </r>
    <r>
      <rPr>
        <sz val="10"/>
        <rFont val="Times New Roman"/>
        <charset val="134"/>
      </rPr>
      <t xml:space="preserve">
</t>
    </r>
    <r>
      <rPr>
        <sz val="10"/>
        <rFont val="宋体"/>
        <charset val="134"/>
      </rPr>
      <t>绩效：按照参与办案或者参与项目的贡献度分配。</t>
    </r>
    <r>
      <rPr>
        <sz val="10"/>
        <rFont val="Times New Roman"/>
        <charset val="134"/>
      </rPr>
      <t xml:space="preserve">
</t>
    </r>
    <r>
      <rPr>
        <sz val="10"/>
        <rFont val="宋体"/>
        <charset val="134"/>
      </rPr>
      <t>福利：</t>
    </r>
    <r>
      <rPr>
        <sz val="10"/>
        <rFont val="Times New Roman"/>
        <charset val="134"/>
      </rPr>
      <t xml:space="preserve">
</t>
    </r>
    <r>
      <rPr>
        <sz val="10"/>
        <rFont val="宋体"/>
        <charset val="134"/>
      </rPr>
      <t>社会保险、带薪培训、聚餐旅游、带薪休假、节日福利、晋升渠道、法定双休。</t>
    </r>
  </si>
  <si>
    <r>
      <rPr>
        <sz val="10"/>
        <rFont val="宋体"/>
        <charset val="134"/>
      </rPr>
      <t>李文艳</t>
    </r>
  </si>
  <si>
    <t>liwenyan@dongweilawyer.com</t>
  </si>
  <si>
    <r>
      <rPr>
        <sz val="10"/>
        <rFont val="宋体"/>
        <charset val="134"/>
      </rPr>
      <t>贵州赤象贸易有限公司</t>
    </r>
  </si>
  <si>
    <t>贵州赤象贸易有限公司成立于2019年4月，是经贵州省工商行政管理局注册登记，具有独立法人资格的有限责任公司。
贵州赤象贸易有限公司经中华人民共和国商务部及中国海关总署备案许可，获得大宗农产品进口资质等，可以在全球范围内采购农产品进口中国。目前在全球多国设立了办事处，初步建立了全球大宗农产品采购供应链。同时，贵州赤象贸易有限公司具备二类医疗器械经营及进出口资质。
贵州赤象贸易有限公司是“中国食品土畜进出口商会会员单位”、“中国出入境检验检疫协会理事单位”、“中华人民共和国报关协会会员单位”、“中华人民共和国报关协会货主分会创会会员”、“贵州财经大学国际商务专业学士、硕士实习基地”。
公司成立五年来，先后与土耳其Göknur集团，国际顶级肉类供应商丹麦皇冠集团、德国通内斯以及芬兰Atria公司达成合作。并应邀多次参与中国及其他各国政府举办的国际双边、多边大宗农产品采购峰会。公司与美国大豆协会、巴西植物油行业协会、加拿大魁北克农业协会、香港贸易发展局等国际机构建立长期友好的合作关系。
目前公司开展大宗农产品的进口主营业务有：猪肉及猪肉副产品、 牛肉及牛肉副产品、鸡副产品等相关产品等（冷冻动物蛋白产品）；大豆、高粱、碎米、玉米等（粮食类产品）；葵花籽油、菜籽油、大豆油、棕榈油等（油脂类产品）以及进口果汁、饮品、酒水等产品。）</t>
  </si>
  <si>
    <r>
      <rPr>
        <sz val="10"/>
        <rFont val="宋体"/>
        <charset val="134"/>
      </rPr>
      <t>贵州省贵阳市南明区中华南路街道醒狮路</t>
    </r>
    <r>
      <rPr>
        <sz val="10"/>
        <rFont val="Times New Roman"/>
        <charset val="134"/>
      </rPr>
      <t>28</t>
    </r>
    <r>
      <rPr>
        <sz val="10"/>
        <rFont val="宋体"/>
        <charset val="134"/>
      </rPr>
      <t>号</t>
    </r>
    <r>
      <rPr>
        <sz val="10"/>
        <rFont val="Times New Roman"/>
        <charset val="134"/>
      </rPr>
      <t>1</t>
    </r>
    <r>
      <rPr>
        <sz val="10"/>
        <rFont val="宋体"/>
        <charset val="134"/>
      </rPr>
      <t>幢</t>
    </r>
    <r>
      <rPr>
        <sz val="10"/>
        <rFont val="Times New Roman"/>
        <charset val="134"/>
      </rPr>
      <t>1</t>
    </r>
    <r>
      <rPr>
        <sz val="10"/>
        <rFont val="宋体"/>
        <charset val="134"/>
      </rPr>
      <t>单元</t>
    </r>
    <r>
      <rPr>
        <sz val="10"/>
        <rFont val="Times New Roman"/>
        <charset val="134"/>
      </rPr>
      <t>9</t>
    </r>
    <r>
      <rPr>
        <sz val="10"/>
        <rFont val="宋体"/>
        <charset val="134"/>
      </rPr>
      <t>层</t>
    </r>
    <r>
      <rPr>
        <sz val="10"/>
        <rFont val="Times New Roman"/>
        <charset val="134"/>
      </rPr>
      <t>4</t>
    </r>
    <r>
      <rPr>
        <sz val="10"/>
        <rFont val="宋体"/>
        <charset val="134"/>
      </rPr>
      <t>号</t>
    </r>
  </si>
  <si>
    <r>
      <rPr>
        <sz val="10"/>
        <rFont val="宋体"/>
        <charset val="134"/>
      </rPr>
      <t>初级见习</t>
    </r>
  </si>
  <si>
    <r>
      <rPr>
        <sz val="10"/>
        <rFont val="宋体"/>
        <charset val="134"/>
      </rPr>
      <t>国际贸易</t>
    </r>
  </si>
  <si>
    <r>
      <rPr>
        <sz val="10"/>
        <rFont val="Times New Roman"/>
        <charset val="134"/>
      </rPr>
      <t>3000</t>
    </r>
    <r>
      <rPr>
        <sz val="10"/>
        <rFont val="宋体"/>
        <charset val="134"/>
      </rPr>
      <t>元</t>
    </r>
    <r>
      <rPr>
        <sz val="10"/>
        <rFont val="Times New Roman"/>
        <charset val="134"/>
      </rPr>
      <t>/</t>
    </r>
    <r>
      <rPr>
        <sz val="10"/>
        <rFont val="宋体"/>
        <charset val="134"/>
      </rPr>
      <t>月</t>
    </r>
  </si>
  <si>
    <r>
      <rPr>
        <sz val="10"/>
        <rFont val="宋体"/>
        <charset val="134"/>
      </rPr>
      <t>王瑜</t>
    </r>
  </si>
  <si>
    <t>Amy@redelephant.net.cn</t>
  </si>
  <si>
    <r>
      <rPr>
        <sz val="10"/>
        <rFont val="宋体"/>
        <charset val="134"/>
      </rPr>
      <t>贵州捷盛钻具股份有限公司</t>
    </r>
    <r>
      <rPr>
        <sz val="10"/>
        <rFont val="Times New Roman"/>
        <charset val="134"/>
      </rPr>
      <t>/</t>
    </r>
    <r>
      <rPr>
        <sz val="10"/>
        <rFont val="宋体"/>
        <charset val="134"/>
      </rPr>
      <t>安徽捷盛钻具有限公司</t>
    </r>
  </si>
  <si>
    <t>公司成立于1997年（股票代码：871645），国家级专精特新重点“小巨人”企业，是一家集凿岩工具产品研发、生产制造及凿岩整体解决方案为一体的专业化企业，贵州捷盛是外向型企业，产品80%出口，业务范围涵盖全球80多个国家和地区。总公司位于贵州贵阳，下属全资子公司4家（贵阳捷盛、江苏捷盛、安徽捷盛、智利捷盛）。</t>
  </si>
  <si>
    <r>
      <rPr>
        <sz val="10"/>
        <rFont val="宋体"/>
        <charset val="134"/>
      </rPr>
      <t>贵州捷盛：贵州省贵阳市乌当区东百路</t>
    </r>
    <r>
      <rPr>
        <sz val="10"/>
        <rFont val="Times New Roman"/>
        <charset val="134"/>
      </rPr>
      <t>1002</t>
    </r>
    <r>
      <rPr>
        <sz val="10"/>
        <rFont val="宋体"/>
        <charset val="134"/>
      </rPr>
      <t>号。</t>
    </r>
    <r>
      <rPr>
        <sz val="10"/>
        <rFont val="Times New Roman"/>
        <charset val="134"/>
      </rPr>
      <t xml:space="preserve">
</t>
    </r>
    <r>
      <rPr>
        <sz val="10"/>
        <rFont val="宋体"/>
        <charset val="134"/>
      </rPr>
      <t>安徽捷盛：安徽省滁州市铜陵路以北、杭州路以东。</t>
    </r>
  </si>
  <si>
    <r>
      <rPr>
        <sz val="10"/>
        <rFont val="宋体"/>
        <charset val="134"/>
      </rPr>
      <t>材料工程师</t>
    </r>
  </si>
  <si>
    <r>
      <rPr>
        <sz val="10"/>
        <rFont val="宋体"/>
        <charset val="134"/>
      </rPr>
      <t>材料科学与工程（金属材料方向）</t>
    </r>
  </si>
  <si>
    <r>
      <rPr>
        <sz val="10"/>
        <rFont val="Times New Roman"/>
        <charset val="134"/>
      </rPr>
      <t>8000-12000</t>
    </r>
    <r>
      <rPr>
        <sz val="10"/>
        <rFont val="宋体"/>
        <charset val="134"/>
      </rPr>
      <t>元</t>
    </r>
    <r>
      <rPr>
        <sz val="10"/>
        <rFont val="Times New Roman"/>
        <charset val="134"/>
      </rPr>
      <t>/</t>
    </r>
    <r>
      <rPr>
        <sz val="10"/>
        <rFont val="宋体"/>
        <charset val="134"/>
      </rPr>
      <t>月</t>
    </r>
  </si>
  <si>
    <r>
      <rPr>
        <sz val="10"/>
        <rFont val="宋体"/>
        <charset val="134"/>
      </rPr>
      <t>张女士</t>
    </r>
  </si>
  <si>
    <t>398059553@.com</t>
  </si>
  <si>
    <r>
      <rPr>
        <sz val="10"/>
        <rFont val="宋体"/>
        <charset val="134"/>
      </rPr>
      <t>机械工程、工业工程、机械设计制造及自动化</t>
    </r>
  </si>
  <si>
    <r>
      <rPr>
        <sz val="10"/>
        <rFont val="Times New Roman"/>
        <charset val="134"/>
      </rPr>
      <t>8000-15000</t>
    </r>
    <r>
      <rPr>
        <sz val="10"/>
        <rFont val="宋体"/>
        <charset val="134"/>
      </rPr>
      <t>元</t>
    </r>
    <r>
      <rPr>
        <sz val="10"/>
        <rFont val="Times New Roman"/>
        <charset val="134"/>
      </rPr>
      <t>/</t>
    </r>
    <r>
      <rPr>
        <sz val="10"/>
        <rFont val="宋体"/>
        <charset val="134"/>
      </rPr>
      <t>月</t>
    </r>
  </si>
  <si>
    <r>
      <rPr>
        <sz val="10"/>
        <rFont val="宋体"/>
        <charset val="134"/>
      </rPr>
      <t>贵阳新天药业股份有限公司</t>
    </r>
  </si>
  <si>
    <t>贵阳新天药业股份有限公司创建于1995年8月，2017年5月19日在深圳证券交易所中小企业板上市交易，股票简称：新天药业，股票代码：002873。本公司属于医药制造业的中成药生产行业，拥有通过GMP认证的硬胶囊剂、合剂、颗粒剂、凝胶剂、片剂、糖浆剂、酒剂、露剂等八个剂型生产线及中药饮片A线、B线两条饮片生产线。主要从事泌尿系统疾病类、妇科类及其他病因复杂类疾病用药的中成药产品研究开发、生产与销售，为患者提供安全、有效的产品。公司目前在产产品11个，主导产品宁泌泰®宁泌泰胶囊、和颜®坤泰胶囊、坤立舒®苦参凝胶、即瑞®夏枯草口服液均为国内独家品种。截至2018年12月，公司拥有800余人的销售队伍，在全国30个省、自治区、直辖市分别建立了100余个区域办事处，处方药产品覆盖10000余家县（区）级以上医院，其中三级医院1600余家，与国内1000余家医疗商业单位建立了长期稳定的业务关系；OTC产品覆盖600余家药品连锁公司、57000余家门店，与国内370余家药品连锁公司总部建立了长期稳定的业务关系。新天人的梦想是：应用现代科技理念及成果，做说得清、道得明的现代中药，成为现代中药领域的领航者，为人类健康贡献中国元素。</t>
  </si>
  <si>
    <r>
      <rPr>
        <sz val="10"/>
        <rFont val="宋体"/>
        <charset val="134"/>
      </rPr>
      <t>贵州省贵阳市乌当区高新北路</t>
    </r>
    <r>
      <rPr>
        <sz val="10"/>
        <rFont val="Times New Roman"/>
        <charset val="134"/>
      </rPr>
      <t>3</t>
    </r>
    <r>
      <rPr>
        <sz val="10"/>
        <rFont val="宋体"/>
        <charset val="134"/>
      </rPr>
      <t>号</t>
    </r>
  </si>
  <si>
    <r>
      <rPr>
        <sz val="10"/>
        <rFont val="宋体"/>
        <charset val="134"/>
      </rPr>
      <t>制剂研究员</t>
    </r>
  </si>
  <si>
    <r>
      <rPr>
        <sz val="10"/>
        <rFont val="宋体"/>
        <charset val="134"/>
      </rPr>
      <t>药物制剂、制药工程、药学、中药学相关专业</t>
    </r>
  </si>
  <si>
    <r>
      <rPr>
        <sz val="10"/>
        <rFont val="宋体"/>
        <charset val="134"/>
      </rPr>
      <t>向经理</t>
    </r>
  </si>
  <si>
    <t>otc-xty@xtyyoa.com</t>
  </si>
  <si>
    <r>
      <rPr>
        <sz val="10"/>
        <rFont val="宋体"/>
        <charset val="134"/>
      </rPr>
      <t>贵州良济药业有限公司</t>
    </r>
  </si>
  <si>
    <t xml:space="preserve">
贵州良济药业有限公司创建于1997年，坐落于贵州双龙航空港经济区谷脚医药工业园，距贵阳龙洞堡机场直线距离不足5公里，占地面积10万多平方米，建筑面积8万多平方米，现有42个药品批准文号，7个独家品种，10条GMP生产线，是一家集药品研发、种植、生产、销售于一体，拥有完整产业链的现代化中药制药高新技术企业。
良济秉承“振兴中药，良药济世”的核心理念</t>
  </si>
  <si>
    <r>
      <rPr>
        <sz val="10"/>
        <rFont val="宋体"/>
        <charset val="134"/>
      </rPr>
      <t>贵州省贵州双龙航空港经济区空港产业园</t>
    </r>
  </si>
  <si>
    <r>
      <rPr>
        <sz val="10"/>
        <rFont val="宋体"/>
        <charset val="134"/>
      </rPr>
      <t>质量</t>
    </r>
    <r>
      <rPr>
        <sz val="10"/>
        <rFont val="Times New Roman"/>
        <charset val="134"/>
      </rPr>
      <t>QA/QC</t>
    </r>
  </si>
  <si>
    <r>
      <rPr>
        <sz val="10"/>
        <rFont val="宋体"/>
        <charset val="134"/>
      </rPr>
      <t>药学相关专业</t>
    </r>
  </si>
  <si>
    <r>
      <rPr>
        <sz val="10"/>
        <rFont val="宋体"/>
        <charset val="134"/>
      </rPr>
      <t>罗明霞</t>
    </r>
  </si>
  <si>
    <r>
      <rPr>
        <sz val="10"/>
        <rFont val="Times New Roman"/>
        <charset val="134"/>
      </rPr>
      <t>18785009391</t>
    </r>
    <r>
      <rPr>
        <sz val="10"/>
        <rFont val="宋体"/>
        <charset val="134"/>
      </rPr>
      <t>微信同号，直接电话微信沟通即可</t>
    </r>
  </si>
  <si>
    <r>
      <rPr>
        <sz val="10"/>
        <rFont val="宋体"/>
        <charset val="134"/>
      </rPr>
      <t>计量管理员</t>
    </r>
  </si>
  <si>
    <r>
      <rPr>
        <sz val="10"/>
        <rFont val="宋体"/>
        <charset val="134"/>
      </rPr>
      <t>测控技术与仪器、计量学、物理学相关专业</t>
    </r>
  </si>
  <si>
    <r>
      <rPr>
        <sz val="10"/>
        <rFont val="宋体"/>
        <charset val="134"/>
      </rPr>
      <t>设备维修员</t>
    </r>
  </si>
  <si>
    <r>
      <rPr>
        <sz val="10"/>
        <rFont val="宋体"/>
        <charset val="134"/>
      </rPr>
      <t>机械制造、电气工程、电子信息、机电一体化相关专业</t>
    </r>
  </si>
  <si>
    <r>
      <rPr>
        <sz val="10"/>
        <rFont val="宋体"/>
        <charset val="134"/>
      </rPr>
      <t>财务会计</t>
    </r>
  </si>
  <si>
    <r>
      <rPr>
        <sz val="10"/>
        <rFont val="宋体"/>
        <charset val="134"/>
      </rPr>
      <t>财务会计相关专业</t>
    </r>
  </si>
  <si>
    <r>
      <rPr>
        <sz val="10"/>
        <rFont val="宋体"/>
        <charset val="134"/>
      </rPr>
      <t>行政人事专员</t>
    </r>
  </si>
  <si>
    <r>
      <rPr>
        <sz val="10"/>
        <rFont val="宋体"/>
        <charset val="134"/>
      </rPr>
      <t>管理类相关专业</t>
    </r>
  </si>
  <si>
    <r>
      <rPr>
        <sz val="10"/>
        <rFont val="宋体"/>
        <charset val="134"/>
      </rPr>
      <t>贵州正业工程技术投资有限公司</t>
    </r>
  </si>
  <si>
    <t>贵州正业工程技术投资有限公司于2008年贵州省冶金设计研究院整体改制更名设立。是国家高新技术企业、贵州省创新型企业等。是省经济和信息化委员会的直属单位，是省科技厅管理的开发类科研机构。设立有贵州省岩溶地基工程研究中心和贵州省金属氧化物粉体材料制备及改性材料研发创新平台。</t>
  </si>
  <si>
    <r>
      <rPr>
        <sz val="10"/>
        <rFont val="宋体"/>
        <charset val="134"/>
      </rPr>
      <t>贵州省贵阳市南明区贵州省建筑科技产业园</t>
    </r>
    <r>
      <rPr>
        <sz val="10"/>
        <rFont val="Times New Roman"/>
        <charset val="134"/>
      </rPr>
      <t>3</t>
    </r>
    <r>
      <rPr>
        <sz val="10"/>
        <rFont val="宋体"/>
        <charset val="134"/>
      </rPr>
      <t>号楼正业国际</t>
    </r>
  </si>
  <si>
    <r>
      <rPr>
        <sz val="10"/>
        <rFont val="宋体"/>
        <charset val="134"/>
      </rPr>
      <t>工业规划设计院</t>
    </r>
    <r>
      <rPr>
        <sz val="10"/>
        <rFont val="Times New Roman"/>
        <charset val="134"/>
      </rPr>
      <t>-</t>
    </r>
    <r>
      <rPr>
        <sz val="10"/>
        <rFont val="宋体"/>
        <charset val="134"/>
      </rPr>
      <t>冶金咨询</t>
    </r>
    <r>
      <rPr>
        <sz val="10"/>
        <rFont val="Times New Roman"/>
        <charset val="134"/>
      </rPr>
      <t>/</t>
    </r>
    <r>
      <rPr>
        <sz val="10"/>
        <rFont val="宋体"/>
        <charset val="134"/>
      </rPr>
      <t>设计师</t>
    </r>
  </si>
  <si>
    <r>
      <rPr>
        <sz val="10"/>
        <rFont val="宋体"/>
        <charset val="134"/>
      </rPr>
      <t>冶金工程、材料或机械工程</t>
    </r>
  </si>
  <si>
    <r>
      <rPr>
        <sz val="10"/>
        <rFont val="宋体"/>
        <charset val="134"/>
      </rPr>
      <t>硕士研究生或优秀本科生（全日制）</t>
    </r>
  </si>
  <si>
    <r>
      <rPr>
        <sz val="10"/>
        <rFont val="Times New Roman"/>
        <charset val="134"/>
      </rPr>
      <t>4000-7000</t>
    </r>
    <r>
      <rPr>
        <sz val="10"/>
        <rFont val="宋体"/>
        <charset val="134"/>
      </rPr>
      <t>元</t>
    </r>
    <r>
      <rPr>
        <sz val="10"/>
        <rFont val="Times New Roman"/>
        <charset val="134"/>
      </rPr>
      <t>/</t>
    </r>
    <r>
      <rPr>
        <sz val="10"/>
        <rFont val="宋体"/>
        <charset val="134"/>
      </rPr>
      <t>月</t>
    </r>
  </si>
  <si>
    <r>
      <rPr>
        <sz val="10"/>
        <rFont val="宋体"/>
        <charset val="134"/>
      </rPr>
      <t>杨青青</t>
    </r>
  </si>
  <si>
    <t>1069728691@qq.com</t>
  </si>
  <si>
    <r>
      <rPr>
        <sz val="10"/>
        <rFont val="宋体"/>
        <charset val="134"/>
      </rPr>
      <t>工业规划设计院</t>
    </r>
    <r>
      <rPr>
        <sz val="10"/>
        <rFont val="Times New Roman"/>
        <charset val="134"/>
      </rPr>
      <t>-</t>
    </r>
    <r>
      <rPr>
        <sz val="10"/>
        <rFont val="宋体"/>
        <charset val="134"/>
      </rPr>
      <t>轻工咨询</t>
    </r>
    <r>
      <rPr>
        <sz val="10"/>
        <rFont val="Times New Roman"/>
        <charset val="134"/>
      </rPr>
      <t>/</t>
    </r>
    <r>
      <rPr>
        <sz val="10"/>
        <rFont val="宋体"/>
        <charset val="134"/>
      </rPr>
      <t>设计师</t>
    </r>
  </si>
  <si>
    <r>
      <rPr>
        <sz val="10"/>
        <rFont val="宋体"/>
        <charset val="134"/>
      </rPr>
      <t>食品发酵工程</t>
    </r>
  </si>
  <si>
    <r>
      <rPr>
        <sz val="10"/>
        <rFont val="宋体"/>
        <charset val="134"/>
      </rPr>
      <t>贵州工匠行科技有限公司</t>
    </r>
  </si>
  <si>
    <t>贵州工匠行科技有限公司，以大数据科技和人工智能为双翼，引领人力资源服务迈入数字化、智能化的新纪元。已获得软著、专利30余项。致力于通过数字化人力资源、AI大模型及人力资源大数据的深度融合，解决政务、企业等多方需求及难题，构建全面数字化、智能化、安全可控的招培就管服务体系，为客户提供高效、便捷的人力资源服务。</t>
  </si>
  <si>
    <r>
      <rPr>
        <sz val="10"/>
        <rFont val="宋体"/>
        <charset val="134"/>
      </rPr>
      <t>贵阳市观山湖区茅台商务中心</t>
    </r>
    <r>
      <rPr>
        <sz val="10"/>
        <rFont val="Times New Roman"/>
        <charset val="134"/>
      </rPr>
      <t>C</t>
    </r>
    <r>
      <rPr>
        <sz val="10"/>
        <rFont val="宋体"/>
        <charset val="134"/>
      </rPr>
      <t>座</t>
    </r>
    <r>
      <rPr>
        <sz val="10"/>
        <rFont val="Times New Roman"/>
        <charset val="134"/>
      </rPr>
      <t>39</t>
    </r>
    <r>
      <rPr>
        <sz val="10"/>
        <rFont val="宋体"/>
        <charset val="134"/>
      </rPr>
      <t>层</t>
    </r>
  </si>
  <si>
    <r>
      <rPr>
        <sz val="10"/>
        <rFont val="宋体"/>
        <charset val="134"/>
      </rPr>
      <t>前端开发</t>
    </r>
  </si>
  <si>
    <r>
      <rPr>
        <sz val="10"/>
        <rFont val="宋体"/>
        <charset val="134"/>
      </rPr>
      <t>庞宁月</t>
    </r>
  </si>
  <si>
    <t>pangningyue@zggjx.cn</t>
  </si>
  <si>
    <r>
      <rPr>
        <sz val="10"/>
        <rFont val="宋体"/>
        <charset val="134"/>
      </rPr>
      <t>软件工程相关</t>
    </r>
  </si>
  <si>
    <r>
      <rPr>
        <sz val="10"/>
        <rFont val="Times New Roman"/>
        <charset val="134"/>
      </rPr>
      <t>Python</t>
    </r>
    <r>
      <rPr>
        <sz val="10"/>
        <rFont val="宋体"/>
        <charset val="134"/>
      </rPr>
      <t>开发</t>
    </r>
  </si>
  <si>
    <r>
      <rPr>
        <sz val="10"/>
        <rFont val="Times New Roman"/>
        <charset val="134"/>
      </rPr>
      <t>7000-12000</t>
    </r>
    <r>
      <rPr>
        <sz val="10"/>
        <rFont val="宋体"/>
        <charset val="134"/>
      </rPr>
      <t>元</t>
    </r>
    <r>
      <rPr>
        <sz val="10"/>
        <rFont val="Times New Roman"/>
        <charset val="134"/>
      </rPr>
      <t>/</t>
    </r>
    <r>
      <rPr>
        <sz val="10"/>
        <rFont val="宋体"/>
        <charset val="134"/>
      </rPr>
      <t>月</t>
    </r>
  </si>
  <si>
    <r>
      <rPr>
        <sz val="10"/>
        <rFont val="宋体"/>
        <charset val="134"/>
      </rPr>
      <t>产品经理</t>
    </r>
  </si>
  <si>
    <r>
      <rPr>
        <sz val="10"/>
        <rFont val="Times New Roman"/>
        <charset val="134"/>
      </rPr>
      <t>9000-14000</t>
    </r>
    <r>
      <rPr>
        <sz val="10"/>
        <rFont val="宋体"/>
        <charset val="134"/>
      </rPr>
      <t>元</t>
    </r>
    <r>
      <rPr>
        <sz val="10"/>
        <rFont val="Times New Roman"/>
        <charset val="134"/>
      </rPr>
      <t>/</t>
    </r>
    <r>
      <rPr>
        <sz val="10"/>
        <rFont val="宋体"/>
        <charset val="134"/>
      </rPr>
      <t>月</t>
    </r>
  </si>
  <si>
    <r>
      <rPr>
        <sz val="10"/>
        <rFont val="Times New Roman"/>
        <charset val="134"/>
      </rPr>
      <t>JAVA</t>
    </r>
    <r>
      <rPr>
        <sz val="10"/>
        <rFont val="宋体"/>
        <charset val="134"/>
      </rPr>
      <t>开发</t>
    </r>
  </si>
  <si>
    <r>
      <rPr>
        <sz val="10"/>
        <rFont val="Times New Roman"/>
        <charset val="134"/>
      </rPr>
      <t>5000-10000</t>
    </r>
    <r>
      <rPr>
        <sz val="10"/>
        <rFont val="宋体"/>
        <charset val="134"/>
      </rPr>
      <t>元</t>
    </r>
    <r>
      <rPr>
        <sz val="10"/>
        <rFont val="Times New Roman"/>
        <charset val="134"/>
      </rPr>
      <t>/</t>
    </r>
    <r>
      <rPr>
        <sz val="10"/>
        <rFont val="宋体"/>
        <charset val="134"/>
      </rPr>
      <t>月</t>
    </r>
  </si>
  <si>
    <r>
      <rPr>
        <sz val="10"/>
        <rFont val="Times New Roman"/>
        <charset val="134"/>
      </rPr>
      <t>UI</t>
    </r>
    <r>
      <rPr>
        <sz val="10"/>
        <rFont val="宋体"/>
        <charset val="134"/>
      </rPr>
      <t>设计</t>
    </r>
  </si>
  <si>
    <r>
      <rPr>
        <sz val="10"/>
        <rFont val="宋体"/>
        <charset val="134"/>
      </rPr>
      <t>设计类</t>
    </r>
  </si>
  <si>
    <r>
      <rPr>
        <sz val="10"/>
        <rFont val="宋体"/>
        <charset val="134"/>
      </rPr>
      <t>生态经理</t>
    </r>
  </si>
  <si>
    <r>
      <rPr>
        <sz val="10"/>
        <rFont val="宋体"/>
        <charset val="134"/>
      </rPr>
      <t>人事专员</t>
    </r>
    <r>
      <rPr>
        <sz val="10"/>
        <rFont val="Times New Roman"/>
        <charset val="134"/>
      </rPr>
      <t>/</t>
    </r>
    <r>
      <rPr>
        <sz val="10"/>
        <rFont val="宋体"/>
        <charset val="134"/>
      </rPr>
      <t>主管</t>
    </r>
  </si>
  <si>
    <r>
      <rPr>
        <sz val="10"/>
        <rFont val="宋体"/>
        <charset val="134"/>
      </rPr>
      <t>人力资源相关</t>
    </r>
  </si>
  <si>
    <r>
      <rPr>
        <sz val="10"/>
        <rFont val="宋体"/>
        <charset val="134"/>
      </rPr>
      <t>贵州拼量科技发展有限公司</t>
    </r>
  </si>
  <si>
    <t>拼量新电商集团是国内排名第一的互联网实战营销操盘机构，同时也是国内领先的新型KOL电商服务平台，拼量集团自17年成立以来，得到腾讯系青松基金、南大创投、微博战投的投资，历年来，拼量集团累计完成超过847亿元的净销售额，横跨食品、美妆、鞋服、家电、汽车、日化等类目，是互联网全域品牌营销的TOP级实战团队。
拼量新电商集团总部位于上海，目前集团在北京、上海、广州，杭州、苏州等地落地有成熟的直播基地与电商体系。其中，苏州基地是目前江苏省最大最专业的消费品牌营销与运营总部。韩国基地是目前韩国最高端、韩国美妆品牌入驻最全面、直播销量最大的直播基地与品牌服务中心。
拼量新电商集团始终践行以电商大数据为基础的互联网精准营销模型，通过有效创意+精准流量+智能数据结合，为品牌提供一站式线上营销解决方案助力KOL直播和短视频内容电商变现。</t>
  </si>
  <si>
    <r>
      <rPr>
        <sz val="10"/>
        <rFont val="宋体"/>
        <charset val="134"/>
      </rPr>
      <t>贵州省贵阳市云岩区未来方舟</t>
    </r>
    <r>
      <rPr>
        <sz val="10"/>
        <rFont val="Times New Roman"/>
        <charset val="134"/>
      </rPr>
      <t>D1</t>
    </r>
    <r>
      <rPr>
        <sz val="10"/>
        <rFont val="宋体"/>
        <charset val="134"/>
      </rPr>
      <t>组团东懋中心栋</t>
    </r>
    <r>
      <rPr>
        <sz val="10"/>
        <rFont val="Times New Roman"/>
        <charset val="134"/>
      </rPr>
      <t>2</t>
    </r>
    <r>
      <rPr>
        <sz val="10"/>
        <rFont val="宋体"/>
        <charset val="134"/>
      </rPr>
      <t>层</t>
    </r>
  </si>
  <si>
    <r>
      <rPr>
        <sz val="10"/>
        <rFont val="宋体"/>
        <charset val="134"/>
      </rPr>
      <t>直播中控</t>
    </r>
  </si>
  <si>
    <r>
      <rPr>
        <sz val="10"/>
        <rFont val="Times New Roman"/>
        <charset val="134"/>
      </rPr>
      <t>3000-6000</t>
    </r>
    <r>
      <rPr>
        <sz val="10"/>
        <rFont val="宋体"/>
        <charset val="134"/>
      </rPr>
      <t>元</t>
    </r>
    <r>
      <rPr>
        <sz val="10"/>
        <rFont val="Times New Roman"/>
        <charset val="134"/>
      </rPr>
      <t>/</t>
    </r>
    <r>
      <rPr>
        <sz val="10"/>
        <rFont val="宋体"/>
        <charset val="134"/>
      </rPr>
      <t>月</t>
    </r>
  </si>
  <si>
    <r>
      <rPr>
        <sz val="10"/>
        <rFont val="宋体"/>
        <charset val="134"/>
      </rPr>
      <t>郭家琦</t>
    </r>
  </si>
  <si>
    <t>18621975580@163.com</t>
  </si>
  <si>
    <r>
      <rPr>
        <sz val="10"/>
        <rFont val="宋体"/>
        <charset val="134"/>
      </rPr>
      <t>新媒体文案</t>
    </r>
  </si>
  <si>
    <r>
      <rPr>
        <sz val="10"/>
        <rFont val="宋体"/>
        <charset val="134"/>
      </rPr>
      <t>新媒体、电子商务、摄影等</t>
    </r>
  </si>
  <si>
    <r>
      <rPr>
        <sz val="10"/>
        <rFont val="宋体"/>
        <charset val="134"/>
      </rPr>
      <t>电商运营</t>
    </r>
  </si>
  <si>
    <r>
      <rPr>
        <sz val="10"/>
        <rFont val="宋体"/>
        <charset val="134"/>
      </rPr>
      <t>电子商务、新媒体</t>
    </r>
  </si>
  <si>
    <r>
      <rPr>
        <sz val="10"/>
        <rFont val="宋体"/>
        <charset val="134"/>
      </rPr>
      <t>电商客服</t>
    </r>
  </si>
  <si>
    <r>
      <rPr>
        <sz val="10"/>
        <rFont val="宋体"/>
        <charset val="134"/>
      </rPr>
      <t>新媒体运营</t>
    </r>
  </si>
  <si>
    <r>
      <rPr>
        <sz val="10"/>
        <rFont val="宋体"/>
        <charset val="134"/>
      </rPr>
      <t>贵州省烁宇商贸有限公司</t>
    </r>
  </si>
  <si>
    <r>
      <rPr>
        <sz val="10"/>
        <rFont val="宋体"/>
        <charset val="134"/>
      </rPr>
      <t>本公司主要经营调味品公司</t>
    </r>
  </si>
  <si>
    <r>
      <rPr>
        <sz val="10"/>
        <rFont val="宋体"/>
        <charset val="134"/>
      </rPr>
      <t>贵州省贵阳市云岩区三桥路街道白云大道</t>
    </r>
    <r>
      <rPr>
        <sz val="10"/>
        <rFont val="Times New Roman"/>
        <charset val="134"/>
      </rPr>
      <t>53</t>
    </r>
    <r>
      <rPr>
        <sz val="10"/>
        <rFont val="宋体"/>
        <charset val="134"/>
      </rPr>
      <t>号三桥综合批发市场</t>
    </r>
    <r>
      <rPr>
        <sz val="10"/>
        <rFont val="Times New Roman"/>
        <charset val="134"/>
      </rPr>
      <t>c</t>
    </r>
    <r>
      <rPr>
        <sz val="10"/>
        <rFont val="宋体"/>
        <charset val="134"/>
      </rPr>
      <t>座餐</t>
    </r>
    <r>
      <rPr>
        <sz val="10"/>
        <rFont val="Times New Roman"/>
        <charset val="134"/>
      </rPr>
      <t>02</t>
    </r>
    <r>
      <rPr>
        <sz val="10"/>
        <rFont val="宋体"/>
        <charset val="134"/>
      </rPr>
      <t>号</t>
    </r>
  </si>
  <si>
    <r>
      <rPr>
        <sz val="10"/>
        <rFont val="宋体"/>
        <charset val="134"/>
      </rPr>
      <t>业务员</t>
    </r>
  </si>
  <si>
    <r>
      <rPr>
        <sz val="10"/>
        <rFont val="宋体"/>
        <charset val="134"/>
      </rPr>
      <t>苏烁宇</t>
    </r>
  </si>
  <si>
    <t>604019914@qq.com</t>
  </si>
  <si>
    <r>
      <rPr>
        <sz val="10"/>
        <rFont val="宋体"/>
        <charset val="134"/>
      </rPr>
      <t>贵州贵达律师事务所</t>
    </r>
  </si>
  <si>
    <t>贵达所是全国百强所、全国优秀律师事务所，大型综合性合伙制律师事务所，实行专业化、规范化、集团化、团队化、国际化、数字化管理，注重品牌与知识管理工作。坚持立足贵州、走向全国、面向世界的战略目标；以党建立所、文化立所、人才立所、数字立所和品牌立所为发展占略。针对青年律师的培养，律所制定“3年规划”，每周系统推出一期总所及分所线上线下的集体内训，真枪实弹助力青年律师更快“上道”；贵达“悟·道辩论赛”参赛队伍6支，参赛人数30名，全所四百多人高度关注现场座无虚席，给青年律师充分锻炼和展示的平台。团队设置及全国布局情况：设有民事争端、刑事辩护、行政诉讼、破产管理及资产并购、法律顾问与公司业务、房地产与建设工程、金融证券、自然资源与矿产、知识产权、涉外业务、数据合规和法律援助等专业团队。有北京、上海、深圳、重庆、西安、贵安、六盘水、遵义、都匀、毕节、贵定、铜仁、兴义、金沙、凯里十五家分所。现已成为规模较大、专业化分工明确、软硬件设施一流的律师事务所。贵达律师事务所，欢迎你的加入！</t>
  </si>
  <si>
    <r>
      <rPr>
        <sz val="10"/>
        <rFont val="宋体"/>
        <charset val="134"/>
      </rPr>
      <t>贵州省贵阳市观山湖区贵州省贵阳市观山湖区世纪金源国际财富中心</t>
    </r>
    <r>
      <rPr>
        <sz val="10"/>
        <rFont val="Times New Roman"/>
        <charset val="134"/>
      </rPr>
      <t>A</t>
    </r>
    <r>
      <rPr>
        <sz val="10"/>
        <rFont val="宋体"/>
        <charset val="134"/>
      </rPr>
      <t>座</t>
    </r>
    <r>
      <rPr>
        <sz val="10"/>
        <rFont val="Times New Roman"/>
        <charset val="134"/>
      </rPr>
      <t>14</t>
    </r>
    <r>
      <rPr>
        <sz val="10"/>
        <rFont val="宋体"/>
        <charset val="134"/>
      </rPr>
      <t>层</t>
    </r>
  </si>
  <si>
    <r>
      <rPr>
        <sz val="10"/>
        <rFont val="宋体"/>
        <charset val="134"/>
      </rPr>
      <t>专职律师</t>
    </r>
  </si>
  <si>
    <r>
      <rPr>
        <sz val="10"/>
        <rFont val="宋体"/>
        <charset val="134"/>
      </rPr>
      <t>古洪菊</t>
    </r>
  </si>
  <si>
    <t>602548079@qq.com</t>
  </si>
  <si>
    <r>
      <rPr>
        <sz val="10"/>
        <rFont val="宋体"/>
        <charset val="134"/>
      </rPr>
      <t>贵州天地通科技有限公司</t>
    </r>
  </si>
  <si>
    <t>贵州天地通科技有限公司成立于 2004 年 5 月，2019 年 3 月成为广州中海达卫星导航技术股份有限公司旗下控股子公司。是一家集地理信息数据采集、处理、加工、分析、挖掘及提供行业解决方案为一体的综合时空数据服务商。
公司具备具有甲级测绘资质、乙级土地规划资质、丙级电力勘测设计资质、丙级林业调查规划设计资质、土地登记代理中介机构等一系列完整的产业链服务资质。并通过了质量、环境、职业健康安全、信息安全、知识产权等多项管理体系认证，核心业务领域主要包括测绘地理信息服务、调查与确权服务、工程与咨询服务及行业运用服务等四大类。经过十八余年的发展，公司现已成为组织架构规范、管理模式先进、人才结构合理、专业种类齐全、技术装备精良、具有较强行业影响力的地理信息产业优秀单位。</t>
  </si>
  <si>
    <r>
      <rPr>
        <sz val="10"/>
        <rFont val="宋体"/>
        <charset val="134"/>
      </rPr>
      <t>贵州省贵阳市贵阳国家高新区润鑫广场</t>
    </r>
    <r>
      <rPr>
        <sz val="10"/>
        <rFont val="Times New Roman"/>
        <charset val="134"/>
      </rPr>
      <t>B</t>
    </r>
    <r>
      <rPr>
        <sz val="10"/>
        <rFont val="宋体"/>
        <charset val="134"/>
      </rPr>
      <t>幢</t>
    </r>
    <r>
      <rPr>
        <sz val="10"/>
        <rFont val="Times New Roman"/>
        <charset val="134"/>
      </rPr>
      <t>1</t>
    </r>
    <r>
      <rPr>
        <sz val="10"/>
        <rFont val="宋体"/>
        <charset val="134"/>
      </rPr>
      <t>单元第</t>
    </r>
    <r>
      <rPr>
        <sz val="10"/>
        <rFont val="Times New Roman"/>
        <charset val="134"/>
      </rPr>
      <t>6</t>
    </r>
    <r>
      <rPr>
        <sz val="10"/>
        <rFont val="宋体"/>
        <charset val="134"/>
      </rPr>
      <t>层</t>
    </r>
    <r>
      <rPr>
        <sz val="10"/>
        <rFont val="Times New Roman"/>
        <charset val="134"/>
      </rPr>
      <t>1-5</t>
    </r>
    <r>
      <rPr>
        <sz val="10"/>
        <rFont val="宋体"/>
        <charset val="134"/>
      </rPr>
      <t>号</t>
    </r>
  </si>
  <si>
    <r>
      <rPr>
        <sz val="10"/>
        <rFont val="宋体"/>
        <charset val="134"/>
      </rPr>
      <t>遥感研究技术员</t>
    </r>
  </si>
  <si>
    <r>
      <rPr>
        <sz val="10"/>
        <rFont val="宋体"/>
        <charset val="134"/>
      </rPr>
      <t>遥感信息工程</t>
    </r>
  </si>
  <si>
    <r>
      <rPr>
        <sz val="10"/>
        <rFont val="宋体"/>
        <charset val="134"/>
      </rPr>
      <t>年薪</t>
    </r>
    <r>
      <rPr>
        <sz val="10"/>
        <rFont val="Times New Roman"/>
        <charset val="134"/>
      </rPr>
      <t>10-20</t>
    </r>
    <r>
      <rPr>
        <sz val="10"/>
        <rFont val="宋体"/>
        <charset val="134"/>
      </rPr>
      <t>万元</t>
    </r>
  </si>
  <si>
    <r>
      <rPr>
        <sz val="10"/>
        <rFont val="宋体"/>
        <charset val="134"/>
      </rPr>
      <t>宋佩茹</t>
    </r>
  </si>
  <si>
    <t>songbb01@qq.com</t>
  </si>
  <si>
    <r>
      <rPr>
        <sz val="10"/>
        <rFont val="宋体"/>
        <charset val="134"/>
      </rPr>
      <t>贵州省贵阳市贵阳国家高新区润鑫广场</t>
    </r>
    <r>
      <rPr>
        <sz val="10"/>
        <rFont val="Times New Roman"/>
        <charset val="134"/>
      </rPr>
      <t>B</t>
    </r>
    <r>
      <rPr>
        <sz val="10"/>
        <rFont val="宋体"/>
        <charset val="134"/>
      </rPr>
      <t>幢</t>
    </r>
    <r>
      <rPr>
        <sz val="10"/>
        <rFont val="Times New Roman"/>
        <charset val="134"/>
      </rPr>
      <t>1</t>
    </r>
    <r>
      <rPr>
        <sz val="10"/>
        <rFont val="宋体"/>
        <charset val="134"/>
      </rPr>
      <t>单元第</t>
    </r>
    <r>
      <rPr>
        <sz val="10"/>
        <rFont val="Times New Roman"/>
        <charset val="134"/>
      </rPr>
      <t>6</t>
    </r>
    <r>
      <rPr>
        <sz val="10"/>
        <rFont val="宋体"/>
        <charset val="134"/>
      </rPr>
      <t>层</t>
    </r>
    <r>
      <rPr>
        <sz val="10"/>
        <rFont val="Times New Roman"/>
        <charset val="134"/>
      </rPr>
      <t>1-6</t>
    </r>
    <r>
      <rPr>
        <sz val="10"/>
        <rFont val="宋体"/>
        <charset val="134"/>
      </rPr>
      <t>号</t>
    </r>
  </si>
  <si>
    <r>
      <rPr>
        <sz val="10"/>
        <rFont val="宋体"/>
        <charset val="134"/>
      </rPr>
      <t>水利设计师</t>
    </r>
  </si>
  <si>
    <r>
      <rPr>
        <sz val="10"/>
        <rFont val="宋体"/>
        <charset val="134"/>
      </rPr>
      <t>水利水电工程</t>
    </r>
    <r>
      <rPr>
        <sz val="10"/>
        <rFont val="Times New Roman"/>
        <charset val="134"/>
      </rPr>
      <t>/</t>
    </r>
    <r>
      <rPr>
        <sz val="10"/>
        <rFont val="宋体"/>
        <charset val="134"/>
      </rPr>
      <t>农业水利工程</t>
    </r>
  </si>
  <si>
    <r>
      <rPr>
        <sz val="10"/>
        <rFont val="宋体"/>
        <charset val="134"/>
      </rPr>
      <t>年薪</t>
    </r>
    <r>
      <rPr>
        <sz val="10"/>
        <rFont val="Times New Roman"/>
        <charset val="134"/>
      </rPr>
      <t>8-15</t>
    </r>
    <r>
      <rPr>
        <sz val="10"/>
        <rFont val="宋体"/>
        <charset val="134"/>
      </rPr>
      <t>万元</t>
    </r>
  </si>
  <si>
    <r>
      <rPr>
        <sz val="10"/>
        <rFont val="宋体"/>
        <charset val="134"/>
      </rPr>
      <t>贵州省贵阳市贵阳国家高新区润鑫广场</t>
    </r>
    <r>
      <rPr>
        <sz val="10"/>
        <rFont val="Times New Roman"/>
        <charset val="134"/>
      </rPr>
      <t>B</t>
    </r>
    <r>
      <rPr>
        <sz val="10"/>
        <rFont val="宋体"/>
        <charset val="134"/>
      </rPr>
      <t>幢</t>
    </r>
    <r>
      <rPr>
        <sz val="10"/>
        <rFont val="Times New Roman"/>
        <charset val="134"/>
      </rPr>
      <t>1</t>
    </r>
    <r>
      <rPr>
        <sz val="10"/>
        <rFont val="宋体"/>
        <charset val="134"/>
      </rPr>
      <t>单元第</t>
    </r>
    <r>
      <rPr>
        <sz val="10"/>
        <rFont val="Times New Roman"/>
        <charset val="134"/>
      </rPr>
      <t>6</t>
    </r>
    <r>
      <rPr>
        <sz val="10"/>
        <rFont val="宋体"/>
        <charset val="134"/>
      </rPr>
      <t>层</t>
    </r>
    <r>
      <rPr>
        <sz val="10"/>
        <rFont val="Times New Roman"/>
        <charset val="134"/>
      </rPr>
      <t>1-7</t>
    </r>
    <r>
      <rPr>
        <sz val="10"/>
        <rFont val="宋体"/>
        <charset val="134"/>
      </rPr>
      <t>号</t>
    </r>
  </si>
  <si>
    <r>
      <rPr>
        <sz val="10"/>
        <rFont val="宋体"/>
        <charset val="134"/>
      </rPr>
      <t>地信工程师</t>
    </r>
  </si>
  <si>
    <r>
      <rPr>
        <sz val="10"/>
        <rFont val="宋体"/>
        <charset val="134"/>
      </rPr>
      <t>测绘工程</t>
    </r>
    <r>
      <rPr>
        <sz val="10"/>
        <rFont val="Times New Roman"/>
        <charset val="134"/>
      </rPr>
      <t>/</t>
    </r>
    <r>
      <rPr>
        <sz val="10"/>
        <rFont val="宋体"/>
        <charset val="134"/>
      </rPr>
      <t>地理信息科学</t>
    </r>
    <r>
      <rPr>
        <sz val="10"/>
        <rFont val="Times New Roman"/>
        <charset val="134"/>
      </rPr>
      <t>/</t>
    </r>
    <r>
      <rPr>
        <sz val="10"/>
        <rFont val="宋体"/>
        <charset val="134"/>
      </rPr>
      <t>遥感信息工程</t>
    </r>
  </si>
  <si>
    <r>
      <rPr>
        <sz val="10"/>
        <rFont val="宋体"/>
        <charset val="134"/>
      </rPr>
      <t>世纪恒通科技股份有限公司</t>
    </r>
  </si>
  <si>
    <t>世纪恒通科技股份有限公司成立于2006年6月，注册资金9866万元，是一家专业的信息技术服务商，通过自主开发技术平台及搭建服务网络，为金融机构、电信运营商、互联网公司、高速集团等拥有众多个人用户的大型企业客户提供用户增值和拓展服务。经过多年的发展，公司已积累了大量优质客户，其中包括中国平安、中国移动、工商银行、腾讯科技、贵州高速等大型行业客户，与大型企业客户形成了相互信任、共同成长的伙伴关系，在行业内积累了良好的声誉。另外，公司在全国主要省市自治区成立了35家分、子公司，合作超过4.3万家线下实体商户，建立起了相对完善的信息技术服务网络，业务覆盖全国范围。2023年5月19日，公司成功登陆深圳证券交易所创业板，股票代码为“301428”。</t>
  </si>
  <si>
    <r>
      <rPr>
        <sz val="10"/>
        <rFont val="宋体"/>
        <charset val="134"/>
      </rPr>
      <t>贵州省贵阳市白云区沙文镇科教街</t>
    </r>
    <r>
      <rPr>
        <sz val="10"/>
        <rFont val="Times New Roman"/>
        <charset val="134"/>
      </rPr>
      <t>188</t>
    </r>
    <r>
      <rPr>
        <sz val="10"/>
        <rFont val="宋体"/>
        <charset val="134"/>
      </rPr>
      <t>号世纪恒通产业园</t>
    </r>
  </si>
  <si>
    <r>
      <rPr>
        <sz val="10"/>
        <rFont val="宋体"/>
        <charset val="134"/>
      </rPr>
      <t>博士后工作站工作人员</t>
    </r>
  </si>
  <si>
    <r>
      <rPr>
        <sz val="10"/>
        <rFont val="宋体"/>
        <charset val="134"/>
      </rPr>
      <t>计算机、软件开发、人工智能、网络安全等</t>
    </r>
  </si>
  <si>
    <t>福利待遇：1、全职年薪不低于40万元人民币，在职月薪10K，柔性工作性质。提供必要的研究场所与研究设备，配备1-2名助手，提供科研查新、联络、交通。2、福利包括但不限于：可加入贵州省蓄水池项目获得更多福利。社保与公积金、带薪假期、免费体检、工会方面的相关福利等。提供免费食宿安排等后勤保障，表现优秀或获得重大技术突破的人员可获得额外的项目奖金等。</t>
  </si>
  <si>
    <r>
      <rPr>
        <sz val="10"/>
        <rFont val="宋体"/>
        <charset val="134"/>
      </rPr>
      <t>蒋超</t>
    </r>
  </si>
  <si>
    <t>1447585698@qq.com</t>
  </si>
  <si>
    <r>
      <rPr>
        <sz val="10"/>
        <rFont val="宋体"/>
        <charset val="134"/>
      </rPr>
      <t>贵州圆通速递有限公司</t>
    </r>
  </si>
  <si>
    <t>贵阳圆通速递有限公司成立于2017年7月，注册资本为人民币2000万元，是圆通速递有限公司投资注册的全资子公司，占有100%股份。圆通速递有限公司（以下简称“圆通速递”）创立于2000年5月28日，现已成为一家集快递物流、科技、航空、金融、商贸等为一体国内国际协同发展，为客户提供一站式服务的供应链企业。</t>
  </si>
  <si>
    <r>
      <rPr>
        <sz val="10"/>
        <rFont val="宋体"/>
        <charset val="134"/>
      </rPr>
      <t>圆通速递贵阳转运中心</t>
    </r>
    <r>
      <rPr>
        <sz val="10"/>
        <rFont val="Times New Roman"/>
        <charset val="134"/>
      </rPr>
      <t>(</t>
    </r>
    <r>
      <rPr>
        <sz val="10"/>
        <rFont val="宋体"/>
        <charset val="134"/>
      </rPr>
      <t>面试地点：贵阳南明区圆通速递贵阳转运中心办公楼一楼人事部</t>
    </r>
    <r>
      <rPr>
        <sz val="10"/>
        <rFont val="Times New Roman"/>
        <charset val="134"/>
      </rPr>
      <t>)</t>
    </r>
  </si>
  <si>
    <r>
      <rPr>
        <sz val="10"/>
        <rFont val="宋体"/>
        <charset val="134"/>
      </rPr>
      <t>物流专业、市场营销、机械</t>
    </r>
  </si>
  <si>
    <r>
      <rPr>
        <sz val="10"/>
        <rFont val="Times New Roman"/>
        <charset val="134"/>
      </rPr>
      <t>7500-15000</t>
    </r>
    <r>
      <rPr>
        <sz val="10"/>
        <rFont val="宋体"/>
        <charset val="134"/>
      </rPr>
      <t>元</t>
    </r>
    <r>
      <rPr>
        <sz val="10"/>
        <rFont val="Times New Roman"/>
        <charset val="134"/>
      </rPr>
      <t>/</t>
    </r>
    <r>
      <rPr>
        <sz val="10"/>
        <rFont val="宋体"/>
        <charset val="134"/>
      </rPr>
      <t>月</t>
    </r>
  </si>
  <si>
    <r>
      <rPr>
        <sz val="10"/>
        <rFont val="宋体"/>
        <charset val="134"/>
      </rPr>
      <t>黄先生</t>
    </r>
  </si>
  <si>
    <t>1206852738@qq.com</t>
  </si>
  <si>
    <r>
      <rPr>
        <sz val="10"/>
        <rFont val="宋体"/>
        <charset val="134"/>
      </rPr>
      <t>贵州捷众森建材有限公司</t>
    </r>
  </si>
  <si>
    <t>贵州捷众森建材有限公司是一家从事市场主体选择经营等业务的公司，成立于2018年07月06日，公司坐落在贵州省，详细地址为：贵州省贵阳市息烽县温泉镇尹庵村;企业的经营范围为:法律、法规、国务院决定规定禁止的不得经营；法律、法规、国务院决定规定应当许可（审批）的，经审批机关批准后凭许可（审批）文件经营;法律、法规、国务院决定规定无需许可（审批）的，市场主体自主选择经营。（磷石膏加工、纸面石膏板、石膏制品、轻钢龙骨、建筑材料、装饰装潢材料及新型建筑材料的生产及销售；胶合板制造及其他木材加工，进出口贸易（国家限制除外）。）</t>
  </si>
  <si>
    <r>
      <rPr>
        <sz val="10"/>
        <rFont val="宋体"/>
        <charset val="134"/>
      </rPr>
      <t>息烽县温泉镇尹庵村</t>
    </r>
  </si>
  <si>
    <r>
      <rPr>
        <sz val="10"/>
        <rFont val="宋体"/>
        <charset val="134"/>
      </rPr>
      <t>研发中心助理</t>
    </r>
  </si>
  <si>
    <r>
      <rPr>
        <sz val="10"/>
        <rFont val="宋体"/>
        <charset val="134"/>
      </rPr>
      <t>化学工程与工艺</t>
    </r>
  </si>
  <si>
    <r>
      <rPr>
        <sz val="10"/>
        <rFont val="宋体"/>
        <charset val="134"/>
      </rPr>
      <t>待遇</t>
    </r>
    <r>
      <rPr>
        <sz val="10"/>
        <rFont val="Times New Roman"/>
        <charset val="134"/>
      </rPr>
      <t>:4500-6500</t>
    </r>
    <r>
      <rPr>
        <sz val="10"/>
        <rFont val="宋体"/>
        <charset val="134"/>
      </rPr>
      <t>元</t>
    </r>
    <r>
      <rPr>
        <sz val="10"/>
        <rFont val="Times New Roman"/>
        <charset val="134"/>
      </rPr>
      <t xml:space="preserve"> </t>
    </r>
    <r>
      <rPr>
        <sz val="10"/>
        <rFont val="宋体"/>
        <charset val="134"/>
      </rPr>
      <t>试用期：三个月</t>
    </r>
    <r>
      <rPr>
        <sz val="10"/>
        <rFont val="Times New Roman"/>
        <charset val="134"/>
      </rPr>
      <t xml:space="preserve"> </t>
    </r>
    <r>
      <rPr>
        <sz val="10"/>
        <rFont val="宋体"/>
        <charset val="134"/>
      </rPr>
      <t>试用工资：</t>
    </r>
    <r>
      <rPr>
        <sz val="10"/>
        <rFont val="Times New Roman"/>
        <charset val="134"/>
      </rPr>
      <t>4000</t>
    </r>
    <r>
      <rPr>
        <sz val="10"/>
        <rFont val="宋体"/>
        <charset val="134"/>
      </rPr>
      <t>元</t>
    </r>
    <r>
      <rPr>
        <sz val="10"/>
        <rFont val="Times New Roman"/>
        <charset val="134"/>
      </rPr>
      <t>/</t>
    </r>
    <r>
      <rPr>
        <sz val="10"/>
        <rFont val="宋体"/>
        <charset val="134"/>
      </rPr>
      <t>月。按规定购买五险一金</t>
    </r>
  </si>
  <si>
    <t>117585773@qq.com</t>
  </si>
  <si>
    <r>
      <rPr>
        <sz val="10"/>
        <rFont val="宋体"/>
        <charset val="134"/>
      </rPr>
      <t>贵州航宇科技发展股份有限公司</t>
    </r>
  </si>
  <si>
    <t>贵州航宇科技发展股份有限公司（以下简称“航宇科技”）位于贵阳国家高新区，注册资本1.47亿元，现有员工500余人，资产总额36亿元，是我国高端装备用环形锻件专业化研制企业，2021年，成功登陆科创板，成为贵州省首家科创板上市企业。</t>
  </si>
  <si>
    <r>
      <rPr>
        <sz val="10"/>
        <rFont val="宋体"/>
        <charset val="134"/>
      </rPr>
      <t>贵州省贵阳国家高新技术企业开发区金阳科技产业园上坝山路</t>
    </r>
  </si>
  <si>
    <r>
      <rPr>
        <sz val="10"/>
        <rFont val="宋体"/>
        <charset val="134"/>
      </rPr>
      <t>科研技术岗</t>
    </r>
  </si>
  <si>
    <r>
      <rPr>
        <sz val="10"/>
        <rFont val="宋体"/>
        <charset val="134"/>
      </rPr>
      <t>材料加工工程、材料科学与工程及相关专业</t>
    </r>
  </si>
  <si>
    <t>博士享受双重薪资待遇：根据《贵州省重点人才“蓄水池”管理办法》政策，享受省级事业单位编制及薪资待遇以及企业薪酬40-60万元/年。</t>
  </si>
  <si>
    <r>
      <rPr>
        <sz val="10"/>
        <rFont val="宋体"/>
        <charset val="134"/>
      </rPr>
      <t>刘彦君</t>
    </r>
  </si>
  <si>
    <t>hr@gzhykj.net</t>
  </si>
  <si>
    <r>
      <rPr>
        <sz val="10"/>
        <rFont val="宋体"/>
        <charset val="134"/>
      </rPr>
      <t>锻造工程师</t>
    </r>
  </si>
  <si>
    <t>硕士综合年薪17-35万元；紧缺型优秀人才根据《贵州省重点人才“蓄水池”管理办法》政策，享受省级事业单位编制及薪资待遇。</t>
  </si>
  <si>
    <r>
      <rPr>
        <sz val="10"/>
        <rFont val="宋体"/>
        <charset val="134"/>
      </rPr>
      <t>本科综合年薪</t>
    </r>
    <r>
      <rPr>
        <sz val="10"/>
        <rFont val="Times New Roman"/>
        <charset val="134"/>
      </rPr>
      <t>12-18</t>
    </r>
    <r>
      <rPr>
        <sz val="10"/>
        <rFont val="宋体"/>
        <charset val="134"/>
      </rPr>
      <t>万元</t>
    </r>
  </si>
  <si>
    <r>
      <rPr>
        <sz val="10"/>
        <rFont val="宋体"/>
        <charset val="134"/>
      </rPr>
      <t>军品项目经理</t>
    </r>
  </si>
  <si>
    <r>
      <rPr>
        <sz val="10"/>
        <rFont val="宋体"/>
        <charset val="134"/>
      </rPr>
      <t>材料类、机械类等工科专业</t>
    </r>
  </si>
  <si>
    <r>
      <rPr>
        <sz val="10"/>
        <rFont val="宋体"/>
        <charset val="134"/>
      </rPr>
      <t>本科综合年薪</t>
    </r>
    <r>
      <rPr>
        <sz val="10"/>
        <rFont val="Times New Roman"/>
        <charset val="134"/>
      </rPr>
      <t>15-25</t>
    </r>
    <r>
      <rPr>
        <sz val="10"/>
        <rFont val="宋体"/>
        <charset val="134"/>
      </rPr>
      <t>万元</t>
    </r>
  </si>
  <si>
    <r>
      <rPr>
        <sz val="10"/>
        <rFont val="宋体"/>
        <charset val="134"/>
      </rPr>
      <t>外贸项目经理</t>
    </r>
  </si>
  <si>
    <r>
      <rPr>
        <sz val="10"/>
        <rFont val="宋体"/>
        <charset val="134"/>
      </rPr>
      <t>贵阳顺络迅达电子有限公司</t>
    </r>
  </si>
  <si>
    <t xml:space="preserve"> 贵阳顺络迅达电子有限公司隶属于深圳顺络电子股份有限公司，是一家大型民营上市公司，成立于2008年，位于贵阳国家高新技术产业开发区沙文生态科技产业园区内，占地面积4.5万平方米，专业从事新型电子元器件、电子材料、模组的研发、生产和销售，产品主要应用于通讯、消费类电子、医疗器械、供电系统、汽车电子、宇航电子等领域。公司设有国家级博士后科研工作站，已获得国家企业技术中心、国家技术创新示范企业、工信部专精特新“小巨人”企业等荣誉，集团公司-深圳顺络电子股份有限公司处于全国第一，世界第三的行业地位。</t>
  </si>
  <si>
    <r>
      <rPr>
        <sz val="10"/>
        <rFont val="宋体"/>
        <charset val="134"/>
      </rPr>
      <t>贵州省贵阳市贵阳国家高新技术产业开发区沙文生态科技产业园二十六大道</t>
    </r>
    <r>
      <rPr>
        <sz val="10"/>
        <rFont val="Times New Roman"/>
        <charset val="134"/>
      </rPr>
      <t>1656</t>
    </r>
    <r>
      <rPr>
        <sz val="10"/>
        <rFont val="宋体"/>
        <charset val="134"/>
      </rPr>
      <t>号</t>
    </r>
  </si>
  <si>
    <r>
      <rPr>
        <sz val="10"/>
        <rFont val="宋体"/>
        <charset val="134"/>
      </rPr>
      <t>产品研发</t>
    </r>
  </si>
  <si>
    <r>
      <rPr>
        <sz val="10"/>
        <rFont val="宋体"/>
        <charset val="134"/>
      </rPr>
      <t>材料科学与工程、电磁场与微波技术、电子信息</t>
    </r>
  </si>
  <si>
    <t>30-50万元，五险一金、福利（节日福利、带薪年休假等）、提供食宿</t>
  </si>
  <si>
    <r>
      <rPr>
        <sz val="10"/>
        <rFont val="宋体"/>
        <charset val="134"/>
      </rPr>
      <t>唐雪</t>
    </r>
  </si>
  <si>
    <t>xue_tang@sunlordinc.com</t>
  </si>
  <si>
    <r>
      <rPr>
        <sz val="10"/>
        <rFont val="宋体"/>
        <charset val="134"/>
      </rPr>
      <t>通信工程</t>
    </r>
  </si>
  <si>
    <t>20-30万元，五险一金、福利（节日福利、带薪年休假等）、提供食宿</t>
  </si>
  <si>
    <r>
      <rPr>
        <sz val="10"/>
        <rFont val="宋体"/>
        <charset val="134"/>
      </rPr>
      <t>材料学、材料化学工程、材料科学与工程、无机非金属材料</t>
    </r>
  </si>
  <si>
    <t>20-40万元，五险一金、福利（节日福利、带薪年休假等）、提供食宿</t>
  </si>
  <si>
    <r>
      <rPr>
        <sz val="10"/>
        <rFont val="宋体"/>
        <charset val="134"/>
      </rPr>
      <t>电子科学与技术、通信工程、电子信息工程、</t>
    </r>
    <r>
      <rPr>
        <sz val="10"/>
        <rFont val="Times New Roman"/>
        <charset val="134"/>
      </rPr>
      <t xml:space="preserve">
</t>
    </r>
    <r>
      <rPr>
        <sz val="10"/>
        <rFont val="宋体"/>
        <charset val="134"/>
      </rPr>
      <t>电气工程及其自动化、微电子科学与工程</t>
    </r>
  </si>
  <si>
    <t>10-20万元，五险一金、福利（节日福利、带薪年休假等）、提供食宿</t>
  </si>
  <si>
    <r>
      <rPr>
        <sz val="10"/>
        <rFont val="宋体"/>
        <charset val="134"/>
      </rPr>
      <t>贵州美宜佳商贸有限公司</t>
    </r>
  </si>
  <si>
    <t>美宜佳，成立于1997年，系东莞市糖酒集团旗下商业流通企业，也是中国店数排名第一的便利店品牌。（数据出自CCFA《2023年中国便利店TOP 100》）
作为社会民生企业，美宜佳坚持与所有伙伴平台共创、资源共生、成果共赢、价值共享，以优质的商品、贴心的服务，为万千家庭提供便利生活，成为人们生活中更亲近的伙伴。截至2024年7月，美宜佳连锁店数已超36000家，月均服务顾客超2亿人次，覆盖全国20多个省（自治区、直辖市），为230多座城市消费者带来美好便利生活，让奋斗者收获美满幸福人生。</t>
  </si>
  <si>
    <r>
      <rPr>
        <sz val="10"/>
        <rFont val="宋体"/>
        <charset val="134"/>
      </rPr>
      <t>贵州省贵阳市观山湖区联合广场</t>
    </r>
    <r>
      <rPr>
        <sz val="10"/>
        <rFont val="Times New Roman"/>
        <charset val="134"/>
      </rPr>
      <t>A</t>
    </r>
    <r>
      <rPr>
        <sz val="10"/>
        <rFont val="宋体"/>
        <charset val="134"/>
      </rPr>
      <t>座</t>
    </r>
    <r>
      <rPr>
        <sz val="10"/>
        <rFont val="Times New Roman"/>
        <charset val="134"/>
      </rPr>
      <t>28</t>
    </r>
    <r>
      <rPr>
        <sz val="10"/>
        <rFont val="宋体"/>
        <charset val="134"/>
      </rPr>
      <t>楼</t>
    </r>
  </si>
  <si>
    <r>
      <rPr>
        <sz val="10"/>
        <rFont val="宋体"/>
        <charset val="134"/>
      </rPr>
      <t>校招优才生</t>
    </r>
  </si>
  <si>
    <r>
      <rPr>
        <sz val="10"/>
        <rFont val="宋体"/>
        <charset val="134"/>
      </rPr>
      <t>市场营销类</t>
    </r>
  </si>
  <si>
    <r>
      <rPr>
        <sz val="10"/>
        <rFont val="宋体"/>
        <charset val="134"/>
      </rPr>
      <t>严飘飘</t>
    </r>
  </si>
  <si>
    <t>2382816963@qq.com</t>
  </si>
  <si>
    <r>
      <rPr>
        <sz val="10"/>
        <rFont val="宋体"/>
        <charset val="134"/>
      </rPr>
      <t>贵州信通通讯有限公司</t>
    </r>
  </si>
  <si>
    <t>坐落于贵阳综合保税区围网区内，组织设备铺设，建设自营机房，致力于saas层软件技术离岸服务外包及数据跨境业务。引进云手机服务器，依托IDC机房设备，构建跨境电商运营平台，提供跨境电商培训，海外推广服务，以及境外社交媒体全账号服务。助推流量出海，以数字化手段连接全球市场;助推产品出海，以卓越品质赢得国际认可;助推深厚独特的传统文化出海，以文化魅力展现中华风采。实现中小微企业拓展跨境电商业务，助力中国企业无忧出海。</t>
  </si>
  <si>
    <r>
      <rPr>
        <sz val="10"/>
        <rFont val="宋体"/>
        <charset val="134"/>
      </rPr>
      <t>贵州省贵阳市白云区都拉布依族乡贵州省贵阳市综合保税区围网区</t>
    </r>
    <r>
      <rPr>
        <sz val="10"/>
        <rFont val="Times New Roman"/>
        <charset val="134"/>
      </rPr>
      <t>299</t>
    </r>
    <r>
      <rPr>
        <sz val="10"/>
        <rFont val="宋体"/>
        <charset val="134"/>
      </rPr>
      <t>号</t>
    </r>
    <r>
      <rPr>
        <sz val="10"/>
        <rFont val="Times New Roman"/>
        <charset val="134"/>
      </rPr>
      <t>A2</t>
    </r>
    <r>
      <rPr>
        <sz val="10"/>
        <rFont val="宋体"/>
        <charset val="134"/>
      </rPr>
      <t>地块</t>
    </r>
    <r>
      <rPr>
        <sz val="10"/>
        <rFont val="Times New Roman"/>
        <charset val="134"/>
      </rPr>
      <t>2</t>
    </r>
    <r>
      <rPr>
        <sz val="10"/>
        <rFont val="宋体"/>
        <charset val="134"/>
      </rPr>
      <t>号厂房</t>
    </r>
    <r>
      <rPr>
        <sz val="10"/>
        <rFont val="Times New Roman"/>
        <charset val="134"/>
      </rPr>
      <t>3</t>
    </r>
    <r>
      <rPr>
        <sz val="10"/>
        <rFont val="宋体"/>
        <charset val="134"/>
      </rPr>
      <t>层</t>
    </r>
  </si>
  <si>
    <r>
      <rPr>
        <sz val="10"/>
        <rFont val="宋体"/>
        <charset val="134"/>
      </rPr>
      <t xml:space="preserve">	数据分析师</t>
    </r>
  </si>
  <si>
    <r>
      <rPr>
        <sz val="10"/>
        <rFont val="宋体"/>
        <charset val="134"/>
      </rPr>
      <t>统计学、计算机科学、信息管理</t>
    </r>
  </si>
  <si>
    <r>
      <rPr>
        <sz val="10"/>
        <rFont val="Times New Roman"/>
        <charset val="134"/>
      </rPr>
      <t>4000-6000</t>
    </r>
    <r>
      <rPr>
        <sz val="10"/>
        <rFont val="宋体"/>
        <charset val="134"/>
      </rPr>
      <t>元</t>
    </r>
    <r>
      <rPr>
        <sz val="10"/>
        <rFont val="Times New Roman"/>
        <charset val="134"/>
      </rPr>
      <t>/</t>
    </r>
    <r>
      <rPr>
        <sz val="10"/>
        <rFont val="宋体"/>
        <charset val="134"/>
      </rPr>
      <t>月、五险一金、提供宿舍</t>
    </r>
  </si>
  <si>
    <r>
      <rPr>
        <sz val="10"/>
        <rFont val="宋体"/>
        <charset val="134"/>
      </rPr>
      <t>潘萍</t>
    </r>
  </si>
  <si>
    <t>2219745734@qq.com</t>
  </si>
  <si>
    <r>
      <rPr>
        <sz val="10"/>
        <rFont val="宋体"/>
        <charset val="134"/>
      </rPr>
      <t>贵州联创科技有限公司</t>
    </r>
  </si>
  <si>
    <t>公司现有329人，主要致力于生产航空航天机械零部件，现有数控加工及检测设备160台，主营产品为铝制板翅式换热器 ，铝钎焊冷板。作为专业化的研发制造企业 ，具备扎实的技术底蕴和卓越的加工品质 ，换热系统逐步向多功能、模块化、多介质、复合式发展 ，产品结构由单一式热交换器发展到复合式热交换器系统 ，形成了油冷器、水冷器、中冷器、复合式冷却器以及冷却系统总成8大系列 ，上百种产品体系。产品除为国内多种飞机、发动机配套外 ，广泛运用于工程机械、农林机械、空压机、风力发电、速铁路机车、 医疗设备、特种车辆、化工等各大行业领域。</t>
  </si>
  <si>
    <r>
      <rPr>
        <sz val="10"/>
        <rFont val="宋体"/>
        <charset val="134"/>
      </rPr>
      <t>贵州省黔南布依族苗族自治州惠水县</t>
    </r>
    <r>
      <rPr>
        <sz val="10"/>
        <rFont val="Times New Roman"/>
        <charset val="134"/>
      </rPr>
      <t xml:space="preserve">
</t>
    </r>
    <r>
      <rPr>
        <sz val="10"/>
        <rFont val="宋体"/>
        <charset val="134"/>
      </rPr>
      <t>濛江街道赤土村</t>
    </r>
  </si>
  <si>
    <r>
      <rPr>
        <sz val="10"/>
        <rFont val="宋体"/>
        <charset val="134"/>
      </rPr>
      <t>机械相关专业</t>
    </r>
  </si>
  <si>
    <t>综合薪资：6000-12000元/月，资深技术员18-25万/年，年终奖、包吃包住、社保、法定节假日发放过节费等，</t>
  </si>
  <si>
    <r>
      <rPr>
        <sz val="10"/>
        <rFont val="宋体"/>
        <charset val="134"/>
      </rPr>
      <t>杨秀</t>
    </r>
  </si>
  <si>
    <t>2447492803@qq.com</t>
  </si>
  <si>
    <r>
      <rPr>
        <sz val="10"/>
        <rFont val="宋体"/>
        <charset val="134"/>
      </rPr>
      <t>数控编程工程师</t>
    </r>
  </si>
  <si>
    <r>
      <rPr>
        <sz val="10"/>
        <rFont val="宋体"/>
        <charset val="134"/>
      </rPr>
      <t>机械或数控相关专业</t>
    </r>
  </si>
  <si>
    <t>综合薪资：6000-10000元/月，资深数控编程师18-22万/年，年终奖、包吃包住、社保、法定节假日发放过节费等，</t>
  </si>
  <si>
    <t>综合薪资：6000-8000元/月，一年后年薪12-18万/年，年终奖、包吃包住、社保、法定节假日发放过节费等，</t>
  </si>
  <si>
    <r>
      <rPr>
        <sz val="10"/>
        <rFont val="宋体"/>
        <charset val="134"/>
      </rPr>
      <t>贵州易鲸捷信息技术有限公司</t>
    </r>
  </si>
  <si>
    <t>贵州易鲸捷成立于2015年，是一家拥有核心数据库技术的“专精特新”企业，是国内率先开展“银行核心交易系统”试点项目的数据库厂商，专注于新一代融合型分布式数据库核心技术研发。易鲸捷总部位于贵州贵阳，设有北京、天津、贵阳四个研发中心，共近120余人。2021年4月，易鲸捷获中国电子旗下中国软件战略投资，正式成为中国电子成员企业。2022年5月，易鲸捷再次获得中国软件增资，成为网信产业核心力量和组织平台的重要一极。
      在科技人才和技术创新上，易鲸捷目前拥有以国内数据库领军人物武新博士为代表的一大批行业优秀人才，创建了一套完善的人才培养方案——鲸英计划，形成了技术专家“传帮带”的企业文化。
      易鲸捷共获得数据库相关9项国内发明技术专利、3项国际发明专利、37项软件著作权，22件国内商标等。经多年的技术传承，易鲸捷目前已形成自主可控、国产可信、安全高效的三条分布式数据库产品线，可面向不同行业应用提供完整的一站式数据产品和服务解决方案，业务已覆盖金融、运营商、智能制造、5G等众多行业。
      未来，易鲸捷将继续围绕国产分布式数据库建设自主生态，通过技术创新不断夯实国产IT底座，为国内信息安全和数字化转型贡献智慧与力量。</t>
  </si>
  <si>
    <r>
      <rPr>
        <sz val="10"/>
        <rFont val="宋体"/>
        <charset val="134"/>
      </rPr>
      <t>贵阳市观山湖区长岭南路高科一号</t>
    </r>
    <r>
      <rPr>
        <sz val="10"/>
        <rFont val="Times New Roman"/>
        <charset val="134"/>
      </rPr>
      <t>C</t>
    </r>
    <r>
      <rPr>
        <sz val="10"/>
        <rFont val="宋体"/>
        <charset val="134"/>
      </rPr>
      <t>座</t>
    </r>
    <r>
      <rPr>
        <sz val="10"/>
        <rFont val="Times New Roman"/>
        <charset val="134"/>
      </rPr>
      <t>24</t>
    </r>
    <r>
      <rPr>
        <sz val="10"/>
        <rFont val="宋体"/>
        <charset val="134"/>
      </rPr>
      <t>楼</t>
    </r>
  </si>
  <si>
    <r>
      <rPr>
        <sz val="10"/>
        <rFont val="宋体"/>
        <charset val="134"/>
      </rPr>
      <t>数据库研发工程师</t>
    </r>
  </si>
  <si>
    <r>
      <rPr>
        <sz val="10"/>
        <rFont val="宋体"/>
        <charset val="134"/>
      </rPr>
      <t>计算机科学与技术及相关专业</t>
    </r>
  </si>
  <si>
    <r>
      <rPr>
        <sz val="10"/>
        <rFont val="宋体"/>
        <charset val="134"/>
      </rPr>
      <t>具体薪酬面议</t>
    </r>
    <r>
      <rPr>
        <sz val="10"/>
        <rFont val="Times New Roman"/>
        <charset val="134"/>
      </rPr>
      <t>+</t>
    </r>
    <r>
      <rPr>
        <sz val="10"/>
        <rFont val="宋体"/>
        <charset val="134"/>
      </rPr>
      <t>针对应届毕业生在北京</t>
    </r>
    <r>
      <rPr>
        <sz val="10"/>
        <rFont val="Times New Roman"/>
        <charset val="134"/>
      </rPr>
      <t>/</t>
    </r>
    <r>
      <rPr>
        <sz val="10"/>
        <rFont val="宋体"/>
        <charset val="134"/>
      </rPr>
      <t>天津</t>
    </r>
    <r>
      <rPr>
        <sz val="10"/>
        <rFont val="Times New Roman"/>
        <charset val="134"/>
      </rPr>
      <t>/</t>
    </r>
    <r>
      <rPr>
        <sz val="10"/>
        <rFont val="宋体"/>
        <charset val="134"/>
      </rPr>
      <t>贵阳集中进行培训；</t>
    </r>
  </si>
  <si>
    <r>
      <rPr>
        <sz val="10"/>
        <rFont val="宋体"/>
        <charset val="134"/>
      </rPr>
      <t>常女士</t>
    </r>
    <r>
      <rPr>
        <sz val="10"/>
        <rFont val="Times New Roman"/>
        <charset val="134"/>
      </rPr>
      <t xml:space="preserve">/
</t>
    </r>
    <r>
      <rPr>
        <sz val="10"/>
        <rFont val="宋体"/>
        <charset val="134"/>
      </rPr>
      <t>张女士</t>
    </r>
  </si>
  <si>
    <t>yingjian.chang@esgyn.cn/yingtao.zhang@esgyn.cn</t>
  </si>
  <si>
    <r>
      <rPr>
        <sz val="10"/>
        <rFont val="宋体"/>
        <charset val="134"/>
      </rPr>
      <t>数据库工具研发工程师</t>
    </r>
  </si>
  <si>
    <r>
      <rPr>
        <sz val="10"/>
        <rFont val="宋体"/>
        <charset val="134"/>
      </rPr>
      <t>数据库测试工程师</t>
    </r>
  </si>
  <si>
    <r>
      <rPr>
        <sz val="10"/>
        <rFont val="宋体"/>
        <charset val="134"/>
      </rPr>
      <t>数据库交付工程师</t>
    </r>
  </si>
  <si>
    <r>
      <rPr>
        <sz val="10"/>
        <rFont val="宋体"/>
        <charset val="134"/>
      </rPr>
      <t>文档工程师</t>
    </r>
  </si>
  <si>
    <r>
      <rPr>
        <sz val="10"/>
        <rFont val="宋体"/>
        <charset val="134"/>
      </rPr>
      <t>技术专家助理</t>
    </r>
  </si>
  <si>
    <r>
      <rPr>
        <sz val="10"/>
        <rFont val="宋体"/>
        <charset val="134"/>
      </rPr>
      <t>中粮口可口可乐饮料（贵州）有限公司</t>
    </r>
  </si>
  <si>
    <t>中粮口可口可乐饮料（贵州）有限公司成立于2019年12月18日。由中粮可口可乐饮料有限公司独资兴建，经可口可乐公司授权，生产、销售“可口可乐”系列产品。中粮可口可乐饮料有限公司（简称中粮可口可乐）由中粮集团和可口可乐公司两家世界500强企业合资组建，于2000年正式成立，其中中粮控股65%，可口可乐占股35%，是中国区唯一一家中方控股的可口可乐装瓶集团（由中国食品有限公司直接控股，该公司是在香港联合交易所主板上市的品牌消费品公司），拥有员工近2万名。
贵州工厂坐落于贵阳市贵安新区，占地近157亩，于2022年7月10日正式开业投产，项目总投资约2.7亿元。</t>
  </si>
  <si>
    <r>
      <rPr>
        <sz val="10"/>
        <rFont val="宋体"/>
        <charset val="134"/>
      </rPr>
      <t>贵州省贵安新区兴运路西</t>
    </r>
    <r>
      <rPr>
        <sz val="10"/>
        <rFont val="Times New Roman"/>
        <charset val="134"/>
      </rPr>
      <t>1</t>
    </r>
    <r>
      <rPr>
        <sz val="10"/>
        <rFont val="宋体"/>
        <charset val="134"/>
      </rPr>
      <t>号</t>
    </r>
  </si>
  <si>
    <r>
      <rPr>
        <sz val="10"/>
        <rFont val="宋体"/>
        <charset val="134"/>
      </rPr>
      <t>业务代表</t>
    </r>
  </si>
  <si>
    <r>
      <rPr>
        <sz val="10"/>
        <rFont val="Times New Roman"/>
        <charset val="134"/>
      </rPr>
      <t>5000</t>
    </r>
    <r>
      <rPr>
        <sz val="10"/>
        <rFont val="宋体"/>
        <charset val="134"/>
      </rPr>
      <t>元</t>
    </r>
    <r>
      <rPr>
        <sz val="10"/>
        <rFont val="Times New Roman"/>
        <charset val="134"/>
      </rPr>
      <t>-8000</t>
    </r>
    <r>
      <rPr>
        <sz val="10"/>
        <rFont val="宋体"/>
        <charset val="134"/>
      </rPr>
      <t>元</t>
    </r>
  </si>
  <si>
    <t>liuzj13@gz.cofcoko.com</t>
  </si>
  <si>
    <r>
      <rPr>
        <sz val="10"/>
        <rFont val="宋体"/>
        <charset val="134"/>
      </rPr>
      <t>生产线操作工</t>
    </r>
  </si>
  <si>
    <r>
      <rPr>
        <sz val="10"/>
        <rFont val="Times New Roman"/>
        <charset val="134"/>
      </rPr>
      <t>4000</t>
    </r>
    <r>
      <rPr>
        <sz val="10"/>
        <rFont val="宋体"/>
        <charset val="134"/>
      </rPr>
      <t>元</t>
    </r>
    <r>
      <rPr>
        <sz val="10"/>
        <rFont val="Times New Roman"/>
        <charset val="134"/>
      </rPr>
      <t>-6000</t>
    </r>
    <r>
      <rPr>
        <sz val="10"/>
        <rFont val="宋体"/>
        <charset val="134"/>
      </rPr>
      <t>元</t>
    </r>
  </si>
  <si>
    <t>huangdd@gz.cofcoko.com</t>
  </si>
  <si>
    <r>
      <rPr>
        <sz val="10"/>
        <rFont val="宋体"/>
        <charset val="134"/>
      </rPr>
      <t>结算会计</t>
    </r>
  </si>
  <si>
    <r>
      <rPr>
        <sz val="10"/>
        <rFont val="宋体"/>
        <charset val="134"/>
      </rPr>
      <t>财务相关专业优先</t>
    </r>
  </si>
  <si>
    <r>
      <rPr>
        <sz val="10"/>
        <rFont val="宋体"/>
        <charset val="134"/>
      </rPr>
      <t>销售管培生</t>
    </r>
  </si>
  <si>
    <r>
      <rPr>
        <sz val="10"/>
        <rFont val="Times New Roman"/>
        <charset val="134"/>
      </rPr>
      <t>4500</t>
    </r>
    <r>
      <rPr>
        <sz val="10"/>
        <rFont val="宋体"/>
        <charset val="134"/>
      </rPr>
      <t>元</t>
    </r>
    <r>
      <rPr>
        <sz val="10"/>
        <rFont val="Times New Roman"/>
        <charset val="134"/>
      </rPr>
      <t>-6000</t>
    </r>
    <r>
      <rPr>
        <sz val="10"/>
        <rFont val="宋体"/>
        <charset val="134"/>
      </rPr>
      <t>元</t>
    </r>
  </si>
  <si>
    <r>
      <rPr>
        <sz val="10"/>
        <rFont val="宋体"/>
        <charset val="134"/>
      </rPr>
      <t>供应链管培生</t>
    </r>
  </si>
  <si>
    <r>
      <rPr>
        <sz val="10"/>
        <rFont val="宋体"/>
        <charset val="134"/>
      </rPr>
      <t>食品科学、生物工程、酿造、自动化、工业设计、电气等</t>
    </r>
  </si>
  <si>
    <r>
      <rPr>
        <sz val="10"/>
        <rFont val="宋体"/>
        <charset val="134"/>
      </rPr>
      <t>市场管培生</t>
    </r>
  </si>
  <si>
    <r>
      <rPr>
        <sz val="10"/>
        <rFont val="宋体"/>
        <charset val="134"/>
      </rPr>
      <t>华为云贵安数据中心</t>
    </r>
  </si>
  <si>
    <t>贵安华为云数据中心规划建有七星湖、高端园两大数据中心，规划用地约3687亩，规划投资约160亿，规划服务器100万台。目前，已累计完成投资约75.7亿，上电服务器约7.26万台，主要承载华为云业务、公司流程IT业务和消费者云业务。</t>
  </si>
  <si>
    <r>
      <rPr>
        <sz val="10"/>
        <rFont val="宋体"/>
        <charset val="134"/>
      </rPr>
      <t>贵州贵安新区华为云上屯</t>
    </r>
  </si>
  <si>
    <r>
      <rPr>
        <sz val="10"/>
        <rFont val="宋体"/>
        <charset val="134"/>
      </rPr>
      <t>云服务运维技术工程师</t>
    </r>
  </si>
  <si>
    <r>
      <rPr>
        <sz val="10"/>
        <rFont val="宋体"/>
        <charset val="134"/>
      </rPr>
      <t>统计学、自动化、电子信息、计算机网络或软件工程等相关工科专业背景</t>
    </r>
  </si>
  <si>
    <r>
      <rPr>
        <sz val="10"/>
        <rFont val="宋体"/>
        <charset val="134"/>
      </rPr>
      <t>涂老师</t>
    </r>
  </si>
  <si>
    <t>gaxqrcb@163.com</t>
  </si>
  <si>
    <r>
      <rPr>
        <sz val="10"/>
        <rFont val="宋体"/>
        <charset val="134"/>
      </rPr>
      <t>云基础设施技术运营专员</t>
    </r>
  </si>
  <si>
    <r>
      <rPr>
        <sz val="10"/>
        <rFont val="宋体"/>
        <charset val="134"/>
      </rPr>
      <t>通信工程、计算机科学与技术、网络工程、信息工程、电子信息科学与技术、物流管理、工程管理、交通运输、理工科专业优先</t>
    </r>
  </si>
  <si>
    <r>
      <rPr>
        <sz val="10"/>
        <rFont val="宋体"/>
        <charset val="134"/>
      </rPr>
      <t>云数据中心技术运营专员</t>
    </r>
  </si>
  <si>
    <r>
      <rPr>
        <sz val="10"/>
        <rFont val="宋体"/>
        <charset val="134"/>
      </rPr>
      <t>能源与动力工程、建筑环境与能源应用工程等理工科专业优先</t>
    </r>
  </si>
  <si>
    <r>
      <rPr>
        <sz val="10"/>
        <rFont val="宋体"/>
        <charset val="134"/>
      </rPr>
      <t>电气工程及其自动化、自动化等理工科专业优先</t>
    </r>
  </si>
  <si>
    <r>
      <rPr>
        <sz val="10"/>
        <color theme="1"/>
        <rFont val="宋体"/>
        <charset val="134"/>
      </rPr>
      <t>贵州翼安科技有限公司</t>
    </r>
  </si>
  <si>
    <t>贵州翼安科技有限公司坐落于贵州贵安新区人力资源产业园，是一家以人力资源服务、校园招聘、职业资格考前服务、职业技能考试服务、教育咨询服务为一体的科技公司。
翼安科技把AI人工智能融入企业招聘中，以科技创新为中小企业人才招聘提供高质量人才服务。</t>
  </si>
  <si>
    <r>
      <rPr>
        <sz val="10"/>
        <color theme="1"/>
        <rFont val="宋体"/>
        <charset val="134"/>
      </rPr>
      <t>贵安新区人力资源产业园</t>
    </r>
  </si>
  <si>
    <r>
      <rPr>
        <sz val="10"/>
        <color theme="1"/>
        <rFont val="宋体"/>
        <charset val="134"/>
      </rPr>
      <t>教务老师</t>
    </r>
  </si>
  <si>
    <r>
      <rPr>
        <sz val="10"/>
        <color theme="1"/>
        <rFont val="宋体"/>
        <charset val="134"/>
      </rPr>
      <t>不限</t>
    </r>
  </si>
  <si>
    <r>
      <rPr>
        <sz val="10"/>
        <color theme="1"/>
        <rFont val="Times New Roman"/>
        <charset val="134"/>
      </rPr>
      <t>6000+</t>
    </r>
    <r>
      <rPr>
        <sz val="10"/>
        <color theme="1"/>
        <rFont val="宋体"/>
        <charset val="134"/>
      </rPr>
      <t>五险一金</t>
    </r>
  </si>
  <si>
    <r>
      <rPr>
        <sz val="10"/>
        <color theme="1"/>
        <rFont val="宋体"/>
        <charset val="134"/>
      </rPr>
      <t>牛老师</t>
    </r>
  </si>
  <si>
    <t>444798276@qq.com</t>
  </si>
  <si>
    <r>
      <rPr>
        <sz val="10"/>
        <color theme="1"/>
        <rFont val="宋体"/>
        <charset val="134"/>
      </rPr>
      <t>人事主管</t>
    </r>
  </si>
  <si>
    <r>
      <rPr>
        <sz val="10"/>
        <color theme="1"/>
        <rFont val="宋体"/>
        <charset val="134"/>
      </rPr>
      <t>相关专业</t>
    </r>
  </si>
  <si>
    <r>
      <rPr>
        <sz val="10"/>
        <color theme="1"/>
        <rFont val="Times New Roman"/>
        <charset val="134"/>
      </rPr>
      <t>5000+</t>
    </r>
    <r>
      <rPr>
        <sz val="10"/>
        <color theme="1"/>
        <rFont val="宋体"/>
        <charset val="134"/>
      </rPr>
      <t>五险一金</t>
    </r>
  </si>
  <si>
    <r>
      <rPr>
        <sz val="10"/>
        <color theme="1"/>
        <rFont val="宋体"/>
        <charset val="134"/>
      </rPr>
      <t>运营经理</t>
    </r>
  </si>
  <si>
    <r>
      <rPr>
        <sz val="10"/>
        <color theme="1"/>
        <rFont val="Times New Roman"/>
        <charset val="134"/>
      </rPr>
      <t>6000—10000</t>
    </r>
    <r>
      <rPr>
        <sz val="10"/>
        <color theme="1"/>
        <rFont val="宋体"/>
        <charset val="134"/>
      </rPr>
      <t>元</t>
    </r>
    <r>
      <rPr>
        <sz val="10"/>
        <color theme="1"/>
        <rFont val="Times New Roman"/>
        <charset val="134"/>
      </rPr>
      <t>+</t>
    </r>
    <r>
      <rPr>
        <sz val="10"/>
        <color theme="1"/>
        <rFont val="宋体"/>
        <charset val="134"/>
      </rPr>
      <t>五险一金</t>
    </r>
  </si>
  <si>
    <r>
      <rPr>
        <sz val="10"/>
        <color theme="1"/>
        <rFont val="宋体"/>
        <charset val="134"/>
      </rPr>
      <t>贵州省贵安新区人事人科技有限公司</t>
    </r>
  </si>
  <si>
    <t>贵州省贵安新区人事人科技有限公司（以下简称贵安人事人）作为贵州省贵安新区引进入驻多个重点企业之一，于2022年落地贵安新区，我们是一家领先的信息技术和人工智能公司。公司提供免费人才公寓 ，努力为公司员工提供优质的办公环境.良好的福利待遇及为员工铺垫良性职场成长通道。</t>
  </si>
  <si>
    <r>
      <rPr>
        <sz val="10"/>
        <color theme="1"/>
        <rFont val="宋体"/>
        <charset val="134"/>
      </rPr>
      <t>贵州省贵安新区人力资源产业园</t>
    </r>
    <r>
      <rPr>
        <sz val="10"/>
        <color theme="1"/>
        <rFont val="Times New Roman"/>
        <charset val="134"/>
      </rPr>
      <t>B1</t>
    </r>
    <r>
      <rPr>
        <sz val="10"/>
        <color theme="1"/>
        <rFont val="宋体"/>
        <charset val="134"/>
      </rPr>
      <t>栋三楼</t>
    </r>
  </si>
  <si>
    <r>
      <rPr>
        <sz val="10"/>
        <color theme="1"/>
        <rFont val="宋体"/>
        <charset val="134"/>
      </rPr>
      <t>数据审核标注员</t>
    </r>
  </si>
  <si>
    <r>
      <rPr>
        <sz val="10"/>
        <color theme="1"/>
        <rFont val="宋体"/>
        <charset val="134"/>
      </rPr>
      <t>大学专科</t>
    </r>
  </si>
  <si>
    <t>1.班次早九晚六，单休（不同项目会采取调休方式），若当天任务量未达标，需自行加班补齐。
2.按照正常见习生活补助核算 ，底薪+餐补+技能补贴+绩效等，综合补助2800元-4800元。
3. 团建、生日会、排名激励等，每季度晋升加薪机会。</t>
  </si>
  <si>
    <r>
      <rPr>
        <sz val="10"/>
        <color theme="1"/>
        <rFont val="宋体"/>
        <charset val="134"/>
      </rPr>
      <t>孔凡壮</t>
    </r>
  </si>
  <si>
    <t>guian@renshiren.com</t>
  </si>
  <si>
    <r>
      <rPr>
        <sz val="10"/>
        <color theme="1"/>
        <rFont val="宋体"/>
        <charset val="134"/>
      </rPr>
      <t>贵州省贵安新区端木优才大数据科技有限责任公司</t>
    </r>
  </si>
  <si>
    <t>贵州贵安新区端木优才大数据科技科技有限责任公司是一家以科技研发和应用为主要业务方向的企业，具有强大的研发实力、广泛的应用领域和良好的企业文化，秉持“科技为本，和谐发展”的企业宗旨，坚持“诚信、创新、合作、共赢”的经营理念，以品质第一、服务一流的质量方针为指导，不断提升客户满意度和市场占有率。</t>
  </si>
  <si>
    <r>
      <rPr>
        <sz val="10"/>
        <color theme="1"/>
        <rFont val="宋体"/>
        <charset val="134"/>
      </rPr>
      <t>贵州省贵安新区人力资源产业园</t>
    </r>
    <r>
      <rPr>
        <sz val="10"/>
        <color theme="1"/>
        <rFont val="Times New Roman"/>
        <charset val="134"/>
      </rPr>
      <t>B1</t>
    </r>
    <r>
      <rPr>
        <sz val="10"/>
        <color theme="1"/>
        <rFont val="宋体"/>
        <charset val="134"/>
      </rPr>
      <t>栋五楼</t>
    </r>
  </si>
  <si>
    <r>
      <rPr>
        <sz val="10"/>
        <color theme="1"/>
        <rFont val="宋体"/>
        <charset val="134"/>
      </rPr>
      <t>软件测试工程师</t>
    </r>
  </si>
  <si>
    <t>1.班次早九晚六，周末双休。
2.综合薪资3500，购买五险一金。
3. 团建、生日会、排名激励等。</t>
  </si>
  <si>
    <r>
      <rPr>
        <sz val="10"/>
        <color theme="1"/>
        <rFont val="宋体"/>
        <charset val="134"/>
      </rPr>
      <t>陈玥江</t>
    </r>
  </si>
  <si>
    <t>790905465@qq.com</t>
  </si>
  <si>
    <r>
      <rPr>
        <sz val="10"/>
        <rFont val="宋体"/>
        <charset val="134"/>
      </rPr>
      <t>贵阳市第一中学</t>
    </r>
  </si>
  <si>
    <t>贵阳市第一中学创建于1906年，为全额事业单位，是贵阳市教育局直属完全中学，2001年被评为贵州省第一所一类示范性高中。学校以“美好教育”为办学理念，践行“正本求真、正习求新”办学思想，构建全新育人体系，追求高质量发展，立德树人，五育并举，为学生终身发展奠基。学校继续做好贵州省基础教育的领跑者，办西部领先、国内一流、国际知名高中，培养未来领袖人才。</t>
  </si>
  <si>
    <r>
      <rPr>
        <sz val="10"/>
        <rFont val="宋体"/>
        <charset val="134"/>
      </rPr>
      <t>贵州省贵阳市观山湖区黔灵山路</t>
    </r>
    <r>
      <rPr>
        <sz val="10"/>
        <rFont val="Times New Roman"/>
        <charset val="134"/>
      </rPr>
      <t>1</t>
    </r>
    <r>
      <rPr>
        <sz val="10"/>
        <rFont val="宋体"/>
        <charset val="134"/>
      </rPr>
      <t>号</t>
    </r>
  </si>
  <si>
    <r>
      <rPr>
        <sz val="10"/>
        <rFont val="宋体"/>
        <charset val="134"/>
      </rPr>
      <t>语文教师</t>
    </r>
  </si>
  <si>
    <r>
      <rPr>
        <sz val="10"/>
        <rFont val="宋体"/>
        <charset val="134"/>
      </rPr>
      <t>中国语言文学（一级学科目录）、学科教学（语文）</t>
    </r>
  </si>
  <si>
    <t>硕士研究生及以上学历，或本科及以上学历且具有相应专业副高级及以上</t>
  </si>
  <si>
    <r>
      <rPr>
        <sz val="10"/>
        <rFont val="宋体"/>
        <charset val="134"/>
      </rPr>
      <t>按事业单位待遇</t>
    </r>
  </si>
  <si>
    <r>
      <rPr>
        <sz val="10"/>
        <rFont val="宋体"/>
        <charset val="134"/>
      </rPr>
      <t>张领、毛黎平</t>
    </r>
  </si>
  <si>
    <t>gyyz1906@163.com</t>
  </si>
  <si>
    <r>
      <rPr>
        <sz val="10"/>
        <rFont val="宋体"/>
        <charset val="134"/>
      </rPr>
      <t>数学教师</t>
    </r>
  </si>
  <si>
    <r>
      <rPr>
        <sz val="10"/>
        <rFont val="宋体"/>
        <charset val="134"/>
      </rPr>
      <t>数学（一级学科目录）、学科教学（数学）</t>
    </r>
  </si>
  <si>
    <r>
      <rPr>
        <sz val="10"/>
        <rFont val="宋体"/>
        <charset val="134"/>
      </rPr>
      <t>物理教师</t>
    </r>
  </si>
  <si>
    <r>
      <rPr>
        <sz val="10"/>
        <rFont val="宋体"/>
        <charset val="134"/>
      </rPr>
      <t>物理学（一级学科目录）、学科教学（物理）</t>
    </r>
  </si>
  <si>
    <r>
      <rPr>
        <sz val="10"/>
        <rFont val="宋体"/>
        <charset val="134"/>
      </rPr>
      <t>化学教师</t>
    </r>
  </si>
  <si>
    <r>
      <rPr>
        <sz val="10"/>
        <rFont val="宋体"/>
        <charset val="134"/>
      </rPr>
      <t>化学</t>
    </r>
    <r>
      <rPr>
        <sz val="10"/>
        <rFont val="Times New Roman"/>
        <charset val="134"/>
      </rPr>
      <t>(</t>
    </r>
    <r>
      <rPr>
        <sz val="10"/>
        <rFont val="宋体"/>
        <charset val="134"/>
      </rPr>
      <t>一级学科目录</t>
    </r>
    <r>
      <rPr>
        <sz val="10"/>
        <rFont val="Times New Roman"/>
        <charset val="134"/>
      </rPr>
      <t>)</t>
    </r>
    <r>
      <rPr>
        <sz val="10"/>
        <rFont val="宋体"/>
        <charset val="134"/>
      </rPr>
      <t>、学科教学（化学）、化学工程与技术（一级学科目录）</t>
    </r>
  </si>
  <si>
    <r>
      <rPr>
        <sz val="10"/>
        <rFont val="宋体"/>
        <charset val="134"/>
      </rPr>
      <t>生物教师</t>
    </r>
  </si>
  <si>
    <r>
      <rPr>
        <sz val="10"/>
        <rFont val="宋体"/>
        <charset val="134"/>
      </rPr>
      <t>生物学（一级学科目录）、学科教学（生物）、生物工程</t>
    </r>
  </si>
  <si>
    <r>
      <rPr>
        <sz val="10"/>
        <rFont val="宋体"/>
        <charset val="134"/>
      </rPr>
      <t>政治教师</t>
    </r>
  </si>
  <si>
    <r>
      <rPr>
        <sz val="10"/>
        <rFont val="宋体"/>
        <charset val="134"/>
      </rPr>
      <t>政治学（一级学科目录）、学科教学（思政）、马克思主义哲学</t>
    </r>
  </si>
  <si>
    <r>
      <rPr>
        <sz val="10"/>
        <rFont val="宋体"/>
        <charset val="134"/>
      </rPr>
      <t>心理教师</t>
    </r>
  </si>
  <si>
    <t>心理健康教育，心理学（一级学科目录）</t>
  </si>
  <si>
    <r>
      <rPr>
        <sz val="10"/>
        <rFont val="宋体"/>
        <charset val="134"/>
      </rPr>
      <t>地理教师</t>
    </r>
  </si>
  <si>
    <r>
      <rPr>
        <sz val="10"/>
        <rFont val="宋体"/>
        <charset val="134"/>
      </rPr>
      <t>学科教学（地理）、地理学（一级学科目录）</t>
    </r>
  </si>
  <si>
    <r>
      <rPr>
        <sz val="10"/>
        <rFont val="宋体"/>
        <charset val="134"/>
      </rPr>
      <t>贵阳市第二中学</t>
    </r>
  </si>
  <si>
    <r>
      <rPr>
        <sz val="10"/>
        <rFont val="宋体"/>
        <charset val="134"/>
      </rPr>
      <t>市教育局直属高中</t>
    </r>
  </si>
  <si>
    <r>
      <rPr>
        <sz val="10"/>
        <rFont val="宋体"/>
        <charset val="134"/>
      </rPr>
      <t>贵州省贵阳市云岩区文明路</t>
    </r>
    <r>
      <rPr>
        <sz val="10"/>
        <rFont val="Times New Roman"/>
        <charset val="134"/>
      </rPr>
      <t>4</t>
    </r>
    <r>
      <rPr>
        <sz val="10"/>
        <rFont val="宋体"/>
        <charset val="134"/>
      </rPr>
      <t>号</t>
    </r>
  </si>
  <si>
    <r>
      <rPr>
        <sz val="10"/>
        <rFont val="宋体"/>
        <charset val="134"/>
      </rPr>
      <t>专业技术</t>
    </r>
  </si>
  <si>
    <t>语文，数学，物理，化学，体育</t>
  </si>
  <si>
    <r>
      <rPr>
        <sz val="10"/>
        <rFont val="宋体"/>
        <charset val="134"/>
      </rPr>
      <t>本科</t>
    </r>
    <r>
      <rPr>
        <sz val="10"/>
        <rFont val="Times New Roman"/>
        <charset val="134"/>
      </rPr>
      <t xml:space="preserve">
</t>
    </r>
    <r>
      <rPr>
        <sz val="10"/>
        <rFont val="宋体"/>
        <charset val="134"/>
      </rPr>
      <t>学士学位</t>
    </r>
  </si>
  <si>
    <r>
      <rPr>
        <sz val="10"/>
        <rFont val="宋体"/>
        <charset val="134"/>
      </rPr>
      <t>按国家相关规定执行</t>
    </r>
  </si>
  <si>
    <r>
      <rPr>
        <sz val="10"/>
        <rFont val="宋体"/>
        <charset val="134"/>
      </rPr>
      <t>秦文彦</t>
    </r>
  </si>
  <si>
    <r>
      <rPr>
        <sz val="10"/>
        <color theme="1"/>
        <rFont val="宋体"/>
        <charset val="134"/>
      </rPr>
      <t>语文、数学：</t>
    </r>
    <r>
      <rPr>
        <sz val="10"/>
        <color theme="1"/>
        <rFont val="Times New Roman"/>
        <charset val="134"/>
      </rPr>
      <t xml:space="preserve">331426632@qq.com
</t>
    </r>
    <r>
      <rPr>
        <sz val="10"/>
        <color theme="1"/>
        <rFont val="宋体"/>
        <charset val="134"/>
      </rPr>
      <t>物理、化学：</t>
    </r>
    <r>
      <rPr>
        <sz val="10"/>
        <color theme="1"/>
        <rFont val="Times New Roman"/>
        <charset val="134"/>
      </rPr>
      <t xml:space="preserve">1216616981@qq.com
</t>
    </r>
    <r>
      <rPr>
        <sz val="10"/>
        <color theme="1"/>
        <rFont val="宋体"/>
        <charset val="134"/>
      </rPr>
      <t>体育：</t>
    </r>
    <r>
      <rPr>
        <sz val="10"/>
        <color theme="1"/>
        <rFont val="Times New Roman"/>
        <charset val="134"/>
      </rPr>
      <t>527234394@qq.com</t>
    </r>
  </si>
  <si>
    <r>
      <rPr>
        <sz val="10"/>
        <rFont val="宋体"/>
        <charset val="134"/>
      </rPr>
      <t>贵阳市第三实验中学</t>
    </r>
  </si>
  <si>
    <t>贵阳市第三实验中学于2004年开学，2010年成为贵州省一类示范性高中，学校获得国家级普通高中新课程新教材示范校、国家级心理健康教育特色学校、全国和谐校园先进单位、全国足球特色学校、全国篮球特色学校、全国冰雪项目特色学校、全国科技教育创新优秀学校、贵州省教师研修基地、贵州省教师专业发展示范校、贵州省校本研修示范校、贵州省实施素质教育先进学校、贵州省课改样本学校、贵州省课改先进学校、贵州省科普教育基地等荣誉称号。</t>
  </si>
  <si>
    <r>
      <rPr>
        <sz val="10"/>
        <rFont val="宋体"/>
        <charset val="134"/>
      </rPr>
      <t>贵州省贵阳市云岩区东山扶风路</t>
    </r>
    <r>
      <rPr>
        <sz val="10"/>
        <rFont val="Times New Roman"/>
        <charset val="134"/>
      </rPr>
      <t>168</t>
    </r>
    <r>
      <rPr>
        <sz val="10"/>
        <rFont val="宋体"/>
        <charset val="134"/>
      </rPr>
      <t>号</t>
    </r>
  </si>
  <si>
    <r>
      <rPr>
        <sz val="10"/>
        <rFont val="宋体"/>
        <charset val="134"/>
      </rPr>
      <t>中国语言文学（一级学科）、学科教学（语文）专业、汉语国际教育专业</t>
    </r>
  </si>
  <si>
    <t>硕士研究生毕业且取得相对应的学位，或2025应届公费师范生</t>
  </si>
  <si>
    <r>
      <rPr>
        <sz val="10"/>
        <rFont val="宋体"/>
        <charset val="134"/>
      </rPr>
      <t>按国家、省、市有关规定执行</t>
    </r>
  </si>
  <si>
    <r>
      <rPr>
        <sz val="10"/>
        <rFont val="宋体"/>
        <charset val="134"/>
      </rPr>
      <t>何老师</t>
    </r>
  </si>
  <si>
    <t>gysyszzp@126.com</t>
  </si>
  <si>
    <r>
      <rPr>
        <sz val="10"/>
        <rFont val="宋体"/>
        <charset val="134"/>
      </rPr>
      <t>数学（一级学科）、学科教学（数学）专业</t>
    </r>
  </si>
  <si>
    <r>
      <rPr>
        <sz val="10"/>
        <rFont val="宋体"/>
        <charset val="134"/>
      </rPr>
      <t>英语教师</t>
    </r>
  </si>
  <si>
    <r>
      <rPr>
        <sz val="10"/>
        <rFont val="宋体"/>
        <charset val="134"/>
      </rPr>
      <t>英语专业、英语语言文学专业、外国语言学及应用语言学专业、学科教学（英语）专业</t>
    </r>
  </si>
  <si>
    <r>
      <rPr>
        <sz val="10"/>
        <rFont val="宋体"/>
        <charset val="134"/>
      </rPr>
      <t>物理学（一级学科）、学科教学（物理）专业</t>
    </r>
  </si>
  <si>
    <r>
      <rPr>
        <sz val="10"/>
        <rFont val="宋体"/>
        <charset val="134"/>
      </rPr>
      <t>化学</t>
    </r>
    <r>
      <rPr>
        <sz val="10"/>
        <rFont val="Times New Roman"/>
        <charset val="134"/>
      </rPr>
      <t>(</t>
    </r>
    <r>
      <rPr>
        <sz val="10"/>
        <rFont val="宋体"/>
        <charset val="134"/>
      </rPr>
      <t>一级学科</t>
    </r>
    <r>
      <rPr>
        <sz val="10"/>
        <rFont val="Times New Roman"/>
        <charset val="134"/>
      </rPr>
      <t>)</t>
    </r>
    <r>
      <rPr>
        <sz val="10"/>
        <rFont val="宋体"/>
        <charset val="134"/>
      </rPr>
      <t>、化学工程与技术（一级学科）、学科教学（化学）专业</t>
    </r>
  </si>
  <si>
    <r>
      <rPr>
        <sz val="10"/>
        <rFont val="宋体"/>
        <charset val="134"/>
      </rPr>
      <t>生物科学</t>
    </r>
    <r>
      <rPr>
        <sz val="10"/>
        <rFont val="Times New Roman"/>
        <charset val="134"/>
      </rPr>
      <t>(</t>
    </r>
    <r>
      <rPr>
        <sz val="10"/>
        <rFont val="宋体"/>
        <charset val="134"/>
      </rPr>
      <t>一级学科</t>
    </r>
    <r>
      <rPr>
        <sz val="10"/>
        <rFont val="Times New Roman"/>
        <charset val="134"/>
      </rPr>
      <t>)</t>
    </r>
    <r>
      <rPr>
        <sz val="10"/>
        <rFont val="宋体"/>
        <charset val="134"/>
      </rPr>
      <t>、学科教学（生物）专业</t>
    </r>
  </si>
  <si>
    <r>
      <rPr>
        <sz val="10"/>
        <rFont val="宋体"/>
        <charset val="134"/>
      </rPr>
      <t>地理科学（一级学科）、学科教学（地理）专业</t>
    </r>
  </si>
  <si>
    <r>
      <rPr>
        <sz val="10"/>
        <rFont val="宋体"/>
        <charset val="134"/>
      </rPr>
      <t>政治学（一级学科）、学科教学（思政）专业、思想政治教育专业</t>
    </r>
  </si>
  <si>
    <r>
      <rPr>
        <sz val="10"/>
        <rFont val="宋体"/>
        <charset val="134"/>
      </rPr>
      <t>体育教师</t>
    </r>
  </si>
  <si>
    <r>
      <rPr>
        <sz val="10"/>
        <rFont val="宋体"/>
        <charset val="134"/>
      </rPr>
      <t>体育（一级学科）、体育学（一级学科）、学科教学（体育）专业</t>
    </r>
  </si>
  <si>
    <r>
      <rPr>
        <sz val="10"/>
        <rFont val="宋体"/>
        <charset val="134"/>
      </rPr>
      <t>贵阳市第五中学</t>
    </r>
  </si>
  <si>
    <t>贵阳五中创建于1930 年，是贵州省特色示范性普通高中、“第三批全国中小学中华传统文化传承学校”“教育部全国关心下一代工作先进集体”“全国青少年毒品预防教育6.27工程示范学校”，为全额事业单位。</t>
  </si>
  <si>
    <r>
      <rPr>
        <sz val="10"/>
        <rFont val="宋体"/>
        <charset val="134"/>
      </rPr>
      <t>贵阳市云岩区城基路</t>
    </r>
    <r>
      <rPr>
        <sz val="10"/>
        <rFont val="Times New Roman"/>
        <charset val="134"/>
      </rPr>
      <t>326</t>
    </r>
    <r>
      <rPr>
        <sz val="10"/>
        <rFont val="宋体"/>
        <charset val="134"/>
      </rPr>
      <t>号</t>
    </r>
  </si>
  <si>
    <r>
      <rPr>
        <sz val="10"/>
        <rFont val="宋体"/>
        <charset val="134"/>
      </rPr>
      <t>地理学（一级学科）、学科教学（地理）专业</t>
    </r>
  </si>
  <si>
    <r>
      <rPr>
        <sz val="10"/>
        <rFont val="Times New Roman"/>
        <charset val="134"/>
      </rPr>
      <t>2025</t>
    </r>
    <r>
      <rPr>
        <sz val="10"/>
        <rFont val="宋体"/>
        <charset val="134"/>
      </rPr>
      <t>届应届毕业公费师范生或硕士研究生（</t>
    </r>
    <r>
      <rPr>
        <sz val="10"/>
        <rFont val="Times New Roman"/>
        <charset val="134"/>
      </rPr>
      <t>2025</t>
    </r>
    <r>
      <rPr>
        <sz val="10"/>
        <rFont val="宋体"/>
        <charset val="134"/>
      </rPr>
      <t>年</t>
    </r>
    <r>
      <rPr>
        <sz val="10"/>
        <rFont val="Times New Roman"/>
        <charset val="134"/>
      </rPr>
      <t>7</t>
    </r>
    <r>
      <rPr>
        <sz val="10"/>
        <rFont val="宋体"/>
        <charset val="134"/>
      </rPr>
      <t>月前毕业）</t>
    </r>
  </si>
  <si>
    <r>
      <rPr>
        <sz val="10"/>
        <rFont val="宋体"/>
        <charset val="134"/>
      </rPr>
      <t>张玲</t>
    </r>
  </si>
  <si>
    <t>642223724@qq.com</t>
  </si>
  <si>
    <r>
      <rPr>
        <sz val="10"/>
        <rFont val="宋体"/>
        <charset val="134"/>
      </rPr>
      <t>美术教师</t>
    </r>
  </si>
  <si>
    <r>
      <rPr>
        <sz val="10"/>
        <rFont val="宋体"/>
        <charset val="134"/>
      </rPr>
      <t>美术学（一级学科）、设计学（一级学科）、学科教学（美术）专业</t>
    </r>
  </si>
  <si>
    <r>
      <rPr>
        <sz val="10"/>
        <rFont val="宋体"/>
        <charset val="134"/>
      </rPr>
      <t>英语语言文学专业、外国语言学及应用语言学专业、学科教学（英语）专业、英语笔译专业、英语口译专业</t>
    </r>
  </si>
  <si>
    <r>
      <rPr>
        <sz val="10"/>
        <rFont val="宋体"/>
        <charset val="134"/>
      </rPr>
      <t>体育学类（一级学科）、体育学（一级学科）、体育（一级学科）、学科教学（体育）专业</t>
    </r>
  </si>
  <si>
    <r>
      <rPr>
        <sz val="10"/>
        <rFont val="宋体"/>
        <charset val="134"/>
      </rPr>
      <t>贵阳市第六中学</t>
    </r>
  </si>
  <si>
    <t>贵阳市第六中学始建于1954年，是全额拨款事业单位，贵阳市教育局直属完全中学，是贵州省一类示范性普通高中。在70年的办学历程中，贵阳六中坚定“适应国家需要，培养建设人才”办学宗旨，秉承“创设适合学生和谐发展的教育”理念，坚持“立德 博学 健身 务实”校训，凸显“正德厚生，多元发展”办学特色，培养了中国科学院院士叶大年、中国工程院院士吴以成、欧洲科学院外籍院士周志华等一大批优秀校友。
2022年，学校高中部搬迁到白云新校区，拥有一流硬件和隽雅环境，学校初中部在云岩老校区办学，底蕴深厚、静谧雅致，初高中部均采取全寄宿制管理，学校进入两校区并行运转、初高中贯通协同发展的新阶段。近年来，学校办学成果显著，先后获得了全国教育系统先进集体、全国体育传统项目先进学校、全国艺术教育先进单位、全国青少年科技活动先进集体、全国百所数字校园示范校等荣誉称号。</t>
  </si>
  <si>
    <r>
      <rPr>
        <sz val="10"/>
        <rFont val="宋体"/>
        <charset val="134"/>
      </rPr>
      <t>贵阳市白云区云环中路</t>
    </r>
    <r>
      <rPr>
        <sz val="10"/>
        <rFont val="Times New Roman"/>
        <charset val="134"/>
      </rPr>
      <t>1211</t>
    </r>
    <r>
      <rPr>
        <sz val="10"/>
        <rFont val="宋体"/>
        <charset val="134"/>
      </rPr>
      <t>号</t>
    </r>
  </si>
  <si>
    <r>
      <rPr>
        <sz val="10"/>
        <rFont val="宋体"/>
        <charset val="134"/>
      </rPr>
      <t>教师</t>
    </r>
  </si>
  <si>
    <r>
      <rPr>
        <sz val="10"/>
        <rFont val="宋体"/>
        <charset val="134"/>
      </rPr>
      <t>语文、数学、英语、物理、化学、生物、政治、地理、音乐、美术、信息技术、体育、通用技术、心理</t>
    </r>
  </si>
  <si>
    <r>
      <rPr>
        <sz val="10"/>
        <rFont val="宋体"/>
        <charset val="134"/>
      </rPr>
      <t>大学本科（学士学位）及以上</t>
    </r>
  </si>
  <si>
    <r>
      <rPr>
        <sz val="10"/>
        <rFont val="宋体"/>
        <charset val="134"/>
      </rPr>
      <t>按照贵阳市事业单位相关政策执行</t>
    </r>
  </si>
  <si>
    <r>
      <rPr>
        <sz val="10"/>
        <rFont val="宋体"/>
        <charset val="134"/>
      </rPr>
      <t>罗伟</t>
    </r>
  </si>
  <si>
    <t>gylzbgs@126.com</t>
  </si>
  <si>
    <r>
      <rPr>
        <sz val="10"/>
        <rFont val="宋体"/>
        <charset val="134"/>
      </rPr>
      <t>贵阳市第七中学</t>
    </r>
  </si>
  <si>
    <t>本单位为全额事业单位，主要承担义务教育阶段中学教育教学相关工作。</t>
  </si>
  <si>
    <r>
      <rPr>
        <sz val="10"/>
        <rFont val="宋体"/>
        <charset val="134"/>
      </rPr>
      <t>贵州省贵阳市云岩区瑞金北路山林巷</t>
    </r>
    <r>
      <rPr>
        <sz val="10"/>
        <rFont val="Times New Roman"/>
        <charset val="134"/>
      </rPr>
      <t>1</t>
    </r>
    <r>
      <rPr>
        <sz val="10"/>
        <rFont val="宋体"/>
        <charset val="134"/>
      </rPr>
      <t>号</t>
    </r>
  </si>
  <si>
    <r>
      <rPr>
        <sz val="10"/>
        <rFont val="宋体"/>
        <charset val="134"/>
      </rPr>
      <t>初中语文教师</t>
    </r>
  </si>
  <si>
    <r>
      <rPr>
        <sz val="10"/>
        <rFont val="宋体"/>
        <charset val="134"/>
      </rPr>
      <t>语文相关专业</t>
    </r>
  </si>
  <si>
    <r>
      <rPr>
        <sz val="10"/>
        <rFont val="宋体"/>
        <charset val="134"/>
      </rPr>
      <t>大学本科及以上</t>
    </r>
    <r>
      <rPr>
        <sz val="10"/>
        <rFont val="Times New Roman"/>
        <charset val="134"/>
      </rPr>
      <t xml:space="preserve">
</t>
    </r>
    <r>
      <rPr>
        <sz val="10"/>
        <rFont val="宋体"/>
        <charset val="134"/>
      </rPr>
      <t>学士学位及以上</t>
    </r>
    <r>
      <rPr>
        <sz val="10"/>
        <rFont val="Times New Roman"/>
        <charset val="134"/>
      </rPr>
      <t xml:space="preserve">
</t>
    </r>
    <r>
      <rPr>
        <sz val="10"/>
        <rFont val="宋体"/>
        <charset val="134"/>
      </rPr>
      <t>（大学本科学历须</t>
    </r>
    <r>
      <rPr>
        <sz val="10"/>
        <rFont val="Times New Roman"/>
        <charset val="134"/>
      </rPr>
      <t>2025</t>
    </r>
    <r>
      <rPr>
        <sz val="10"/>
        <rFont val="宋体"/>
        <charset val="134"/>
      </rPr>
      <t>年毕业应届贵州籍公费师范生）</t>
    </r>
  </si>
  <si>
    <r>
      <rPr>
        <sz val="10"/>
        <rFont val="宋体"/>
        <charset val="134"/>
      </rPr>
      <t>按照国家标准执行</t>
    </r>
  </si>
  <si>
    <r>
      <rPr>
        <sz val="10"/>
        <rFont val="宋体"/>
        <charset val="134"/>
      </rPr>
      <t>李涛</t>
    </r>
  </si>
  <si>
    <t>511279958@qq.com</t>
  </si>
  <si>
    <r>
      <rPr>
        <sz val="10"/>
        <rFont val="宋体"/>
        <charset val="134"/>
      </rPr>
      <t>贵阳市第八中学</t>
    </r>
  </si>
  <si>
    <t>贵阳市第八中学为全额事业单位，主要承担普通高中教育教学工作，是贵州省省级二类示范性普通高中，隶属于贵阳市教育局直属学校。学校先后被教育部中央电化教育馆智能研修平台应用试点工作试验区（校）、贵州省语言文字示范学校、贵州省校本研修示范学校、贵州省新高考改革普通高中学生综合素质评价试点学校，贵阳市化学学科基地校、语文学科基地校、德育示范学校等荣誉称号，是贵州省第一所且目前唯一一所由市级财政资金支持的“普通高中小语种人才培养暨高考小语种（日语）实验项目”学校。</t>
  </si>
  <si>
    <r>
      <rPr>
        <sz val="10"/>
        <rFont val="宋体"/>
        <charset val="134"/>
      </rPr>
      <t>贵州省贵阳市云岩区瑞金中路</t>
    </r>
    <r>
      <rPr>
        <sz val="10"/>
        <rFont val="Times New Roman"/>
        <charset val="134"/>
      </rPr>
      <t>51</t>
    </r>
    <r>
      <rPr>
        <sz val="10"/>
        <rFont val="宋体"/>
        <charset val="134"/>
      </rPr>
      <t>号</t>
    </r>
  </si>
  <si>
    <r>
      <rPr>
        <sz val="10"/>
        <rFont val="宋体"/>
        <charset val="134"/>
      </rPr>
      <t>物理专业学科教学（物理）、</t>
    </r>
    <r>
      <rPr>
        <sz val="10"/>
        <rFont val="Times New Roman"/>
        <charset val="134"/>
      </rPr>
      <t xml:space="preserve">
</t>
    </r>
    <r>
      <rPr>
        <sz val="10"/>
        <rFont val="宋体"/>
        <charset val="134"/>
      </rPr>
      <t>物理学（一级学科）</t>
    </r>
  </si>
  <si>
    <r>
      <rPr>
        <sz val="10"/>
        <rFont val="宋体"/>
        <charset val="134"/>
      </rPr>
      <t>本科、</t>
    </r>
    <r>
      <rPr>
        <sz val="10"/>
        <rFont val="Times New Roman"/>
        <charset val="134"/>
      </rPr>
      <t xml:space="preserve">
</t>
    </r>
    <r>
      <rPr>
        <sz val="10"/>
        <rFont val="宋体"/>
        <charset val="134"/>
      </rPr>
      <t>硕士研究生</t>
    </r>
  </si>
  <si>
    <r>
      <rPr>
        <sz val="10"/>
        <rFont val="宋体"/>
        <charset val="134"/>
      </rPr>
      <t>按国家标准</t>
    </r>
  </si>
  <si>
    <r>
      <rPr>
        <sz val="10"/>
        <rFont val="宋体"/>
        <charset val="134"/>
      </rPr>
      <t>钟蕾</t>
    </r>
  </si>
  <si>
    <t>gybzbgs@126.com</t>
  </si>
  <si>
    <t>化学专业、学科教学（化学）、化学（一级学科）</t>
  </si>
  <si>
    <t>政治专业学科教学（政治）、政治学（一级学科）、马克思主义理论（一级学科）</t>
  </si>
  <si>
    <r>
      <rPr>
        <sz val="10"/>
        <rFont val="宋体"/>
        <charset val="134"/>
      </rPr>
      <t>体育专业学科教学（体育）、</t>
    </r>
    <r>
      <rPr>
        <sz val="10"/>
        <rFont val="Times New Roman"/>
        <charset val="134"/>
      </rPr>
      <t xml:space="preserve">
</t>
    </r>
    <r>
      <rPr>
        <sz val="10"/>
        <rFont val="宋体"/>
        <charset val="134"/>
      </rPr>
      <t>体育学（一级学科）</t>
    </r>
  </si>
  <si>
    <r>
      <rPr>
        <sz val="10"/>
        <rFont val="宋体"/>
        <charset val="134"/>
      </rPr>
      <t>英语专业学科教学（英语）、</t>
    </r>
    <r>
      <rPr>
        <sz val="10"/>
        <rFont val="Times New Roman"/>
        <charset val="134"/>
      </rPr>
      <t xml:space="preserve">
</t>
    </r>
    <r>
      <rPr>
        <sz val="10"/>
        <rFont val="宋体"/>
        <charset val="134"/>
      </rPr>
      <t>外国语言文学（一级学科）</t>
    </r>
  </si>
  <si>
    <r>
      <rPr>
        <sz val="10"/>
        <rFont val="宋体"/>
        <charset val="134"/>
      </rPr>
      <t>汉语言文学专业学科教学（语文）、</t>
    </r>
    <r>
      <rPr>
        <sz val="10"/>
        <rFont val="Times New Roman"/>
        <charset val="134"/>
      </rPr>
      <t xml:space="preserve">
</t>
    </r>
    <r>
      <rPr>
        <sz val="10"/>
        <rFont val="宋体"/>
        <charset val="134"/>
      </rPr>
      <t>中国语言文学（一级学科）</t>
    </r>
  </si>
  <si>
    <r>
      <rPr>
        <sz val="10"/>
        <rFont val="宋体"/>
        <charset val="134"/>
      </rPr>
      <t>数学专业学科教学（物理）、</t>
    </r>
    <r>
      <rPr>
        <sz val="10"/>
        <rFont val="Times New Roman"/>
        <charset val="134"/>
      </rPr>
      <t xml:space="preserve">
</t>
    </r>
    <r>
      <rPr>
        <sz val="10"/>
        <rFont val="宋体"/>
        <charset val="134"/>
      </rPr>
      <t>数学（一级学科）</t>
    </r>
  </si>
  <si>
    <r>
      <rPr>
        <sz val="10"/>
        <rFont val="宋体"/>
        <charset val="134"/>
      </rPr>
      <t>音乐教师</t>
    </r>
  </si>
  <si>
    <t>音乐（学）专业学科教学（音乐）、</t>
  </si>
  <si>
    <r>
      <rPr>
        <sz val="10"/>
        <rFont val="宋体"/>
        <charset val="134"/>
      </rPr>
      <t>贵阳市第九中学</t>
    </r>
  </si>
  <si>
    <t xml:space="preserve">    贵阳市雅礼高级中学（贵阳市第九中学）创建于1957年，是一所贵阳市教育局直属的全额事业单位，省级二类示范性高中。在贵阳市委、市政府和市教育局党委的领导下，于2021年10月整体搬迁至位于贵阳市双龙航空港经济区的新校区。新校毗邻贵阳市森林公园，森林环绕，绿树成荫，硬件一流：科创楼、艺术楼、大礼堂、开放式图书馆、多功能音乐报告厅、室内体育馆、标准运动场等现代化设施设备一应俱全。学校实行全寄宿、封闭式管理。
    2023年5月，本着“合作交流、委托托管、发展共赢”的宗旨，贵阳市与长沙市两地政府为了促进教育交流合作，共同打造优质的教育资源。我校由长沙市雅礼中学委托管理，引进先进的办学模式和管理经验，以优质的教育资源为支撑，进一步提升学校的教育水平和办学品质。
    学校通过生本课堂、精彩课堂、特色课堂、学科挑战赛、校园生活课程化管理等教育教学管理举措，教学成绩稳步攀升。</t>
  </si>
  <si>
    <r>
      <rPr>
        <sz val="10"/>
        <rFont val="宋体"/>
        <charset val="134"/>
      </rPr>
      <t>贵阳市双龙航空港经济区学堂路</t>
    </r>
    <r>
      <rPr>
        <sz val="10"/>
        <rFont val="Times New Roman"/>
        <charset val="134"/>
      </rPr>
      <t>3</t>
    </r>
    <r>
      <rPr>
        <sz val="10"/>
        <rFont val="宋体"/>
        <charset val="134"/>
      </rPr>
      <t>号</t>
    </r>
  </si>
  <si>
    <r>
      <rPr>
        <sz val="10"/>
        <rFont val="宋体"/>
        <charset val="134"/>
      </rPr>
      <t>高中语文教师</t>
    </r>
  </si>
  <si>
    <r>
      <rPr>
        <sz val="10"/>
        <rFont val="宋体"/>
        <charset val="134"/>
      </rPr>
      <t>语文及相关专业</t>
    </r>
  </si>
  <si>
    <r>
      <rPr>
        <sz val="10"/>
        <rFont val="宋体"/>
        <charset val="134"/>
      </rPr>
      <t>大学本科</t>
    </r>
    <r>
      <rPr>
        <sz val="10"/>
        <rFont val="Times New Roman"/>
        <charset val="134"/>
      </rPr>
      <t xml:space="preserve">
</t>
    </r>
    <r>
      <rPr>
        <sz val="10"/>
        <rFont val="宋体"/>
        <charset val="134"/>
      </rPr>
      <t>（公费师范生）</t>
    </r>
  </si>
  <si>
    <r>
      <rPr>
        <sz val="10"/>
        <rFont val="宋体"/>
        <charset val="134"/>
      </rPr>
      <t>按政策执行</t>
    </r>
  </si>
  <si>
    <r>
      <rPr>
        <sz val="10"/>
        <rFont val="宋体"/>
        <charset val="134"/>
      </rPr>
      <t>田旭娅</t>
    </r>
  </si>
  <si>
    <t>947469079@qq.com</t>
  </si>
  <si>
    <r>
      <rPr>
        <sz val="10"/>
        <rFont val="宋体"/>
        <charset val="134"/>
      </rPr>
      <t>高中数学教师</t>
    </r>
  </si>
  <si>
    <r>
      <rPr>
        <sz val="10"/>
        <rFont val="宋体"/>
        <charset val="134"/>
      </rPr>
      <t>数学及相关专业</t>
    </r>
  </si>
  <si>
    <r>
      <rPr>
        <sz val="10"/>
        <rFont val="宋体"/>
        <charset val="134"/>
      </rPr>
      <t>高中英语教师</t>
    </r>
  </si>
  <si>
    <r>
      <rPr>
        <sz val="10"/>
        <rFont val="宋体"/>
        <charset val="134"/>
      </rPr>
      <t>英语及相关专业</t>
    </r>
  </si>
  <si>
    <r>
      <rPr>
        <sz val="10"/>
        <rFont val="宋体"/>
        <charset val="134"/>
      </rPr>
      <t>高中物理教师</t>
    </r>
  </si>
  <si>
    <r>
      <rPr>
        <sz val="10"/>
        <rFont val="宋体"/>
        <charset val="134"/>
      </rPr>
      <t>物理及相关专业</t>
    </r>
  </si>
  <si>
    <r>
      <rPr>
        <sz val="10"/>
        <rFont val="宋体"/>
        <charset val="134"/>
      </rPr>
      <t>高中化学教师</t>
    </r>
  </si>
  <si>
    <r>
      <rPr>
        <sz val="10"/>
        <rFont val="宋体"/>
        <charset val="134"/>
      </rPr>
      <t>化学及相关专业</t>
    </r>
  </si>
  <si>
    <r>
      <rPr>
        <sz val="10"/>
        <rFont val="宋体"/>
        <charset val="134"/>
      </rPr>
      <t>贵阳市第十中学</t>
    </r>
  </si>
  <si>
    <t>本单位为全额事业单位，实施高中学历教育，促进基础教育发展。</t>
  </si>
  <si>
    <r>
      <rPr>
        <sz val="10"/>
        <rFont val="宋体"/>
        <charset val="134"/>
      </rPr>
      <t>贵阳市云岩区中山东路</t>
    </r>
    <r>
      <rPr>
        <sz val="10"/>
        <rFont val="Times New Roman"/>
        <charset val="134"/>
      </rPr>
      <t>165</t>
    </r>
    <r>
      <rPr>
        <sz val="10"/>
        <rFont val="宋体"/>
        <charset val="134"/>
      </rPr>
      <t>号</t>
    </r>
  </si>
  <si>
    <r>
      <rPr>
        <sz val="10"/>
        <rFont val="Times New Roman"/>
        <charset val="134"/>
      </rPr>
      <t>1.</t>
    </r>
    <r>
      <rPr>
        <sz val="10"/>
        <rFont val="宋体"/>
        <charset val="134"/>
      </rPr>
      <t>数学（一级学科目录）</t>
    </r>
    <r>
      <rPr>
        <sz val="10"/>
        <rFont val="Times New Roman"/>
        <charset val="134"/>
      </rPr>
      <t xml:space="preserve">
2.</t>
    </r>
    <r>
      <rPr>
        <sz val="10"/>
        <rFont val="宋体"/>
        <charset val="134"/>
      </rPr>
      <t>学科教学（数学）</t>
    </r>
  </si>
  <si>
    <r>
      <rPr>
        <sz val="10"/>
        <rFont val="宋体"/>
        <charset val="134"/>
      </rPr>
      <t>按相关政策执行</t>
    </r>
  </si>
  <si>
    <r>
      <rPr>
        <sz val="10"/>
        <rFont val="宋体"/>
        <charset val="134"/>
      </rPr>
      <t>余舒畅</t>
    </r>
  </si>
  <si>
    <t>124327015@qq.com</t>
  </si>
  <si>
    <r>
      <rPr>
        <sz val="10"/>
        <rFont val="宋体"/>
        <charset val="134"/>
      </rPr>
      <t>贵阳市第十二中学</t>
    </r>
  </si>
  <si>
    <r>
      <rPr>
        <sz val="10"/>
        <rFont val="宋体"/>
        <charset val="134"/>
      </rPr>
      <t>贵阳市第十二中学是贵阳市教育局直属管理的完全中学。</t>
    </r>
  </si>
  <si>
    <r>
      <rPr>
        <sz val="10"/>
        <rFont val="宋体"/>
        <charset val="134"/>
      </rPr>
      <t>南明区花溪大道北段</t>
    </r>
    <r>
      <rPr>
        <sz val="10"/>
        <rFont val="Times New Roman"/>
        <charset val="134"/>
      </rPr>
      <t>252</t>
    </r>
    <r>
      <rPr>
        <sz val="10"/>
        <rFont val="宋体"/>
        <charset val="134"/>
      </rPr>
      <t>号</t>
    </r>
  </si>
  <si>
    <r>
      <rPr>
        <sz val="10"/>
        <rFont val="宋体"/>
        <charset val="134"/>
      </rPr>
      <t>数学相关专业</t>
    </r>
  </si>
  <si>
    <t>本科及以上学历，学士及以上学位</t>
  </si>
  <si>
    <r>
      <rPr>
        <sz val="10"/>
        <rFont val="宋体"/>
        <charset val="134"/>
      </rPr>
      <t>按相关要求执行</t>
    </r>
  </si>
  <si>
    <r>
      <rPr>
        <sz val="10"/>
        <rFont val="宋体"/>
        <charset val="134"/>
      </rPr>
      <t>杭玉娇</t>
    </r>
  </si>
  <si>
    <t>38537245@qq.com</t>
  </si>
  <si>
    <r>
      <rPr>
        <sz val="10"/>
        <rFont val="宋体"/>
        <charset val="134"/>
      </rPr>
      <t>地理相关专业</t>
    </r>
  </si>
  <si>
    <r>
      <rPr>
        <sz val="10"/>
        <rFont val="宋体"/>
        <charset val="134"/>
      </rPr>
      <t>化学相关专业</t>
    </r>
  </si>
  <si>
    <r>
      <rPr>
        <sz val="10"/>
        <rFont val="宋体"/>
        <charset val="134"/>
      </rPr>
      <t>体育相关专业</t>
    </r>
  </si>
  <si>
    <r>
      <rPr>
        <sz val="10"/>
        <rFont val="宋体"/>
        <charset val="134"/>
      </rPr>
      <t>音乐相关专业</t>
    </r>
  </si>
  <si>
    <t>研究生学历，硕士学位</t>
  </si>
  <si>
    <r>
      <rPr>
        <sz val="10"/>
        <rFont val="宋体"/>
        <charset val="134"/>
      </rPr>
      <t>贵阳市第十四中学</t>
    </r>
  </si>
  <si>
    <t>贵阳市第十四中学成立于1956年，（2024年正式挂牌南明教育研究院附属实验校）北师大教师教育研究中学共建项目集团校，学校占地面积为30亩，设施设备齐全，有250米塑胶运动场、藏书量67000余册。学校本着“校园美、学风正、重科研、有特色”的办学发展目标；遵循“以人为本，和谐发展，以德立教，科研兴校”的教育理念；形成了“求真、求善、求美、求健”的校训；“诚信、勤奋、团结、进取”的校风；“德高为范、润物无声”的德风；“严谨、创新、敬业、奉献”的教风；“尊师、守纪、好学、勤思”的学风。现有专任教师113人，其中高级教师24人、省级名师1人、省级骨干3人；市级学科带头人1人，市级骨干9人，市级优秀班主任2人，市级优秀教师和教坛新秀8人；贵阳市基础教育专家1人；人民教育出版社教材培训专家1人；区级骨干9人，区级优秀班主任9人，区级优秀教师和教坛新秀12人。33个教学班，学生1441人。是全国第三批国防教育特色学校、全国人工智能示范校、全国学校体育工作示范校、贵州省安全文明校园、贵州省示范家长学校、贵州省语言文字示范校、贵阳市教科所的“四改四促”项目实验校（2024年6月，北京市海淀区督学——闫立红校长工作室在我校授牌成立，共同助力学校教育教学高质量发展）。贵阳市未成年人思想道德建设示范学校、贵阳市艺术特色学校，“国培计划“——贵州省农村中小学骨干教师置换脱产研修项目跟岗优质学校、南明区中小学教师继续教育工程先进集体等。</t>
  </si>
  <si>
    <r>
      <rPr>
        <sz val="10"/>
        <rFont val="宋体"/>
        <charset val="134"/>
      </rPr>
      <t>贵阳市南明区解放西路</t>
    </r>
    <r>
      <rPr>
        <sz val="10"/>
        <rFont val="Times New Roman"/>
        <charset val="134"/>
      </rPr>
      <t>84</t>
    </r>
    <r>
      <rPr>
        <sz val="10"/>
        <rFont val="宋体"/>
        <charset val="134"/>
      </rPr>
      <t>号</t>
    </r>
  </si>
  <si>
    <r>
      <rPr>
        <sz val="10"/>
        <rFont val="宋体"/>
        <charset val="134"/>
      </rPr>
      <t>初中数学教师</t>
    </r>
  </si>
  <si>
    <r>
      <rPr>
        <sz val="10"/>
        <rFont val="宋体"/>
        <charset val="134"/>
      </rPr>
      <t>数学与应用数学</t>
    </r>
  </si>
  <si>
    <r>
      <rPr>
        <sz val="10"/>
        <rFont val="宋体"/>
        <charset val="134"/>
      </rPr>
      <t>本科（学士）</t>
    </r>
  </si>
  <si>
    <r>
      <rPr>
        <sz val="10"/>
        <rFont val="宋体"/>
        <charset val="134"/>
      </rPr>
      <t>王老师</t>
    </r>
  </si>
  <si>
    <t>405678813@qq.com</t>
  </si>
  <si>
    <r>
      <rPr>
        <sz val="10"/>
        <rFont val="宋体"/>
        <charset val="134"/>
      </rPr>
      <t>初中英语教师</t>
    </r>
  </si>
  <si>
    <r>
      <rPr>
        <sz val="10"/>
        <rFont val="宋体"/>
        <charset val="134"/>
      </rPr>
      <t>英语</t>
    </r>
  </si>
  <si>
    <r>
      <rPr>
        <sz val="10"/>
        <rFont val="宋体"/>
        <charset val="134"/>
      </rPr>
      <t>初中物理教师</t>
    </r>
  </si>
  <si>
    <r>
      <rPr>
        <sz val="10"/>
        <rFont val="宋体"/>
        <charset val="134"/>
      </rPr>
      <t>物理学</t>
    </r>
  </si>
  <si>
    <r>
      <rPr>
        <sz val="10"/>
        <rFont val="宋体"/>
        <charset val="134"/>
      </rPr>
      <t>初中美术教师</t>
    </r>
  </si>
  <si>
    <r>
      <rPr>
        <sz val="10"/>
        <rFont val="宋体"/>
        <charset val="134"/>
      </rPr>
      <t>美术学</t>
    </r>
  </si>
  <si>
    <r>
      <rPr>
        <sz val="10"/>
        <rFont val="宋体"/>
        <charset val="134"/>
      </rPr>
      <t>贵阳市第十六中学</t>
    </r>
  </si>
  <si>
    <t>贵阳市第十六中学创建于1959年，位于贵阳市南明区新华路101号，学校于2012年1月正式由贵阳市教育局整体成建制移交南明区管理，用于举办独立初中。配备有新建的物理、化学、生物实验室，多媒体教室，计算机教室，智能机器人教室，青少年毒品预防教育基地和能容纳400人的多功能厅等教学专用功能室。</t>
  </si>
  <si>
    <r>
      <rPr>
        <sz val="10"/>
        <rFont val="宋体"/>
        <charset val="134"/>
      </rPr>
      <t>贵阳市南明区新华路</t>
    </r>
    <r>
      <rPr>
        <sz val="10"/>
        <rFont val="Times New Roman"/>
        <charset val="134"/>
      </rPr>
      <t>101</t>
    </r>
    <r>
      <rPr>
        <sz val="10"/>
        <rFont val="宋体"/>
        <charset val="134"/>
      </rPr>
      <t>号</t>
    </r>
  </si>
  <si>
    <r>
      <rPr>
        <sz val="10"/>
        <rFont val="宋体"/>
        <charset val="134"/>
      </rPr>
      <t>汉语言文学</t>
    </r>
  </si>
  <si>
    <r>
      <rPr>
        <sz val="10"/>
        <rFont val="宋体"/>
        <charset val="134"/>
      </rPr>
      <t>罗老师</t>
    </r>
  </si>
  <si>
    <t>543638021@qq.com</t>
  </si>
  <si>
    <r>
      <rPr>
        <sz val="10"/>
        <rFont val="宋体"/>
        <charset val="134"/>
      </rPr>
      <t>初中化学教师</t>
    </r>
  </si>
  <si>
    <r>
      <rPr>
        <sz val="10"/>
        <rFont val="宋体"/>
        <charset val="134"/>
      </rPr>
      <t>化学</t>
    </r>
  </si>
  <si>
    <r>
      <rPr>
        <sz val="10"/>
        <rFont val="宋体"/>
        <charset val="134"/>
      </rPr>
      <t>贵阳市第十八中学</t>
    </r>
  </si>
  <si>
    <t>贵阳市第十八中学位于贵阳市著名的甲秀楼风景区附近，坐落在南明区观水路旁的观风山山麓，于1958年8月建校。60余年的风雨兼程，60余年的筚路蓝缕，十八中走过了从“薄弱”到“名牌”的艰难历程，完成化茧成蝶的新生蜕变。获得的重要荣誉有：全国红十字模范校、全国百所数字校园建设示范校、全国学校毒品预防教育工作创新单位、贵州省文明单位、省级“五好”基层党组织，贵阳市文明校园、贵阳市首批德育示范校、贵阳市家长学校示范校、贵州省中小学教师专业发展示范基地校、贵州省五四红旗团委、贵州省文明校园、全省学校国防教育和学生军事训练工作先进单位。</t>
  </si>
  <si>
    <r>
      <rPr>
        <sz val="10"/>
        <rFont val="宋体"/>
        <charset val="134"/>
      </rPr>
      <t>贵阳市南明区观水路</t>
    </r>
    <r>
      <rPr>
        <sz val="10"/>
        <rFont val="Times New Roman"/>
        <charset val="134"/>
      </rPr>
      <t>40</t>
    </r>
    <r>
      <rPr>
        <sz val="10"/>
        <rFont val="宋体"/>
        <charset val="134"/>
      </rPr>
      <t>号</t>
    </r>
  </si>
  <si>
    <r>
      <rPr>
        <sz val="10"/>
        <rFont val="宋体"/>
        <charset val="134"/>
      </rPr>
      <t>初中道德与法治教师</t>
    </r>
  </si>
  <si>
    <r>
      <rPr>
        <sz val="10"/>
        <rFont val="宋体"/>
        <charset val="134"/>
      </rPr>
      <t>思想政治教育</t>
    </r>
  </si>
  <si>
    <r>
      <rPr>
        <sz val="10"/>
        <rFont val="宋体"/>
        <charset val="134"/>
      </rPr>
      <t>赵老师</t>
    </r>
  </si>
  <si>
    <t>936876737@qq.com</t>
  </si>
  <si>
    <r>
      <rPr>
        <sz val="10"/>
        <rFont val="宋体"/>
        <charset val="134"/>
      </rPr>
      <t>初中信息技术教师</t>
    </r>
  </si>
  <si>
    <r>
      <rPr>
        <sz val="10"/>
        <rFont val="宋体"/>
        <charset val="134"/>
      </rPr>
      <t>教育技术学、计算机科学与技术</t>
    </r>
  </si>
  <si>
    <r>
      <rPr>
        <sz val="10"/>
        <rFont val="宋体"/>
        <charset val="134"/>
      </rPr>
      <t>贵阳市第二十一中学</t>
    </r>
  </si>
  <si>
    <t>我校是一所百年老校，以其独特的儒雅气质和深厚的文化底蕴百年来屹立于这黔山贵水之间。学校的前身是1800年官府设立的正习书院，经过百年的历史变迁，先后改为学古书院、经世学堂、蚕桑学堂，1909年，贵州省第一任教育厅厅长周公寿将蚕桑学堂扩大改建为贵阳官立中学堂。自此，贵阳首次出现了“中学”这样的名称。后又以“省立模范学校”、“省立一中”、“省立贵阳中学”、"贵阳二中"命名，1963年正式更名贵阳市第二十一中学，沿用至今。筚路蓝缕以启山林，栉风沐雨砥砺名行。两百年来，坎坷与希望同存，贵阳市第二十一中学一直在创办之初的原址上办学，这是贵州教育史上独一无二的。百年的老校曾经承担起培养贵州人才，唤醒贵州学子救国图存的重任，时至当下，学校坚守“真教乐教，教人求真；真学乐学，学做真人。”的校训办学。学校现地处贵阳市中心区，坐落在护国路上，南邻市内交通枢纽万东大道，北接小十字繁华商业区，西靠市中心商业主干道富水南路。目前，在校学生已达1000余人，在职教职工79人，专任教师78人。正高级教师1人，高级教师25人，中级教师25人，学历达标100%。近几年学校教育教学成绩名列全市公办校前茅，学校历史悠久，班子团结，干群关系和谐，教师乐教，学生乐学。</t>
  </si>
  <si>
    <r>
      <rPr>
        <sz val="10"/>
        <rFont val="宋体"/>
        <charset val="134"/>
      </rPr>
      <t>贵阳市南明区护国路</t>
    </r>
    <r>
      <rPr>
        <sz val="10"/>
        <rFont val="Times New Roman"/>
        <charset val="134"/>
      </rPr>
      <t>61</t>
    </r>
    <r>
      <rPr>
        <sz val="10"/>
        <rFont val="宋体"/>
        <charset val="134"/>
      </rPr>
      <t>号</t>
    </r>
  </si>
  <si>
    <t>928224510@qq.com</t>
  </si>
  <si>
    <r>
      <rPr>
        <sz val="10"/>
        <rFont val="宋体"/>
        <charset val="134"/>
      </rPr>
      <t>贵阳市第二十五中学</t>
    </r>
  </si>
  <si>
    <r>
      <rPr>
        <sz val="10"/>
        <rFont val="宋体"/>
        <charset val="134"/>
      </rPr>
      <t>省级二类示范性普通高中</t>
    </r>
  </si>
  <si>
    <r>
      <rPr>
        <sz val="10"/>
        <rFont val="宋体"/>
        <charset val="134"/>
      </rPr>
      <t>贵阳市花溪区乌江路</t>
    </r>
    <r>
      <rPr>
        <sz val="10"/>
        <rFont val="Times New Roman"/>
        <charset val="134"/>
      </rPr>
      <t>110</t>
    </r>
    <r>
      <rPr>
        <sz val="10"/>
        <rFont val="宋体"/>
        <charset val="134"/>
      </rPr>
      <t>号</t>
    </r>
  </si>
  <si>
    <r>
      <rPr>
        <sz val="10"/>
        <rFont val="宋体"/>
        <charset val="134"/>
      </rPr>
      <t>汉语言文学类（师范）</t>
    </r>
  </si>
  <si>
    <r>
      <rPr>
        <sz val="10"/>
        <rFont val="宋体"/>
        <charset val="134"/>
      </rPr>
      <t>按照事业单位工资待遇</t>
    </r>
  </si>
  <si>
    <r>
      <rPr>
        <sz val="10"/>
        <rFont val="宋体"/>
        <charset val="134"/>
      </rPr>
      <t>吴永霞</t>
    </r>
  </si>
  <si>
    <t>327165406@qq.com</t>
  </si>
  <si>
    <r>
      <rPr>
        <sz val="10"/>
        <rFont val="宋体"/>
        <charset val="134"/>
      </rPr>
      <t>数学类（师范）</t>
    </r>
  </si>
  <si>
    <r>
      <rPr>
        <sz val="10"/>
        <rFont val="宋体"/>
        <charset val="134"/>
      </rPr>
      <t>英语类（师范）</t>
    </r>
  </si>
  <si>
    <r>
      <rPr>
        <sz val="10"/>
        <rFont val="宋体"/>
        <charset val="134"/>
      </rPr>
      <t>贵阳市第二十七中学</t>
    </r>
  </si>
  <si>
    <t>贵阳市第二十七中学始建于1960年，现为贵阳市第十八中学教育集团校，地理位置优越。现有市区级骨干教师23名，中高级职称占46.7%，其中14%拥有研究生学历。师生在各类比赛中屡获佳绩，荣获全国中华优秀传统文化传承学校等多项荣誉。</t>
  </si>
  <si>
    <r>
      <rPr>
        <sz val="10"/>
        <rFont val="宋体"/>
        <charset val="134"/>
      </rPr>
      <t>贵阳市南明区解放路</t>
    </r>
    <r>
      <rPr>
        <sz val="10"/>
        <rFont val="Times New Roman"/>
        <charset val="134"/>
      </rPr>
      <t>27</t>
    </r>
    <r>
      <rPr>
        <sz val="10"/>
        <rFont val="宋体"/>
        <charset val="134"/>
      </rPr>
      <t>号</t>
    </r>
  </si>
  <si>
    <r>
      <rPr>
        <sz val="10"/>
        <rFont val="宋体"/>
        <charset val="134"/>
      </rPr>
      <t>陆老师</t>
    </r>
  </si>
  <si>
    <t>635688076@qq.com</t>
  </si>
  <si>
    <r>
      <rPr>
        <sz val="10"/>
        <rFont val="宋体"/>
        <charset val="134"/>
      </rPr>
      <t>初中地理教师</t>
    </r>
  </si>
  <si>
    <r>
      <rPr>
        <sz val="10"/>
        <rFont val="宋体"/>
        <charset val="134"/>
      </rPr>
      <t>地理科学</t>
    </r>
  </si>
  <si>
    <r>
      <rPr>
        <sz val="10"/>
        <rFont val="宋体"/>
        <charset val="134"/>
      </rPr>
      <t>初中体育教师</t>
    </r>
  </si>
  <si>
    <r>
      <rPr>
        <sz val="10"/>
        <rFont val="宋体"/>
        <charset val="134"/>
      </rPr>
      <t>体育教育</t>
    </r>
  </si>
  <si>
    <r>
      <rPr>
        <sz val="10"/>
        <rFont val="宋体"/>
        <charset val="134"/>
      </rPr>
      <t>贵阳市第三十二中学</t>
    </r>
  </si>
  <si>
    <t>贵阳市第三十二中学坐落于贵阳市南明区首钢贵州之光，由贵阳市第十八中学领办并实施一体化管理。学校整体布局合理，环境幽雅，绿树常青，花坛四季芬芳，草坪绿意盈盈，智慧校园管理系统助力高质量育人，是学习求知的理想场所。移植贵阳十八中“甲”文化，使其浸润师生心灵，成为学校行稳致远发展的内生动力；学校治理体系完善，管理规范高效，各职能部门配合协调，干部队伍团结协作；学校、家庭、社会形成“三位一体”的育人体系，能整合各种社会资源助力办学。</t>
  </si>
  <si>
    <r>
      <rPr>
        <sz val="10"/>
        <rFont val="宋体"/>
        <charset val="134"/>
      </rPr>
      <t>贵阳市南明区和兴路</t>
    </r>
    <r>
      <rPr>
        <sz val="10"/>
        <rFont val="Times New Roman"/>
        <charset val="134"/>
      </rPr>
      <t>1</t>
    </r>
    <r>
      <rPr>
        <sz val="10"/>
        <rFont val="宋体"/>
        <charset val="134"/>
      </rPr>
      <t>号</t>
    </r>
  </si>
  <si>
    <r>
      <rPr>
        <sz val="10"/>
        <rFont val="宋体"/>
        <charset val="134"/>
      </rPr>
      <t>初中历史教师</t>
    </r>
  </si>
  <si>
    <r>
      <rPr>
        <sz val="10"/>
        <rFont val="宋体"/>
        <charset val="134"/>
      </rPr>
      <t>历史学</t>
    </r>
  </si>
  <si>
    <r>
      <rPr>
        <sz val="10"/>
        <rFont val="宋体"/>
        <charset val="134"/>
      </rPr>
      <t>初中音乐教师</t>
    </r>
  </si>
  <si>
    <r>
      <rPr>
        <sz val="10"/>
        <rFont val="宋体"/>
        <charset val="134"/>
      </rPr>
      <t>音乐学</t>
    </r>
  </si>
  <si>
    <r>
      <rPr>
        <sz val="10"/>
        <rFont val="宋体"/>
        <charset val="134"/>
      </rPr>
      <t>初中心理教师</t>
    </r>
  </si>
  <si>
    <r>
      <rPr>
        <sz val="10"/>
        <rFont val="宋体"/>
        <charset val="134"/>
      </rPr>
      <t>心理学</t>
    </r>
  </si>
  <si>
    <r>
      <rPr>
        <sz val="10"/>
        <rFont val="宋体"/>
        <charset val="134"/>
      </rPr>
      <t>贵阳市第三十七中学</t>
    </r>
  </si>
  <si>
    <r>
      <rPr>
        <sz val="10"/>
        <rFont val="宋体"/>
        <charset val="134"/>
      </rPr>
      <t>事业单位</t>
    </r>
  </si>
  <si>
    <r>
      <rPr>
        <sz val="10"/>
        <rFont val="宋体"/>
        <charset val="134"/>
      </rPr>
      <t>双峰路</t>
    </r>
    <r>
      <rPr>
        <sz val="10"/>
        <rFont val="Times New Roman"/>
        <charset val="134"/>
      </rPr>
      <t>21</t>
    </r>
    <r>
      <rPr>
        <sz val="10"/>
        <rFont val="宋体"/>
        <charset val="134"/>
      </rPr>
      <t>号</t>
    </r>
  </si>
  <si>
    <r>
      <rPr>
        <sz val="10"/>
        <rFont val="宋体"/>
        <charset val="134"/>
      </rPr>
      <t>陈欣</t>
    </r>
  </si>
  <si>
    <t>gysdssqzx2024@163.com</t>
  </si>
  <si>
    <r>
      <rPr>
        <sz val="10"/>
        <rFont val="宋体"/>
        <charset val="134"/>
      </rPr>
      <t>大学本科及以上</t>
    </r>
    <r>
      <rPr>
        <sz val="10"/>
        <rFont val="Times New Roman"/>
        <charset val="134"/>
      </rPr>
      <t xml:space="preserve">
</t>
    </r>
    <r>
      <rPr>
        <sz val="10"/>
        <rFont val="宋体"/>
        <charset val="134"/>
      </rPr>
      <t>学士学位及以上</t>
    </r>
    <r>
      <rPr>
        <sz val="10"/>
        <rFont val="Times New Roman"/>
        <charset val="134"/>
      </rPr>
      <t xml:space="preserve">
</t>
    </r>
  </si>
  <si>
    <r>
      <rPr>
        <sz val="10"/>
        <rFont val="宋体"/>
        <charset val="134"/>
      </rPr>
      <t>英语相关专业</t>
    </r>
  </si>
  <si>
    <r>
      <rPr>
        <sz val="10"/>
        <rFont val="宋体"/>
        <charset val="134"/>
      </rPr>
      <t>贵阳市清华中学</t>
    </r>
  </si>
  <si>
    <t xml:space="preserve">贵阳市清华中学包含高中和初中两个学段，创建于1938年5月1日，是一所秉承清华大学血脉，有着悠久办学历史的全国中学名校。学校秉承“自强不息，厚德载物”的校训，坚持“造就完全人格之教育”的育人理念，弘扬“爱国、诚实、自强、合作”的清华精神，继承传统，与时俱进。学校连续8年为清华大学“新百年”领军计划优质生源基地，目前是多所全国双一流大学人才培养战略合作伙伴。
</t>
  </si>
  <si>
    <r>
      <rPr>
        <sz val="10"/>
        <rFont val="宋体"/>
        <charset val="134"/>
      </rPr>
      <t>贵阳市花溪区清华路</t>
    </r>
    <r>
      <rPr>
        <sz val="10"/>
        <rFont val="Times New Roman"/>
        <charset val="134"/>
      </rPr>
      <t>39</t>
    </r>
    <r>
      <rPr>
        <sz val="10"/>
        <rFont val="宋体"/>
        <charset val="134"/>
      </rPr>
      <t>号</t>
    </r>
  </si>
  <si>
    <r>
      <rPr>
        <sz val="10"/>
        <rFont val="宋体"/>
        <charset val="134"/>
      </rPr>
      <t>事业单位人员同等待遇</t>
    </r>
  </si>
  <si>
    <r>
      <rPr>
        <sz val="10"/>
        <rFont val="宋体"/>
        <charset val="134"/>
      </rPr>
      <t>郑老师</t>
    </r>
  </si>
  <si>
    <t>502672205@qq.com</t>
  </si>
  <si>
    <r>
      <rPr>
        <sz val="10"/>
        <rFont val="宋体"/>
        <charset val="134"/>
      </rPr>
      <t>贵阳市民族中学</t>
    </r>
  </si>
  <si>
    <t>贵阳市民族中学是贵州省二类示范普通高中、全国示范性民族中学，占地83334.39平方米，建筑面积45965.78平方米。
学校始建于1975年，1980年建成招生，始名“花溪区民族学校”，1986年1月6日更名为“花溪区民族中学”，均隶属于花溪区教育局；1997年9月4日，经贵阳市委、市政府批准，由区属普通学校，升格为市直属的、正县级的重点中学，更名为“贵阳市花溪民族中学”，2000年6月9日再度更名为“贵阳市民族中学”。
2023年5月，贵阳市引进全国名校长沙市长郡中学托管学校，举办长郡贵阳高级中学。长郡中学调派领导、老师驻校，统一管理标准、统一教学计划、统一教学资源、统一教学评价。学校借助长郡教育集团丰富的教育教学资源，着力培养一支师德高尚、业务精湛、结构合理、充满活力的高素质专业化教师队伍；充分发挥长郡中学教育品牌与贵阳市教育优势，实现科学、精准、高效办学，致力打造具特色、高质量的现代化学校，全力办好人民满意教育。
学校现有教职工近200人，30余个教学班，学生总人数1600人左右。地处花溪国家级湿地公园腹地，以国学圣地孔学堂为伴，与贵州大学为邻，地铁3号线可直达，交通便利，环境优美，设施先进，已建成一所民族特色突显的现代化高级中学，学校将站在新的历史起点，走内涵式可持续发展之路，努力实现“省内一流，西部领先，全国知名，特色鲜明的示范性民族高中”的发展愿景。</t>
  </si>
  <si>
    <r>
      <rPr>
        <sz val="10"/>
        <rFont val="宋体"/>
        <charset val="134"/>
      </rPr>
      <t>贵州省贵阳市花溪区花溪大道</t>
    </r>
    <r>
      <rPr>
        <sz val="10"/>
        <rFont val="Times New Roman"/>
        <charset val="134"/>
      </rPr>
      <t>1188</t>
    </r>
    <r>
      <rPr>
        <sz val="10"/>
        <rFont val="宋体"/>
        <charset val="134"/>
      </rPr>
      <t>号</t>
    </r>
  </si>
  <si>
    <r>
      <rPr>
        <sz val="10"/>
        <rFont val="宋体"/>
        <charset val="134"/>
      </rPr>
      <t>学科教师</t>
    </r>
  </si>
  <si>
    <r>
      <rPr>
        <sz val="10"/>
        <rFont val="宋体"/>
        <charset val="134"/>
      </rPr>
      <t>政治、语文、数学、英语、物理</t>
    </r>
  </si>
  <si>
    <r>
      <rPr>
        <sz val="10"/>
        <rFont val="宋体"/>
        <charset val="134"/>
      </rPr>
      <t>按国家有关规定</t>
    </r>
  </si>
  <si>
    <r>
      <rPr>
        <sz val="10"/>
        <rFont val="宋体"/>
        <charset val="134"/>
      </rPr>
      <t>林老师</t>
    </r>
  </si>
  <si>
    <t>gysmzzxbgs@163.com</t>
  </si>
  <si>
    <r>
      <rPr>
        <sz val="10"/>
        <rFont val="宋体"/>
        <charset val="134"/>
      </rPr>
      <t>中央民族大学</t>
    </r>
    <r>
      <rPr>
        <sz val="10"/>
        <rFont val="Times New Roman"/>
        <charset val="134"/>
      </rPr>
      <t xml:space="preserve">
</t>
    </r>
    <r>
      <rPr>
        <sz val="10"/>
        <rFont val="宋体"/>
        <charset val="134"/>
      </rPr>
      <t>附属中学贵阳学校</t>
    </r>
  </si>
  <si>
    <t>中央民族大学附属中学贵阳学校（以下简称：贵阳学校）坐落于乌当区洛湾半岛地块，是一所由贵州省人民政府、贵阳市人民政府与中央民族大学、中央民族大学附属中学签订战略协议、合作办学而引进、创办的一所全日制、全寄宿的贵阳市教育局直属公办学校。</t>
  </si>
  <si>
    <r>
      <rPr>
        <sz val="10"/>
        <rFont val="宋体"/>
        <charset val="134"/>
      </rPr>
      <t>语文学科相关专业</t>
    </r>
  </si>
  <si>
    <t>教育部直属六所师范大学（北京师范大学、华东师范大学、华中师范大学、陕西师范大学、东北师范大学、西南大学）公费师范毕业生
硕士研究生及以上学历，或本科以上学历且具有相应专业副高级及以上职称均符合报考条件</t>
  </si>
  <si>
    <r>
      <rPr>
        <sz val="10"/>
        <rFont val="宋体"/>
        <charset val="134"/>
      </rPr>
      <t>按国家相关政策执行</t>
    </r>
  </si>
  <si>
    <r>
      <rPr>
        <sz val="10"/>
        <rFont val="宋体"/>
        <charset val="134"/>
      </rPr>
      <t>李灿</t>
    </r>
  </si>
  <si>
    <t>mdfzgyxxhr2023@163.com</t>
  </si>
  <si>
    <r>
      <rPr>
        <sz val="10"/>
        <rFont val="宋体"/>
        <charset val="134"/>
      </rPr>
      <t>数学学科相关专业</t>
    </r>
  </si>
  <si>
    <r>
      <rPr>
        <sz val="10"/>
        <rFont val="宋体"/>
        <charset val="134"/>
      </rPr>
      <t>物理学科相关专业</t>
    </r>
  </si>
  <si>
    <r>
      <rPr>
        <sz val="10"/>
        <rFont val="宋体"/>
        <charset val="134"/>
      </rPr>
      <t>化学学科相关专业</t>
    </r>
  </si>
  <si>
    <r>
      <rPr>
        <sz val="10"/>
        <rFont val="宋体"/>
        <charset val="134"/>
      </rPr>
      <t>生物学科相关专业</t>
    </r>
  </si>
  <si>
    <r>
      <rPr>
        <sz val="10"/>
        <rFont val="宋体"/>
        <charset val="134"/>
      </rPr>
      <t>校医</t>
    </r>
  </si>
  <si>
    <r>
      <rPr>
        <sz val="10"/>
        <rFont val="宋体"/>
        <charset val="134"/>
      </rPr>
      <t>临床医学（一级学科）、中西医结合（一级学科）</t>
    </r>
  </si>
  <si>
    <r>
      <rPr>
        <sz val="10"/>
        <rFont val="宋体"/>
        <charset val="134"/>
      </rPr>
      <t>财务</t>
    </r>
  </si>
  <si>
    <r>
      <rPr>
        <sz val="10"/>
        <rFont val="宋体"/>
        <charset val="134"/>
      </rPr>
      <t>会计学专业、会计专业</t>
    </r>
  </si>
  <si>
    <r>
      <rPr>
        <sz val="10"/>
        <rFont val="宋体"/>
        <charset val="134"/>
      </rPr>
      <t>北京师范大学</t>
    </r>
    <r>
      <rPr>
        <sz val="10"/>
        <rFont val="Times New Roman"/>
        <charset val="134"/>
      </rPr>
      <t xml:space="preserve">
</t>
    </r>
    <r>
      <rPr>
        <sz val="10"/>
        <rFont val="宋体"/>
        <charset val="134"/>
      </rPr>
      <t>贵安新区附属学校</t>
    </r>
  </si>
  <si>
    <t>北京师范大学贵安新区附属学校是市教育局直属十二年一贯制公办学校。学校秉承北师大“ 学为人师、行为世范”的校训精神，以“为学生一生的幸福和发展奠基” 为办学宗旨，以“贵阳领先、贵州一流、全国知名”为发展目标。2023年荣获贵阳市义务教育阶段公办强校工程品质校。2023年获评：贵州省首批传统体育特色学校（足球）、贵州省招生考试工作先进单位、北京师范大学基础教育艺术学科共同体艺术特色培育基地、贵阳市首批义务教育阶段公办强校品质校、贵阳市普通高中新课程新教材实施市级示范校、贵阳市绿色学校、贵阳市微课应用暨竞赛活动优秀组织奖、贵安新区首届校园科技文化艺术节优秀组织奖。小学2023届参加贵阳市质量检测一个班进入贵阳市前十名，8个班进入贵安新区前20名；初中2023届中考学校总均分高出贵安新区总均分76.44分，优生人数占绝对优势；高中2023届高考一本上线率87.08%，本科上线率99.4%。</t>
  </si>
  <si>
    <r>
      <rPr>
        <sz val="10"/>
        <rFont val="宋体"/>
        <charset val="134"/>
      </rPr>
      <t>贵州省贵阳市贵安新区百马大道与天河潭大道交汇处</t>
    </r>
  </si>
  <si>
    <r>
      <rPr>
        <sz val="10"/>
        <rFont val="宋体"/>
        <charset val="134"/>
      </rPr>
      <t>高中语文</t>
    </r>
  </si>
  <si>
    <r>
      <rPr>
        <sz val="10"/>
        <rFont val="宋体"/>
        <charset val="134"/>
      </rPr>
      <t>中国语言文学</t>
    </r>
    <r>
      <rPr>
        <sz val="10"/>
        <rFont val="Times New Roman"/>
        <charset val="134"/>
      </rPr>
      <t>(</t>
    </r>
    <r>
      <rPr>
        <sz val="10"/>
        <rFont val="宋体"/>
        <charset val="134"/>
      </rPr>
      <t>一级学科</t>
    </r>
    <r>
      <rPr>
        <sz val="10"/>
        <rFont val="Times New Roman"/>
        <charset val="134"/>
      </rPr>
      <t>)</t>
    </r>
    <r>
      <rPr>
        <sz val="10"/>
        <rFont val="宋体"/>
        <charset val="134"/>
      </rPr>
      <t>、学科教学</t>
    </r>
    <r>
      <rPr>
        <sz val="10"/>
        <rFont val="Times New Roman"/>
        <charset val="134"/>
      </rPr>
      <t>(</t>
    </r>
    <r>
      <rPr>
        <sz val="10"/>
        <rFont val="宋体"/>
        <charset val="134"/>
      </rPr>
      <t>语文</t>
    </r>
    <r>
      <rPr>
        <sz val="10"/>
        <rFont val="Times New Roman"/>
        <charset val="134"/>
      </rPr>
      <t>)</t>
    </r>
    <r>
      <rPr>
        <sz val="10"/>
        <rFont val="宋体"/>
        <charset val="134"/>
      </rPr>
      <t>专业、汉语国际教育专业</t>
    </r>
  </si>
  <si>
    <r>
      <rPr>
        <sz val="10"/>
        <rFont val="宋体"/>
        <charset val="134"/>
      </rPr>
      <t>硕士研究生</t>
    </r>
    <r>
      <rPr>
        <sz val="10"/>
        <rFont val="Times New Roman"/>
        <charset val="134"/>
      </rPr>
      <t xml:space="preserve">
</t>
    </r>
    <r>
      <rPr>
        <sz val="10"/>
        <rFont val="宋体"/>
        <charset val="134"/>
      </rPr>
      <t>及以上</t>
    </r>
  </si>
  <si>
    <r>
      <rPr>
        <sz val="10"/>
        <rFont val="宋体"/>
        <charset val="134"/>
      </rPr>
      <t>按相关政策要求执行</t>
    </r>
  </si>
  <si>
    <r>
      <rPr>
        <sz val="10"/>
        <rFont val="宋体"/>
        <charset val="134"/>
      </rPr>
      <t>叶老师</t>
    </r>
  </si>
  <si>
    <t>bsdgafxzp2024@163.com</t>
  </si>
  <si>
    <r>
      <rPr>
        <sz val="10"/>
        <rFont val="宋体"/>
        <charset val="134"/>
      </rPr>
      <t>高中化学</t>
    </r>
  </si>
  <si>
    <r>
      <rPr>
        <sz val="10"/>
        <rFont val="宋体"/>
        <charset val="134"/>
      </rPr>
      <t>高中生物实验员</t>
    </r>
  </si>
  <si>
    <r>
      <rPr>
        <sz val="10"/>
        <rFont val="宋体"/>
        <charset val="134"/>
      </rPr>
      <t>学科教学（生物）专业、生理学专业、生物化学与分子生物学专业</t>
    </r>
  </si>
  <si>
    <r>
      <rPr>
        <sz val="10"/>
        <rFont val="宋体"/>
        <charset val="134"/>
      </rPr>
      <t>高中政治</t>
    </r>
  </si>
  <si>
    <r>
      <rPr>
        <sz val="10"/>
        <rFont val="宋体"/>
        <charset val="134"/>
      </rPr>
      <t>高中通用技术</t>
    </r>
  </si>
  <si>
    <r>
      <rPr>
        <sz val="10"/>
        <rFont val="宋体"/>
        <charset val="134"/>
      </rPr>
      <t>通用技术相关专业</t>
    </r>
  </si>
  <si>
    <r>
      <rPr>
        <sz val="10"/>
        <rFont val="宋体"/>
        <charset val="134"/>
      </rPr>
      <t>初中语文</t>
    </r>
  </si>
  <si>
    <r>
      <rPr>
        <sz val="10"/>
        <rFont val="宋体"/>
        <charset val="134"/>
      </rPr>
      <t>初中政治</t>
    </r>
  </si>
  <si>
    <r>
      <rPr>
        <sz val="10"/>
        <rFont val="宋体"/>
        <charset val="134"/>
      </rPr>
      <t>初中历史</t>
    </r>
  </si>
  <si>
    <r>
      <rPr>
        <sz val="10"/>
        <rFont val="宋体"/>
        <charset val="134"/>
      </rPr>
      <t>历史学（一级学科）、</t>
    </r>
    <r>
      <rPr>
        <sz val="10"/>
        <rFont val="Times New Roman"/>
        <charset val="134"/>
      </rPr>
      <t xml:space="preserve"> </t>
    </r>
    <r>
      <rPr>
        <sz val="10"/>
        <rFont val="宋体"/>
        <charset val="134"/>
      </rPr>
      <t>学科教学（历史）专业</t>
    </r>
  </si>
  <si>
    <r>
      <rPr>
        <sz val="10"/>
        <rFont val="宋体"/>
        <charset val="134"/>
      </rPr>
      <t>初中信息科技</t>
    </r>
  </si>
  <si>
    <r>
      <rPr>
        <sz val="10"/>
        <rFont val="宋体"/>
        <charset val="134"/>
      </rPr>
      <t>计算机科学与技术（一级学科）、软件工程（一级学科）、现代教育技术专业</t>
    </r>
  </si>
  <si>
    <r>
      <rPr>
        <sz val="10"/>
        <rFont val="宋体"/>
        <charset val="134"/>
      </rPr>
      <t>初中音乐</t>
    </r>
  </si>
  <si>
    <r>
      <rPr>
        <sz val="10"/>
        <rFont val="宋体"/>
        <charset val="134"/>
      </rPr>
      <t>音乐专业、音乐学专业、音乐与舞蹈学学科专业、学科教学（音乐）专业</t>
    </r>
  </si>
  <si>
    <r>
      <rPr>
        <sz val="10"/>
        <rFont val="宋体"/>
        <charset val="134"/>
      </rPr>
      <t>小学语文</t>
    </r>
  </si>
  <si>
    <r>
      <rPr>
        <sz val="10"/>
        <rFont val="宋体"/>
        <charset val="134"/>
      </rPr>
      <t>小学数学</t>
    </r>
  </si>
  <si>
    <r>
      <rPr>
        <sz val="10"/>
        <rFont val="宋体"/>
        <charset val="134"/>
      </rPr>
      <t>小学英语</t>
    </r>
  </si>
  <si>
    <r>
      <rPr>
        <sz val="10"/>
        <rFont val="宋体"/>
        <charset val="134"/>
      </rPr>
      <t>小学科学实验员</t>
    </r>
  </si>
  <si>
    <r>
      <rPr>
        <sz val="10"/>
        <rFont val="宋体"/>
        <charset val="134"/>
      </rPr>
      <t>科学方向相关专业</t>
    </r>
  </si>
  <si>
    <r>
      <rPr>
        <sz val="10"/>
        <rFont val="宋体"/>
        <charset val="134"/>
      </rPr>
      <t>小学道德与法治</t>
    </r>
  </si>
  <si>
    <r>
      <rPr>
        <sz val="10"/>
        <rFont val="宋体"/>
        <charset val="134"/>
      </rPr>
      <t>小学信息科技</t>
    </r>
  </si>
  <si>
    <r>
      <rPr>
        <sz val="10"/>
        <rFont val="宋体"/>
        <charset val="134"/>
      </rPr>
      <t>小学美术</t>
    </r>
  </si>
  <si>
    <r>
      <rPr>
        <sz val="10"/>
        <rFont val="宋体"/>
        <charset val="134"/>
      </rPr>
      <t>小学综合实践</t>
    </r>
  </si>
  <si>
    <r>
      <rPr>
        <sz val="10"/>
        <rFont val="宋体"/>
        <charset val="134"/>
      </rPr>
      <t>小学教育专业、中国语言文学</t>
    </r>
    <r>
      <rPr>
        <sz val="10"/>
        <rFont val="Times New Roman"/>
        <charset val="134"/>
      </rPr>
      <t>(</t>
    </r>
    <r>
      <rPr>
        <sz val="10"/>
        <rFont val="宋体"/>
        <charset val="134"/>
      </rPr>
      <t>一级学科）、学科教学（语文）专业、数学</t>
    </r>
    <r>
      <rPr>
        <sz val="10"/>
        <rFont val="Times New Roman"/>
        <charset val="134"/>
      </rPr>
      <t>(</t>
    </r>
    <r>
      <rPr>
        <sz val="10"/>
        <rFont val="宋体"/>
        <charset val="134"/>
      </rPr>
      <t>一级学科）、学科教学（数学）专业、政治学（一级学科）、学科教学（思政）专业</t>
    </r>
  </si>
  <si>
    <r>
      <rPr>
        <sz val="10"/>
        <rFont val="宋体"/>
        <charset val="134"/>
      </rPr>
      <t>图书馆管理员</t>
    </r>
  </si>
  <si>
    <r>
      <rPr>
        <sz val="10"/>
        <rFont val="宋体"/>
        <charset val="134"/>
      </rPr>
      <t>图书情报与档案管理（一级学科）、图书情报（一级学科）</t>
    </r>
  </si>
  <si>
    <r>
      <rPr>
        <sz val="10"/>
        <rFont val="宋体"/>
        <charset val="134"/>
      </rPr>
      <t>档案管理员</t>
    </r>
  </si>
  <si>
    <r>
      <rPr>
        <sz val="10"/>
        <rFont val="宋体"/>
        <charset val="134"/>
      </rPr>
      <t>初中体育</t>
    </r>
  </si>
  <si>
    <r>
      <rPr>
        <sz val="10"/>
        <rFont val="宋体"/>
        <charset val="134"/>
      </rPr>
      <t>公费师范生</t>
    </r>
  </si>
  <si>
    <r>
      <rPr>
        <sz val="10"/>
        <rFont val="宋体"/>
        <charset val="134"/>
      </rPr>
      <t>初中道德与法治</t>
    </r>
  </si>
  <si>
    <r>
      <rPr>
        <sz val="10"/>
        <rFont val="宋体"/>
        <charset val="134"/>
      </rPr>
      <t>小学体育</t>
    </r>
  </si>
  <si>
    <r>
      <rPr>
        <sz val="10"/>
        <rFont val="宋体"/>
        <charset val="134"/>
      </rPr>
      <t>小学科学</t>
    </r>
  </si>
  <si>
    <r>
      <rPr>
        <sz val="10"/>
        <rFont val="宋体"/>
        <charset val="134"/>
      </rPr>
      <t>贵阳市白云区第一高级中学</t>
    </r>
  </si>
  <si>
    <t>白云区第一高级中学是一所贵州省二类示范性高中，是贵阳市白云区唯一的公办示范高中。学校毗邻白云区行政中心，占地面积6.7万平方米，建筑面积3.2万平方米，绿化面积2.5万平方米，学校临近观山湖区，与贵阳市行政中心相距仅5公里，交通便利，距贵阳地铁2号线云峰大道站仅200米。创建于1975年，现有教职工184人，学生2000余人。</t>
  </si>
  <si>
    <r>
      <rPr>
        <sz val="10"/>
        <rFont val="宋体"/>
        <charset val="134"/>
      </rPr>
      <t>贵阳市白云区育才路</t>
    </r>
    <r>
      <rPr>
        <sz val="10"/>
        <rFont val="Times New Roman"/>
        <charset val="134"/>
      </rPr>
      <t>33</t>
    </r>
    <r>
      <rPr>
        <sz val="10"/>
        <rFont val="宋体"/>
        <charset val="134"/>
      </rPr>
      <t>号</t>
    </r>
  </si>
  <si>
    <r>
      <rPr>
        <sz val="10"/>
        <rFont val="宋体"/>
        <charset val="134"/>
      </rPr>
      <t>语文</t>
    </r>
  </si>
  <si>
    <r>
      <rPr>
        <sz val="10"/>
        <rFont val="宋体"/>
        <charset val="134"/>
      </rPr>
      <t>本科</t>
    </r>
    <r>
      <rPr>
        <sz val="10"/>
        <rFont val="Times New Roman"/>
        <charset val="134"/>
      </rPr>
      <t xml:space="preserve"> </t>
    </r>
    <r>
      <rPr>
        <sz val="10"/>
        <rFont val="宋体"/>
        <charset val="134"/>
      </rPr>
      <t>学士</t>
    </r>
  </si>
  <si>
    <r>
      <rPr>
        <sz val="10"/>
        <rFont val="宋体"/>
        <charset val="134"/>
      </rPr>
      <t>与在编教师待遇一致</t>
    </r>
  </si>
  <si>
    <r>
      <rPr>
        <sz val="10"/>
        <rFont val="宋体"/>
        <charset val="134"/>
      </rPr>
      <t>刘静</t>
    </r>
  </si>
  <si>
    <t>369154007@qq.com</t>
  </si>
  <si>
    <r>
      <rPr>
        <sz val="10"/>
        <rFont val="宋体"/>
        <charset val="134"/>
      </rPr>
      <t>数学</t>
    </r>
  </si>
  <si>
    <r>
      <rPr>
        <sz val="10"/>
        <rFont val="宋体"/>
        <charset val="134"/>
      </rPr>
      <t>物理</t>
    </r>
  </si>
  <si>
    <r>
      <rPr>
        <sz val="10"/>
        <rFont val="宋体"/>
        <charset val="134"/>
      </rPr>
      <t>高中体育教师</t>
    </r>
  </si>
  <si>
    <r>
      <rPr>
        <sz val="10"/>
        <rFont val="宋体"/>
        <charset val="134"/>
      </rPr>
      <t>体育</t>
    </r>
  </si>
  <si>
    <r>
      <rPr>
        <sz val="10"/>
        <rFont val="宋体"/>
        <charset val="134"/>
      </rPr>
      <t>贵阳市白云区第二高级中学</t>
    </r>
  </si>
  <si>
    <t>贵阳市白云区第二高级中学创建于1958年，前身为贵州铝厂中学，现有教职工156人，学生1800人，学校占地面积32658平方米，校园建筑面积18155平方米，绿化面积1140平方米；现有教学楼2 栋，有标准教室 40 间，多媒体教室3间，录播教室1间，微机室两间，高中理化生实验室各一套；宿舍楼 2 栋，学校办学理念“德育为先、多元发展”</t>
  </si>
  <si>
    <r>
      <rPr>
        <sz val="10"/>
        <rFont val="宋体"/>
        <charset val="134"/>
      </rPr>
      <t>贵阳市白云区龚中路</t>
    </r>
    <r>
      <rPr>
        <sz val="10"/>
        <rFont val="Times New Roman"/>
        <charset val="134"/>
      </rPr>
      <t>12</t>
    </r>
    <r>
      <rPr>
        <sz val="10"/>
        <rFont val="宋体"/>
        <charset val="134"/>
      </rPr>
      <t>号</t>
    </r>
  </si>
  <si>
    <r>
      <rPr>
        <sz val="10"/>
        <rFont val="宋体"/>
        <charset val="134"/>
      </rPr>
      <t>语文</t>
    </r>
    <r>
      <rPr>
        <sz val="10"/>
        <rFont val="Times New Roman"/>
        <charset val="134"/>
      </rPr>
      <t xml:space="preserve"> </t>
    </r>
  </si>
  <si>
    <r>
      <rPr>
        <sz val="10"/>
        <rFont val="宋体"/>
        <charset val="134"/>
      </rPr>
      <t>刁永忠</t>
    </r>
  </si>
  <si>
    <t>543371625@QQ.COM</t>
  </si>
  <si>
    <r>
      <rPr>
        <sz val="10"/>
        <rFont val="宋体"/>
        <charset val="134"/>
      </rPr>
      <t>高中地理教师</t>
    </r>
  </si>
  <si>
    <r>
      <rPr>
        <sz val="10"/>
        <rFont val="宋体"/>
        <charset val="134"/>
      </rPr>
      <t>地理</t>
    </r>
  </si>
  <si>
    <r>
      <rPr>
        <sz val="10"/>
        <rFont val="宋体"/>
        <charset val="134"/>
      </rPr>
      <t>贵阳市南明区李端棻中学</t>
    </r>
  </si>
  <si>
    <t>贵阳市南明区李端棻中学成立于2018年，是一所由贵州双龙航空港经济区出资保障、贵阳一中领办、南明区教育局管理的公办初中。学校总占地面积160亩，总建筑面积10万平方米，总投资10.8个亿，设计规模1800人，45个教学班。现有师生1600余名。</t>
  </si>
  <si>
    <r>
      <rPr>
        <sz val="10"/>
        <rFont val="宋体"/>
        <charset val="134"/>
      </rPr>
      <t>贵阳市双龙航空港经济区龙水路与龙洞堡大道交叉口立交北侧</t>
    </r>
  </si>
  <si>
    <r>
      <rPr>
        <sz val="10"/>
        <rFont val="宋体"/>
        <charset val="134"/>
      </rPr>
      <t>初中教师</t>
    </r>
  </si>
  <si>
    <r>
      <rPr>
        <sz val="10"/>
        <rFont val="宋体"/>
        <charset val="134"/>
      </rPr>
      <t>不限学科指标</t>
    </r>
  </si>
  <si>
    <r>
      <rPr>
        <sz val="10"/>
        <rFont val="宋体"/>
        <charset val="134"/>
      </rPr>
      <t>陈老师</t>
    </r>
  </si>
  <si>
    <t>1466460042@qq.com</t>
  </si>
  <si>
    <r>
      <rPr>
        <sz val="10"/>
        <rFont val="宋体"/>
        <charset val="134"/>
      </rPr>
      <t>贵阳市经济贸易中等专业学校</t>
    </r>
    <r>
      <rPr>
        <sz val="10"/>
        <rFont val="Times New Roman"/>
        <charset val="134"/>
      </rPr>
      <t xml:space="preserve">   </t>
    </r>
  </si>
  <si>
    <t>贵阳市经济贸易中等专业学校的前身是创办于1974年的贵阳市第三十一中学，先后开办初中及高中；1991年经国家教委认定、省人民政府批准为“省级重点职业高级中学”；1996年正式更名为“贵阳市经济贸易中等专业学校”；2000年，成为全国首批国家级重点职业高级中学；2021年9月搬入清镇新校区办学。
50年的办学历程，经贸人秉承着“修德砺能，成长立业”的校训，学校荣获了累累硕果。学校先后荣获国家级重点职业学校、贵州省优质中等职业学校、贵州省中职强基工程校、贵州省唯一的计算机国家级示范性专业实训基地，首批省级心理健康教育特色学校与市级示范校、贵州省五四红旗团总支、全省学校国防教育和学生军事训练工作先进单位、贵州省卫生工作先进集体、多个“1+X”证书试点单位、市绿色生态文明学校；拥有职业技术鉴定资质的国家计算机培养示范基地，省级学生第二成长空间创新创业基地等；近五年在全国职业院校技能大赛中，学校获得一等奖1个，三等奖6个，省级一等奖31个；2023年学校合唱团荣获全国第七届中小学生艺术展演活动一等奖。
学校现有清镇新校区和八公里校区，其中位于清镇的新校区占地242亩，依青山伴百花湖水，环境优美；拥有宏伟的图书行政综合楼、九栋连廊贯通的教学楼、标准运动场、风雨操场；学校教学设备设施齐全，建有79间专业实训室。学校现有在职在编教职工213人，学生5000余人。</t>
  </si>
  <si>
    <r>
      <rPr>
        <sz val="10"/>
        <rFont val="宋体"/>
        <charset val="134"/>
      </rPr>
      <t>贵阳市清镇市职教城将军石路</t>
    </r>
    <r>
      <rPr>
        <sz val="10"/>
        <rFont val="Times New Roman"/>
        <charset val="134"/>
      </rPr>
      <t>6</t>
    </r>
    <r>
      <rPr>
        <sz val="10"/>
        <rFont val="宋体"/>
        <charset val="134"/>
      </rPr>
      <t>号</t>
    </r>
  </si>
  <si>
    <r>
      <rPr>
        <sz val="10"/>
        <rFont val="宋体"/>
        <charset val="134"/>
      </rPr>
      <t>信息技术教师</t>
    </r>
  </si>
  <si>
    <r>
      <rPr>
        <sz val="10"/>
        <rFont val="宋体"/>
        <charset val="134"/>
      </rPr>
      <t>信息技术类相关专业</t>
    </r>
  </si>
  <si>
    <r>
      <rPr>
        <sz val="10"/>
        <rFont val="宋体"/>
        <charset val="134"/>
      </rPr>
      <t>硕士研究生或本科学历、</t>
    </r>
    <r>
      <rPr>
        <sz val="10"/>
        <rFont val="Times New Roman"/>
        <charset val="134"/>
      </rPr>
      <t>2025</t>
    </r>
    <r>
      <rPr>
        <sz val="10"/>
        <rFont val="宋体"/>
        <charset val="134"/>
      </rPr>
      <t>届公费师范生</t>
    </r>
  </si>
  <si>
    <r>
      <rPr>
        <sz val="10"/>
        <rFont val="宋体"/>
        <charset val="134"/>
      </rPr>
      <t>执行上级财政相关待遇</t>
    </r>
  </si>
  <si>
    <r>
      <rPr>
        <sz val="10"/>
        <rFont val="宋体"/>
        <charset val="134"/>
      </rPr>
      <t>陈丽君</t>
    </r>
  </si>
  <si>
    <t>517671859@qq.com</t>
  </si>
  <si>
    <r>
      <rPr>
        <sz val="10"/>
        <rFont val="宋体"/>
        <charset val="134"/>
      </rPr>
      <t>思想政治教师</t>
    </r>
  </si>
  <si>
    <r>
      <rPr>
        <sz val="10"/>
        <rFont val="宋体"/>
        <charset val="134"/>
      </rPr>
      <t>思想政治相关专业</t>
    </r>
  </si>
  <si>
    <r>
      <rPr>
        <sz val="10"/>
        <rFont val="宋体"/>
        <charset val="134"/>
      </rPr>
      <t>历史教师</t>
    </r>
  </si>
  <si>
    <r>
      <rPr>
        <sz val="10"/>
        <rFont val="宋体"/>
        <charset val="134"/>
      </rPr>
      <t>历史相关专业</t>
    </r>
  </si>
  <si>
    <r>
      <rPr>
        <sz val="10"/>
        <rFont val="宋体"/>
        <charset val="134"/>
      </rPr>
      <t>舞蹈教师</t>
    </r>
  </si>
  <si>
    <r>
      <rPr>
        <sz val="10"/>
        <rFont val="宋体"/>
        <charset val="134"/>
      </rPr>
      <t>舞蹈学</t>
    </r>
  </si>
  <si>
    <r>
      <rPr>
        <sz val="10"/>
        <rFont val="宋体"/>
        <charset val="134"/>
      </rPr>
      <t>美术相关专业</t>
    </r>
  </si>
  <si>
    <r>
      <rPr>
        <sz val="10"/>
        <rFont val="宋体"/>
        <charset val="134"/>
      </rPr>
      <t>贵阳市女子职业学校</t>
    </r>
  </si>
  <si>
    <t>贵阳市女子职业学校于1985年成立，为全额事业单位，全国中等职业教育改革发展示范学校，国家级重点中等职业学校。2021年获批贵州省优质中职学校项目立项。</t>
  </si>
  <si>
    <r>
      <rPr>
        <sz val="10"/>
        <rFont val="宋体"/>
        <charset val="134"/>
      </rPr>
      <t>贵阳市云岩区百花大道</t>
    </r>
  </si>
  <si>
    <r>
      <rPr>
        <sz val="10"/>
        <rFont val="宋体"/>
        <charset val="134"/>
      </rPr>
      <t>中职数学教师</t>
    </r>
  </si>
  <si>
    <t>全日制本科学历，学士学位</t>
  </si>
  <si>
    <r>
      <rPr>
        <sz val="10"/>
        <rFont val="宋体"/>
        <charset val="134"/>
      </rPr>
      <t>按贵阳市事业单位政策执行</t>
    </r>
  </si>
  <si>
    <r>
      <rPr>
        <sz val="10"/>
        <rFont val="宋体"/>
        <charset val="134"/>
      </rPr>
      <t>王澎</t>
    </r>
  </si>
  <si>
    <t>gysnzzyxx@guiyang.gov.cn</t>
  </si>
  <si>
    <r>
      <rPr>
        <sz val="10"/>
        <rFont val="宋体"/>
        <charset val="134"/>
      </rPr>
      <t>中职体育教师</t>
    </r>
  </si>
  <si>
    <r>
      <rPr>
        <sz val="10"/>
        <rFont val="宋体"/>
        <charset val="134"/>
      </rPr>
      <t>中职心理教师</t>
    </r>
  </si>
  <si>
    <r>
      <rPr>
        <sz val="10"/>
        <rFont val="宋体"/>
        <charset val="134"/>
      </rPr>
      <t>心理学（一级学科）、应用心理专业、心理健康教育专业</t>
    </r>
  </si>
  <si>
    <r>
      <rPr>
        <sz val="10"/>
        <rFont val="宋体"/>
        <charset val="134"/>
      </rPr>
      <t>中职学前教育教师</t>
    </r>
  </si>
  <si>
    <r>
      <rPr>
        <sz val="10"/>
        <rFont val="宋体"/>
        <charset val="134"/>
      </rPr>
      <t>学前教育专业</t>
    </r>
  </si>
  <si>
    <r>
      <rPr>
        <sz val="10"/>
        <rFont val="宋体"/>
        <charset val="134"/>
      </rPr>
      <t>贵阳市为明高级中学</t>
    </r>
  </si>
  <si>
    <t>贵州为明学区创建于2011年9月，经过13年的发展是一所集小学、初中、高中、国际教育为一体的高品质民办学校。共设立四个校区，按国际学校标准整体建设，总占地面积229.5亩，建筑面积10.8万平方米。</t>
  </si>
  <si>
    <r>
      <rPr>
        <sz val="10"/>
        <rFont val="宋体"/>
        <charset val="134"/>
      </rPr>
      <t>贵阳市乌当区保利公园</t>
    </r>
    <r>
      <rPr>
        <sz val="10"/>
        <rFont val="Times New Roman"/>
        <charset val="134"/>
      </rPr>
      <t>2010</t>
    </r>
    <r>
      <rPr>
        <sz val="10"/>
        <rFont val="宋体"/>
        <charset val="134"/>
      </rPr>
      <t>为明学校</t>
    </r>
  </si>
  <si>
    <r>
      <rPr>
        <sz val="10"/>
        <rFont val="宋体"/>
        <charset val="134"/>
      </rPr>
      <t>高中教师</t>
    </r>
  </si>
  <si>
    <r>
      <rPr>
        <sz val="10"/>
        <rFont val="宋体"/>
        <charset val="134"/>
      </rPr>
      <t>师范类</t>
    </r>
  </si>
  <si>
    <t>1.待遇优厚，骨干教师在满工作量下年收入为：小学教师高于同等学校30％
2.符合职称评定者可参与职称评定，教职工子女入学可享受优惠政策。
3.社会保障体系完备、奖励机制完善、五险一金。
4.为员工提供巨大的个人发展空间，办公条件优越、工作环境幽雅、学习氛围浓厚。</t>
  </si>
  <si>
    <t>guiyangweiming@sina.com</t>
  </si>
  <si>
    <r>
      <rPr>
        <sz val="10"/>
        <rFont val="宋体"/>
        <charset val="134"/>
      </rPr>
      <t>贵阳市华师一学校</t>
    </r>
  </si>
  <si>
    <t>贵阳市华师一学校（华中师大一附中贵阳学校）创办于2019年，是一所政府主导、名校管理、专家治校的民办完中，由全国名牌重点中学华中师范大学第一附属中学领办，并由华中师范大学第一附属中学派出的教育专家及来自全国的教育专家全面负责学校教育教学的日常管理。学校现有69个教学班，在校学生3000余人；教职员工400余人，特级教师2人，正高级教师3人，教师队伍结构合理，经验丰富。</t>
  </si>
  <si>
    <r>
      <rPr>
        <sz val="10"/>
        <rFont val="宋体"/>
        <charset val="134"/>
      </rPr>
      <t>贵阳市高海路</t>
    </r>
    <r>
      <rPr>
        <sz val="10"/>
        <rFont val="Times New Roman"/>
        <charset val="134"/>
      </rPr>
      <t>1</t>
    </r>
    <r>
      <rPr>
        <sz val="10"/>
        <rFont val="宋体"/>
        <charset val="134"/>
      </rPr>
      <t>号</t>
    </r>
  </si>
  <si>
    <r>
      <rPr>
        <sz val="10"/>
        <rFont val="宋体"/>
        <charset val="134"/>
      </rPr>
      <t>奥赛教练（数学）</t>
    </r>
  </si>
  <si>
    <r>
      <rPr>
        <sz val="10"/>
        <rFont val="宋体"/>
        <charset val="134"/>
      </rPr>
      <t>硕士</t>
    </r>
    <r>
      <rPr>
        <sz val="10"/>
        <rFont val="Times New Roman"/>
        <charset val="134"/>
      </rPr>
      <t>/</t>
    </r>
    <r>
      <rPr>
        <sz val="10"/>
        <rFont val="宋体"/>
        <charset val="134"/>
      </rPr>
      <t>博士</t>
    </r>
  </si>
  <si>
    <r>
      <rPr>
        <sz val="10"/>
        <rFont val="宋体"/>
        <charset val="134"/>
      </rPr>
      <t>硕士</t>
    </r>
    <r>
      <rPr>
        <sz val="10"/>
        <rFont val="Times New Roman"/>
        <charset val="134"/>
      </rPr>
      <t>15</t>
    </r>
    <r>
      <rPr>
        <sz val="10"/>
        <rFont val="宋体"/>
        <charset val="134"/>
      </rPr>
      <t>万</t>
    </r>
    <r>
      <rPr>
        <sz val="10"/>
        <rFont val="Times New Roman"/>
        <charset val="134"/>
      </rPr>
      <t>-22</t>
    </r>
    <r>
      <rPr>
        <sz val="10"/>
        <rFont val="宋体"/>
        <charset val="134"/>
      </rPr>
      <t>万每年；博士</t>
    </r>
    <r>
      <rPr>
        <sz val="10"/>
        <rFont val="Times New Roman"/>
        <charset val="134"/>
      </rPr>
      <t>18</t>
    </r>
    <r>
      <rPr>
        <sz val="10"/>
        <rFont val="宋体"/>
        <charset val="134"/>
      </rPr>
      <t>万</t>
    </r>
    <r>
      <rPr>
        <sz val="10"/>
        <rFont val="Times New Roman"/>
        <charset val="134"/>
      </rPr>
      <t>-25</t>
    </r>
    <r>
      <rPr>
        <sz val="10"/>
        <rFont val="宋体"/>
        <charset val="134"/>
      </rPr>
      <t>万</t>
    </r>
    <r>
      <rPr>
        <sz val="10"/>
        <rFont val="Times New Roman"/>
        <charset val="134"/>
      </rPr>
      <t>/</t>
    </r>
    <r>
      <rPr>
        <sz val="10"/>
        <rFont val="宋体"/>
        <charset val="134"/>
      </rPr>
      <t>年</t>
    </r>
  </si>
  <si>
    <r>
      <rPr>
        <sz val="10"/>
        <rFont val="宋体"/>
        <charset val="134"/>
      </rPr>
      <t>董雅敏</t>
    </r>
  </si>
  <si>
    <t>huayijiahexuexiao@163.com</t>
  </si>
  <si>
    <r>
      <rPr>
        <sz val="10"/>
        <rFont val="宋体"/>
        <charset val="134"/>
      </rPr>
      <t>奥赛教练（物理）</t>
    </r>
  </si>
  <si>
    <r>
      <rPr>
        <sz val="10"/>
        <rFont val="宋体"/>
        <charset val="134"/>
      </rPr>
      <t>物理相关专业</t>
    </r>
  </si>
  <si>
    <r>
      <rPr>
        <sz val="10"/>
        <rFont val="宋体"/>
        <charset val="134"/>
      </rPr>
      <t>奥赛教练（信息）</t>
    </r>
  </si>
  <si>
    <r>
      <rPr>
        <sz val="10"/>
        <rFont val="宋体"/>
        <charset val="134"/>
      </rPr>
      <t>数学老师</t>
    </r>
  </si>
  <si>
    <r>
      <rPr>
        <sz val="10"/>
        <rFont val="宋体"/>
        <charset val="134"/>
      </rPr>
      <t>本科</t>
    </r>
    <r>
      <rPr>
        <sz val="10"/>
        <rFont val="Times New Roman"/>
        <charset val="134"/>
      </rPr>
      <t>/</t>
    </r>
    <r>
      <rPr>
        <sz val="10"/>
        <rFont val="宋体"/>
        <charset val="134"/>
      </rPr>
      <t>硕士</t>
    </r>
  </si>
  <si>
    <r>
      <rPr>
        <sz val="10"/>
        <rFont val="宋体"/>
        <charset val="134"/>
      </rPr>
      <t>本科</t>
    </r>
    <r>
      <rPr>
        <sz val="10"/>
        <rFont val="Times New Roman"/>
        <charset val="134"/>
      </rPr>
      <t>11-13</t>
    </r>
    <r>
      <rPr>
        <sz val="10"/>
        <rFont val="宋体"/>
        <charset val="134"/>
      </rPr>
      <t>万/年，硕士</t>
    </r>
    <r>
      <rPr>
        <sz val="10"/>
        <rFont val="Times New Roman"/>
        <charset val="134"/>
      </rPr>
      <t>13-15</t>
    </r>
    <r>
      <rPr>
        <sz val="10"/>
        <rFont val="宋体"/>
        <charset val="134"/>
      </rPr>
      <t>万/年</t>
    </r>
  </si>
  <si>
    <r>
      <rPr>
        <sz val="10"/>
        <rFont val="宋体"/>
        <charset val="134"/>
      </rPr>
      <t>语文老师</t>
    </r>
  </si>
  <si>
    <r>
      <rPr>
        <sz val="10"/>
        <rFont val="宋体"/>
        <charset val="134"/>
      </rPr>
      <t>物理老师</t>
    </r>
  </si>
  <si>
    <r>
      <rPr>
        <sz val="10"/>
        <rFont val="宋体"/>
        <charset val="134"/>
      </rPr>
      <t>化学老师</t>
    </r>
  </si>
  <si>
    <r>
      <rPr>
        <sz val="10"/>
        <rFont val="宋体"/>
        <charset val="134"/>
      </rPr>
      <t>贵州中医药大学时珍学院</t>
    </r>
  </si>
  <si>
    <t>贵州中医药大学时珍学院是2009年经国家教育部和贵州省人民政府批准设立的独立学院。学校坐落在明代大儒王阳明创立心即理、知行合一、致良知心学体系，开启贵州教育先河的“心学圣地”——贵阳修文。</t>
  </si>
  <si>
    <r>
      <rPr>
        <sz val="10"/>
        <rFont val="宋体"/>
        <charset val="134"/>
      </rPr>
      <t>贵州省贵阳市修文龙场街道白龙路</t>
    </r>
    <r>
      <rPr>
        <sz val="10"/>
        <rFont val="Times New Roman"/>
        <charset val="134"/>
      </rPr>
      <t>9</t>
    </r>
    <r>
      <rPr>
        <sz val="10"/>
        <rFont val="宋体"/>
        <charset val="134"/>
      </rPr>
      <t>号</t>
    </r>
  </si>
  <si>
    <r>
      <rPr>
        <sz val="10"/>
        <rFont val="宋体"/>
        <charset val="134"/>
      </rPr>
      <t>专任教师</t>
    </r>
  </si>
  <si>
    <r>
      <rPr>
        <sz val="10"/>
        <rFont val="宋体"/>
        <charset val="134"/>
      </rPr>
      <t>计算机科学与技术、电子信息、计算机技术、人工智能等相关专业</t>
    </r>
  </si>
  <si>
    <r>
      <rPr>
        <sz val="10"/>
        <rFont val="Times New Roman"/>
        <charset val="134"/>
      </rPr>
      <t>6000-7000</t>
    </r>
    <r>
      <rPr>
        <sz val="10"/>
        <rFont val="宋体"/>
        <charset val="134"/>
      </rPr>
      <t>元</t>
    </r>
    <r>
      <rPr>
        <sz val="10"/>
        <rFont val="Times New Roman"/>
        <charset val="134"/>
      </rPr>
      <t>/</t>
    </r>
    <r>
      <rPr>
        <sz val="10"/>
        <rFont val="宋体"/>
        <charset val="134"/>
      </rPr>
      <t>月</t>
    </r>
  </si>
  <si>
    <r>
      <rPr>
        <sz val="10"/>
        <rFont val="宋体"/>
        <charset val="134"/>
      </rPr>
      <t>冯老师</t>
    </r>
    <r>
      <rPr>
        <sz val="10"/>
        <rFont val="Times New Roman"/>
        <charset val="134"/>
      </rPr>
      <t xml:space="preserve">
</t>
    </r>
    <r>
      <rPr>
        <sz val="10"/>
        <rFont val="宋体"/>
        <charset val="134"/>
      </rPr>
      <t>徐老师</t>
    </r>
  </si>
  <si>
    <t>szxyhr2023@163.com</t>
  </si>
  <si>
    <r>
      <rPr>
        <sz val="10"/>
        <rFont val="宋体"/>
        <charset val="134"/>
      </rPr>
      <t>数学与应用数学专业</t>
    </r>
  </si>
  <si>
    <r>
      <rPr>
        <sz val="10"/>
        <rFont val="宋体"/>
        <charset val="134"/>
      </rPr>
      <t>马克思主义理论、哲学等相关专业</t>
    </r>
  </si>
  <si>
    <r>
      <rPr>
        <sz val="10"/>
        <rFont val="宋体"/>
        <charset val="134"/>
      </rPr>
      <t>应用经济学相关专业</t>
    </r>
  </si>
  <si>
    <r>
      <rPr>
        <sz val="10"/>
        <rFont val="宋体"/>
        <charset val="134"/>
      </rPr>
      <t>创业管理类相关专业</t>
    </r>
  </si>
  <si>
    <r>
      <rPr>
        <sz val="10"/>
        <rFont val="宋体"/>
        <charset val="134"/>
      </rPr>
      <t>体育学专业</t>
    </r>
  </si>
  <si>
    <r>
      <rPr>
        <sz val="10"/>
        <rFont val="宋体"/>
        <charset val="134"/>
      </rPr>
      <t>外国语言文学、英语笔译专业</t>
    </r>
  </si>
  <si>
    <r>
      <rPr>
        <sz val="10"/>
        <rFont val="宋体"/>
        <charset val="134"/>
      </rPr>
      <t>护理专业</t>
    </r>
  </si>
  <si>
    <r>
      <rPr>
        <sz val="10"/>
        <rFont val="宋体"/>
        <charset val="134"/>
      </rPr>
      <t>康复治疗相关专业</t>
    </r>
  </si>
  <si>
    <r>
      <rPr>
        <sz val="10"/>
        <rFont val="宋体"/>
        <charset val="134"/>
      </rPr>
      <t>中西医临床类相关专业</t>
    </r>
  </si>
  <si>
    <r>
      <rPr>
        <sz val="10"/>
        <rFont val="宋体"/>
        <charset val="134"/>
      </rPr>
      <t>医学技术类相关专业</t>
    </r>
  </si>
  <si>
    <r>
      <rPr>
        <sz val="10"/>
        <rFont val="宋体"/>
        <charset val="134"/>
      </rPr>
      <t>贵阳乐湾国际实验学校</t>
    </r>
  </si>
  <si>
    <t>贵阳乐湾国际实验学校是在贵阳市及乌当区两级党委、政府大力支持下，由贵州宏德教育管理有限公司投资六亿元兴建的一所实验型、精品型的全寄宿制完全中学。学校2014年正式招生开学，经过全体师生的共同努力，学校实现了“教师过百，学生过千”的跨越式发展目标，初中和高中招生均成为贵阳市的热点学校之一。</t>
  </si>
  <si>
    <r>
      <rPr>
        <sz val="10"/>
        <rFont val="宋体"/>
        <charset val="134"/>
      </rPr>
      <t>贵阳市乌当区</t>
    </r>
    <r>
      <rPr>
        <sz val="10"/>
        <rFont val="Times New Roman"/>
        <charset val="134"/>
      </rPr>
      <t xml:space="preserve">
</t>
    </r>
    <r>
      <rPr>
        <sz val="10"/>
        <rFont val="宋体"/>
        <charset val="134"/>
      </rPr>
      <t>东风镇</t>
    </r>
  </si>
  <si>
    <r>
      <rPr>
        <sz val="10"/>
        <rFont val="宋体"/>
        <charset val="134"/>
      </rPr>
      <t>年薪</t>
    </r>
    <r>
      <rPr>
        <sz val="10"/>
        <rFont val="Times New Roman"/>
        <charset val="134"/>
      </rPr>
      <t>12-16</t>
    </r>
    <r>
      <rPr>
        <sz val="10"/>
        <rFont val="宋体"/>
        <charset val="134"/>
      </rPr>
      <t>万元</t>
    </r>
    <r>
      <rPr>
        <sz val="10"/>
        <rFont val="Times New Roman"/>
        <charset val="134"/>
      </rPr>
      <t>/</t>
    </r>
    <r>
      <rPr>
        <sz val="10"/>
        <rFont val="宋体"/>
        <charset val="134"/>
      </rPr>
      <t>年</t>
    </r>
    <r>
      <rPr>
        <sz val="10"/>
        <rFont val="Times New Roman"/>
        <charset val="134"/>
      </rPr>
      <t xml:space="preserve">
</t>
    </r>
    <r>
      <rPr>
        <sz val="10"/>
        <rFont val="宋体"/>
        <charset val="134"/>
      </rPr>
      <t>提供五险一金</t>
    </r>
    <r>
      <rPr>
        <sz val="10"/>
        <rFont val="Times New Roman"/>
        <charset val="134"/>
      </rPr>
      <t xml:space="preserve">
</t>
    </r>
    <r>
      <rPr>
        <sz val="10"/>
        <rFont val="宋体"/>
        <charset val="134"/>
      </rPr>
      <t>住宿餐补</t>
    </r>
  </si>
  <si>
    <r>
      <rPr>
        <sz val="10"/>
        <rFont val="宋体"/>
        <charset val="134"/>
      </rPr>
      <t>白老师</t>
    </r>
  </si>
  <si>
    <t>gygjsyxx@126.com</t>
  </si>
  <si>
    <r>
      <rPr>
        <sz val="10"/>
        <rFont val="宋体"/>
        <charset val="134"/>
      </rPr>
      <t>行政人员</t>
    </r>
  </si>
  <si>
    <r>
      <rPr>
        <sz val="10"/>
        <rFont val="宋体"/>
        <charset val="134"/>
      </rPr>
      <t>贵阳市白云兴农中学</t>
    </r>
  </si>
  <si>
    <t>兴农中学创办于1993年8月，至今已走过30个春秋。2005年经省教育厅批准成为当时贵州省民办学校中唯一一所二类示范性高中，目前是全省办学条件较好、办学规模较大、办学历史较长的民办全封闭寄宿制高中，被誉为贵州民办教育的一面旗帜，是省内为数不多的“六独立”民办中学。学校坐落在省会贵阳市中心城区的白云区繁华地段，距贵阳绕城高速公路白云收费站仅1.5公里，距贵阳市行政中心约5公里，交通便捷。
兴农中学自创办以来，在省市区党委、政府及其教育行政部门与有关单位的关心帮助和以贵阳银行为代表的金融部门支持下，有了长足发展。学校现有88个教学班、4295名学生、412（截至24年3月）名教职员工。校园占地200亩（含已规划待建的60亩），校舍约100000平方米，有高中、高复教学楼共4栋以及信息实验大楼、骍龙书院、图书馆、健身房、浴室、食堂综合楼、6栋教师公寓和可供5000余学生住宿的8栋学生公寓。各种教学、生活设备设施基本齐全，校园绿化、美化、硬化、文化、洁化，环境优美。</t>
  </si>
  <si>
    <r>
      <rPr>
        <sz val="10"/>
        <rFont val="宋体"/>
        <charset val="134"/>
      </rPr>
      <t>贵州省贵阳市白云区通化路</t>
    </r>
    <r>
      <rPr>
        <sz val="10"/>
        <rFont val="Times New Roman"/>
        <charset val="134"/>
      </rPr>
      <t>8</t>
    </r>
    <r>
      <rPr>
        <sz val="10"/>
        <rFont val="宋体"/>
        <charset val="134"/>
      </rPr>
      <t>号</t>
    </r>
  </si>
  <si>
    <r>
      <rPr>
        <sz val="10"/>
        <rFont val="宋体"/>
        <charset val="134"/>
      </rPr>
      <t>语文相关学科</t>
    </r>
  </si>
  <si>
    <t>8000-15000元/月，五险一金、职称评定、免费单人宿舍、免费一日三餐、带薪寒暑假、节假日慰问等福利</t>
  </si>
  <si>
    <t>byxnzxhr@163.com</t>
  </si>
  <si>
    <r>
      <rPr>
        <sz val="10"/>
        <rFont val="宋体"/>
        <charset val="134"/>
      </rPr>
      <t>数学相关学科</t>
    </r>
  </si>
  <si>
    <r>
      <rPr>
        <sz val="10"/>
        <rFont val="宋体"/>
        <charset val="134"/>
      </rPr>
      <t>英语相关学科</t>
    </r>
  </si>
  <si>
    <r>
      <rPr>
        <sz val="10"/>
        <rFont val="宋体"/>
        <charset val="134"/>
      </rPr>
      <t>物理相关学科</t>
    </r>
  </si>
  <si>
    <r>
      <rPr>
        <sz val="10"/>
        <rFont val="宋体"/>
        <charset val="134"/>
      </rPr>
      <t>化学相关学科</t>
    </r>
  </si>
  <si>
    <r>
      <rPr>
        <sz val="10"/>
        <rFont val="宋体"/>
        <charset val="134"/>
      </rPr>
      <t>高中生物教师</t>
    </r>
  </si>
  <si>
    <r>
      <rPr>
        <sz val="10"/>
        <rFont val="宋体"/>
        <charset val="134"/>
      </rPr>
      <t>生物相关学科</t>
    </r>
  </si>
  <si>
    <r>
      <rPr>
        <sz val="10"/>
        <rFont val="宋体"/>
        <charset val="134"/>
      </rPr>
      <t>高中政治教师</t>
    </r>
  </si>
  <si>
    <r>
      <rPr>
        <sz val="10"/>
        <rFont val="宋体"/>
        <charset val="134"/>
      </rPr>
      <t>政治相关学科</t>
    </r>
  </si>
  <si>
    <r>
      <rPr>
        <sz val="10"/>
        <rFont val="宋体"/>
        <charset val="134"/>
      </rPr>
      <t>高中历史教师</t>
    </r>
  </si>
  <si>
    <r>
      <rPr>
        <sz val="10"/>
        <rFont val="宋体"/>
        <charset val="134"/>
      </rPr>
      <t>历史相关学科</t>
    </r>
  </si>
  <si>
    <r>
      <rPr>
        <sz val="10"/>
        <rFont val="宋体"/>
        <charset val="134"/>
      </rPr>
      <t>地理相关学科</t>
    </r>
  </si>
  <si>
    <r>
      <rPr>
        <sz val="10"/>
        <rFont val="宋体"/>
        <charset val="134"/>
      </rPr>
      <t>开阳县第一中学</t>
    </r>
  </si>
  <si>
    <t>开阳县第一中学始建于1940年，学校位于开阳县硒城街道，依山傍水，风景秀丽，学校占地204亩。2006年被评省级二类示范性高中。各种功能设施齐全，有教职工294人，在校学生3400多人，是一所大型高中。</t>
  </si>
  <si>
    <r>
      <rPr>
        <sz val="10"/>
        <rFont val="宋体"/>
        <charset val="134"/>
      </rPr>
      <t>开阳县铜仁路</t>
    </r>
    <r>
      <rPr>
        <sz val="10"/>
        <rFont val="Times New Roman"/>
        <charset val="134"/>
      </rPr>
      <t>1</t>
    </r>
    <r>
      <rPr>
        <sz val="10"/>
        <rFont val="宋体"/>
        <charset val="134"/>
      </rPr>
      <t>号</t>
    </r>
  </si>
  <si>
    <r>
      <rPr>
        <sz val="10"/>
        <rFont val="Times New Roman"/>
        <charset val="134"/>
      </rPr>
      <t>1.</t>
    </r>
    <r>
      <rPr>
        <sz val="10"/>
        <rFont val="宋体"/>
        <charset val="134"/>
      </rPr>
      <t>中国语言文学类</t>
    </r>
    <r>
      <rPr>
        <sz val="10"/>
        <rFont val="Times New Roman"/>
        <charset val="134"/>
      </rPr>
      <t>(</t>
    </r>
    <r>
      <rPr>
        <sz val="10"/>
        <rFont val="宋体"/>
        <charset val="134"/>
      </rPr>
      <t>一级学科目录</t>
    </r>
    <r>
      <rPr>
        <sz val="10"/>
        <rFont val="Times New Roman"/>
        <charset val="134"/>
      </rPr>
      <t>)
2.</t>
    </r>
    <r>
      <rPr>
        <sz val="10"/>
        <rFont val="宋体"/>
        <charset val="134"/>
      </rPr>
      <t>中国语言文学（一级学科目录）</t>
    </r>
    <r>
      <rPr>
        <sz val="10"/>
        <rFont val="Times New Roman"/>
        <charset val="134"/>
      </rPr>
      <t xml:space="preserve">
3.</t>
    </r>
    <r>
      <rPr>
        <sz val="10"/>
        <rFont val="宋体"/>
        <charset val="134"/>
      </rPr>
      <t>学科教学（语文）</t>
    </r>
  </si>
  <si>
    <t>本科及以上学历，
学士学位及以上</t>
  </si>
  <si>
    <t>全额事业拨款，提供两年的人才公寓</t>
  </si>
  <si>
    <r>
      <rPr>
        <sz val="10"/>
        <rFont val="宋体"/>
        <charset val="134"/>
      </rPr>
      <t>范平</t>
    </r>
  </si>
  <si>
    <t>996609815@QQ.COM</t>
  </si>
  <si>
    <r>
      <rPr>
        <sz val="10"/>
        <rFont val="宋体"/>
        <charset val="134"/>
      </rPr>
      <t>政治</t>
    </r>
  </si>
  <si>
    <r>
      <rPr>
        <sz val="10"/>
        <rFont val="Times New Roman"/>
        <charset val="134"/>
      </rPr>
      <t>1.</t>
    </r>
    <r>
      <rPr>
        <sz val="10"/>
        <rFont val="宋体"/>
        <charset val="134"/>
      </rPr>
      <t>政治学类（一级学科目录）</t>
    </r>
    <r>
      <rPr>
        <sz val="10"/>
        <rFont val="Times New Roman"/>
        <charset val="134"/>
      </rPr>
      <t xml:space="preserve">
2.</t>
    </r>
    <r>
      <rPr>
        <sz val="10"/>
        <rFont val="宋体"/>
        <charset val="134"/>
      </rPr>
      <t>马克思主义理论类（一级学科目录）</t>
    </r>
    <r>
      <rPr>
        <sz val="10"/>
        <rFont val="Times New Roman"/>
        <charset val="134"/>
      </rPr>
      <t xml:space="preserve">
3.</t>
    </r>
    <r>
      <rPr>
        <sz val="10"/>
        <rFont val="宋体"/>
        <charset val="134"/>
      </rPr>
      <t>政治学（一级学科目录）</t>
    </r>
    <r>
      <rPr>
        <sz val="10"/>
        <rFont val="Times New Roman"/>
        <charset val="134"/>
      </rPr>
      <t xml:space="preserve">
4.</t>
    </r>
    <r>
      <rPr>
        <sz val="10"/>
        <rFont val="宋体"/>
        <charset val="134"/>
      </rPr>
      <t>马克思主义理论（一级学科目录）</t>
    </r>
    <r>
      <rPr>
        <sz val="10"/>
        <rFont val="Times New Roman"/>
        <charset val="134"/>
      </rPr>
      <t xml:space="preserve">
5.</t>
    </r>
    <r>
      <rPr>
        <sz val="10"/>
        <rFont val="宋体"/>
        <charset val="134"/>
      </rPr>
      <t>学科教学（思政）</t>
    </r>
  </si>
  <si>
    <r>
      <rPr>
        <sz val="10"/>
        <rFont val="Times New Roman"/>
        <charset val="134"/>
      </rPr>
      <t>1.</t>
    </r>
    <r>
      <rPr>
        <sz val="10"/>
        <rFont val="宋体"/>
        <charset val="134"/>
      </rPr>
      <t>数学类（一级学科目录）</t>
    </r>
    <r>
      <rPr>
        <sz val="10"/>
        <rFont val="Times New Roman"/>
        <charset val="134"/>
      </rPr>
      <t xml:space="preserve">
2.</t>
    </r>
    <r>
      <rPr>
        <sz val="10"/>
        <rFont val="宋体"/>
        <charset val="134"/>
      </rPr>
      <t>数学（一级学科目录）</t>
    </r>
    <r>
      <rPr>
        <sz val="10"/>
        <rFont val="Times New Roman"/>
        <charset val="134"/>
      </rPr>
      <t xml:space="preserve">
3.</t>
    </r>
    <r>
      <rPr>
        <sz val="10"/>
        <rFont val="宋体"/>
        <charset val="134"/>
      </rPr>
      <t>学科教学（数学）</t>
    </r>
    <r>
      <rPr>
        <sz val="10"/>
        <rFont val="Times New Roman"/>
        <charset val="134"/>
      </rPr>
      <t xml:space="preserve">
4.</t>
    </r>
    <r>
      <rPr>
        <sz val="10"/>
        <rFont val="宋体"/>
        <charset val="134"/>
      </rPr>
      <t>数学教育</t>
    </r>
  </si>
  <si>
    <r>
      <rPr>
        <sz val="10"/>
        <rFont val="Times New Roman"/>
        <charset val="134"/>
      </rPr>
      <t>1.</t>
    </r>
    <r>
      <rPr>
        <sz val="10"/>
        <rFont val="宋体"/>
        <charset val="134"/>
      </rPr>
      <t>英语</t>
    </r>
    <r>
      <rPr>
        <sz val="10"/>
        <rFont val="Times New Roman"/>
        <charset val="134"/>
      </rPr>
      <t xml:space="preserve">
2.</t>
    </r>
    <r>
      <rPr>
        <sz val="10"/>
        <rFont val="宋体"/>
        <charset val="134"/>
      </rPr>
      <t>商务英语</t>
    </r>
    <r>
      <rPr>
        <sz val="10"/>
        <rFont val="Times New Roman"/>
        <charset val="134"/>
      </rPr>
      <t xml:space="preserve">
3.</t>
    </r>
    <r>
      <rPr>
        <sz val="10"/>
        <rFont val="宋体"/>
        <charset val="134"/>
      </rPr>
      <t>英语语言文学</t>
    </r>
    <r>
      <rPr>
        <sz val="10"/>
        <rFont val="Times New Roman"/>
        <charset val="134"/>
      </rPr>
      <t xml:space="preserve">
4.</t>
    </r>
    <r>
      <rPr>
        <sz val="10"/>
        <rFont val="宋体"/>
        <charset val="134"/>
      </rPr>
      <t>英语教育</t>
    </r>
    <r>
      <rPr>
        <sz val="10"/>
        <rFont val="Times New Roman"/>
        <charset val="134"/>
      </rPr>
      <t xml:space="preserve">
5.</t>
    </r>
    <r>
      <rPr>
        <sz val="10"/>
        <rFont val="宋体"/>
        <charset val="134"/>
      </rPr>
      <t>旅游英语</t>
    </r>
    <r>
      <rPr>
        <sz val="10"/>
        <rFont val="Times New Roman"/>
        <charset val="134"/>
      </rPr>
      <t xml:space="preserve">
6.</t>
    </r>
    <r>
      <rPr>
        <sz val="10"/>
        <rFont val="宋体"/>
        <charset val="134"/>
      </rPr>
      <t>英语翻译</t>
    </r>
    <r>
      <rPr>
        <sz val="10"/>
        <rFont val="Times New Roman"/>
        <charset val="134"/>
      </rPr>
      <t xml:space="preserve">
7.</t>
    </r>
    <r>
      <rPr>
        <sz val="10"/>
        <rFont val="宋体"/>
        <charset val="134"/>
      </rPr>
      <t>学科教学（英语）</t>
    </r>
  </si>
  <si>
    <r>
      <rPr>
        <sz val="10"/>
        <rFont val="Times New Roman"/>
        <charset val="134"/>
      </rPr>
      <t>1.</t>
    </r>
    <r>
      <rPr>
        <sz val="10"/>
        <rFont val="宋体"/>
        <charset val="134"/>
      </rPr>
      <t>物理学类（一级学科目录）</t>
    </r>
    <r>
      <rPr>
        <sz val="10"/>
        <rFont val="Times New Roman"/>
        <charset val="134"/>
      </rPr>
      <t xml:space="preserve">
2.</t>
    </r>
    <r>
      <rPr>
        <sz val="10"/>
        <rFont val="宋体"/>
        <charset val="134"/>
      </rPr>
      <t>物理学（一级学科目录）</t>
    </r>
    <r>
      <rPr>
        <sz val="10"/>
        <rFont val="Times New Roman"/>
        <charset val="134"/>
      </rPr>
      <t xml:space="preserve">
3.</t>
    </r>
    <r>
      <rPr>
        <sz val="10"/>
        <rFont val="宋体"/>
        <charset val="134"/>
      </rPr>
      <t>物理教育</t>
    </r>
    <r>
      <rPr>
        <sz val="10"/>
        <rFont val="Times New Roman"/>
        <charset val="134"/>
      </rPr>
      <t xml:space="preserve">
4.</t>
    </r>
    <r>
      <rPr>
        <sz val="10"/>
        <rFont val="宋体"/>
        <charset val="134"/>
      </rPr>
      <t>学科教学（物理）</t>
    </r>
  </si>
  <si>
    <r>
      <rPr>
        <sz val="10"/>
        <rFont val="宋体"/>
        <charset val="134"/>
      </rPr>
      <t>生物</t>
    </r>
  </si>
  <si>
    <r>
      <rPr>
        <sz val="10"/>
        <rFont val="Times New Roman"/>
        <charset val="134"/>
      </rPr>
      <t>1.</t>
    </r>
    <r>
      <rPr>
        <sz val="10"/>
        <rFont val="宋体"/>
        <charset val="134"/>
      </rPr>
      <t>生物科学类</t>
    </r>
    <r>
      <rPr>
        <sz val="10"/>
        <rFont val="Times New Roman"/>
        <charset val="134"/>
      </rPr>
      <t xml:space="preserve">
</t>
    </r>
    <r>
      <rPr>
        <sz val="10"/>
        <rFont val="宋体"/>
        <charset val="134"/>
      </rPr>
      <t>（一级学科目录）</t>
    </r>
    <r>
      <rPr>
        <sz val="10"/>
        <rFont val="Times New Roman"/>
        <charset val="134"/>
      </rPr>
      <t xml:space="preserve"> 
2.</t>
    </r>
    <r>
      <rPr>
        <sz val="10"/>
        <rFont val="宋体"/>
        <charset val="134"/>
      </rPr>
      <t>生物学</t>
    </r>
    <r>
      <rPr>
        <sz val="10"/>
        <rFont val="Times New Roman"/>
        <charset val="134"/>
      </rPr>
      <t xml:space="preserve">
</t>
    </r>
    <r>
      <rPr>
        <sz val="10"/>
        <rFont val="宋体"/>
        <charset val="134"/>
      </rPr>
      <t>（一级学科目录）</t>
    </r>
    <r>
      <rPr>
        <sz val="10"/>
        <rFont val="Times New Roman"/>
        <charset val="134"/>
      </rPr>
      <t xml:space="preserve">
3.</t>
    </r>
    <r>
      <rPr>
        <sz val="10"/>
        <rFont val="宋体"/>
        <charset val="134"/>
      </rPr>
      <t>生物教育</t>
    </r>
    <r>
      <rPr>
        <sz val="10"/>
        <rFont val="Times New Roman"/>
        <charset val="134"/>
      </rPr>
      <t xml:space="preserve">             
4.</t>
    </r>
    <r>
      <rPr>
        <sz val="10"/>
        <rFont val="宋体"/>
        <charset val="134"/>
      </rPr>
      <t>学科教学（生物）</t>
    </r>
  </si>
  <si>
    <r>
      <rPr>
        <sz val="10"/>
        <rFont val="Times New Roman"/>
        <charset val="134"/>
      </rPr>
      <t>1.</t>
    </r>
    <r>
      <rPr>
        <sz val="10"/>
        <rFont val="宋体"/>
        <charset val="134"/>
      </rPr>
      <t>化学类（一级学科目录）</t>
    </r>
    <r>
      <rPr>
        <sz val="10"/>
        <rFont val="Times New Roman"/>
        <charset val="134"/>
      </rPr>
      <t xml:space="preserve">           
2.</t>
    </r>
    <r>
      <rPr>
        <sz val="10"/>
        <rFont val="宋体"/>
        <charset val="134"/>
      </rPr>
      <t>化学（一级学科目录）</t>
    </r>
    <r>
      <rPr>
        <sz val="10"/>
        <rFont val="Times New Roman"/>
        <charset val="134"/>
      </rPr>
      <t xml:space="preserve">            
3.</t>
    </r>
    <r>
      <rPr>
        <sz val="10"/>
        <rFont val="宋体"/>
        <charset val="134"/>
      </rPr>
      <t>化学教育</t>
    </r>
    <r>
      <rPr>
        <sz val="10"/>
        <rFont val="Times New Roman"/>
        <charset val="134"/>
      </rPr>
      <t xml:space="preserve">
4.</t>
    </r>
    <r>
      <rPr>
        <sz val="10"/>
        <rFont val="宋体"/>
        <charset val="134"/>
      </rPr>
      <t>学科教学（化学）</t>
    </r>
  </si>
  <si>
    <r>
      <rPr>
        <sz val="10"/>
        <rFont val="宋体"/>
        <charset val="134"/>
      </rPr>
      <t>开阳县第三中学</t>
    </r>
  </si>
  <si>
    <t>贵州省“特色”示范高中，现有53个教学班，在校学生2549人，教职工210人，学校新校区占地184亩，总投资3.27亿，设施设备先进，办学条件优越，教学成绩突出，连续三年荣获普通高中“入出口”成绩评估一等奖，学生宿舍公寓化，实行全封闭寄宿制管理，教室办公楼与学生宿舍采用天然气取暖。</t>
  </si>
  <si>
    <r>
      <rPr>
        <sz val="10"/>
        <rFont val="宋体"/>
        <charset val="134"/>
      </rPr>
      <t>开阳县云开街道久铜东路</t>
    </r>
    <r>
      <rPr>
        <sz val="10"/>
        <rFont val="Times New Roman"/>
        <charset val="134"/>
      </rPr>
      <t>51</t>
    </r>
    <r>
      <rPr>
        <sz val="10"/>
        <rFont val="宋体"/>
        <charset val="134"/>
      </rPr>
      <t>号</t>
    </r>
  </si>
  <si>
    <r>
      <rPr>
        <sz val="10"/>
        <rFont val="宋体"/>
        <charset val="134"/>
      </rPr>
      <t>梅长街</t>
    </r>
  </si>
  <si>
    <t>1320370619@QQ.COM</t>
  </si>
  <si>
    <r>
      <rPr>
        <sz val="10"/>
        <rFont val="宋体"/>
        <charset val="134"/>
      </rPr>
      <t>息烽县第一中学</t>
    </r>
  </si>
  <si>
    <t>息烽县第一中学创始于1940年。位于贵州省贵阳市息烽县永阳街道下阳朗村龙泉大道219号。2015年，被贵州省教育厅正式挂牌为贵州省示范性普通高级中学。现有61个教学班。教职工239人，高级教师40人，一级教师91人，公费师范生35人， 硕士研究生57人。</t>
  </si>
  <si>
    <r>
      <rPr>
        <sz val="10"/>
        <rFont val="宋体"/>
        <charset val="134"/>
      </rPr>
      <t>息烽县永阳街道阳朗村龙泉大道中段</t>
    </r>
    <r>
      <rPr>
        <sz val="10"/>
        <rFont val="Times New Roman"/>
        <charset val="134"/>
      </rPr>
      <t>219</t>
    </r>
    <r>
      <rPr>
        <sz val="10"/>
        <rFont val="宋体"/>
        <charset val="134"/>
      </rPr>
      <t>号</t>
    </r>
  </si>
  <si>
    <r>
      <rPr>
        <sz val="10"/>
        <rFont val="宋体"/>
        <charset val="134"/>
      </rPr>
      <t>按国家现行工资标准执行</t>
    </r>
  </si>
  <si>
    <r>
      <rPr>
        <sz val="10"/>
        <rFont val="宋体"/>
        <charset val="134"/>
      </rPr>
      <t>韦大江</t>
    </r>
  </si>
  <si>
    <t>469104843@qq.com</t>
  </si>
  <si>
    <r>
      <rPr>
        <sz val="10"/>
        <rFont val="宋体"/>
        <charset val="134"/>
      </rPr>
      <t>高中心理教师</t>
    </r>
  </si>
  <si>
    <r>
      <rPr>
        <sz val="10"/>
        <rFont val="宋体"/>
        <charset val="134"/>
      </rPr>
      <t>修文县第一中学</t>
    </r>
  </si>
  <si>
    <t>修文一中成立于2015年9月，是一所公办寄宿制完全中学，是清华大学生源基地校。是贵阳市首批公办强校工程“品质校”，是“贵州省传统文化特色示范性普通高级中学”。学校先后获共青团中央“小平科技创新实验室”、贵阳市教育工作先进集体、贵阳市文明校园、贵阳市优秀德育示范校、贵阳市青少年科技教育特色学校等，师生在各级各类比赛中获奖1000余人次。学校开展以阳明心学核心思想“致良知”为切入点的优秀传统文化教育——良知教育，落实立德树人根本任务，提高教育教学质量。</t>
  </si>
  <si>
    <r>
      <rPr>
        <sz val="10"/>
        <rFont val="宋体"/>
        <charset val="134"/>
      </rPr>
      <t>贵州省贵阳市修文县龙场街道阳明西路</t>
    </r>
    <r>
      <rPr>
        <sz val="10"/>
        <rFont val="Times New Roman"/>
        <charset val="134"/>
      </rPr>
      <t>73</t>
    </r>
    <r>
      <rPr>
        <sz val="10"/>
        <rFont val="宋体"/>
        <charset val="134"/>
      </rPr>
      <t>号</t>
    </r>
  </si>
  <si>
    <t>除享受在编人员正常待遇外，在医疗、住房、子女入学等方面享受优先待遇。</t>
  </si>
  <si>
    <r>
      <rPr>
        <sz val="10"/>
        <rFont val="宋体"/>
        <charset val="134"/>
      </rPr>
      <t>付家豪</t>
    </r>
  </si>
  <si>
    <t>516560489@qq.com</t>
  </si>
  <si>
    <r>
      <rPr>
        <sz val="10"/>
        <rFont val="宋体"/>
        <charset val="134"/>
      </rPr>
      <t>修文县第四中学</t>
    </r>
  </si>
  <si>
    <t>修文县第四中学（原修文县扎佐中学）创办于1956年，占地面积5万平方米。建有初中教学楼、综合楼、高中教学楼、学生宿舍、学生食堂（B级）；设有图书室、阅览室、物理实验室、化学实验室、生物实验室、音乐室和舞蹈室；配有多功能教室、多媒体教室、全国计算机远程网络信息站。学校强调“以德立校、依法治校、科研兴校、质量强校”的管理理念和“注重过程、育德开智、关注个体、整体提高”的办学理念，形成了“有教无类、因材施教、科研引领、发展特长、善教乐学、低进高出”的办学特色。</t>
  </si>
  <si>
    <r>
      <rPr>
        <sz val="10"/>
        <rFont val="宋体"/>
        <charset val="134"/>
      </rPr>
      <t>修文县扎佐镇学院路</t>
    </r>
    <r>
      <rPr>
        <sz val="10"/>
        <rFont val="Times New Roman"/>
        <charset val="134"/>
      </rPr>
      <t>123</t>
    </r>
    <r>
      <rPr>
        <sz val="10"/>
        <rFont val="宋体"/>
        <charset val="134"/>
      </rPr>
      <t>号</t>
    </r>
  </si>
  <si>
    <r>
      <rPr>
        <sz val="10"/>
        <rFont val="宋体"/>
        <charset val="134"/>
      </rPr>
      <t>本科及以上；</t>
    </r>
    <r>
      <rPr>
        <sz val="10"/>
        <rFont val="Times New Roman"/>
        <charset val="134"/>
      </rPr>
      <t xml:space="preserve">
</t>
    </r>
    <r>
      <rPr>
        <sz val="10"/>
        <rFont val="宋体"/>
        <charset val="134"/>
      </rPr>
      <t>具有与学历、专业相应的学位；</t>
    </r>
  </si>
  <si>
    <r>
      <rPr>
        <sz val="10"/>
        <rFont val="宋体"/>
        <charset val="134"/>
      </rPr>
      <t>雷照付</t>
    </r>
  </si>
  <si>
    <t>383554575@qq.com</t>
  </si>
  <si>
    <r>
      <rPr>
        <sz val="10"/>
        <rFont val="宋体"/>
        <charset val="134"/>
      </rPr>
      <t>修文县扎佐镇学院路</t>
    </r>
    <r>
      <rPr>
        <sz val="10"/>
        <rFont val="Times New Roman"/>
        <charset val="134"/>
      </rPr>
      <t>124</t>
    </r>
    <r>
      <rPr>
        <sz val="10"/>
        <rFont val="宋体"/>
        <charset val="134"/>
      </rPr>
      <t>号</t>
    </r>
  </si>
  <si>
    <r>
      <rPr>
        <sz val="10"/>
        <rFont val="宋体"/>
        <charset val="134"/>
      </rPr>
      <t>贵阳市修文县明雅学校</t>
    </r>
  </si>
  <si>
    <t>贵阳明雅学校创办于2018年8月，学校位于贵阳市修文县扎佐教育园区，是修文县人民政府与贵阳明雅教育管理公司合作打造的“百校攻坚”重点项目，也是明雅教育管理公司董事长、实业家杨荆先生诚邀教育管理专家团队倾力打造的一所高品质的现代化标杆学校。
学校实行12年一贯制办学，校舍按幼儿园、小学、中学分区科学规划，实行“两自一包”办学模式，即自主管理、自主运营，经费包干；校园根据学段特点，以“书香校园、幽美公园、成长乐园、精神家园”为理念精心设计。学校总占地280亩，建筑面积15.3万平米，可容纳学生8000人。学校现有幼、小、初师生近5000余人，其中学生4600余人，教职工362人，98个教学班。
学校坚持“依法治校、质量立校、特色兴校、品牌强校”的办学方略，以核心素养理念引领办学模式深度变革，围绕核心素养中培养全面发展的人的核心理念，提炼出“让每个孩子都有立足于未来社会的全面能力”的核心思想。明雅学校坚持办对学生负责的可持续发展的绿色教育，坚持办促进每个孩子身、心、德、能全面发展的素质教育，坚持办发展学生潜能优长的个性教育，坚持办依靠教科研提升成绩的智慧教育。“高素养与高分数并重”是明雅对家长和社会的郑重承诺。</t>
  </si>
  <si>
    <r>
      <rPr>
        <sz val="10"/>
        <rFont val="宋体"/>
        <charset val="134"/>
      </rPr>
      <t>贵阳市修文县经开区前进南路</t>
    </r>
    <r>
      <rPr>
        <sz val="10"/>
        <rFont val="Times New Roman"/>
        <charset val="134"/>
      </rPr>
      <t>288</t>
    </r>
    <r>
      <rPr>
        <sz val="10"/>
        <rFont val="宋体"/>
        <charset val="134"/>
      </rPr>
      <t>号</t>
    </r>
  </si>
  <si>
    <r>
      <rPr>
        <sz val="10"/>
        <rFont val="宋体"/>
        <charset val="134"/>
      </rPr>
      <t>全日制本科以上学历</t>
    </r>
  </si>
  <si>
    <t>1.购买五险一金，免费提供食宿。2.享受节庆福利，带薪休假。3.教职工子女优惠入学。4.定期进行体检。</t>
  </si>
  <si>
    <r>
      <rPr>
        <sz val="10"/>
        <rFont val="宋体"/>
        <charset val="134"/>
      </rPr>
      <t>程从琴</t>
    </r>
  </si>
  <si>
    <t>1915850343@qq.com</t>
  </si>
  <si>
    <r>
      <rPr>
        <sz val="10"/>
        <rFont val="宋体"/>
        <charset val="134"/>
      </rPr>
      <t>初中英语</t>
    </r>
  </si>
  <si>
    <r>
      <rPr>
        <sz val="10"/>
        <rFont val="宋体"/>
        <charset val="134"/>
      </rPr>
      <t>初中数学</t>
    </r>
  </si>
  <si>
    <t>1.熟悉教学大纲，了解教材编排体系，能根据学生实际情况因材施教，制定科学、有效的教学方案；
2.帮助学生提高学习能力，养成良好的学习习惯；
3.能积极参与教学模式创新和教学改革研究，引流本专业课程建设；</t>
  </si>
  <si>
    <r>
      <rPr>
        <sz val="10"/>
        <rFont val="宋体"/>
        <charset val="134"/>
      </rPr>
      <t>初中物理</t>
    </r>
  </si>
  <si>
    <r>
      <rPr>
        <sz val="10"/>
        <rFont val="宋体"/>
        <charset val="134"/>
      </rPr>
      <t>贵阳市南明区南明小学</t>
    </r>
  </si>
  <si>
    <t>南明小学始建于1941年，建有多媒体教室、云录播教室等。曾先后获得国家级、省市区级百余项荣誉，走在全省基础教育前列。有全国优秀教育工作者1名、优秀教师1名、省特级教师4名，省级名师名校长3名，省级骨干8名。</t>
  </si>
  <si>
    <r>
      <rPr>
        <sz val="10"/>
        <rFont val="宋体"/>
        <charset val="134"/>
      </rPr>
      <t>贵阳市南明区观风巷</t>
    </r>
    <r>
      <rPr>
        <sz val="10"/>
        <rFont val="Times New Roman"/>
        <charset val="134"/>
      </rPr>
      <t>17</t>
    </r>
    <r>
      <rPr>
        <sz val="10"/>
        <rFont val="宋体"/>
        <charset val="134"/>
      </rPr>
      <t>号</t>
    </r>
  </si>
  <si>
    <r>
      <rPr>
        <sz val="10"/>
        <rFont val="宋体"/>
        <charset val="134"/>
      </rPr>
      <t>小学语文教师</t>
    </r>
  </si>
  <si>
    <r>
      <rPr>
        <sz val="10"/>
        <rFont val="宋体"/>
        <charset val="134"/>
      </rPr>
      <t>小学教育、汉语言文学</t>
    </r>
  </si>
  <si>
    <r>
      <rPr>
        <sz val="10"/>
        <rFont val="宋体"/>
        <charset val="134"/>
      </rPr>
      <t>吴老师</t>
    </r>
  </si>
  <si>
    <t>504654052@qq.com</t>
  </si>
  <si>
    <r>
      <rPr>
        <sz val="10"/>
        <rFont val="宋体"/>
        <charset val="134"/>
      </rPr>
      <t>小学心理教师</t>
    </r>
  </si>
  <si>
    <r>
      <rPr>
        <sz val="10"/>
        <rFont val="宋体"/>
        <charset val="134"/>
      </rPr>
      <t>贵阳市南明区甲秀小学</t>
    </r>
  </si>
  <si>
    <t>甲秀小学是全国百所名校之一，创办于1940年，坐落于风景秀丽的南明河畔，因毗邻象征“科甲挺秀”的甲秀楼而得名。甲秀小学早在五十年代就步入全国先进学校行列，学校教育教学质量一直处于全省领先地位，办学得到社会认可，在全省乃至全国享有较高声誉。甲秀小学根据市、区政府“着力推进教育均衡发展，逐步缩小校际间教育差距”的指示精神，本着“共同提高，全面发展”的原则，实现了甲秀学区化建设的布局调整和学区统一管理模式，本着“文化立校、质量强校、特色兴校，创一技之长，快乐成长的品牌名校”办学思想，用儒家经典文化打造儒雅校园。学校现有四个校区，总占地19117平方米；70多个教学班，3000余名学生和一支强有力的师资队伍。</t>
  </si>
  <si>
    <r>
      <rPr>
        <sz val="10"/>
        <rFont val="宋体"/>
        <charset val="134"/>
      </rPr>
      <t>贵阳市南明区新华路</t>
    </r>
    <r>
      <rPr>
        <sz val="10"/>
        <rFont val="Times New Roman"/>
        <charset val="134"/>
      </rPr>
      <t>68</t>
    </r>
    <r>
      <rPr>
        <sz val="10"/>
        <rFont val="宋体"/>
        <charset val="134"/>
      </rPr>
      <t>号</t>
    </r>
  </si>
  <si>
    <t>3178815688@qq.com</t>
  </si>
  <si>
    <r>
      <rPr>
        <sz val="10"/>
        <rFont val="宋体"/>
        <charset val="134"/>
      </rPr>
      <t>小学数学教师</t>
    </r>
  </si>
  <si>
    <r>
      <rPr>
        <sz val="10"/>
        <rFont val="宋体"/>
        <charset val="134"/>
      </rPr>
      <t>小学教育、数学与应用数学</t>
    </r>
  </si>
  <si>
    <r>
      <rPr>
        <sz val="10"/>
        <rFont val="宋体"/>
        <charset val="134"/>
      </rPr>
      <t>贵阳市南明区尚义路小学</t>
    </r>
  </si>
  <si>
    <t>贵州省贵阳市南明区尚义路小学创办于1958年。总校位于南明区青云路262号占地14366平方米，学校由尚义路总校、河滨校区（原河滨小学）、云麓三个校区组成，现有教学班78个，学生3684人，专任教师228。其中特级教师1人，高级教师3人，省级骨干5人，市级骨干18人，区级骨干37人，市级高层次创新型教师2人，市级教坛新秀20人，区级教坛新秀27人。</t>
  </si>
  <si>
    <r>
      <rPr>
        <sz val="10"/>
        <rFont val="宋体"/>
        <charset val="134"/>
      </rPr>
      <t>贵阳市南明区富水南路白沙巷</t>
    </r>
    <r>
      <rPr>
        <sz val="10"/>
        <rFont val="Times New Roman"/>
        <charset val="134"/>
      </rPr>
      <t>21</t>
    </r>
    <r>
      <rPr>
        <sz val="10"/>
        <rFont val="宋体"/>
        <charset val="134"/>
      </rPr>
      <t>号</t>
    </r>
  </si>
  <si>
    <r>
      <rPr>
        <sz val="10"/>
        <rFont val="宋体"/>
        <charset val="134"/>
      </rPr>
      <t>小学美术教师</t>
    </r>
  </si>
  <si>
    <r>
      <rPr>
        <sz val="10"/>
        <rFont val="宋体"/>
        <charset val="134"/>
      </rPr>
      <t>石老师</t>
    </r>
  </si>
  <si>
    <t>254507359@qq.com</t>
  </si>
  <si>
    <r>
      <rPr>
        <sz val="10"/>
        <rFont val="宋体"/>
        <charset val="134"/>
      </rPr>
      <t>小学科学教师</t>
    </r>
  </si>
  <si>
    <r>
      <rPr>
        <sz val="10"/>
        <rFont val="宋体"/>
        <charset val="134"/>
      </rPr>
      <t>物理学、化学、生物科学</t>
    </r>
  </si>
  <si>
    <r>
      <rPr>
        <sz val="10"/>
        <rFont val="宋体"/>
        <charset val="134"/>
      </rPr>
      <t>贵阳市南明区达德学校</t>
    </r>
  </si>
  <si>
    <t>学校建于1901年，是贵州近现代教育和革命的摇篮，是贵州最早的现代小学之一，培养了王若飞、李策、严金甡等一大批有志之士，具有重要的政治价值、教育价值、精神价值。学校目前一校三址，分别为书院校区、富水校区和青秀校区。薪火相传，历史弥新。学校拥有着一支政治思想好、业务能力强，集省、市、区、校级骨干教师和名师为一体的育人队伍。我们的师者博学善导，牢记不忘初心立德树人的使命，一心为国育才;我们的学子笃学善思，一直秉承校训，奋发图强。一件事，一群人，一辈子，达德学校师生同心筑梦，正努力铸就未来的广阔天地。今后，学校将继续在南明区区委区政府、南明区教育局党委的坚强领导下，不断焠就出自独特的办学特色，在区域教育教学中发挥示范辐射作用，演绎出精彩的达德教育新篇章。</t>
  </si>
  <si>
    <r>
      <rPr>
        <sz val="10"/>
        <rFont val="宋体"/>
        <charset val="134"/>
      </rPr>
      <t>小学教师</t>
    </r>
  </si>
  <si>
    <r>
      <rPr>
        <sz val="10"/>
        <rFont val="宋体"/>
        <charset val="134"/>
      </rPr>
      <t>贵阳市南明区解放桥小学</t>
    </r>
  </si>
  <si>
    <t>我校建于1963年，是全省最早的整体改革实验学校之一，2023年被评为贵阳市公办强校品质校，我校作为北京师范大学合作项目校，是南明区教育研究院附属实验校。学校功能室齐全、环境优美，现有学生1100名，教职工67名，其中，黔灵名师1名，省级骨干1名，市级骨干5名，区级骨干7名。</t>
  </si>
  <si>
    <r>
      <rPr>
        <sz val="10"/>
        <rFont val="宋体"/>
        <charset val="134"/>
      </rPr>
      <t>贵阳市南明区银花巷</t>
    </r>
    <r>
      <rPr>
        <sz val="10"/>
        <rFont val="Times New Roman"/>
        <charset val="134"/>
      </rPr>
      <t>14</t>
    </r>
    <r>
      <rPr>
        <sz val="10"/>
        <rFont val="宋体"/>
        <charset val="134"/>
      </rPr>
      <t>号</t>
    </r>
  </si>
  <si>
    <r>
      <rPr>
        <sz val="10"/>
        <rFont val="宋体"/>
        <charset val="134"/>
      </rPr>
      <t>许老师</t>
    </r>
  </si>
  <si>
    <t>2437537304@qq.com</t>
  </si>
  <si>
    <r>
      <rPr>
        <sz val="10"/>
        <rFont val="宋体"/>
        <charset val="134"/>
      </rPr>
      <t>小学英语教师</t>
    </r>
  </si>
  <si>
    <r>
      <rPr>
        <sz val="10"/>
        <rFont val="宋体"/>
        <charset val="134"/>
      </rPr>
      <t>贵阳市南明区建华实验小学</t>
    </r>
  </si>
  <si>
    <t>贵阳市南明区建华实验小学是一所公立学校，坐落于南明区中铁城建集团有限公司兰草坝项目部，占地面积14580平方米，总建筑面积8768.55平方米。1至6年级分设4个班级，共计24个教学班。该校将延续首都师范大学附属实验学校“立德启智、健体尚美，为孩子最美人生奠基”的办学使命，遵循“通过最美教育使人生更美好”的办学理念，争办贵阳市一流，中国基础教育标杆学校，培养具有未来素养、全球视野、家国情怀、全面发展的时代新人。</t>
  </si>
  <si>
    <r>
      <rPr>
        <sz val="10"/>
        <rFont val="宋体"/>
        <charset val="134"/>
      </rPr>
      <t>贵阳市南明区中铁铁建城</t>
    </r>
    <r>
      <rPr>
        <sz val="10"/>
        <rFont val="Times New Roman"/>
        <charset val="134"/>
      </rPr>
      <t>253</t>
    </r>
    <r>
      <rPr>
        <sz val="10"/>
        <rFont val="宋体"/>
        <charset val="134"/>
      </rPr>
      <t>号地块</t>
    </r>
  </si>
  <si>
    <t>651457508@qq.com</t>
  </si>
  <si>
    <r>
      <rPr>
        <sz val="10"/>
        <rFont val="宋体"/>
        <charset val="134"/>
      </rPr>
      <t>贵阳市南明区纪念塔小学</t>
    </r>
  </si>
  <si>
    <t>我校始建于1958年，毗邻风景秀丽、人文隽永的贵阳市母亲河“南明河”。学校现占地面积7732平方米，拥有“见贤”“思齐”两栋教学楼，并配有：多功能报告厅、云计算机室、科学实验室、民乐演奏室、传统艺术工作坊、艺术厅等专用教室。学校在职教师87人，省特级教师1人、高级教师1人，中级教师22人。全校33个班级，学生1562人。</t>
  </si>
  <si>
    <r>
      <rPr>
        <sz val="10"/>
        <rFont val="宋体"/>
        <charset val="134"/>
      </rPr>
      <t>贵阳市南明区市南路</t>
    </r>
    <r>
      <rPr>
        <sz val="10"/>
        <rFont val="Times New Roman"/>
        <charset val="134"/>
      </rPr>
      <t>20</t>
    </r>
    <r>
      <rPr>
        <sz val="10"/>
        <rFont val="宋体"/>
        <charset val="134"/>
      </rPr>
      <t>号</t>
    </r>
  </si>
  <si>
    <r>
      <rPr>
        <sz val="10"/>
        <rFont val="宋体"/>
        <charset val="134"/>
      </rPr>
      <t>喻老师</t>
    </r>
  </si>
  <si>
    <t>593026142@qq.com</t>
  </si>
  <si>
    <r>
      <rPr>
        <sz val="10"/>
        <rFont val="宋体"/>
        <charset val="134"/>
      </rPr>
      <t>贵阳市南明区尚诚小学</t>
    </r>
  </si>
  <si>
    <t>我校是南明区内一所新建小学，2024年9月开学，位于花溪大道中段。我校配套设施全面，设有多功能报告厅、计算机教室两间、科学室、创客教室、美术室、音乐室、舞蹈室、语言教室、书法教室、室内篮球场等</t>
  </si>
  <si>
    <r>
      <rPr>
        <sz val="10"/>
        <rFont val="宋体"/>
        <charset val="134"/>
      </rPr>
      <t>贵阳市南明区花溪大道中段</t>
    </r>
    <r>
      <rPr>
        <sz val="10"/>
        <rFont val="Times New Roman"/>
        <charset val="134"/>
      </rPr>
      <t>66</t>
    </r>
    <r>
      <rPr>
        <sz val="10"/>
        <rFont val="宋体"/>
        <charset val="134"/>
      </rPr>
      <t>号</t>
    </r>
  </si>
  <si>
    <t>574644473@qq.com</t>
  </si>
  <si>
    <r>
      <rPr>
        <sz val="10"/>
        <rFont val="宋体"/>
        <charset val="134"/>
      </rPr>
      <t>贵阳市毓秀路小学</t>
    </r>
  </si>
  <si>
    <t>贵阳市毓秀路小学，原名霁云小学，创办于 1944 年，至今已 78 年整，是一所历史悠久且地处城中心的学校。学校地处贵阳市商业中心中华北路和人民大道，占地面积3573平方米，校舍建筑面积2546平方米，绿化地带约180平方米。现有15个教学班，756名学生，设置有科学教室、计算机教室、多功能教室、图书室、体育器材室、音乐教室。现有39名教职工，小学一级教师17人，本科毕业23人，研究生毕业1人，专任教师学历达标率100。现有市级骨干教师3人，市级优秀辅导员1人，区级骨干6人，区级教坛新秀2人，区级班级管理能手1人。多人次在教学技能比赛中获奖。</t>
  </si>
  <si>
    <r>
      <rPr>
        <sz val="10"/>
        <rFont val="宋体"/>
        <charset val="134"/>
      </rPr>
      <t>贵州省贵阳市云岩区毓秀路</t>
    </r>
    <r>
      <rPr>
        <sz val="10"/>
        <rFont val="Times New Roman"/>
        <charset val="134"/>
      </rPr>
      <t>82</t>
    </r>
    <r>
      <rPr>
        <sz val="10"/>
        <rFont val="宋体"/>
        <charset val="134"/>
      </rPr>
      <t>号</t>
    </r>
  </si>
  <si>
    <r>
      <rPr>
        <sz val="10"/>
        <rFont val="宋体"/>
        <charset val="134"/>
      </rPr>
      <t>数学、科学教师</t>
    </r>
  </si>
  <si>
    <r>
      <rPr>
        <sz val="10"/>
        <rFont val="宋体"/>
        <charset val="134"/>
      </rPr>
      <t>熊斯娜卡烈</t>
    </r>
  </si>
  <si>
    <t>871255854@QQ.COM</t>
  </si>
  <si>
    <r>
      <rPr>
        <sz val="10"/>
        <rFont val="宋体"/>
        <charset val="134"/>
      </rPr>
      <t>贵阳市三桥小学</t>
    </r>
  </si>
  <si>
    <t xml:space="preserve">    三桥小学毗邻金阳大道及风景秀丽的黔灵山麓。校园里树木葱茏、景色秀丽、生机盎然，是陶冶情操、读书成长的好环境。学校占地面积约八千平方米，现有31个教学班，在校学生1635人，学校现在岗教师89人，其中高级教师2人，一级教师27人，市级骨干教师2人、区级骨干教师10人。学校曾获“贵州省语言文字规范化示范学校”“贵州省优秀少先队集体”“贵州省校园文化建设先进学校”“贵阳市精神文明建设先进单位”“贵阳市生态文明绿色学校”“窗口工程先进集体”“云岩区文明单位”“先进基层党组织”“云岩区党建特色示范校”“云岩区减负增效提质示范校”等荣誉称号。
    三桥小学是三马学区小学教育共同体中心学校，在提升自身办学水平的同时还要带领其他8所学校向着优质均衡的办学目标前行。学校把为每一位师生的成长和成功铺路架桥作为三桥教育的责任，提出了有名师团队、有教育品质、有特色课程、有社会声誉的“四有”的办学目标。确定了以“构筑健康、快乐、成功三桥，让孩子走上三桥 走向未来”的学校办学理念。学校构建的“桥”课程体系，凸显课程对于学生德、智、体、美、劳的育人功能，在课程学习中培养学生的综合学习能力、激发学生的兴趣爱好、拓展学生的见识视野，全面提升学生的道德品质、文化素养、创新能力，帮助孩子从知识走向行动、从自我走向社会、从现在走向未来。通过“小小桥”课程的建设和“筑桥课堂”的教学改革，三桥小学教育教学质量得到进一步的提升，成为一所深受老百姓喜爱好学校。
</t>
  </si>
  <si>
    <r>
      <rPr>
        <sz val="10"/>
        <rFont val="宋体"/>
        <charset val="134"/>
      </rPr>
      <t>贵州省贵阳市云岩区中坝路</t>
    </r>
    <r>
      <rPr>
        <sz val="10"/>
        <rFont val="Times New Roman"/>
        <charset val="134"/>
      </rPr>
      <t>5</t>
    </r>
    <r>
      <rPr>
        <sz val="10"/>
        <rFont val="宋体"/>
        <charset val="134"/>
      </rPr>
      <t>号</t>
    </r>
  </si>
  <si>
    <r>
      <rPr>
        <sz val="10"/>
        <rFont val="宋体"/>
        <charset val="134"/>
      </rPr>
      <t>语文相关专业（汉语言文学等）</t>
    </r>
  </si>
  <si>
    <r>
      <rPr>
        <sz val="10"/>
        <rFont val="宋体"/>
        <charset val="134"/>
      </rPr>
      <t>研究生</t>
    </r>
  </si>
  <si>
    <r>
      <rPr>
        <sz val="10"/>
        <rFont val="宋体"/>
        <charset val="134"/>
      </rPr>
      <t>按国家引进标准</t>
    </r>
  </si>
  <si>
    <r>
      <rPr>
        <sz val="10"/>
        <rFont val="宋体"/>
        <charset val="134"/>
      </rPr>
      <t>赵品莲</t>
    </r>
  </si>
  <si>
    <t>18138648@qq.com</t>
  </si>
  <si>
    <r>
      <rPr>
        <sz val="10"/>
        <rFont val="宋体"/>
        <charset val="134"/>
      </rPr>
      <t>数学相关专业（数学应用等）</t>
    </r>
  </si>
  <si>
    <r>
      <rPr>
        <sz val="10"/>
        <rFont val="宋体"/>
        <charset val="134"/>
      </rPr>
      <t>修文县第二小学</t>
    </r>
  </si>
  <si>
    <t>修文县第二小学始建于1963年7月，原名修文县城关小学，于2014年10月27日整体搬迁至知行大道中段。新校区占地面积52373㎡，总建筑面积15668㎡，绿化面积9100㎡。现有标准塑胶跑道300米，足球场1个，篮球场2个，教学楼3栋，综合楼1栋，功能室21间、2栋学生的宿舍楼能容纳650名。现有教职工132名，53个教学班，2900余名学生。</t>
  </si>
  <si>
    <r>
      <rPr>
        <sz val="10"/>
        <rFont val="宋体"/>
        <charset val="134"/>
      </rPr>
      <t>修文县龙场街道龙场驿南路</t>
    </r>
    <r>
      <rPr>
        <sz val="10"/>
        <rFont val="Times New Roman"/>
        <charset val="134"/>
      </rPr>
      <t>14</t>
    </r>
    <r>
      <rPr>
        <sz val="10"/>
        <rFont val="宋体"/>
        <charset val="134"/>
      </rPr>
      <t>号</t>
    </r>
  </si>
  <si>
    <r>
      <rPr>
        <sz val="10"/>
        <rFont val="宋体"/>
        <charset val="134"/>
      </rPr>
      <t>黄军</t>
    </r>
  </si>
  <si>
    <t>676887625@qq.com</t>
  </si>
  <si>
    <r>
      <rPr>
        <sz val="10"/>
        <rFont val="宋体"/>
        <charset val="134"/>
      </rPr>
      <t>修文县第三小学</t>
    </r>
  </si>
  <si>
    <t>修文县第三小学位于修文县城中心，地处阳明河畔，王阳明文化的发源地，距省会城市贵阳40公里，学校秉承启迪智慧，涵养人生的办学理念，践行知行合一。用良师大爱的精神，引领教育提升，助力修文发展。
在岗教师166人，高级教师3人，中级教师97人，近三年新招聘43人。现有62个教学班，3545名学生。</t>
  </si>
  <si>
    <r>
      <rPr>
        <sz val="10"/>
        <rFont val="宋体"/>
        <charset val="134"/>
      </rPr>
      <t>修文县健身路</t>
    </r>
    <r>
      <rPr>
        <sz val="10"/>
        <rFont val="Times New Roman"/>
        <charset val="134"/>
      </rPr>
      <t>2</t>
    </r>
    <r>
      <rPr>
        <sz val="10"/>
        <rFont val="宋体"/>
        <charset val="134"/>
      </rPr>
      <t>号</t>
    </r>
  </si>
  <si>
    <r>
      <rPr>
        <sz val="10"/>
        <rFont val="宋体"/>
        <charset val="134"/>
      </rPr>
      <t>本科学历</t>
    </r>
    <r>
      <rPr>
        <sz val="10"/>
        <rFont val="Times New Roman"/>
        <charset val="134"/>
      </rPr>
      <t xml:space="preserve">
</t>
    </r>
    <r>
      <rPr>
        <sz val="10"/>
        <rFont val="宋体"/>
        <charset val="134"/>
      </rPr>
      <t>学士学位</t>
    </r>
  </si>
  <si>
    <r>
      <rPr>
        <sz val="10"/>
        <rFont val="宋体"/>
        <charset val="134"/>
      </rPr>
      <t>王华</t>
    </r>
  </si>
  <si>
    <t>465752892@qq.com</t>
  </si>
  <si>
    <r>
      <rPr>
        <sz val="10"/>
        <rFont val="宋体"/>
        <charset val="134"/>
      </rPr>
      <t>修文县第七小学</t>
    </r>
  </si>
  <si>
    <t>修文县第七小学(原修文县扎佐镇中心小学)是一所乡镇中心完小，位于修文县境内的景阳街道（原扎佐镇），其前身是景阳书院，创办于清朝同治十年（1871年），距今已有152年的办学历史。学校占地面积12809平方米，校舍总面积9289平方米，现有教师129人，教学班50个，学生2909人。秉持“走幸福教育之路，为学生发展奠基”的办学理念，修文县第七小学全面贯彻党的教育方针，落实立德树人根本任务，不断改善办学条件，努力发掘自身的历史发展优势，坚持以人为本，尊重教育规律和学生成长规律，积极探索建设规范化、现代化、特色化、生态化、高质量的乡村温馨校园。</t>
  </si>
  <si>
    <r>
      <rPr>
        <sz val="10"/>
        <rFont val="宋体"/>
        <charset val="134"/>
      </rPr>
      <t>修文县景阳街道古驿路</t>
    </r>
  </si>
  <si>
    <r>
      <rPr>
        <sz val="10"/>
        <rFont val="宋体"/>
        <charset val="134"/>
      </rPr>
      <t>大学</t>
    </r>
  </si>
  <si>
    <r>
      <rPr>
        <sz val="10"/>
        <rFont val="宋体"/>
        <charset val="134"/>
      </rPr>
      <t>李明河</t>
    </r>
  </si>
  <si>
    <t>87864270@qq.com</t>
  </si>
  <si>
    <r>
      <rPr>
        <sz val="10"/>
        <rFont val="宋体"/>
        <charset val="134"/>
      </rPr>
      <t>修文县第十小学</t>
    </r>
  </si>
  <si>
    <t>修文县第十小学位于修文县久长街道之南，占地面积21442㎡，建筑面积15775㎡，学生2758人，53个教学班，教师125名。学校始建于光绪十三年（1887），选址文昌庙，挂牌匾“物华天宝、人杰地灵”，初为私塾，有塾师1人，学生十余人；光绪三十二年（1906），改为官立，设初等小学堂；民国四年（1915），改为区立初等小学。距今已有136年的历史，所以自称“百年十小”。学校下辖修文县石安小学、修文县第七幼儿园等公办学校。</t>
  </si>
  <si>
    <r>
      <rPr>
        <sz val="10"/>
        <rFont val="宋体"/>
        <charset val="134"/>
      </rPr>
      <t>贵州省修文县久长街道川黔南路</t>
    </r>
    <r>
      <rPr>
        <sz val="10"/>
        <rFont val="Times New Roman"/>
        <charset val="134"/>
      </rPr>
      <t>89</t>
    </r>
    <r>
      <rPr>
        <sz val="10"/>
        <rFont val="宋体"/>
        <charset val="134"/>
      </rPr>
      <t>号</t>
    </r>
  </si>
  <si>
    <r>
      <rPr>
        <sz val="10"/>
        <rFont val="宋体"/>
        <charset val="134"/>
      </rPr>
      <t>大学本科学士学位</t>
    </r>
  </si>
  <si>
    <r>
      <rPr>
        <sz val="10"/>
        <rFont val="宋体"/>
        <charset val="134"/>
      </rPr>
      <t>余刚</t>
    </r>
  </si>
  <si>
    <t>929346582@qq.com</t>
  </si>
  <si>
    <t>贵阳市六一幼儿园</t>
  </si>
  <si>
    <r>
      <rPr>
        <sz val="10"/>
        <rFont val="Times New Roman"/>
        <charset val="134"/>
      </rPr>
      <t xml:space="preserve">
</t>
    </r>
    <r>
      <rPr>
        <sz val="10"/>
        <rFont val="宋体"/>
        <charset val="134"/>
      </rPr>
      <t>贵阳市六一幼儿园创建于</t>
    </r>
    <r>
      <rPr>
        <sz val="10"/>
        <rFont val="Times New Roman"/>
        <charset val="134"/>
      </rPr>
      <t>1958</t>
    </r>
    <r>
      <rPr>
        <sz val="10"/>
        <rFont val="宋体"/>
        <charset val="134"/>
      </rPr>
      <t>年</t>
    </r>
    <r>
      <rPr>
        <sz val="10"/>
        <rFont val="Times New Roman"/>
        <charset val="134"/>
      </rPr>
      <t>6</t>
    </r>
    <r>
      <rPr>
        <sz val="10"/>
        <rFont val="宋体"/>
        <charset val="134"/>
      </rPr>
      <t>月</t>
    </r>
    <r>
      <rPr>
        <sz val="10"/>
        <rFont val="Times New Roman"/>
        <charset val="134"/>
      </rPr>
      <t>1</t>
    </r>
    <r>
      <rPr>
        <sz val="10"/>
        <rFont val="宋体"/>
        <charset val="134"/>
      </rPr>
      <t>日，系贵阳市教育局直属幼儿园，坐落在深邃幽静的白沙巷里。幼儿园修建于</t>
    </r>
    <r>
      <rPr>
        <sz val="10"/>
        <rFont val="Times New Roman"/>
        <charset val="134"/>
      </rPr>
      <t>1917</t>
    </r>
    <r>
      <rPr>
        <sz val="10"/>
        <rFont val="宋体"/>
        <charset val="134"/>
      </rPr>
      <t>年的民国建筑</t>
    </r>
    <r>
      <rPr>
        <sz val="10"/>
        <rFont val="Times New Roman"/>
        <charset val="134"/>
      </rPr>
      <t>“</t>
    </r>
    <r>
      <rPr>
        <sz val="10"/>
        <rFont val="宋体"/>
        <charset val="134"/>
      </rPr>
      <t>刘统之先生祠</t>
    </r>
    <r>
      <rPr>
        <sz val="10"/>
        <rFont val="Times New Roman"/>
        <charset val="134"/>
      </rPr>
      <t>”</t>
    </r>
    <r>
      <rPr>
        <sz val="10"/>
        <rFont val="宋体"/>
        <charset val="134"/>
      </rPr>
      <t>，该建筑于</t>
    </r>
    <r>
      <rPr>
        <sz val="10"/>
        <rFont val="Times New Roman"/>
        <charset val="134"/>
      </rPr>
      <t>2015</t>
    </r>
    <r>
      <rPr>
        <sz val="10"/>
        <rFont val="宋体"/>
        <charset val="134"/>
      </rPr>
      <t>年</t>
    </r>
    <r>
      <rPr>
        <sz val="10"/>
        <rFont val="Times New Roman"/>
        <charset val="134"/>
      </rPr>
      <t>6</t>
    </r>
    <r>
      <rPr>
        <sz val="10"/>
        <rFont val="宋体"/>
        <charset val="134"/>
      </rPr>
      <t>月被确定为贵州省省级文物保护单位。</t>
    </r>
    <r>
      <rPr>
        <sz val="10"/>
        <rFont val="Times New Roman"/>
        <charset val="134"/>
      </rPr>
      <t>2014</t>
    </r>
    <r>
      <rPr>
        <sz val="10"/>
        <rFont val="宋体"/>
        <charset val="134"/>
      </rPr>
      <t>年被评定为</t>
    </r>
    <r>
      <rPr>
        <sz val="10"/>
        <rFont val="Times New Roman"/>
        <charset val="134"/>
      </rPr>
      <t>“</t>
    </r>
    <r>
      <rPr>
        <sz val="10"/>
        <rFont val="宋体"/>
        <charset val="134"/>
      </rPr>
      <t>贵州省省级示范性幼儿园</t>
    </r>
    <r>
      <rPr>
        <sz val="10"/>
        <rFont val="Times New Roman"/>
        <charset val="134"/>
      </rPr>
      <t>”</t>
    </r>
    <r>
      <rPr>
        <sz val="10"/>
        <rFont val="宋体"/>
        <charset val="134"/>
      </rPr>
      <t>、</t>
    </r>
    <r>
      <rPr>
        <sz val="10"/>
        <rFont val="Times New Roman"/>
        <charset val="134"/>
      </rPr>
      <t>2019</t>
    </r>
    <r>
      <rPr>
        <sz val="10"/>
        <rFont val="宋体"/>
        <charset val="134"/>
      </rPr>
      <t>年被评为</t>
    </r>
    <r>
      <rPr>
        <sz val="10"/>
        <rFont val="Times New Roman"/>
        <charset val="134"/>
      </rPr>
      <t>“</t>
    </r>
    <r>
      <rPr>
        <sz val="10"/>
        <rFont val="宋体"/>
        <charset val="134"/>
      </rPr>
      <t>贵阳市语言文字示范校</t>
    </r>
    <r>
      <rPr>
        <sz val="10"/>
        <rFont val="Times New Roman"/>
        <charset val="134"/>
      </rPr>
      <t>”</t>
    </r>
    <r>
      <rPr>
        <sz val="10"/>
        <rFont val="宋体"/>
        <charset val="134"/>
      </rPr>
      <t>、</t>
    </r>
    <r>
      <rPr>
        <sz val="10"/>
        <rFont val="Times New Roman"/>
        <charset val="134"/>
      </rPr>
      <t>2020</t>
    </r>
    <r>
      <rPr>
        <sz val="10"/>
        <rFont val="宋体"/>
        <charset val="134"/>
      </rPr>
      <t>年被评为</t>
    </r>
    <r>
      <rPr>
        <sz val="10"/>
        <rFont val="Times New Roman"/>
        <charset val="134"/>
      </rPr>
      <t>“</t>
    </r>
    <r>
      <rPr>
        <sz val="10"/>
        <rFont val="宋体"/>
        <charset val="134"/>
      </rPr>
      <t>贵阳市家长学校示范校</t>
    </r>
    <r>
      <rPr>
        <sz val="10"/>
        <rFont val="Times New Roman"/>
        <charset val="134"/>
      </rPr>
      <t>”</t>
    </r>
    <r>
      <rPr>
        <sz val="10"/>
        <rFont val="宋体"/>
        <charset val="134"/>
      </rPr>
      <t>、</t>
    </r>
    <r>
      <rPr>
        <sz val="10"/>
        <rFont val="Times New Roman"/>
        <charset val="134"/>
      </rPr>
      <t>2020</t>
    </r>
    <r>
      <rPr>
        <sz val="10"/>
        <rFont val="宋体"/>
        <charset val="134"/>
      </rPr>
      <t>年</t>
    </r>
    <r>
      <rPr>
        <sz val="10"/>
        <rFont val="Times New Roman"/>
        <charset val="134"/>
      </rPr>
      <t>3</t>
    </r>
    <r>
      <rPr>
        <sz val="10"/>
        <rFont val="宋体"/>
        <charset val="134"/>
      </rPr>
      <t>月被评定为</t>
    </r>
    <r>
      <rPr>
        <sz val="10"/>
        <rFont val="Times New Roman"/>
        <charset val="134"/>
      </rPr>
      <t>“</t>
    </r>
    <r>
      <rPr>
        <sz val="10"/>
        <rFont val="宋体"/>
        <charset val="134"/>
      </rPr>
      <t>贵州省中小学幼儿园教师专业发展示范基地校</t>
    </r>
    <r>
      <rPr>
        <sz val="10"/>
        <rFont val="Times New Roman"/>
        <charset val="134"/>
      </rPr>
      <t>”</t>
    </r>
    <r>
      <rPr>
        <sz val="10"/>
        <rFont val="宋体"/>
        <charset val="134"/>
      </rPr>
      <t>、</t>
    </r>
    <r>
      <rPr>
        <sz val="10"/>
        <rFont val="Times New Roman"/>
        <charset val="134"/>
      </rPr>
      <t>2022</t>
    </r>
    <r>
      <rPr>
        <sz val="10"/>
        <rFont val="宋体"/>
        <charset val="134"/>
      </rPr>
      <t>年被评为</t>
    </r>
    <r>
      <rPr>
        <sz val="10"/>
        <rFont val="Times New Roman"/>
        <charset val="134"/>
      </rPr>
      <t>“</t>
    </r>
    <r>
      <rPr>
        <sz val="10"/>
        <rFont val="宋体"/>
        <charset val="134"/>
      </rPr>
      <t>贵州省营养食堂</t>
    </r>
    <r>
      <rPr>
        <sz val="10"/>
        <rFont val="Times New Roman"/>
        <charset val="134"/>
      </rPr>
      <t>”</t>
    </r>
    <r>
      <rPr>
        <sz val="10"/>
        <rFont val="宋体"/>
        <charset val="134"/>
      </rPr>
      <t>、</t>
    </r>
    <r>
      <rPr>
        <sz val="10"/>
        <rFont val="Times New Roman"/>
        <charset val="134"/>
      </rPr>
      <t>2023</t>
    </r>
    <r>
      <rPr>
        <sz val="10"/>
        <rFont val="宋体"/>
        <charset val="134"/>
      </rPr>
      <t>年被评为</t>
    </r>
    <r>
      <rPr>
        <sz val="10"/>
        <rFont val="Times New Roman"/>
        <charset val="134"/>
      </rPr>
      <t>“</t>
    </r>
    <r>
      <rPr>
        <sz val="10"/>
        <rFont val="宋体"/>
        <charset val="134"/>
      </rPr>
      <t>贵阳市第四批学科基地</t>
    </r>
    <r>
      <rPr>
        <sz val="10"/>
        <rFont val="Times New Roman"/>
        <charset val="134"/>
      </rPr>
      <t>”</t>
    </r>
    <r>
      <rPr>
        <sz val="10"/>
        <rFont val="宋体"/>
        <charset val="134"/>
      </rPr>
      <t>。贵阳市六一幼儿园现有教职工</t>
    </r>
    <r>
      <rPr>
        <sz val="10"/>
        <rFont val="Times New Roman"/>
        <charset val="134"/>
      </rPr>
      <t>75</t>
    </r>
    <r>
      <rPr>
        <sz val="10"/>
        <rFont val="宋体"/>
        <charset val="134"/>
      </rPr>
      <t>人，省级名园长工作室、省级名师工作室、市级名班主任工作室各</t>
    </r>
    <r>
      <rPr>
        <sz val="10"/>
        <rFont val="Times New Roman"/>
        <charset val="134"/>
      </rPr>
      <t>1</t>
    </r>
    <r>
      <rPr>
        <sz val="10"/>
        <rFont val="宋体"/>
        <charset val="134"/>
      </rPr>
      <t>个。</t>
    </r>
    <r>
      <rPr>
        <sz val="10"/>
        <rFont val="Times New Roman"/>
        <charset val="134"/>
      </rPr>
      <t>“</t>
    </r>
    <r>
      <rPr>
        <sz val="10"/>
        <rFont val="宋体"/>
        <charset val="134"/>
      </rPr>
      <t>黔灵名园长</t>
    </r>
    <r>
      <rPr>
        <sz val="10"/>
        <rFont val="Times New Roman"/>
        <charset val="134"/>
      </rPr>
      <t>”1</t>
    </r>
    <r>
      <rPr>
        <sz val="10"/>
        <rFont val="宋体"/>
        <charset val="134"/>
      </rPr>
      <t>人、省级教育规划专家</t>
    </r>
    <r>
      <rPr>
        <sz val="10"/>
        <rFont val="Times New Roman"/>
        <charset val="134"/>
      </rPr>
      <t>1</t>
    </r>
    <r>
      <rPr>
        <sz val="10"/>
        <rFont val="宋体"/>
        <charset val="134"/>
      </rPr>
      <t>人、省级评估专家</t>
    </r>
    <r>
      <rPr>
        <sz val="10"/>
        <rFont val="Times New Roman"/>
        <charset val="134"/>
      </rPr>
      <t>2</t>
    </r>
    <r>
      <rPr>
        <sz val="10"/>
        <rFont val="宋体"/>
        <charset val="134"/>
      </rPr>
      <t>人、省级教学名师</t>
    </r>
    <r>
      <rPr>
        <sz val="10"/>
        <rFont val="Times New Roman"/>
        <charset val="134"/>
      </rPr>
      <t>2</t>
    </r>
    <r>
      <rPr>
        <sz val="10"/>
        <rFont val="宋体"/>
        <charset val="134"/>
      </rPr>
      <t>人、省级骨干</t>
    </r>
    <r>
      <rPr>
        <sz val="10"/>
        <rFont val="Times New Roman"/>
        <charset val="134"/>
      </rPr>
      <t>3</t>
    </r>
    <r>
      <rPr>
        <sz val="10"/>
        <rFont val="宋体"/>
        <charset val="134"/>
      </rPr>
      <t>人、市级评估专家</t>
    </r>
    <r>
      <rPr>
        <sz val="10"/>
        <rFont val="Times New Roman"/>
        <charset val="134"/>
      </rPr>
      <t>5</t>
    </r>
    <r>
      <rPr>
        <sz val="10"/>
        <rFont val="宋体"/>
        <charset val="134"/>
      </rPr>
      <t>人、市级基础教育专家</t>
    </r>
    <r>
      <rPr>
        <sz val="10"/>
        <rFont val="Times New Roman"/>
        <charset val="134"/>
      </rPr>
      <t>3</t>
    </r>
    <r>
      <rPr>
        <sz val="10"/>
        <rFont val="宋体"/>
        <charset val="134"/>
      </rPr>
      <t>人、市级骨干教师</t>
    </r>
    <r>
      <rPr>
        <sz val="10"/>
        <rFont val="Times New Roman"/>
        <charset val="134"/>
      </rPr>
      <t>10</t>
    </r>
    <r>
      <rPr>
        <sz val="10"/>
        <rFont val="宋体"/>
        <charset val="134"/>
      </rPr>
      <t>人，市级教坛新秀</t>
    </r>
    <r>
      <rPr>
        <sz val="10"/>
        <rFont val="Times New Roman"/>
        <charset val="134"/>
      </rPr>
      <t>11</t>
    </r>
    <r>
      <rPr>
        <sz val="10"/>
        <rFont val="宋体"/>
        <charset val="134"/>
      </rPr>
      <t>人。</t>
    </r>
  </si>
  <si>
    <r>
      <rPr>
        <sz val="10"/>
        <rFont val="宋体"/>
        <charset val="134"/>
      </rPr>
      <t>贵州省贵阳市观山湖区南苑路</t>
    </r>
    <r>
      <rPr>
        <sz val="10"/>
        <rFont val="Times New Roman"/>
        <charset val="134"/>
      </rPr>
      <t>66</t>
    </r>
    <r>
      <rPr>
        <sz val="10"/>
        <rFont val="宋体"/>
        <charset val="134"/>
      </rPr>
      <t>号</t>
    </r>
  </si>
  <si>
    <r>
      <rPr>
        <sz val="10"/>
        <rFont val="宋体"/>
        <charset val="134"/>
      </rPr>
      <t>幼儿教师</t>
    </r>
  </si>
  <si>
    <r>
      <rPr>
        <sz val="10"/>
        <rFont val="宋体"/>
        <charset val="134"/>
      </rPr>
      <t>学前教育</t>
    </r>
  </si>
  <si>
    <r>
      <rPr>
        <sz val="10"/>
        <rFont val="宋体"/>
        <charset val="134"/>
      </rPr>
      <t>大学本科</t>
    </r>
    <r>
      <rPr>
        <sz val="10"/>
        <rFont val="Times New Roman"/>
        <charset val="134"/>
      </rPr>
      <t xml:space="preserve">
</t>
    </r>
    <r>
      <rPr>
        <sz val="10"/>
        <rFont val="宋体"/>
        <charset val="134"/>
      </rPr>
      <t>教育学学士学位</t>
    </r>
  </si>
  <si>
    <r>
      <rPr>
        <sz val="10"/>
        <rFont val="宋体"/>
        <charset val="134"/>
      </rPr>
      <t>林涛</t>
    </r>
  </si>
  <si>
    <t>394111906@qq.com</t>
  </si>
  <si>
    <r>
      <rPr>
        <sz val="10"/>
        <rFont val="宋体"/>
        <charset val="134"/>
      </rPr>
      <t>贵阳市第一人民医院</t>
    </r>
  </si>
  <si>
    <t>贵阳市第一人民医院始建于1919年，至今已有105年的历史，是一所集医疗、教学、科研、预防、保健、康复、急救等功能于一体的现代化三级甲等大型综合公立医院，探索建设贵州省首家“黄码”医院。被授予“国家中医药示范单位”“中日医院专科医联体护理联盟成员单位”“中国心血管疾病基层医师培训示范中心”“中南大学湘雅医院医联体协作指导医院”。</t>
  </si>
  <si>
    <r>
      <rPr>
        <sz val="10"/>
        <rFont val="宋体"/>
        <charset val="134"/>
      </rPr>
      <t>贵阳市双龙航空港经济区机场路（砂之船奥特莱斯旁）</t>
    </r>
  </si>
  <si>
    <r>
      <rPr>
        <sz val="10"/>
        <rFont val="宋体"/>
        <charset val="134"/>
      </rPr>
      <t>专业技术岗（博士）</t>
    </r>
  </si>
  <si>
    <r>
      <rPr>
        <sz val="10"/>
        <rFont val="宋体"/>
        <charset val="134"/>
      </rPr>
      <t>医学相关专业（药学相关专业除外）</t>
    </r>
  </si>
  <si>
    <r>
      <rPr>
        <sz val="10"/>
        <rFont val="Times New Roman"/>
        <charset val="134"/>
      </rPr>
      <t>50-120</t>
    </r>
    <r>
      <rPr>
        <sz val="10"/>
        <rFont val="宋体"/>
        <charset val="134"/>
      </rPr>
      <t>万元（年薪）</t>
    </r>
  </si>
  <si>
    <t>syyrsk2022@164.com</t>
  </si>
  <si>
    <r>
      <rPr>
        <sz val="10"/>
        <rFont val="宋体"/>
        <charset val="134"/>
      </rPr>
      <t>全科医学科住院医师</t>
    </r>
  </si>
  <si>
    <r>
      <rPr>
        <sz val="10"/>
        <rFont val="宋体"/>
        <charset val="134"/>
      </rPr>
      <t>内科学</t>
    </r>
  </si>
  <si>
    <r>
      <rPr>
        <sz val="10"/>
        <rFont val="Times New Roman"/>
        <charset val="134"/>
      </rPr>
      <t>15-25</t>
    </r>
    <r>
      <rPr>
        <sz val="10"/>
        <rFont val="宋体"/>
        <charset val="134"/>
      </rPr>
      <t>万元（年薪）</t>
    </r>
  </si>
  <si>
    <r>
      <rPr>
        <sz val="10"/>
        <rFont val="宋体"/>
        <charset val="134"/>
      </rPr>
      <t>重症医学科住院医师</t>
    </r>
  </si>
  <si>
    <r>
      <rPr>
        <sz val="10"/>
        <rFont val="宋体"/>
        <charset val="134"/>
      </rPr>
      <t>重症医学、急诊医学、内科学</t>
    </r>
  </si>
  <si>
    <r>
      <rPr>
        <sz val="10"/>
        <rFont val="宋体"/>
        <charset val="134"/>
      </rPr>
      <t>急诊科住院医师</t>
    </r>
  </si>
  <si>
    <r>
      <rPr>
        <sz val="10"/>
        <rFont val="宋体"/>
        <charset val="134"/>
      </rPr>
      <t>内科学、急诊医学</t>
    </r>
  </si>
  <si>
    <r>
      <rPr>
        <sz val="10"/>
        <rFont val="宋体"/>
        <charset val="134"/>
      </rPr>
      <t>妇科住院医师</t>
    </r>
  </si>
  <si>
    <r>
      <rPr>
        <sz val="10"/>
        <rFont val="宋体"/>
        <charset val="134"/>
      </rPr>
      <t>妇产科学</t>
    </r>
  </si>
  <si>
    <r>
      <rPr>
        <sz val="10"/>
        <rFont val="宋体"/>
        <charset val="134"/>
      </rPr>
      <t>产科住院医师</t>
    </r>
  </si>
  <si>
    <r>
      <rPr>
        <sz val="10"/>
        <rFont val="宋体"/>
        <charset val="134"/>
      </rPr>
      <t>儿科住院医师</t>
    </r>
  </si>
  <si>
    <r>
      <rPr>
        <sz val="10"/>
        <rFont val="宋体"/>
        <charset val="134"/>
      </rPr>
      <t>临床医学、儿科学</t>
    </r>
  </si>
  <si>
    <r>
      <rPr>
        <sz val="10"/>
        <rFont val="宋体"/>
        <charset val="134"/>
      </rPr>
      <t>学士及以上</t>
    </r>
  </si>
  <si>
    <r>
      <rPr>
        <sz val="10"/>
        <rFont val="宋体"/>
        <charset val="134"/>
      </rPr>
      <t>新生儿科住院医师</t>
    </r>
  </si>
  <si>
    <r>
      <rPr>
        <sz val="10"/>
        <rFont val="宋体"/>
        <charset val="134"/>
      </rPr>
      <t>麻醉科住院医师</t>
    </r>
  </si>
  <si>
    <r>
      <rPr>
        <sz val="10"/>
        <rFont val="宋体"/>
        <charset val="134"/>
      </rPr>
      <t>麻醉学</t>
    </r>
  </si>
  <si>
    <r>
      <rPr>
        <sz val="10"/>
        <rFont val="宋体"/>
        <charset val="134"/>
      </rPr>
      <t>耳鼻喉科住院医师</t>
    </r>
  </si>
  <si>
    <r>
      <rPr>
        <sz val="10"/>
        <rFont val="宋体"/>
        <charset val="134"/>
      </rPr>
      <t>耳鼻咽喉科学</t>
    </r>
  </si>
  <si>
    <r>
      <rPr>
        <sz val="10"/>
        <rFont val="宋体"/>
        <charset val="134"/>
      </rPr>
      <t>贵阳市第二人民医院</t>
    </r>
  </si>
  <si>
    <r>
      <rPr>
        <sz val="10"/>
        <rFont val="宋体"/>
        <charset val="134"/>
      </rPr>
      <t>贵阳市第二人民医院是一家大型三级甲等综合公立医院，为贵州医科大学附属金阳医院，医院编制床位</t>
    </r>
    <r>
      <rPr>
        <sz val="10"/>
        <rFont val="Times New Roman"/>
        <charset val="134"/>
      </rPr>
      <t>2000</t>
    </r>
    <r>
      <rPr>
        <sz val="10"/>
        <rFont val="宋体"/>
        <charset val="134"/>
      </rPr>
      <t>张，实际开放床位</t>
    </r>
    <r>
      <rPr>
        <sz val="10"/>
        <rFont val="Times New Roman"/>
        <charset val="134"/>
      </rPr>
      <t>1400</t>
    </r>
    <r>
      <rPr>
        <sz val="10"/>
        <rFont val="宋体"/>
        <charset val="134"/>
      </rPr>
      <t>张，设有</t>
    </r>
    <r>
      <rPr>
        <sz val="10"/>
        <rFont val="Times New Roman"/>
        <charset val="134"/>
      </rPr>
      <t>46</t>
    </r>
    <r>
      <rPr>
        <sz val="10"/>
        <rFont val="宋体"/>
        <charset val="134"/>
      </rPr>
      <t>个临床、医技科室。医院现有职工</t>
    </r>
    <r>
      <rPr>
        <sz val="10"/>
        <rFont val="Times New Roman"/>
        <charset val="134"/>
      </rPr>
      <t>2078</t>
    </r>
    <r>
      <rPr>
        <sz val="10"/>
        <rFont val="宋体"/>
        <charset val="134"/>
      </rPr>
      <t>人，其中高级职称</t>
    </r>
    <r>
      <rPr>
        <sz val="10"/>
        <rFont val="Times New Roman"/>
        <charset val="134"/>
      </rPr>
      <t>315</t>
    </r>
    <r>
      <rPr>
        <sz val="10"/>
        <rFont val="宋体"/>
        <charset val="134"/>
      </rPr>
      <t>人，中级职称</t>
    </r>
    <r>
      <rPr>
        <sz val="10"/>
        <rFont val="Times New Roman"/>
        <charset val="134"/>
      </rPr>
      <t>839</t>
    </r>
    <r>
      <rPr>
        <sz val="10"/>
        <rFont val="宋体"/>
        <charset val="134"/>
      </rPr>
      <t>余人；博士</t>
    </r>
    <r>
      <rPr>
        <sz val="10"/>
        <rFont val="Times New Roman"/>
        <charset val="134"/>
      </rPr>
      <t>67</t>
    </r>
    <r>
      <rPr>
        <sz val="10"/>
        <rFont val="宋体"/>
        <charset val="134"/>
      </rPr>
      <t>（含在读）人，硕士</t>
    </r>
    <r>
      <rPr>
        <sz val="10"/>
        <rFont val="Times New Roman"/>
        <charset val="134"/>
      </rPr>
      <t>313</t>
    </r>
    <r>
      <rPr>
        <sz val="10"/>
        <rFont val="宋体"/>
        <charset val="134"/>
      </rPr>
      <t>人。具有省管专家</t>
    </r>
    <r>
      <rPr>
        <sz val="10"/>
        <rFont val="Times New Roman"/>
        <charset val="134"/>
      </rPr>
      <t>1</t>
    </r>
    <r>
      <rPr>
        <sz val="10"/>
        <rFont val="宋体"/>
        <charset val="134"/>
      </rPr>
      <t>人、市管专</t>
    </r>
    <r>
      <rPr>
        <sz val="10"/>
        <rFont val="Times New Roman"/>
        <charset val="134"/>
      </rPr>
      <t>15</t>
    </r>
    <r>
      <rPr>
        <sz val="10"/>
        <rFont val="宋体"/>
        <charset val="134"/>
      </rPr>
      <t>人，博士生导师</t>
    </r>
    <r>
      <rPr>
        <sz val="10"/>
        <rFont val="Times New Roman"/>
        <charset val="134"/>
      </rPr>
      <t>1</t>
    </r>
    <r>
      <rPr>
        <sz val="10"/>
        <rFont val="宋体"/>
        <charset val="134"/>
      </rPr>
      <t>人，硕士研究生导师</t>
    </r>
    <r>
      <rPr>
        <sz val="10"/>
        <rFont val="Times New Roman"/>
        <charset val="134"/>
      </rPr>
      <t>26</t>
    </r>
    <r>
      <rPr>
        <sz val="10"/>
        <rFont val="宋体"/>
        <charset val="134"/>
      </rPr>
      <t>人，西部之光访问学者</t>
    </r>
    <r>
      <rPr>
        <sz val="10"/>
        <rFont val="Times New Roman"/>
        <charset val="134"/>
      </rPr>
      <t>2</t>
    </r>
    <r>
      <rPr>
        <sz val="10"/>
        <rFont val="宋体"/>
        <charset val="134"/>
      </rPr>
      <t>人，黔医人才</t>
    </r>
    <r>
      <rPr>
        <sz val="10"/>
        <rFont val="Times New Roman"/>
        <charset val="134"/>
      </rPr>
      <t>28</t>
    </r>
    <r>
      <rPr>
        <sz val="10"/>
        <rFont val="宋体"/>
        <charset val="134"/>
      </rPr>
      <t>人。医院现有省级医学重点建设学科</t>
    </r>
    <r>
      <rPr>
        <sz val="10"/>
        <rFont val="Times New Roman"/>
        <charset val="134"/>
      </rPr>
      <t>3</t>
    </r>
    <r>
      <rPr>
        <sz val="10"/>
        <rFont val="宋体"/>
        <charset val="134"/>
      </rPr>
      <t>个，省级临床重点建设专科</t>
    </r>
    <r>
      <rPr>
        <sz val="10"/>
        <rFont val="Times New Roman"/>
        <charset val="134"/>
      </rPr>
      <t>15</t>
    </r>
    <r>
      <rPr>
        <sz val="10"/>
        <rFont val="宋体"/>
        <charset val="134"/>
      </rPr>
      <t>个，贵阳市临床重点学</t>
    </r>
    <r>
      <rPr>
        <sz val="10"/>
        <rFont val="Times New Roman"/>
        <charset val="134"/>
      </rPr>
      <t>(</t>
    </r>
    <r>
      <rPr>
        <sz val="10"/>
        <rFont val="宋体"/>
        <charset val="134"/>
      </rPr>
      <t>专</t>
    </r>
    <r>
      <rPr>
        <sz val="10"/>
        <rFont val="Times New Roman"/>
        <charset val="134"/>
      </rPr>
      <t>)</t>
    </r>
    <r>
      <rPr>
        <sz val="10"/>
        <rFont val="宋体"/>
        <charset val="134"/>
      </rPr>
      <t>科</t>
    </r>
    <r>
      <rPr>
        <sz val="10"/>
        <rFont val="Times New Roman"/>
        <charset val="134"/>
      </rPr>
      <t>17</t>
    </r>
    <r>
      <rPr>
        <sz val="10"/>
        <rFont val="宋体"/>
        <charset val="134"/>
      </rPr>
      <t>个，市级医疗质量控制中心</t>
    </r>
    <r>
      <rPr>
        <sz val="10"/>
        <rFont val="Times New Roman"/>
        <charset val="134"/>
      </rPr>
      <t>12</t>
    </r>
    <r>
      <rPr>
        <sz val="10"/>
        <rFont val="宋体"/>
        <charset val="134"/>
      </rPr>
      <t>个。</t>
    </r>
  </si>
  <si>
    <r>
      <rPr>
        <sz val="10"/>
        <rFont val="宋体"/>
        <charset val="134"/>
      </rPr>
      <t>贵州省贵阳市观山湖区金阳南路</t>
    </r>
    <r>
      <rPr>
        <sz val="10"/>
        <rFont val="Times New Roman"/>
        <charset val="134"/>
      </rPr>
      <t>547</t>
    </r>
    <r>
      <rPr>
        <sz val="10"/>
        <rFont val="宋体"/>
        <charset val="134"/>
      </rPr>
      <t>号</t>
    </r>
  </si>
  <si>
    <r>
      <rPr>
        <sz val="10"/>
        <rFont val="宋体"/>
        <charset val="134"/>
      </rPr>
      <t>甲乳外科</t>
    </r>
  </si>
  <si>
    <r>
      <rPr>
        <sz val="10"/>
        <rFont val="宋体"/>
        <charset val="134"/>
      </rPr>
      <t>需求岗位专业副高级及以上</t>
    </r>
  </si>
  <si>
    <r>
      <rPr>
        <sz val="10"/>
        <rFont val="宋体"/>
        <charset val="134"/>
      </rPr>
      <t>博士研究生</t>
    </r>
    <r>
      <rPr>
        <sz val="10"/>
        <rFont val="Times New Roman"/>
        <charset val="134"/>
      </rPr>
      <t xml:space="preserve">
</t>
    </r>
    <r>
      <rPr>
        <sz val="10"/>
        <rFont val="宋体"/>
        <charset val="134"/>
      </rPr>
      <t>具有博士学位或正高级职称的学历可放宽至硕士研究生</t>
    </r>
  </si>
  <si>
    <r>
      <rPr>
        <sz val="10"/>
        <rFont val="宋体"/>
        <charset val="134"/>
      </rPr>
      <t>按国家相关规定</t>
    </r>
  </si>
  <si>
    <r>
      <rPr>
        <sz val="10"/>
        <rFont val="宋体"/>
        <charset val="134"/>
      </rPr>
      <t>段笑梅</t>
    </r>
  </si>
  <si>
    <t>3589457135@qq.com</t>
  </si>
  <si>
    <r>
      <rPr>
        <sz val="10"/>
        <rFont val="宋体"/>
        <charset val="134"/>
      </rPr>
      <t>生殖医学中心</t>
    </r>
  </si>
  <si>
    <r>
      <rPr>
        <sz val="10"/>
        <rFont val="宋体"/>
        <charset val="134"/>
      </rPr>
      <t>口腔科</t>
    </r>
  </si>
  <si>
    <r>
      <rPr>
        <sz val="10"/>
        <rFont val="宋体"/>
        <charset val="134"/>
      </rPr>
      <t>心胸外科</t>
    </r>
  </si>
  <si>
    <r>
      <rPr>
        <sz val="10"/>
        <rFont val="宋体"/>
        <charset val="134"/>
      </rPr>
      <t>泌尿外科</t>
    </r>
  </si>
  <si>
    <r>
      <rPr>
        <sz val="10"/>
        <rFont val="宋体"/>
        <charset val="134"/>
      </rPr>
      <t>贵阳市第四人民医院</t>
    </r>
  </si>
  <si>
    <t>我院有在职在岗职工999人，其中，卫生技术人员902人，高级职称人员164人（正高31人、副高133人），中级职称人员303人；博士研究生12人（含在读7人），硕士研究生99人（含在读3人），硕士研究生导师14人，博士研究生导师1人。</t>
  </si>
  <si>
    <r>
      <rPr>
        <sz val="10"/>
        <rFont val="宋体"/>
        <charset val="134"/>
      </rPr>
      <t>贵阳市南明区解放西路</t>
    </r>
    <r>
      <rPr>
        <sz val="10"/>
        <rFont val="Times New Roman"/>
        <charset val="134"/>
      </rPr>
      <t>91</t>
    </r>
    <r>
      <rPr>
        <sz val="10"/>
        <rFont val="宋体"/>
        <charset val="134"/>
      </rPr>
      <t>号</t>
    </r>
  </si>
  <si>
    <r>
      <rPr>
        <sz val="10"/>
        <rFont val="宋体"/>
        <charset val="134"/>
      </rPr>
      <t>临床医师</t>
    </r>
  </si>
  <si>
    <r>
      <rPr>
        <sz val="10"/>
        <rFont val="宋体"/>
        <charset val="134"/>
      </rPr>
      <t>临床医学</t>
    </r>
  </si>
  <si>
    <r>
      <rPr>
        <sz val="10"/>
        <rFont val="Times New Roman"/>
        <charset val="134"/>
      </rPr>
      <t>3000</t>
    </r>
    <r>
      <rPr>
        <sz val="10"/>
        <rFont val="宋体"/>
        <charset val="134"/>
      </rPr>
      <t>元</t>
    </r>
    <r>
      <rPr>
        <sz val="10"/>
        <rFont val="Times New Roman"/>
        <charset val="134"/>
      </rPr>
      <t>/</t>
    </r>
    <r>
      <rPr>
        <sz val="10"/>
        <rFont val="宋体"/>
        <charset val="134"/>
      </rPr>
      <t>月及以上</t>
    </r>
  </si>
  <si>
    <r>
      <rPr>
        <sz val="10"/>
        <rFont val="宋体"/>
        <charset val="134"/>
      </rPr>
      <t>梁老师</t>
    </r>
  </si>
  <si>
    <t>513150245@qq.com</t>
  </si>
  <si>
    <r>
      <rPr>
        <sz val="10"/>
        <rFont val="宋体"/>
        <charset val="134"/>
      </rPr>
      <t>口腔医师</t>
    </r>
  </si>
  <si>
    <r>
      <rPr>
        <sz val="10"/>
        <rFont val="宋体"/>
        <charset val="134"/>
      </rPr>
      <t>口腔医学</t>
    </r>
  </si>
  <si>
    <r>
      <rPr>
        <sz val="10"/>
        <rFont val="宋体"/>
        <charset val="134"/>
      </rPr>
      <t>麻醉医师</t>
    </r>
  </si>
  <si>
    <r>
      <rPr>
        <sz val="10"/>
        <rFont val="宋体"/>
        <charset val="134"/>
      </rPr>
      <t>介入科医师</t>
    </r>
  </si>
  <si>
    <r>
      <rPr>
        <sz val="10"/>
        <rFont val="宋体"/>
        <charset val="134"/>
      </rPr>
      <t>外科学（血管外科方向）</t>
    </r>
  </si>
  <si>
    <r>
      <rPr>
        <sz val="10"/>
        <rFont val="宋体"/>
        <charset val="134"/>
      </rPr>
      <t>按贵阳市人才政策执行</t>
    </r>
  </si>
  <si>
    <r>
      <rPr>
        <sz val="10"/>
        <rFont val="宋体"/>
        <charset val="134"/>
      </rPr>
      <t>重症医学科医师</t>
    </r>
  </si>
  <si>
    <r>
      <rPr>
        <sz val="10"/>
        <rFont val="宋体"/>
        <charset val="134"/>
      </rPr>
      <t>重症医学、内科学、急诊医学</t>
    </r>
  </si>
  <si>
    <r>
      <rPr>
        <sz val="10"/>
        <rFont val="宋体"/>
        <charset val="134"/>
      </rPr>
      <t>肝胆外科医师</t>
    </r>
  </si>
  <si>
    <r>
      <rPr>
        <sz val="10"/>
        <rFont val="宋体"/>
        <charset val="134"/>
      </rPr>
      <t>外科学（肝胆方向）</t>
    </r>
  </si>
  <si>
    <r>
      <rPr>
        <sz val="10"/>
        <rFont val="宋体"/>
        <charset val="134"/>
      </rPr>
      <t>妇科医师</t>
    </r>
  </si>
  <si>
    <r>
      <rPr>
        <sz val="10"/>
        <rFont val="宋体"/>
        <charset val="134"/>
      </rPr>
      <t>贵阳市妇幼保健院</t>
    </r>
  </si>
  <si>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医院始终秉持国家妇幼卫生工作方针，打造“全国先进、西南一流、贵州领先的妇幼保健院”，以“全心全意为妇女儿童健康服务”为宗旨，实施“科教兴院、人才强院”战略，创新思路、拓展领域、脚踏实地、奋力拼搏，为打造人文、智慧、美丽、幸福的妇幼保健院感恩奋进！</t>
  </si>
  <si>
    <r>
      <rPr>
        <sz val="10"/>
        <rFont val="宋体"/>
        <charset val="134"/>
      </rPr>
      <t>贵阳市瑞金南路</t>
    </r>
    <r>
      <rPr>
        <sz val="10"/>
        <rFont val="Times New Roman"/>
        <charset val="134"/>
      </rPr>
      <t>63</t>
    </r>
    <r>
      <rPr>
        <sz val="10"/>
        <rFont val="宋体"/>
        <charset val="134"/>
      </rPr>
      <t>号</t>
    </r>
  </si>
  <si>
    <r>
      <rPr>
        <sz val="10"/>
        <rFont val="宋体"/>
        <charset val="134"/>
      </rPr>
      <t>临床科研人员</t>
    </r>
  </si>
  <si>
    <r>
      <rPr>
        <sz val="10"/>
        <rFont val="宋体"/>
        <charset val="134"/>
      </rPr>
      <t>医学类专业</t>
    </r>
  </si>
  <si>
    <r>
      <rPr>
        <sz val="10"/>
        <rFont val="宋体"/>
        <charset val="134"/>
      </rPr>
      <t>按事业单位相关规定执行</t>
    </r>
  </si>
  <si>
    <r>
      <rPr>
        <sz val="10"/>
        <rFont val="宋体"/>
        <charset val="134"/>
      </rPr>
      <t>杨老师</t>
    </r>
  </si>
  <si>
    <t>gyfyrsk2021@.com</t>
  </si>
  <si>
    <r>
      <rPr>
        <sz val="10"/>
        <rFont val="宋体"/>
        <charset val="134"/>
      </rPr>
      <t>儿科医师</t>
    </r>
  </si>
  <si>
    <r>
      <rPr>
        <sz val="10"/>
        <rFont val="宋体"/>
        <charset val="134"/>
      </rPr>
      <t>儿科学</t>
    </r>
  </si>
  <si>
    <r>
      <rPr>
        <sz val="10"/>
        <rFont val="宋体"/>
        <charset val="134"/>
      </rPr>
      <t>超声科医师</t>
    </r>
  </si>
  <si>
    <r>
      <rPr>
        <sz val="10"/>
        <rFont val="宋体"/>
        <charset val="134"/>
      </rPr>
      <t>影像医学与核医学、超声医学</t>
    </r>
  </si>
  <si>
    <r>
      <rPr>
        <sz val="10"/>
        <rFont val="宋体"/>
        <charset val="134"/>
      </rPr>
      <t>贵阳市公共卫生救治中心</t>
    </r>
  </si>
  <si>
    <t>贵阳市公共卫生救治中心由原贵阳市第五人民医院和原贵阳市肺科医院于2014年整合而成，系贵阳市卫生健康局下属正县级差额事业单位，是全省唯一一所以传染病、职业病、肿瘤及急慢性相关性疾病诊治及公共卫生服务为主，集预防、医疗、保健、康复、教学、科研为一体的三级传染病医院。</t>
  </si>
  <si>
    <r>
      <rPr>
        <sz val="10"/>
        <rFont val="宋体"/>
        <charset val="134"/>
      </rPr>
      <t>贵阳市云岩区大营路</t>
    </r>
    <r>
      <rPr>
        <sz val="10"/>
        <rFont val="Times New Roman"/>
        <charset val="134"/>
      </rPr>
      <t>6</t>
    </r>
    <r>
      <rPr>
        <sz val="10"/>
        <rFont val="宋体"/>
        <charset val="134"/>
      </rPr>
      <t>号</t>
    </r>
  </si>
  <si>
    <r>
      <rPr>
        <sz val="10"/>
        <rFont val="宋体"/>
        <charset val="134"/>
      </rPr>
      <t>心脑血管科医师</t>
    </r>
  </si>
  <si>
    <r>
      <rPr>
        <sz val="10"/>
        <rFont val="宋体"/>
        <charset val="134"/>
      </rPr>
      <t>心脑血管专业</t>
    </r>
  </si>
  <si>
    <r>
      <rPr>
        <sz val="10"/>
        <rFont val="宋体"/>
        <charset val="134"/>
      </rPr>
      <t>平均月薪</t>
    </r>
    <r>
      <rPr>
        <sz val="10"/>
        <rFont val="Times New Roman"/>
        <charset val="134"/>
      </rPr>
      <t>10000</t>
    </r>
    <r>
      <rPr>
        <sz val="10"/>
        <rFont val="宋体"/>
        <charset val="134"/>
      </rPr>
      <t>元</t>
    </r>
  </si>
  <si>
    <r>
      <rPr>
        <sz val="10"/>
        <rFont val="宋体"/>
        <charset val="134"/>
      </rPr>
      <t>刘波</t>
    </r>
  </si>
  <si>
    <t>gwzxrsk@163.com</t>
  </si>
  <si>
    <r>
      <rPr>
        <sz val="10"/>
        <rFont val="宋体"/>
        <charset val="134"/>
      </rPr>
      <t>消化内科医师</t>
    </r>
  </si>
  <si>
    <r>
      <rPr>
        <sz val="10"/>
        <rFont val="宋体"/>
        <charset val="134"/>
      </rPr>
      <t>消化内科专业</t>
    </r>
  </si>
  <si>
    <r>
      <rPr>
        <sz val="10"/>
        <rFont val="宋体"/>
        <charset val="134"/>
      </rPr>
      <t>内科医师</t>
    </r>
  </si>
  <si>
    <r>
      <rPr>
        <sz val="10"/>
        <rFont val="宋体"/>
        <charset val="134"/>
      </rPr>
      <t>平均月薪</t>
    </r>
    <r>
      <rPr>
        <sz val="10"/>
        <rFont val="Times New Roman"/>
        <charset val="134"/>
      </rPr>
      <t>8000</t>
    </r>
    <r>
      <rPr>
        <sz val="10"/>
        <rFont val="宋体"/>
        <charset val="134"/>
      </rPr>
      <t>元</t>
    </r>
  </si>
  <si>
    <r>
      <rPr>
        <sz val="10"/>
        <rFont val="宋体"/>
        <charset val="134"/>
      </rPr>
      <t>眼科医师</t>
    </r>
  </si>
  <si>
    <r>
      <rPr>
        <sz val="10"/>
        <rFont val="宋体"/>
        <charset val="134"/>
      </rPr>
      <t>眼科学</t>
    </r>
  </si>
  <si>
    <r>
      <rPr>
        <sz val="10"/>
        <rFont val="宋体"/>
        <charset val="134"/>
      </rPr>
      <t>儿科学、中医儿科学</t>
    </r>
  </si>
  <si>
    <r>
      <rPr>
        <sz val="10"/>
        <rFont val="Times New Roman"/>
        <charset val="134"/>
      </rPr>
      <t>B</t>
    </r>
    <r>
      <rPr>
        <sz val="10"/>
        <rFont val="宋体"/>
        <charset val="134"/>
      </rPr>
      <t>超室医师</t>
    </r>
  </si>
  <si>
    <r>
      <rPr>
        <sz val="10"/>
        <rFont val="宋体"/>
        <charset val="134"/>
      </rPr>
      <t>医学影像相关专业</t>
    </r>
  </si>
  <si>
    <r>
      <rPr>
        <sz val="10"/>
        <rFont val="宋体"/>
        <charset val="134"/>
      </rPr>
      <t>临床医学、内科学、急诊医学、重症医学</t>
    </r>
  </si>
  <si>
    <r>
      <rPr>
        <sz val="10"/>
        <rFont val="宋体"/>
        <charset val="134"/>
      </rPr>
      <t>贵黔国际医院管理有限公司（贵黔国际总医院）</t>
    </r>
  </si>
  <si>
    <t>贵黔国际总医院是一家混合所有制医院，以原第三军医大学110余人的专家团队为技术支撑，执行公立医院收费价格，省市城乡医保全开通。编制床位3000张，总投资35亿元，占地面积300亩，总建设面积45万平方米。医院坐落于贵阳市乌当区东风大道1号（乐湾国际城），北有生态体育公园，东邻南明河滨河公园、乐湾温泉、风情小镇，西靠乐湾老年养护院、乐湾国际实验学校，是西南地区单体最大的集医疗、教学、科研、预防保健于一体的混合所有制大型三级综合医院和国际医疗中心。医院于2019年10月18日开业，现3000张床位已全部展开。</t>
  </si>
  <si>
    <r>
      <rPr>
        <sz val="10"/>
        <rFont val="宋体"/>
        <charset val="134"/>
      </rPr>
      <t>贵州省贵阳市乌当区东风大道</t>
    </r>
    <r>
      <rPr>
        <sz val="10"/>
        <rFont val="Times New Roman"/>
        <charset val="134"/>
      </rPr>
      <t>1</t>
    </r>
    <r>
      <rPr>
        <sz val="10"/>
        <rFont val="宋体"/>
        <charset val="134"/>
      </rPr>
      <t>号</t>
    </r>
  </si>
  <si>
    <r>
      <rPr>
        <sz val="10"/>
        <rFont val="宋体"/>
        <charset val="134"/>
      </rPr>
      <t>住院医师</t>
    </r>
  </si>
  <si>
    <r>
      <rPr>
        <sz val="10"/>
        <rFont val="宋体"/>
        <charset val="134"/>
      </rPr>
      <t>临床医学（初级）</t>
    </r>
  </si>
  <si>
    <t>【薪酬待遇】
1.医疗卫生专业人才：按高于同级别医院薪酬待遇水平起薪。其中，临床医学硕士年薪20万元起；临床医学博士年薪30万元起；海归博士：年薪40万元起。
【福利待遇】
1.签订正式劳动合同、购买五险一金；
2.提供公寓住房；
3.其他关怀类福利（医院免费早中餐、免费停车、过节费等）。
【人才引进安家费】
（一）医师系列：
1.学历：硕士：10万元；博士：30万元；海归博士：40万元。
注：安家费以学历或职称对应最高标准执行。</t>
  </si>
  <si>
    <t>guiqianhospital@163.com</t>
  </si>
  <si>
    <r>
      <rPr>
        <sz val="10"/>
        <rFont val="宋体"/>
        <charset val="134"/>
      </rPr>
      <t>护士</t>
    </r>
  </si>
  <si>
    <r>
      <rPr>
        <sz val="10"/>
        <rFont val="宋体"/>
        <charset val="134"/>
      </rPr>
      <t>护理学</t>
    </r>
  </si>
  <si>
    <r>
      <rPr>
        <sz val="10"/>
        <rFont val="宋体"/>
        <charset val="134"/>
      </rPr>
      <t>【福利待遇】</t>
    </r>
    <r>
      <rPr>
        <sz val="10"/>
        <rFont val="Times New Roman"/>
        <charset val="134"/>
      </rPr>
      <t xml:space="preserve">
1.</t>
    </r>
    <r>
      <rPr>
        <sz val="10"/>
        <rFont val="宋体"/>
        <charset val="134"/>
      </rPr>
      <t>签订正式劳动合同、购买五险一金；</t>
    </r>
    <r>
      <rPr>
        <sz val="10"/>
        <rFont val="Times New Roman"/>
        <charset val="134"/>
      </rPr>
      <t xml:space="preserve">
2.</t>
    </r>
    <r>
      <rPr>
        <sz val="10"/>
        <rFont val="宋体"/>
        <charset val="134"/>
      </rPr>
      <t>提供公寓住房；</t>
    </r>
    <r>
      <rPr>
        <sz val="10"/>
        <rFont val="Times New Roman"/>
        <charset val="134"/>
      </rPr>
      <t xml:space="preserve">
3.</t>
    </r>
    <r>
      <rPr>
        <sz val="10"/>
        <rFont val="宋体"/>
        <charset val="134"/>
      </rPr>
      <t>其他关怀类福利（医院免费早中餐、免费停车、过节费等）。</t>
    </r>
  </si>
  <si>
    <r>
      <rPr>
        <sz val="10"/>
        <rFont val="宋体"/>
        <charset val="134"/>
      </rPr>
      <t>修文县扎佐卫生服务中心</t>
    </r>
  </si>
  <si>
    <t>扎佐卫生服务中心是一所二级综合性公立医院。编制床位99张，开放床位111张。现有152人的医疗技术、行政后勤服务团队。在开展基本公共卫生服务工作的同时开展基本医疗服务，能开展多发病、常见病的诊治。</t>
  </si>
  <si>
    <r>
      <rPr>
        <sz val="10"/>
        <rFont val="宋体"/>
        <charset val="134"/>
      </rPr>
      <t>贵州省修文县景阳街道襄阳居委会大园街</t>
    </r>
    <r>
      <rPr>
        <sz val="10"/>
        <rFont val="Times New Roman"/>
        <charset val="134"/>
      </rPr>
      <t>141</t>
    </r>
    <r>
      <rPr>
        <sz val="10"/>
        <rFont val="宋体"/>
        <charset val="134"/>
      </rPr>
      <t>号</t>
    </r>
  </si>
  <si>
    <r>
      <rPr>
        <sz val="10"/>
        <rFont val="宋体"/>
        <charset val="134"/>
      </rPr>
      <t>外科医师</t>
    </r>
  </si>
  <si>
    <r>
      <rPr>
        <sz val="10"/>
        <rFont val="Times New Roman"/>
        <charset val="134"/>
      </rPr>
      <t>6000</t>
    </r>
    <r>
      <rPr>
        <sz val="10"/>
        <rFont val="宋体"/>
        <charset val="134"/>
      </rPr>
      <t>－</t>
    </r>
    <r>
      <rPr>
        <sz val="10"/>
        <rFont val="Times New Roman"/>
        <charset val="134"/>
      </rPr>
      <t>7000</t>
    </r>
    <r>
      <rPr>
        <sz val="10"/>
        <rFont val="宋体"/>
        <charset val="134"/>
      </rPr>
      <t>元</t>
    </r>
    <r>
      <rPr>
        <sz val="10"/>
        <rFont val="Times New Roman"/>
        <charset val="134"/>
      </rPr>
      <t>/</t>
    </r>
    <r>
      <rPr>
        <sz val="10"/>
        <rFont val="宋体"/>
        <charset val="134"/>
      </rPr>
      <t>月（工资、社保、公积金、绩效等）</t>
    </r>
  </si>
  <si>
    <r>
      <rPr>
        <sz val="10"/>
        <rFont val="宋体"/>
        <charset val="134"/>
      </rPr>
      <t>袁才会</t>
    </r>
  </si>
  <si>
    <t>1024765377@qq.com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</si>
</sst>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7">
    <font>
      <sz val="11"/>
      <color theme="1"/>
      <name val="宋体"/>
      <charset val="134"/>
      <scheme val="minor"/>
    </font>
    <font>
      <sz val="10"/>
      <color theme="1"/>
      <name val="Times New Roman"/>
      <charset val="134"/>
    </font>
    <font>
      <sz val="10"/>
      <name val="Times New Roman"/>
      <charset val="134"/>
    </font>
    <font>
      <sz val="18"/>
      <color theme="1"/>
      <name val="Times New Roman"/>
      <charset val="134"/>
    </font>
    <font>
      <sz val="10"/>
      <color theme="1"/>
      <name val="黑体"/>
      <charset val="134"/>
    </font>
    <font>
      <sz val="10"/>
      <name val="宋体"/>
      <charset val="134"/>
    </font>
    <font>
      <b/>
      <sz val="10"/>
      <name val="Times New Roman"/>
      <charset val="134"/>
    </font>
    <font>
      <sz val="11"/>
      <color theme="1"/>
      <name val="Times New Roman"/>
      <charset val="134"/>
    </font>
    <font>
      <sz val="10"/>
      <color rgb="FF000000"/>
      <name val="Times New Roman"/>
      <charset val="134"/>
    </font>
    <font>
      <sz val="10"/>
      <color rgb="FF7F7F7F"/>
      <name val="Times New Roman"/>
      <charset val="134"/>
    </font>
    <font>
      <u/>
      <sz val="10"/>
      <name val="Times New Roman"/>
      <charset val="134"/>
    </font>
    <font>
      <sz val="10"/>
      <color theme="1"/>
      <name val="宋体"/>
      <charset val="134"/>
    </font>
    <font>
      <sz val="9"/>
      <color rgb="FF000000"/>
      <name val="Times New Roman"/>
      <charset val="134"/>
    </font>
    <font>
      <sz val="10"/>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0"/>
      <name val="宋体"/>
      <charset val="134"/>
    </font>
    <font>
      <sz val="18"/>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0" fillId="0" borderId="0">
      <alignment vertical="center"/>
    </xf>
    <xf numFmtId="0" fontId="33" fillId="0" borderId="0" applyBorder="0">
      <protection locked="0"/>
    </xf>
    <xf numFmtId="0" fontId="33" fillId="0" borderId="0"/>
    <xf numFmtId="0" fontId="34" fillId="0" borderId="0">
      <alignment vertical="center"/>
    </xf>
  </cellStyleXfs>
  <cellXfs count="56">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 fillId="0" borderId="1" xfId="0" applyFont="1" applyFill="1" applyBorder="1">
      <alignment vertical="center"/>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lignment vertical="center"/>
    </xf>
    <xf numFmtId="0" fontId="1" fillId="0" borderId="1" xfId="6"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lignment horizontal="justify" vertical="center" wrapText="1"/>
    </xf>
    <xf numFmtId="49" fontId="2" fillId="0" borderId="1" xfId="49"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0" fillId="0" borderId="1" xfId="6"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xf>
    <xf numFmtId="0" fontId="1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7" applyNumberFormat="1" applyFont="1" applyFill="1" applyBorder="1" applyAlignment="1" applyProtection="1">
      <alignment horizontal="center" vertical="center" wrapText="1"/>
    </xf>
    <xf numFmtId="0" fontId="2" fillId="0" borderId="1" xfId="51" applyFont="1" applyFill="1" applyBorder="1" applyAlignment="1" applyProtection="1">
      <alignment horizontal="left" vertical="center" wrapText="1"/>
    </xf>
    <xf numFmtId="0" fontId="2" fillId="0" borderId="1" xfId="52"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6"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3" xfId="50"/>
    <cellStyle name="常规 4" xfId="51"/>
    <cellStyle name="常规 4 2" xfId="52"/>
    <cellStyle name="常规_叠层事业部"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yb_hr@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7"/>
  <sheetViews>
    <sheetView tabSelected="1" zoomScale="115" zoomScaleNormal="115" workbookViewId="0">
      <pane xSplit="4" ySplit="2" topLeftCell="E392" activePane="bottomRight" state="frozen"/>
      <selection/>
      <selection pane="topRight"/>
      <selection pane="bottomLeft"/>
      <selection pane="bottomRight" activeCell="D399" sqref="D399"/>
    </sheetView>
  </sheetViews>
  <sheetFormatPr defaultColWidth="9" defaultRowHeight="12.75"/>
  <cols>
    <col min="1" max="1" width="5.75" style="3" customWidth="1"/>
    <col min="2" max="2" width="15.125" style="3" customWidth="1"/>
    <col min="3" max="3" width="29.375" style="4" customWidth="1"/>
    <col min="4" max="4" width="13.25" style="3" customWidth="1"/>
    <col min="5" max="5" width="12" style="3" customWidth="1"/>
    <col min="6" max="6" width="5.75" style="3" customWidth="1"/>
    <col min="7" max="7" width="44.2333333333333" style="4" customWidth="1"/>
    <col min="8" max="8" width="13.3666666666667" style="3" customWidth="1"/>
    <col min="9" max="9" width="23.375" style="4" customWidth="1"/>
    <col min="10" max="10" width="8.7" style="3" customWidth="1"/>
    <col min="11" max="11" width="19.2333333333333" style="3" customWidth="1"/>
    <col min="12" max="16384" width="9" style="3"/>
  </cols>
  <sheetData>
    <row r="1" ht="46" customHeight="1" spans="1:11">
      <c r="A1" s="5" t="s">
        <v>0</v>
      </c>
      <c r="B1" s="5"/>
      <c r="C1" s="5"/>
      <c r="D1" s="5"/>
      <c r="E1" s="5"/>
      <c r="F1" s="5"/>
      <c r="G1" s="5"/>
      <c r="H1" s="5"/>
      <c r="I1" s="5"/>
      <c r="J1" s="5"/>
      <c r="K1" s="5"/>
    </row>
    <row r="2" ht="30" customHeight="1" spans="1:11">
      <c r="A2" s="6" t="s">
        <v>1</v>
      </c>
      <c r="B2" s="6" t="s">
        <v>2</v>
      </c>
      <c r="C2" s="6" t="s">
        <v>3</v>
      </c>
      <c r="D2" s="6" t="s">
        <v>4</v>
      </c>
      <c r="E2" s="6" t="s">
        <v>5</v>
      </c>
      <c r="F2" s="6" t="s">
        <v>6</v>
      </c>
      <c r="G2" s="6" t="s">
        <v>7</v>
      </c>
      <c r="H2" s="6" t="s">
        <v>8</v>
      </c>
      <c r="I2" s="6" t="s">
        <v>9</v>
      </c>
      <c r="J2" s="6" t="s">
        <v>10</v>
      </c>
      <c r="K2" s="6" t="s">
        <v>11</v>
      </c>
    </row>
    <row r="3" s="1" customFormat="1" ht="30" customHeight="1" spans="1:11">
      <c r="A3" s="7">
        <v>1</v>
      </c>
      <c r="B3" s="7" t="s">
        <v>12</v>
      </c>
      <c r="C3" s="8" t="s">
        <v>13</v>
      </c>
      <c r="D3" s="7" t="s">
        <v>14</v>
      </c>
      <c r="E3" s="9" t="s">
        <v>15</v>
      </c>
      <c r="F3" s="7">
        <v>2</v>
      </c>
      <c r="G3" s="10" t="s">
        <v>16</v>
      </c>
      <c r="H3" s="9" t="s">
        <v>17</v>
      </c>
      <c r="I3" s="8" t="s">
        <v>18</v>
      </c>
      <c r="J3" s="7" t="s">
        <v>19</v>
      </c>
      <c r="K3" s="7" t="s">
        <v>20</v>
      </c>
    </row>
    <row r="4" s="1" customFormat="1" ht="30" customHeight="1" spans="1:11">
      <c r="A4" s="7"/>
      <c r="B4" s="7"/>
      <c r="C4" s="8"/>
      <c r="D4" s="7"/>
      <c r="E4" s="9" t="s">
        <v>21</v>
      </c>
      <c r="F4" s="7">
        <v>3</v>
      </c>
      <c r="G4" s="10" t="s">
        <v>22</v>
      </c>
      <c r="H4" s="9" t="s">
        <v>23</v>
      </c>
      <c r="I4" s="8"/>
      <c r="J4" s="7"/>
      <c r="K4" s="7"/>
    </row>
    <row r="5" s="1" customFormat="1" ht="30" customHeight="1" spans="1:11">
      <c r="A5" s="7"/>
      <c r="B5" s="7"/>
      <c r="C5" s="8"/>
      <c r="D5" s="7"/>
      <c r="E5" s="9" t="s">
        <v>21</v>
      </c>
      <c r="F5" s="7">
        <v>2</v>
      </c>
      <c r="G5" s="10" t="s">
        <v>24</v>
      </c>
      <c r="H5" s="9" t="s">
        <v>23</v>
      </c>
      <c r="I5" s="8"/>
      <c r="J5" s="7"/>
      <c r="K5" s="7"/>
    </row>
    <row r="6" s="1" customFormat="1" ht="30" customHeight="1" spans="1:11">
      <c r="A6" s="7"/>
      <c r="B6" s="7"/>
      <c r="C6" s="8"/>
      <c r="D6" s="7"/>
      <c r="E6" s="9" t="s">
        <v>25</v>
      </c>
      <c r="F6" s="7">
        <v>4</v>
      </c>
      <c r="G6" s="10" t="s">
        <v>26</v>
      </c>
      <c r="H6" s="9" t="s">
        <v>17</v>
      </c>
      <c r="I6" s="8"/>
      <c r="J6" s="7"/>
      <c r="K6" s="7"/>
    </row>
    <row r="7" s="1" customFormat="1" ht="30" customHeight="1" spans="1:11">
      <c r="A7" s="7"/>
      <c r="B7" s="7"/>
      <c r="C7" s="8"/>
      <c r="D7" s="7"/>
      <c r="E7" s="9" t="s">
        <v>27</v>
      </c>
      <c r="F7" s="7">
        <v>3</v>
      </c>
      <c r="G7" s="10" t="s">
        <v>28</v>
      </c>
      <c r="H7" s="9" t="s">
        <v>23</v>
      </c>
      <c r="I7" s="8"/>
      <c r="J7" s="7"/>
      <c r="K7" s="7"/>
    </row>
    <row r="8" s="1" customFormat="1" ht="30" customHeight="1" spans="1:11">
      <c r="A8" s="7"/>
      <c r="B8" s="7"/>
      <c r="C8" s="8"/>
      <c r="D8" s="7"/>
      <c r="E8" s="9" t="s">
        <v>29</v>
      </c>
      <c r="F8" s="7">
        <v>4</v>
      </c>
      <c r="G8" s="10" t="s">
        <v>30</v>
      </c>
      <c r="H8" s="9" t="s">
        <v>17</v>
      </c>
      <c r="I8" s="8"/>
      <c r="J8" s="7"/>
      <c r="K8" s="7"/>
    </row>
    <row r="9" s="1" customFormat="1" ht="30" customHeight="1" spans="1:11">
      <c r="A9" s="7"/>
      <c r="B9" s="7"/>
      <c r="C9" s="8"/>
      <c r="D9" s="7"/>
      <c r="E9" s="9" t="s">
        <v>31</v>
      </c>
      <c r="F9" s="7">
        <v>3</v>
      </c>
      <c r="G9" s="10" t="s">
        <v>32</v>
      </c>
      <c r="H9" s="9" t="s">
        <v>17</v>
      </c>
      <c r="I9" s="8"/>
      <c r="J9" s="7"/>
      <c r="K9" s="7"/>
    </row>
    <row r="10" s="1" customFormat="1" ht="30" customHeight="1" spans="1:11">
      <c r="A10" s="7"/>
      <c r="B10" s="7"/>
      <c r="C10" s="8"/>
      <c r="D10" s="7"/>
      <c r="E10" s="9" t="s">
        <v>33</v>
      </c>
      <c r="F10" s="7">
        <v>2</v>
      </c>
      <c r="G10" s="10" t="s">
        <v>34</v>
      </c>
      <c r="H10" s="9" t="s">
        <v>17</v>
      </c>
      <c r="I10" s="8"/>
      <c r="J10" s="7"/>
      <c r="K10" s="7"/>
    </row>
    <row r="11" s="1" customFormat="1" ht="30" customHeight="1" spans="1:11">
      <c r="A11" s="7"/>
      <c r="B11" s="7"/>
      <c r="C11" s="8"/>
      <c r="D11" s="7"/>
      <c r="E11" s="9" t="s">
        <v>33</v>
      </c>
      <c r="F11" s="7">
        <v>3</v>
      </c>
      <c r="G11" s="10" t="s">
        <v>26</v>
      </c>
      <c r="H11" s="9" t="s">
        <v>17</v>
      </c>
      <c r="I11" s="8"/>
      <c r="J11" s="7"/>
      <c r="K11" s="7"/>
    </row>
    <row r="12" s="1" customFormat="1" ht="30" customHeight="1" spans="1:11">
      <c r="A12" s="7"/>
      <c r="B12" s="7"/>
      <c r="C12" s="8"/>
      <c r="D12" s="7"/>
      <c r="E12" s="9" t="s">
        <v>27</v>
      </c>
      <c r="F12" s="7">
        <v>3</v>
      </c>
      <c r="G12" s="10" t="s">
        <v>35</v>
      </c>
      <c r="H12" s="9" t="s">
        <v>23</v>
      </c>
      <c r="I12" s="8"/>
      <c r="J12" s="7"/>
      <c r="K12" s="7"/>
    </row>
    <row r="13" s="1" customFormat="1" ht="30" customHeight="1" spans="1:11">
      <c r="A13" s="7"/>
      <c r="B13" s="7"/>
      <c r="C13" s="8"/>
      <c r="D13" s="7"/>
      <c r="E13" s="11" t="s">
        <v>36</v>
      </c>
      <c r="F13" s="7">
        <v>2</v>
      </c>
      <c r="G13" s="10" t="s">
        <v>26</v>
      </c>
      <c r="H13" s="9" t="s">
        <v>17</v>
      </c>
      <c r="I13" s="8"/>
      <c r="J13" s="7"/>
      <c r="K13" s="7"/>
    </row>
    <row r="14" s="1" customFormat="1" ht="30" customHeight="1" spans="1:11">
      <c r="A14" s="7"/>
      <c r="B14" s="7"/>
      <c r="C14" s="8"/>
      <c r="D14" s="7"/>
      <c r="E14" s="11" t="s">
        <v>37</v>
      </c>
      <c r="F14" s="7">
        <v>2</v>
      </c>
      <c r="G14" s="10" t="s">
        <v>38</v>
      </c>
      <c r="H14" s="9" t="s">
        <v>17</v>
      </c>
      <c r="I14" s="8"/>
      <c r="J14" s="7"/>
      <c r="K14" s="7"/>
    </row>
    <row r="15" s="1" customFormat="1" ht="30" customHeight="1" spans="1:11">
      <c r="A15" s="7"/>
      <c r="B15" s="7"/>
      <c r="C15" s="8"/>
      <c r="D15" s="7"/>
      <c r="E15" s="9" t="s">
        <v>39</v>
      </c>
      <c r="F15" s="7">
        <v>2</v>
      </c>
      <c r="G15" s="10" t="s">
        <v>40</v>
      </c>
      <c r="H15" s="9" t="s">
        <v>17</v>
      </c>
      <c r="I15" s="8"/>
      <c r="J15" s="7"/>
      <c r="K15" s="7"/>
    </row>
    <row r="16" s="1" customFormat="1" ht="30" customHeight="1" spans="1:11">
      <c r="A16" s="7"/>
      <c r="B16" s="7"/>
      <c r="C16" s="8"/>
      <c r="D16" s="7"/>
      <c r="E16" s="9" t="s">
        <v>27</v>
      </c>
      <c r="F16" s="7">
        <v>2</v>
      </c>
      <c r="G16" s="10" t="s">
        <v>28</v>
      </c>
      <c r="H16" s="9" t="s">
        <v>23</v>
      </c>
      <c r="I16" s="8"/>
      <c r="J16" s="7"/>
      <c r="K16" s="7"/>
    </row>
    <row r="17" s="1" customFormat="1" ht="30" customHeight="1" spans="1:11">
      <c r="A17" s="7"/>
      <c r="B17" s="7"/>
      <c r="C17" s="8"/>
      <c r="D17" s="7"/>
      <c r="E17" s="9" t="s">
        <v>41</v>
      </c>
      <c r="F17" s="7">
        <v>3</v>
      </c>
      <c r="G17" s="10" t="s">
        <v>42</v>
      </c>
      <c r="H17" s="9" t="s">
        <v>23</v>
      </c>
      <c r="I17" s="8"/>
      <c r="J17" s="7"/>
      <c r="K17" s="7"/>
    </row>
    <row r="18" s="1" customFormat="1" ht="30" customHeight="1" spans="1:11">
      <c r="A18" s="7"/>
      <c r="B18" s="7"/>
      <c r="C18" s="8"/>
      <c r="D18" s="7"/>
      <c r="E18" s="9" t="s">
        <v>43</v>
      </c>
      <c r="F18" s="7">
        <v>2</v>
      </c>
      <c r="G18" s="10" t="s">
        <v>44</v>
      </c>
      <c r="H18" s="9" t="s">
        <v>17</v>
      </c>
      <c r="I18" s="8"/>
      <c r="J18" s="7"/>
      <c r="K18" s="7"/>
    </row>
    <row r="19" s="1" customFormat="1" ht="30" customHeight="1" spans="1:11">
      <c r="A19" s="7"/>
      <c r="B19" s="7"/>
      <c r="C19" s="8"/>
      <c r="D19" s="7"/>
      <c r="E19" s="9" t="s">
        <v>21</v>
      </c>
      <c r="F19" s="7">
        <v>2</v>
      </c>
      <c r="G19" s="10" t="s">
        <v>30</v>
      </c>
      <c r="H19" s="9" t="s">
        <v>23</v>
      </c>
      <c r="I19" s="8"/>
      <c r="J19" s="7"/>
      <c r="K19" s="7"/>
    </row>
    <row r="20" s="1" customFormat="1" ht="30" customHeight="1" spans="1:11">
      <c r="A20" s="7"/>
      <c r="B20" s="7"/>
      <c r="C20" s="8"/>
      <c r="D20" s="7"/>
      <c r="E20" s="9" t="s">
        <v>21</v>
      </c>
      <c r="F20" s="7">
        <v>2</v>
      </c>
      <c r="G20" s="10" t="s">
        <v>24</v>
      </c>
      <c r="H20" s="9" t="s">
        <v>23</v>
      </c>
      <c r="I20" s="8"/>
      <c r="J20" s="7"/>
      <c r="K20" s="7"/>
    </row>
    <row r="21" s="1" customFormat="1" ht="30" customHeight="1" spans="1:11">
      <c r="A21" s="7"/>
      <c r="B21" s="7"/>
      <c r="C21" s="8"/>
      <c r="D21" s="7"/>
      <c r="E21" s="9" t="s">
        <v>33</v>
      </c>
      <c r="F21" s="7">
        <v>2</v>
      </c>
      <c r="G21" s="10" t="s">
        <v>45</v>
      </c>
      <c r="H21" s="9" t="s">
        <v>17</v>
      </c>
      <c r="I21" s="8"/>
      <c r="J21" s="7"/>
      <c r="K21" s="7"/>
    </row>
    <row r="22" s="1" customFormat="1" ht="30" customHeight="1" spans="1:11">
      <c r="A22" s="7"/>
      <c r="B22" s="7"/>
      <c r="C22" s="8"/>
      <c r="D22" s="7"/>
      <c r="E22" s="11" t="s">
        <v>36</v>
      </c>
      <c r="F22" s="7">
        <v>4</v>
      </c>
      <c r="G22" s="10" t="s">
        <v>46</v>
      </c>
      <c r="H22" s="9" t="s">
        <v>17</v>
      </c>
      <c r="I22" s="8"/>
      <c r="J22" s="7"/>
      <c r="K22" s="7"/>
    </row>
    <row r="23" s="1" customFormat="1" ht="30" customHeight="1" spans="1:11">
      <c r="A23" s="7">
        <v>2</v>
      </c>
      <c r="B23" s="7" t="s">
        <v>47</v>
      </c>
      <c r="C23" s="8" t="s">
        <v>48</v>
      </c>
      <c r="D23" s="7" t="s">
        <v>49</v>
      </c>
      <c r="E23" s="7" t="s">
        <v>50</v>
      </c>
      <c r="F23" s="7">
        <v>15</v>
      </c>
      <c r="G23" s="8" t="s">
        <v>51</v>
      </c>
      <c r="H23" s="7" t="s">
        <v>23</v>
      </c>
      <c r="I23" s="8" t="s">
        <v>52</v>
      </c>
      <c r="J23" s="7" t="s">
        <v>53</v>
      </c>
      <c r="K23" s="7" t="s">
        <v>54</v>
      </c>
    </row>
    <row r="24" s="1" customFormat="1" ht="30" customHeight="1" spans="1:11">
      <c r="A24" s="7"/>
      <c r="B24" s="7"/>
      <c r="C24" s="8"/>
      <c r="D24" s="7"/>
      <c r="E24" s="7" t="s">
        <v>55</v>
      </c>
      <c r="F24" s="7">
        <v>10</v>
      </c>
      <c r="G24" s="8" t="s">
        <v>56</v>
      </c>
      <c r="H24" s="7" t="s">
        <v>23</v>
      </c>
      <c r="I24" s="8"/>
      <c r="J24" s="7"/>
      <c r="K24" s="7"/>
    </row>
    <row r="25" s="1" customFormat="1" ht="30" customHeight="1" spans="1:11">
      <c r="A25" s="7"/>
      <c r="B25" s="7"/>
      <c r="C25" s="8"/>
      <c r="D25" s="7"/>
      <c r="E25" s="7" t="s">
        <v>57</v>
      </c>
      <c r="F25" s="7">
        <v>2</v>
      </c>
      <c r="G25" s="8" t="s">
        <v>58</v>
      </c>
      <c r="H25" s="7" t="s">
        <v>23</v>
      </c>
      <c r="I25" s="8"/>
      <c r="J25" s="7"/>
      <c r="K25" s="7"/>
    </row>
    <row r="26" s="1" customFormat="1" ht="30" customHeight="1" spans="1:11">
      <c r="A26" s="7"/>
      <c r="B26" s="7"/>
      <c r="C26" s="8"/>
      <c r="D26" s="7"/>
      <c r="E26" s="7" t="s">
        <v>59</v>
      </c>
      <c r="F26" s="7">
        <v>3</v>
      </c>
      <c r="G26" s="8" t="s">
        <v>60</v>
      </c>
      <c r="H26" s="7" t="s">
        <v>17</v>
      </c>
      <c r="I26" s="8"/>
      <c r="J26" s="7"/>
      <c r="K26" s="7"/>
    </row>
    <row r="27" s="1" customFormat="1" ht="30" customHeight="1" spans="1:11">
      <c r="A27" s="7"/>
      <c r="B27" s="7"/>
      <c r="C27" s="8"/>
      <c r="D27" s="7"/>
      <c r="E27" s="7" t="s">
        <v>61</v>
      </c>
      <c r="F27" s="7">
        <v>2</v>
      </c>
      <c r="G27" s="8" t="s">
        <v>62</v>
      </c>
      <c r="H27" s="7" t="s">
        <v>17</v>
      </c>
      <c r="I27" s="8"/>
      <c r="J27" s="7"/>
      <c r="K27" s="7"/>
    </row>
    <row r="28" s="1" customFormat="1" ht="30" customHeight="1" spans="1:11">
      <c r="A28" s="7"/>
      <c r="B28" s="7"/>
      <c r="C28" s="8"/>
      <c r="D28" s="7"/>
      <c r="E28" s="7" t="s">
        <v>63</v>
      </c>
      <c r="F28" s="7">
        <v>2</v>
      </c>
      <c r="G28" s="8" t="s">
        <v>64</v>
      </c>
      <c r="H28" s="7" t="s">
        <v>17</v>
      </c>
      <c r="I28" s="8"/>
      <c r="J28" s="7"/>
      <c r="K28" s="7"/>
    </row>
    <row r="29" s="1" customFormat="1" ht="30" customHeight="1" spans="1:11">
      <c r="A29" s="7"/>
      <c r="B29" s="7"/>
      <c r="C29" s="8"/>
      <c r="D29" s="7"/>
      <c r="E29" s="7" t="s">
        <v>65</v>
      </c>
      <c r="F29" s="7">
        <v>2</v>
      </c>
      <c r="G29" s="8" t="s">
        <v>66</v>
      </c>
      <c r="H29" s="7" t="s">
        <v>17</v>
      </c>
      <c r="I29" s="8"/>
      <c r="J29" s="7"/>
      <c r="K29" s="7"/>
    </row>
    <row r="30" s="1" customFormat="1" ht="30" customHeight="1" spans="1:11">
      <c r="A30" s="7"/>
      <c r="B30" s="7"/>
      <c r="C30" s="8"/>
      <c r="D30" s="7"/>
      <c r="E30" s="7" t="s">
        <v>67</v>
      </c>
      <c r="F30" s="7">
        <v>2</v>
      </c>
      <c r="G30" s="8" t="s">
        <v>68</v>
      </c>
      <c r="H30" s="7" t="s">
        <v>17</v>
      </c>
      <c r="I30" s="8"/>
      <c r="J30" s="7"/>
      <c r="K30" s="7"/>
    </row>
    <row r="31" s="1" customFormat="1" ht="30" customHeight="1" spans="1:11">
      <c r="A31" s="7"/>
      <c r="B31" s="7"/>
      <c r="C31" s="8"/>
      <c r="D31" s="7"/>
      <c r="E31" s="7" t="s">
        <v>69</v>
      </c>
      <c r="F31" s="7">
        <v>2</v>
      </c>
      <c r="G31" s="8" t="s">
        <v>70</v>
      </c>
      <c r="H31" s="7" t="s">
        <v>17</v>
      </c>
      <c r="I31" s="8"/>
      <c r="J31" s="7"/>
      <c r="K31" s="7"/>
    </row>
    <row r="32" s="1" customFormat="1" ht="30" customHeight="1" spans="1:11">
      <c r="A32" s="7"/>
      <c r="B32" s="7"/>
      <c r="C32" s="8"/>
      <c r="D32" s="7"/>
      <c r="E32" s="7" t="s">
        <v>71</v>
      </c>
      <c r="F32" s="7">
        <v>2</v>
      </c>
      <c r="G32" s="8" t="s">
        <v>72</v>
      </c>
      <c r="H32" s="7" t="s">
        <v>17</v>
      </c>
      <c r="I32" s="8"/>
      <c r="J32" s="7"/>
      <c r="K32" s="7"/>
    </row>
    <row r="33" s="1" customFormat="1" ht="30" customHeight="1" spans="1:11">
      <c r="A33" s="7"/>
      <c r="B33" s="7"/>
      <c r="C33" s="8"/>
      <c r="D33" s="7"/>
      <c r="E33" s="7" t="s">
        <v>73</v>
      </c>
      <c r="F33" s="7">
        <v>2</v>
      </c>
      <c r="G33" s="8" t="s">
        <v>74</v>
      </c>
      <c r="H33" s="7" t="s">
        <v>17</v>
      </c>
      <c r="I33" s="8"/>
      <c r="J33" s="7"/>
      <c r="K33" s="7"/>
    </row>
    <row r="34" s="1" customFormat="1" ht="30" customHeight="1" spans="1:11">
      <c r="A34" s="7">
        <v>3</v>
      </c>
      <c r="B34" s="7" t="s">
        <v>75</v>
      </c>
      <c r="C34" s="8" t="s">
        <v>76</v>
      </c>
      <c r="D34" s="7" t="s">
        <v>77</v>
      </c>
      <c r="E34" s="12" t="s">
        <v>78</v>
      </c>
      <c r="F34" s="13">
        <v>3</v>
      </c>
      <c r="G34" s="14" t="s">
        <v>79</v>
      </c>
      <c r="H34" s="12" t="s">
        <v>80</v>
      </c>
      <c r="I34" s="8" t="s">
        <v>81</v>
      </c>
      <c r="J34" s="7" t="s">
        <v>82</v>
      </c>
      <c r="K34" s="15" t="s">
        <v>83</v>
      </c>
    </row>
    <row r="35" s="1" customFormat="1" ht="30" customHeight="1" spans="1:11">
      <c r="A35" s="7"/>
      <c r="B35" s="7"/>
      <c r="C35" s="8"/>
      <c r="D35" s="7"/>
      <c r="E35" s="12" t="s">
        <v>84</v>
      </c>
      <c r="F35" s="13">
        <v>10</v>
      </c>
      <c r="G35" s="14" t="s">
        <v>85</v>
      </c>
      <c r="H35" s="7" t="s">
        <v>86</v>
      </c>
      <c r="I35" s="8" t="s">
        <v>87</v>
      </c>
      <c r="J35" s="7"/>
      <c r="K35" s="15"/>
    </row>
    <row r="36" s="1" customFormat="1" ht="30" customHeight="1" spans="1:11">
      <c r="A36" s="7"/>
      <c r="B36" s="7"/>
      <c r="C36" s="8"/>
      <c r="D36" s="7"/>
      <c r="E36" s="12" t="s">
        <v>88</v>
      </c>
      <c r="F36" s="13">
        <v>2</v>
      </c>
      <c r="G36" s="14" t="s">
        <v>89</v>
      </c>
      <c r="H36" s="7" t="s">
        <v>86</v>
      </c>
      <c r="I36" s="8" t="s">
        <v>90</v>
      </c>
      <c r="J36" s="7"/>
      <c r="K36" s="15"/>
    </row>
    <row r="37" s="1" customFormat="1" ht="30" customHeight="1" spans="1:11">
      <c r="A37" s="7">
        <v>4</v>
      </c>
      <c r="B37" s="7" t="s">
        <v>91</v>
      </c>
      <c r="C37" s="8" t="s">
        <v>92</v>
      </c>
      <c r="D37" s="7" t="s">
        <v>93</v>
      </c>
      <c r="E37" s="7" t="s">
        <v>94</v>
      </c>
      <c r="F37" s="7">
        <v>3</v>
      </c>
      <c r="G37" s="8" t="s">
        <v>95</v>
      </c>
      <c r="H37" s="7" t="s">
        <v>23</v>
      </c>
      <c r="I37" s="8" t="s">
        <v>96</v>
      </c>
      <c r="J37" s="7" t="s">
        <v>97</v>
      </c>
      <c r="K37" s="15" t="s">
        <v>98</v>
      </c>
    </row>
    <row r="38" s="1" customFormat="1" ht="30" customHeight="1" spans="1:11">
      <c r="A38" s="7"/>
      <c r="B38" s="7"/>
      <c r="C38" s="8"/>
      <c r="D38" s="7"/>
      <c r="E38" s="7" t="s">
        <v>99</v>
      </c>
      <c r="F38" s="7">
        <v>2</v>
      </c>
      <c r="G38" s="8" t="s">
        <v>95</v>
      </c>
      <c r="H38" s="7" t="s">
        <v>23</v>
      </c>
      <c r="I38" s="8"/>
      <c r="J38" s="7"/>
      <c r="K38" s="15"/>
    </row>
    <row r="39" s="1" customFormat="1" ht="30" customHeight="1" spans="1:11">
      <c r="A39" s="7"/>
      <c r="B39" s="7"/>
      <c r="C39" s="8"/>
      <c r="D39" s="7"/>
      <c r="E39" s="7" t="s">
        <v>100</v>
      </c>
      <c r="F39" s="7">
        <v>1</v>
      </c>
      <c r="G39" s="8" t="s">
        <v>95</v>
      </c>
      <c r="H39" s="7" t="s">
        <v>23</v>
      </c>
      <c r="I39" s="8"/>
      <c r="J39" s="7"/>
      <c r="K39" s="15"/>
    </row>
    <row r="40" s="1" customFormat="1" ht="30" customHeight="1" spans="1:11">
      <c r="A40" s="7"/>
      <c r="B40" s="7"/>
      <c r="C40" s="8"/>
      <c r="D40" s="7"/>
      <c r="E40" s="7" t="s">
        <v>101</v>
      </c>
      <c r="F40" s="7">
        <v>1</v>
      </c>
      <c r="G40" s="8" t="s">
        <v>102</v>
      </c>
      <c r="H40" s="7" t="s">
        <v>23</v>
      </c>
      <c r="I40" s="8"/>
      <c r="J40" s="7"/>
      <c r="K40" s="15"/>
    </row>
    <row r="41" s="1" customFormat="1" ht="30" customHeight="1" spans="1:11">
      <c r="A41" s="7"/>
      <c r="B41" s="7"/>
      <c r="C41" s="8"/>
      <c r="D41" s="7"/>
      <c r="E41" s="7" t="s">
        <v>103</v>
      </c>
      <c r="F41" s="7">
        <v>1</v>
      </c>
      <c r="G41" s="8" t="s">
        <v>104</v>
      </c>
      <c r="H41" s="7" t="s">
        <v>23</v>
      </c>
      <c r="I41" s="8" t="s">
        <v>105</v>
      </c>
      <c r="J41" s="7"/>
      <c r="K41" s="15"/>
    </row>
    <row r="42" s="1" customFormat="1" ht="30" customHeight="1" spans="1:11">
      <c r="A42" s="7">
        <v>5</v>
      </c>
      <c r="B42" s="7" t="s">
        <v>106</v>
      </c>
      <c r="C42" s="8" t="s">
        <v>107</v>
      </c>
      <c r="D42" s="7" t="s">
        <v>108</v>
      </c>
      <c r="E42" s="7" t="s">
        <v>109</v>
      </c>
      <c r="F42" s="7">
        <v>4</v>
      </c>
      <c r="G42" s="8" t="s">
        <v>110</v>
      </c>
      <c r="H42" s="7" t="s">
        <v>17</v>
      </c>
      <c r="I42" s="8" t="s">
        <v>111</v>
      </c>
      <c r="J42" s="7" t="s">
        <v>112</v>
      </c>
      <c r="K42" s="15" t="s">
        <v>113</v>
      </c>
    </row>
    <row r="43" s="1" customFormat="1" ht="30" customHeight="1" spans="1:11">
      <c r="A43" s="7"/>
      <c r="B43" s="7"/>
      <c r="C43" s="8"/>
      <c r="D43" s="7"/>
      <c r="E43" s="7" t="s">
        <v>114</v>
      </c>
      <c r="F43" s="7">
        <v>4</v>
      </c>
      <c r="G43" s="8" t="s">
        <v>115</v>
      </c>
      <c r="H43" s="7" t="s">
        <v>17</v>
      </c>
      <c r="I43" s="8"/>
      <c r="J43" s="7"/>
      <c r="K43" s="15"/>
    </row>
    <row r="44" s="1" customFormat="1" ht="30" customHeight="1" spans="1:11">
      <c r="A44" s="7"/>
      <c r="B44" s="7"/>
      <c r="C44" s="8"/>
      <c r="D44" s="7"/>
      <c r="E44" s="7" t="s">
        <v>116</v>
      </c>
      <c r="F44" s="7">
        <v>3</v>
      </c>
      <c r="G44" s="8" t="s">
        <v>110</v>
      </c>
      <c r="H44" s="7" t="s">
        <v>117</v>
      </c>
      <c r="I44" s="8"/>
      <c r="J44" s="7"/>
      <c r="K44" s="15"/>
    </row>
    <row r="45" s="1" customFormat="1" ht="30" customHeight="1" spans="1:11">
      <c r="A45" s="7"/>
      <c r="B45" s="7"/>
      <c r="C45" s="8"/>
      <c r="D45" s="7"/>
      <c r="E45" s="7" t="s">
        <v>118</v>
      </c>
      <c r="F45" s="7">
        <v>2</v>
      </c>
      <c r="G45" s="8" t="s">
        <v>115</v>
      </c>
      <c r="H45" s="7" t="s">
        <v>17</v>
      </c>
      <c r="I45" s="8"/>
      <c r="J45" s="7"/>
      <c r="K45" s="15"/>
    </row>
    <row r="46" s="1" customFormat="1" ht="30" customHeight="1" spans="1:11">
      <c r="A46" s="7">
        <v>6</v>
      </c>
      <c r="B46" s="7" t="s">
        <v>119</v>
      </c>
      <c r="C46" s="8" t="s">
        <v>120</v>
      </c>
      <c r="D46" s="7" t="s">
        <v>121</v>
      </c>
      <c r="E46" s="7" t="s">
        <v>122</v>
      </c>
      <c r="F46" s="7">
        <v>2</v>
      </c>
      <c r="G46" s="8" t="s">
        <v>123</v>
      </c>
      <c r="H46" s="7" t="s">
        <v>17</v>
      </c>
      <c r="I46" s="8" t="s">
        <v>124</v>
      </c>
      <c r="J46" s="7" t="s">
        <v>125</v>
      </c>
      <c r="K46" s="15" t="s">
        <v>126</v>
      </c>
    </row>
    <row r="47" s="1" customFormat="1" ht="30" customHeight="1" spans="1:11">
      <c r="A47" s="7"/>
      <c r="B47" s="7"/>
      <c r="C47" s="8"/>
      <c r="D47" s="7"/>
      <c r="E47" s="7" t="s">
        <v>127</v>
      </c>
      <c r="F47" s="7">
        <v>2</v>
      </c>
      <c r="G47" s="8" t="s">
        <v>128</v>
      </c>
      <c r="H47" s="7" t="s">
        <v>17</v>
      </c>
      <c r="I47" s="8"/>
      <c r="J47" s="7"/>
      <c r="K47" s="15"/>
    </row>
    <row r="48" s="1" customFormat="1" ht="30" customHeight="1" spans="1:11">
      <c r="A48" s="7">
        <v>7</v>
      </c>
      <c r="B48" s="7" t="s">
        <v>129</v>
      </c>
      <c r="C48" s="8" t="s">
        <v>130</v>
      </c>
      <c r="D48" s="7" t="s">
        <v>131</v>
      </c>
      <c r="E48" s="7" t="s">
        <v>132</v>
      </c>
      <c r="F48" s="7">
        <v>1</v>
      </c>
      <c r="G48" s="8" t="s">
        <v>133</v>
      </c>
      <c r="H48" s="7" t="s">
        <v>134</v>
      </c>
      <c r="I48" s="8" t="s">
        <v>135</v>
      </c>
      <c r="J48" s="7" t="s">
        <v>136</v>
      </c>
      <c r="K48" s="15" t="s">
        <v>137</v>
      </c>
    </row>
    <row r="49" s="1" customFormat="1" ht="30" customHeight="1" spans="1:11">
      <c r="A49" s="7"/>
      <c r="B49" s="7"/>
      <c r="C49" s="8"/>
      <c r="D49" s="7"/>
      <c r="E49" s="7" t="s">
        <v>138</v>
      </c>
      <c r="F49" s="7">
        <v>5</v>
      </c>
      <c r="G49" s="8" t="s">
        <v>139</v>
      </c>
      <c r="H49" s="7" t="s">
        <v>23</v>
      </c>
      <c r="I49" s="8" t="s">
        <v>140</v>
      </c>
      <c r="J49" s="7"/>
      <c r="K49" s="15"/>
    </row>
    <row r="50" s="1" customFormat="1" ht="30" customHeight="1" spans="1:11">
      <c r="A50" s="7"/>
      <c r="B50" s="7"/>
      <c r="C50" s="8"/>
      <c r="D50" s="7"/>
      <c r="E50" s="7" t="s">
        <v>141</v>
      </c>
      <c r="F50" s="7">
        <v>5</v>
      </c>
      <c r="G50" s="8" t="s">
        <v>142</v>
      </c>
      <c r="H50" s="7" t="s">
        <v>23</v>
      </c>
      <c r="I50" s="8" t="s">
        <v>140</v>
      </c>
      <c r="J50" s="7"/>
      <c r="K50" s="15"/>
    </row>
    <row r="51" s="1" customFormat="1" ht="30" customHeight="1" spans="1:11">
      <c r="A51" s="7"/>
      <c r="B51" s="7"/>
      <c r="C51" s="8"/>
      <c r="D51" s="7"/>
      <c r="E51" s="7" t="s">
        <v>143</v>
      </c>
      <c r="F51" s="7">
        <v>2</v>
      </c>
      <c r="G51" s="8" t="s">
        <v>139</v>
      </c>
      <c r="H51" s="7" t="s">
        <v>23</v>
      </c>
      <c r="I51" s="8" t="s">
        <v>140</v>
      </c>
      <c r="J51" s="7"/>
      <c r="K51" s="15"/>
    </row>
    <row r="52" s="1" customFormat="1" ht="30" customHeight="1" spans="1:11">
      <c r="A52" s="7"/>
      <c r="B52" s="7"/>
      <c r="C52" s="8"/>
      <c r="D52" s="7"/>
      <c r="E52" s="7" t="s">
        <v>144</v>
      </c>
      <c r="F52" s="7">
        <v>2</v>
      </c>
      <c r="G52" s="8" t="s">
        <v>142</v>
      </c>
      <c r="H52" s="7" t="s">
        <v>23</v>
      </c>
      <c r="I52" s="8" t="s">
        <v>140</v>
      </c>
      <c r="J52" s="7"/>
      <c r="K52" s="15"/>
    </row>
    <row r="53" s="1" customFormat="1" ht="30" customHeight="1" spans="1:11">
      <c r="A53" s="7"/>
      <c r="B53" s="7"/>
      <c r="C53" s="8"/>
      <c r="D53" s="7"/>
      <c r="E53" s="7" t="s">
        <v>145</v>
      </c>
      <c r="F53" s="7">
        <v>1</v>
      </c>
      <c r="G53" s="8" t="s">
        <v>139</v>
      </c>
      <c r="H53" s="7" t="s">
        <v>23</v>
      </c>
      <c r="I53" s="8" t="s">
        <v>140</v>
      </c>
      <c r="J53" s="7"/>
      <c r="K53" s="15"/>
    </row>
    <row r="54" s="1" customFormat="1" ht="30" customHeight="1" spans="1:11">
      <c r="A54" s="7"/>
      <c r="B54" s="7"/>
      <c r="C54" s="8"/>
      <c r="D54" s="7"/>
      <c r="E54" s="7" t="s">
        <v>146</v>
      </c>
      <c r="F54" s="7">
        <v>1</v>
      </c>
      <c r="G54" s="8" t="s">
        <v>147</v>
      </c>
      <c r="H54" s="7" t="s">
        <v>23</v>
      </c>
      <c r="I54" s="8" t="s">
        <v>140</v>
      </c>
      <c r="J54" s="7"/>
      <c r="K54" s="15"/>
    </row>
    <row r="55" s="1" customFormat="1" ht="30" customHeight="1" spans="1:11">
      <c r="A55" s="7"/>
      <c r="B55" s="7"/>
      <c r="C55" s="8"/>
      <c r="D55" s="7"/>
      <c r="E55" s="7" t="s">
        <v>148</v>
      </c>
      <c r="F55" s="7">
        <v>1</v>
      </c>
      <c r="G55" s="8" t="s">
        <v>147</v>
      </c>
      <c r="H55" s="7" t="s">
        <v>23</v>
      </c>
      <c r="I55" s="8" t="s">
        <v>140</v>
      </c>
      <c r="J55" s="7"/>
      <c r="K55" s="15"/>
    </row>
    <row r="56" s="1" customFormat="1" ht="30" customHeight="1" spans="1:11">
      <c r="A56" s="7"/>
      <c r="B56" s="7"/>
      <c r="C56" s="8"/>
      <c r="D56" s="7"/>
      <c r="E56" s="7" t="s">
        <v>71</v>
      </c>
      <c r="F56" s="7">
        <v>1</v>
      </c>
      <c r="G56" s="8" t="s">
        <v>147</v>
      </c>
      <c r="H56" s="7" t="s">
        <v>23</v>
      </c>
      <c r="I56" s="8" t="s">
        <v>140</v>
      </c>
      <c r="J56" s="7"/>
      <c r="K56" s="15"/>
    </row>
    <row r="57" s="1" customFormat="1" ht="30" customHeight="1" spans="1:11">
      <c r="A57" s="7">
        <v>8</v>
      </c>
      <c r="B57" s="7" t="s">
        <v>149</v>
      </c>
      <c r="C57" s="8" t="s">
        <v>150</v>
      </c>
      <c r="D57" s="7" t="s">
        <v>151</v>
      </c>
      <c r="E57" s="7" t="s">
        <v>152</v>
      </c>
      <c r="F57" s="7">
        <v>5</v>
      </c>
      <c r="G57" s="8" t="s">
        <v>153</v>
      </c>
      <c r="H57" s="7" t="s">
        <v>154</v>
      </c>
      <c r="I57" s="14" t="s">
        <v>155</v>
      </c>
      <c r="J57" s="7" t="s">
        <v>156</v>
      </c>
      <c r="K57" s="7" t="s">
        <v>157</v>
      </c>
    </row>
    <row r="58" s="1" customFormat="1" ht="30" customHeight="1" spans="1:11">
      <c r="A58" s="7"/>
      <c r="B58" s="7"/>
      <c r="C58" s="8"/>
      <c r="D58" s="7"/>
      <c r="E58" s="7" t="s">
        <v>158</v>
      </c>
      <c r="F58" s="7">
        <v>5</v>
      </c>
      <c r="G58" s="8" t="s">
        <v>159</v>
      </c>
      <c r="H58" s="7" t="s">
        <v>154</v>
      </c>
      <c r="I58" s="14" t="s">
        <v>155</v>
      </c>
      <c r="J58" s="7"/>
      <c r="K58" s="7"/>
    </row>
    <row r="59" s="1" customFormat="1" ht="30" customHeight="1" spans="1:11">
      <c r="A59" s="7"/>
      <c r="B59" s="7"/>
      <c r="C59" s="8"/>
      <c r="D59" s="7"/>
      <c r="E59" s="7" t="s">
        <v>160</v>
      </c>
      <c r="F59" s="7">
        <v>4</v>
      </c>
      <c r="G59" s="8" t="s">
        <v>161</v>
      </c>
      <c r="H59" s="7" t="s">
        <v>154</v>
      </c>
      <c r="I59" s="14" t="s">
        <v>162</v>
      </c>
      <c r="J59" s="7"/>
      <c r="K59" s="7"/>
    </row>
    <row r="60" s="1" customFormat="1" ht="30" customHeight="1" spans="1:11">
      <c r="A60" s="7"/>
      <c r="B60" s="7"/>
      <c r="C60" s="8"/>
      <c r="D60" s="7"/>
      <c r="E60" s="7" t="s">
        <v>163</v>
      </c>
      <c r="F60" s="7">
        <v>2</v>
      </c>
      <c r="G60" s="8" t="s">
        <v>164</v>
      </c>
      <c r="H60" s="7" t="s">
        <v>154</v>
      </c>
      <c r="I60" s="14" t="s">
        <v>155</v>
      </c>
      <c r="J60" s="7"/>
      <c r="K60" s="7"/>
    </row>
    <row r="61" s="1" customFormat="1" ht="30" customHeight="1" spans="1:11">
      <c r="A61" s="7"/>
      <c r="B61" s="7"/>
      <c r="C61" s="8"/>
      <c r="D61" s="7"/>
      <c r="E61" s="7" t="s">
        <v>165</v>
      </c>
      <c r="F61" s="7">
        <v>2</v>
      </c>
      <c r="G61" s="8" t="s">
        <v>164</v>
      </c>
      <c r="H61" s="7" t="s">
        <v>154</v>
      </c>
      <c r="I61" s="14" t="s">
        <v>155</v>
      </c>
      <c r="J61" s="7"/>
      <c r="K61" s="7"/>
    </row>
    <row r="62" s="1" customFormat="1" ht="30" customHeight="1" spans="1:11">
      <c r="A62" s="7"/>
      <c r="B62" s="7"/>
      <c r="C62" s="8"/>
      <c r="D62" s="7"/>
      <c r="E62" s="7" t="s">
        <v>166</v>
      </c>
      <c r="F62" s="7">
        <v>2</v>
      </c>
      <c r="G62" s="8" t="s">
        <v>164</v>
      </c>
      <c r="H62" s="7" t="s">
        <v>154</v>
      </c>
      <c r="I62" s="14" t="s">
        <v>162</v>
      </c>
      <c r="J62" s="7"/>
      <c r="K62" s="7"/>
    </row>
    <row r="63" s="1" customFormat="1" ht="30" customHeight="1" spans="1:11">
      <c r="A63" s="7"/>
      <c r="B63" s="7"/>
      <c r="C63" s="8"/>
      <c r="D63" s="7"/>
      <c r="E63" s="7" t="s">
        <v>167</v>
      </c>
      <c r="F63" s="7">
        <v>2</v>
      </c>
      <c r="G63" s="8" t="s">
        <v>164</v>
      </c>
      <c r="H63" s="7" t="s">
        <v>154</v>
      </c>
      <c r="I63" s="14" t="s">
        <v>162</v>
      </c>
      <c r="J63" s="7"/>
      <c r="K63" s="7"/>
    </row>
    <row r="64" s="1" customFormat="1" ht="30" customHeight="1" spans="1:11">
      <c r="A64" s="7"/>
      <c r="B64" s="7"/>
      <c r="C64" s="8"/>
      <c r="D64" s="7"/>
      <c r="E64" s="7" t="s">
        <v>168</v>
      </c>
      <c r="F64" s="7">
        <v>2</v>
      </c>
      <c r="G64" s="8" t="s">
        <v>169</v>
      </c>
      <c r="H64" s="7" t="s">
        <v>154</v>
      </c>
      <c r="I64" s="14" t="s">
        <v>155</v>
      </c>
      <c r="J64" s="7"/>
      <c r="K64" s="7"/>
    </row>
    <row r="65" s="1" customFormat="1" ht="30" customHeight="1" spans="1:11">
      <c r="A65" s="7"/>
      <c r="B65" s="7"/>
      <c r="C65" s="8"/>
      <c r="D65" s="7"/>
      <c r="E65" s="7" t="s">
        <v>170</v>
      </c>
      <c r="F65" s="7">
        <v>1</v>
      </c>
      <c r="G65" s="8" t="s">
        <v>171</v>
      </c>
      <c r="H65" s="7" t="s">
        <v>154</v>
      </c>
      <c r="I65" s="14" t="s">
        <v>155</v>
      </c>
      <c r="J65" s="7"/>
      <c r="K65" s="7"/>
    </row>
    <row r="66" s="1" customFormat="1" ht="30" customHeight="1" spans="1:11">
      <c r="A66" s="7"/>
      <c r="B66" s="7"/>
      <c r="C66" s="8"/>
      <c r="D66" s="7"/>
      <c r="E66" s="7" t="s">
        <v>172</v>
      </c>
      <c r="F66" s="7">
        <v>2</v>
      </c>
      <c r="G66" s="8" t="s">
        <v>173</v>
      </c>
      <c r="H66" s="7" t="s">
        <v>154</v>
      </c>
      <c r="I66" s="14" t="s">
        <v>174</v>
      </c>
      <c r="J66" s="7"/>
      <c r="K66" s="7"/>
    </row>
    <row r="67" s="1" customFormat="1" ht="30" customHeight="1" spans="1:11">
      <c r="A67" s="7"/>
      <c r="B67" s="7"/>
      <c r="C67" s="8"/>
      <c r="D67" s="7"/>
      <c r="E67" s="7" t="s">
        <v>175</v>
      </c>
      <c r="F67" s="7">
        <v>1</v>
      </c>
      <c r="G67" s="8" t="s">
        <v>176</v>
      </c>
      <c r="H67" s="7" t="s">
        <v>154</v>
      </c>
      <c r="I67" s="14" t="s">
        <v>174</v>
      </c>
      <c r="J67" s="7"/>
      <c r="K67" s="7"/>
    </row>
    <row r="68" s="1" customFormat="1" ht="30" customHeight="1" spans="1:11">
      <c r="A68" s="7"/>
      <c r="B68" s="7"/>
      <c r="C68" s="8"/>
      <c r="D68" s="7"/>
      <c r="E68" s="7" t="s">
        <v>177</v>
      </c>
      <c r="F68" s="7">
        <v>1</v>
      </c>
      <c r="G68" s="8" t="s">
        <v>178</v>
      </c>
      <c r="H68" s="7" t="s">
        <v>154</v>
      </c>
      <c r="I68" s="14" t="s">
        <v>174</v>
      </c>
      <c r="J68" s="7"/>
      <c r="K68" s="7"/>
    </row>
    <row r="69" s="1" customFormat="1" ht="30" customHeight="1" spans="1:11">
      <c r="A69" s="7">
        <v>9</v>
      </c>
      <c r="B69" s="7" t="s">
        <v>179</v>
      </c>
      <c r="C69" s="8" t="s">
        <v>180</v>
      </c>
      <c r="D69" s="7" t="s">
        <v>181</v>
      </c>
      <c r="E69" s="7" t="s">
        <v>182</v>
      </c>
      <c r="F69" s="7">
        <v>5</v>
      </c>
      <c r="G69" s="8" t="s">
        <v>183</v>
      </c>
      <c r="H69" s="7" t="s">
        <v>184</v>
      </c>
      <c r="I69" s="8" t="s">
        <v>185</v>
      </c>
      <c r="J69" s="7" t="s">
        <v>186</v>
      </c>
      <c r="K69" s="7" t="s">
        <v>187</v>
      </c>
    </row>
    <row r="70" s="1" customFormat="1" ht="30" customHeight="1" spans="1:11">
      <c r="A70" s="7"/>
      <c r="B70" s="7"/>
      <c r="C70" s="8"/>
      <c r="D70" s="7"/>
      <c r="E70" s="7" t="s">
        <v>188</v>
      </c>
      <c r="F70" s="7">
        <v>3</v>
      </c>
      <c r="G70" s="8" t="s">
        <v>189</v>
      </c>
      <c r="H70" s="7" t="s">
        <v>117</v>
      </c>
      <c r="I70" s="8" t="s">
        <v>190</v>
      </c>
      <c r="J70" s="7"/>
      <c r="K70" s="7"/>
    </row>
    <row r="71" s="1" customFormat="1" ht="30" customHeight="1" spans="1:11">
      <c r="A71" s="7"/>
      <c r="B71" s="7"/>
      <c r="C71" s="8"/>
      <c r="D71" s="7"/>
      <c r="E71" s="7" t="s">
        <v>177</v>
      </c>
      <c r="F71" s="7">
        <v>1</v>
      </c>
      <c r="G71" s="8" t="s">
        <v>178</v>
      </c>
      <c r="H71" s="7" t="s">
        <v>117</v>
      </c>
      <c r="I71" s="8" t="s">
        <v>191</v>
      </c>
      <c r="J71" s="7"/>
      <c r="K71" s="7"/>
    </row>
    <row r="72" s="1" customFormat="1" ht="30" customHeight="1" spans="1:11">
      <c r="A72" s="7"/>
      <c r="B72" s="7"/>
      <c r="C72" s="8"/>
      <c r="D72" s="7"/>
      <c r="E72" s="7" t="s">
        <v>177</v>
      </c>
      <c r="F72" s="7">
        <v>1</v>
      </c>
      <c r="G72" s="8" t="s">
        <v>178</v>
      </c>
      <c r="H72" s="7" t="s">
        <v>23</v>
      </c>
      <c r="I72" s="8" t="s">
        <v>192</v>
      </c>
      <c r="J72" s="7"/>
      <c r="K72" s="7"/>
    </row>
    <row r="73" s="1" customFormat="1" ht="30" customHeight="1" spans="1:11">
      <c r="A73" s="7">
        <v>10</v>
      </c>
      <c r="B73" s="7" t="s">
        <v>193</v>
      </c>
      <c r="C73" s="8" t="s">
        <v>194</v>
      </c>
      <c r="D73" s="7" t="s">
        <v>195</v>
      </c>
      <c r="E73" s="7" t="s">
        <v>196</v>
      </c>
      <c r="F73" s="7">
        <v>10</v>
      </c>
      <c r="G73" s="8" t="s">
        <v>197</v>
      </c>
      <c r="H73" s="7" t="s">
        <v>17</v>
      </c>
      <c r="I73" s="8" t="s">
        <v>198</v>
      </c>
      <c r="J73" s="7" t="s">
        <v>199</v>
      </c>
      <c r="K73" s="15" t="s">
        <v>200</v>
      </c>
    </row>
    <row r="74" s="1" customFormat="1" ht="30" customHeight="1" spans="1:11">
      <c r="A74" s="7"/>
      <c r="B74" s="7"/>
      <c r="C74" s="8"/>
      <c r="D74" s="7"/>
      <c r="E74" s="7" t="s">
        <v>143</v>
      </c>
      <c r="F74" s="7">
        <v>5</v>
      </c>
      <c r="G74" s="8" t="s">
        <v>197</v>
      </c>
      <c r="H74" s="7" t="s">
        <v>117</v>
      </c>
      <c r="I74" s="8" t="s">
        <v>198</v>
      </c>
      <c r="J74" s="7"/>
      <c r="K74" s="15"/>
    </row>
    <row r="75" s="1" customFormat="1" ht="30" customHeight="1" spans="1:11">
      <c r="A75" s="7"/>
      <c r="B75" s="7"/>
      <c r="C75" s="8"/>
      <c r="D75" s="7"/>
      <c r="E75" s="7" t="s">
        <v>201</v>
      </c>
      <c r="F75" s="7">
        <v>3</v>
      </c>
      <c r="G75" s="8" t="s">
        <v>197</v>
      </c>
      <c r="H75" s="7" t="s">
        <v>117</v>
      </c>
      <c r="I75" s="8" t="s">
        <v>198</v>
      </c>
      <c r="J75" s="7"/>
      <c r="K75" s="15"/>
    </row>
    <row r="76" s="1" customFormat="1" ht="30" customHeight="1" spans="1:11">
      <c r="A76" s="7"/>
      <c r="B76" s="7"/>
      <c r="C76" s="8"/>
      <c r="D76" s="7"/>
      <c r="E76" s="7" t="s">
        <v>202</v>
      </c>
      <c r="F76" s="7">
        <v>3</v>
      </c>
      <c r="G76" s="8" t="s">
        <v>197</v>
      </c>
      <c r="H76" s="7" t="s">
        <v>117</v>
      </c>
      <c r="I76" s="8" t="s">
        <v>198</v>
      </c>
      <c r="J76" s="7"/>
      <c r="K76" s="15"/>
    </row>
    <row r="77" s="1" customFormat="1" ht="30" customHeight="1" spans="1:11">
      <c r="A77" s="7">
        <v>11</v>
      </c>
      <c r="B77" s="7" t="s">
        <v>203</v>
      </c>
      <c r="C77" s="8" t="s">
        <v>204</v>
      </c>
      <c r="D77" s="7" t="s">
        <v>205</v>
      </c>
      <c r="E77" s="7" t="s">
        <v>206</v>
      </c>
      <c r="F77" s="7">
        <v>30</v>
      </c>
      <c r="G77" s="8" t="s">
        <v>207</v>
      </c>
      <c r="H77" s="7" t="s">
        <v>134</v>
      </c>
      <c r="I77" s="8" t="s">
        <v>208</v>
      </c>
      <c r="J77" s="7" t="s">
        <v>209</v>
      </c>
      <c r="K77" s="7" t="s">
        <v>210</v>
      </c>
    </row>
    <row r="78" s="1" customFormat="1" ht="30" customHeight="1" spans="1:11">
      <c r="A78" s="7"/>
      <c r="B78" s="7"/>
      <c r="C78" s="8"/>
      <c r="D78" s="7"/>
      <c r="E78" s="7" t="s">
        <v>211</v>
      </c>
      <c r="F78" s="7">
        <v>5</v>
      </c>
      <c r="G78" s="8" t="s">
        <v>212</v>
      </c>
      <c r="H78" s="7" t="s">
        <v>17</v>
      </c>
      <c r="I78" s="8" t="s">
        <v>213</v>
      </c>
      <c r="J78" s="7"/>
      <c r="K78" s="7"/>
    </row>
    <row r="79" s="1" customFormat="1" ht="30" customHeight="1" spans="1:11">
      <c r="A79" s="7"/>
      <c r="B79" s="7"/>
      <c r="C79" s="8"/>
      <c r="D79" s="7"/>
      <c r="E79" s="7" t="s">
        <v>214</v>
      </c>
      <c r="F79" s="7">
        <v>5</v>
      </c>
      <c r="G79" s="8" t="s">
        <v>215</v>
      </c>
      <c r="H79" s="7" t="s">
        <v>17</v>
      </c>
      <c r="I79" s="8" t="s">
        <v>213</v>
      </c>
      <c r="J79" s="7"/>
      <c r="K79" s="7"/>
    </row>
    <row r="80" s="1" customFormat="1" ht="30" customHeight="1" spans="1:11">
      <c r="A80" s="7"/>
      <c r="B80" s="7"/>
      <c r="C80" s="8"/>
      <c r="D80" s="7"/>
      <c r="E80" s="7" t="s">
        <v>216</v>
      </c>
      <c r="F80" s="7">
        <v>20</v>
      </c>
      <c r="G80" s="8" t="s">
        <v>217</v>
      </c>
      <c r="H80" s="7" t="s">
        <v>17</v>
      </c>
      <c r="I80" s="8" t="s">
        <v>213</v>
      </c>
      <c r="J80" s="7"/>
      <c r="K80" s="7"/>
    </row>
    <row r="81" s="1" customFormat="1" ht="30" customHeight="1" spans="1:11">
      <c r="A81" s="7"/>
      <c r="B81" s="7"/>
      <c r="C81" s="8"/>
      <c r="D81" s="7"/>
      <c r="E81" s="7" t="s">
        <v>218</v>
      </c>
      <c r="F81" s="7">
        <v>5</v>
      </c>
      <c r="G81" s="8" t="s">
        <v>219</v>
      </c>
      <c r="H81" s="7" t="s">
        <v>17</v>
      </c>
      <c r="I81" s="8" t="s">
        <v>213</v>
      </c>
      <c r="J81" s="7"/>
      <c r="K81" s="7"/>
    </row>
    <row r="82" s="1" customFormat="1" ht="30" customHeight="1" spans="1:11">
      <c r="A82" s="7"/>
      <c r="B82" s="7"/>
      <c r="C82" s="8"/>
      <c r="D82" s="7"/>
      <c r="E82" s="7" t="s">
        <v>220</v>
      </c>
      <c r="F82" s="7">
        <v>5</v>
      </c>
      <c r="G82" s="8" t="s">
        <v>221</v>
      </c>
      <c r="H82" s="7" t="s">
        <v>17</v>
      </c>
      <c r="I82" s="8" t="s">
        <v>213</v>
      </c>
      <c r="J82" s="7"/>
      <c r="K82" s="7"/>
    </row>
    <row r="83" s="1" customFormat="1" ht="30" customHeight="1" spans="1:11">
      <c r="A83" s="7"/>
      <c r="B83" s="7"/>
      <c r="C83" s="8"/>
      <c r="D83" s="7"/>
      <c r="E83" s="7" t="s">
        <v>222</v>
      </c>
      <c r="F83" s="7">
        <v>2</v>
      </c>
      <c r="G83" s="8" t="s">
        <v>223</v>
      </c>
      <c r="H83" s="7" t="s">
        <v>17</v>
      </c>
      <c r="I83" s="8" t="s">
        <v>213</v>
      </c>
      <c r="J83" s="7"/>
      <c r="K83" s="7"/>
    </row>
    <row r="84" s="1" customFormat="1" ht="30" customHeight="1" spans="1:11">
      <c r="A84" s="7"/>
      <c r="B84" s="7"/>
      <c r="C84" s="8"/>
      <c r="D84" s="7"/>
      <c r="E84" s="7" t="s">
        <v>224</v>
      </c>
      <c r="F84" s="7">
        <v>5</v>
      </c>
      <c r="G84" s="8" t="s">
        <v>225</v>
      </c>
      <c r="H84" s="7" t="s">
        <v>17</v>
      </c>
      <c r="I84" s="8" t="s">
        <v>213</v>
      </c>
      <c r="J84" s="7"/>
      <c r="K84" s="7"/>
    </row>
    <row r="85" s="1" customFormat="1" ht="30" customHeight="1" spans="1:11">
      <c r="A85" s="7"/>
      <c r="B85" s="7"/>
      <c r="C85" s="8"/>
      <c r="D85" s="7"/>
      <c r="E85" s="7" t="s">
        <v>226</v>
      </c>
      <c r="F85" s="7">
        <v>5</v>
      </c>
      <c r="G85" s="8" t="s">
        <v>227</v>
      </c>
      <c r="H85" s="7" t="s">
        <v>17</v>
      </c>
      <c r="I85" s="8" t="s">
        <v>213</v>
      </c>
      <c r="J85" s="7"/>
      <c r="K85" s="7"/>
    </row>
    <row r="86" s="1" customFormat="1" ht="30" customHeight="1" spans="1:11">
      <c r="A86" s="7"/>
      <c r="B86" s="7"/>
      <c r="C86" s="8"/>
      <c r="D86" s="7"/>
      <c r="E86" s="7" t="s">
        <v>228</v>
      </c>
      <c r="F86" s="7">
        <v>10</v>
      </c>
      <c r="G86" s="8" t="s">
        <v>229</v>
      </c>
      <c r="H86" s="7" t="s">
        <v>17</v>
      </c>
      <c r="I86" s="8" t="s">
        <v>213</v>
      </c>
      <c r="J86" s="7"/>
      <c r="K86" s="7"/>
    </row>
    <row r="87" s="1" customFormat="1" ht="30" customHeight="1" spans="1:11">
      <c r="A87" s="7"/>
      <c r="B87" s="7"/>
      <c r="C87" s="8"/>
      <c r="D87" s="7"/>
      <c r="E87" s="7" t="s">
        <v>230</v>
      </c>
      <c r="F87" s="7">
        <v>10</v>
      </c>
      <c r="G87" s="8" t="s">
        <v>231</v>
      </c>
      <c r="H87" s="7" t="s">
        <v>17</v>
      </c>
      <c r="I87" s="8" t="s">
        <v>232</v>
      </c>
      <c r="J87" s="7"/>
      <c r="K87" s="7"/>
    </row>
    <row r="88" s="1" customFormat="1" ht="30" customHeight="1" spans="1:11">
      <c r="A88" s="7"/>
      <c r="B88" s="7"/>
      <c r="C88" s="8"/>
      <c r="D88" s="7"/>
      <c r="E88" s="7" t="s">
        <v>233</v>
      </c>
      <c r="F88" s="7">
        <v>5</v>
      </c>
      <c r="G88" s="8" t="s">
        <v>234</v>
      </c>
      <c r="H88" s="7" t="s">
        <v>23</v>
      </c>
      <c r="I88" s="8" t="s">
        <v>232</v>
      </c>
      <c r="J88" s="7"/>
      <c r="K88" s="7"/>
    </row>
    <row r="89" s="1" customFormat="1" ht="30" customHeight="1" spans="1:11">
      <c r="A89" s="7"/>
      <c r="B89" s="7"/>
      <c r="C89" s="8"/>
      <c r="D89" s="7"/>
      <c r="E89" s="7" t="s">
        <v>235</v>
      </c>
      <c r="F89" s="7">
        <v>5</v>
      </c>
      <c r="G89" s="8" t="s">
        <v>236</v>
      </c>
      <c r="H89" s="7" t="s">
        <v>23</v>
      </c>
      <c r="I89" s="8" t="s">
        <v>232</v>
      </c>
      <c r="J89" s="7"/>
      <c r="K89" s="7"/>
    </row>
    <row r="90" s="1" customFormat="1" ht="30" customHeight="1" spans="1:11">
      <c r="A90" s="7"/>
      <c r="B90" s="7"/>
      <c r="C90" s="8"/>
      <c r="D90" s="7"/>
      <c r="E90" s="7" t="s">
        <v>237</v>
      </c>
      <c r="F90" s="7">
        <v>5</v>
      </c>
      <c r="G90" s="8" t="s">
        <v>229</v>
      </c>
      <c r="H90" s="7" t="s">
        <v>23</v>
      </c>
      <c r="I90" s="8" t="s">
        <v>232</v>
      </c>
      <c r="J90" s="7"/>
      <c r="K90" s="7"/>
    </row>
    <row r="91" s="1" customFormat="1" ht="30" customHeight="1" spans="1:11">
      <c r="A91" s="7">
        <v>12</v>
      </c>
      <c r="B91" s="7" t="s">
        <v>238</v>
      </c>
      <c r="C91" s="16" t="s">
        <v>239</v>
      </c>
      <c r="D91" s="7" t="s">
        <v>240</v>
      </c>
      <c r="E91" s="7" t="s">
        <v>88</v>
      </c>
      <c r="F91" s="7">
        <v>1</v>
      </c>
      <c r="G91" s="8" t="s">
        <v>241</v>
      </c>
      <c r="H91" s="7" t="s">
        <v>242</v>
      </c>
      <c r="I91" s="8" t="s">
        <v>243</v>
      </c>
      <c r="J91" s="7" t="s">
        <v>244</v>
      </c>
      <c r="K91" s="7" t="s">
        <v>245</v>
      </c>
    </row>
    <row r="92" s="1" customFormat="1" ht="30" customHeight="1" spans="1:11">
      <c r="A92" s="7"/>
      <c r="B92" s="7"/>
      <c r="C92" s="8"/>
      <c r="D92" s="7"/>
      <c r="E92" s="7" t="s">
        <v>246</v>
      </c>
      <c r="F92" s="7">
        <v>3</v>
      </c>
      <c r="G92" s="8" t="s">
        <v>247</v>
      </c>
      <c r="H92" s="7" t="s">
        <v>242</v>
      </c>
      <c r="I92" s="8" t="s">
        <v>243</v>
      </c>
      <c r="J92" s="7"/>
      <c r="K92" s="7"/>
    </row>
    <row r="93" s="1" customFormat="1" ht="30" customHeight="1" spans="1:11">
      <c r="A93" s="7"/>
      <c r="B93" s="7"/>
      <c r="C93" s="8"/>
      <c r="D93" s="7"/>
      <c r="E93" s="7" t="s">
        <v>248</v>
      </c>
      <c r="F93" s="7">
        <v>4</v>
      </c>
      <c r="G93" s="8" t="s">
        <v>249</v>
      </c>
      <c r="H93" s="7" t="s">
        <v>242</v>
      </c>
      <c r="I93" s="8"/>
      <c r="J93" s="7"/>
      <c r="K93" s="7"/>
    </row>
    <row r="94" s="1" customFormat="1" ht="30" customHeight="1" spans="1:11">
      <c r="A94" s="7"/>
      <c r="B94" s="7"/>
      <c r="C94" s="8"/>
      <c r="D94" s="7"/>
      <c r="E94" s="7" t="s">
        <v>250</v>
      </c>
      <c r="F94" s="7">
        <v>4</v>
      </c>
      <c r="G94" s="8" t="s">
        <v>251</v>
      </c>
      <c r="H94" s="7" t="s">
        <v>242</v>
      </c>
      <c r="I94" s="8"/>
      <c r="J94" s="7"/>
      <c r="K94" s="7"/>
    </row>
    <row r="95" s="1" customFormat="1" ht="30" customHeight="1" spans="1:11">
      <c r="A95" s="7"/>
      <c r="B95" s="7"/>
      <c r="C95" s="8"/>
      <c r="D95" s="7"/>
      <c r="E95" s="13" t="s">
        <v>252</v>
      </c>
      <c r="F95" s="7">
        <v>1</v>
      </c>
      <c r="G95" s="8" t="s">
        <v>253</v>
      </c>
      <c r="H95" s="7" t="s">
        <v>242</v>
      </c>
      <c r="I95" s="8"/>
      <c r="J95" s="7"/>
      <c r="K95" s="7"/>
    </row>
    <row r="96" s="1" customFormat="1" ht="30" customHeight="1" spans="1:11">
      <c r="A96" s="7"/>
      <c r="B96" s="7"/>
      <c r="C96" s="8"/>
      <c r="D96" s="7"/>
      <c r="E96" s="13" t="s">
        <v>254</v>
      </c>
      <c r="F96" s="7">
        <v>1</v>
      </c>
      <c r="G96" s="8" t="s">
        <v>255</v>
      </c>
      <c r="H96" s="7" t="s">
        <v>242</v>
      </c>
      <c r="I96" s="8"/>
      <c r="J96" s="7"/>
      <c r="K96" s="7"/>
    </row>
    <row r="97" s="1" customFormat="1" ht="30" customHeight="1" spans="1:11">
      <c r="A97" s="7"/>
      <c r="B97" s="7"/>
      <c r="C97" s="8"/>
      <c r="D97" s="7"/>
      <c r="E97" s="7" t="s">
        <v>256</v>
      </c>
      <c r="F97" s="7">
        <v>1</v>
      </c>
      <c r="G97" s="8" t="s">
        <v>257</v>
      </c>
      <c r="H97" s="7" t="s">
        <v>242</v>
      </c>
      <c r="I97" s="8"/>
      <c r="J97" s="7"/>
      <c r="K97" s="7"/>
    </row>
    <row r="98" s="1" customFormat="1" ht="30" customHeight="1" spans="1:11">
      <c r="A98" s="7"/>
      <c r="B98" s="7"/>
      <c r="C98" s="8"/>
      <c r="D98" s="7"/>
      <c r="E98" s="13" t="s">
        <v>258</v>
      </c>
      <c r="F98" s="7">
        <v>2</v>
      </c>
      <c r="G98" s="8" t="s">
        <v>259</v>
      </c>
      <c r="H98" s="7" t="s">
        <v>242</v>
      </c>
      <c r="I98" s="8"/>
      <c r="J98" s="7"/>
      <c r="K98" s="7"/>
    </row>
    <row r="99" s="1" customFormat="1" ht="30" customHeight="1" spans="1:11">
      <c r="A99" s="7"/>
      <c r="B99" s="7"/>
      <c r="C99" s="8"/>
      <c r="D99" s="7"/>
      <c r="E99" s="13" t="s">
        <v>260</v>
      </c>
      <c r="F99" s="7">
        <v>1</v>
      </c>
      <c r="G99" s="8" t="s">
        <v>261</v>
      </c>
      <c r="H99" s="7" t="s">
        <v>242</v>
      </c>
      <c r="I99" s="8"/>
      <c r="J99" s="7"/>
      <c r="K99" s="7"/>
    </row>
    <row r="100" s="1" customFormat="1" ht="30" customHeight="1" spans="1:11">
      <c r="A100" s="7"/>
      <c r="B100" s="7"/>
      <c r="C100" s="8"/>
      <c r="D100" s="7"/>
      <c r="E100" s="13" t="s">
        <v>262</v>
      </c>
      <c r="F100" s="7">
        <v>2</v>
      </c>
      <c r="G100" s="8" t="s">
        <v>263</v>
      </c>
      <c r="H100" s="7" t="s">
        <v>242</v>
      </c>
      <c r="I100" s="8"/>
      <c r="J100" s="7"/>
      <c r="K100" s="7"/>
    </row>
    <row r="101" s="1" customFormat="1" ht="30" customHeight="1" spans="1:11">
      <c r="A101" s="7"/>
      <c r="B101" s="7"/>
      <c r="C101" s="8"/>
      <c r="D101" s="7"/>
      <c r="E101" s="7" t="s">
        <v>264</v>
      </c>
      <c r="F101" s="7">
        <v>2</v>
      </c>
      <c r="G101" s="8" t="s">
        <v>265</v>
      </c>
      <c r="H101" s="7" t="s">
        <v>242</v>
      </c>
      <c r="I101" s="8"/>
      <c r="J101" s="7"/>
      <c r="K101" s="7"/>
    </row>
    <row r="102" s="1" customFormat="1" ht="30" customHeight="1" spans="1:11">
      <c r="A102" s="7"/>
      <c r="B102" s="7"/>
      <c r="C102" s="8"/>
      <c r="D102" s="7"/>
      <c r="E102" s="13" t="s">
        <v>266</v>
      </c>
      <c r="F102" s="7">
        <v>1</v>
      </c>
      <c r="G102" s="8" t="s">
        <v>267</v>
      </c>
      <c r="H102" s="7" t="s">
        <v>242</v>
      </c>
      <c r="I102" s="8"/>
      <c r="J102" s="7"/>
      <c r="K102" s="7"/>
    </row>
    <row r="103" s="1" customFormat="1" ht="30" customHeight="1" spans="1:11">
      <c r="A103" s="7"/>
      <c r="B103" s="7"/>
      <c r="C103" s="8"/>
      <c r="D103" s="7"/>
      <c r="E103" s="13" t="s">
        <v>268</v>
      </c>
      <c r="F103" s="7">
        <v>1</v>
      </c>
      <c r="G103" s="8" t="s">
        <v>269</v>
      </c>
      <c r="H103" s="7" t="s">
        <v>242</v>
      </c>
      <c r="I103" s="8"/>
      <c r="J103" s="7"/>
      <c r="K103" s="7"/>
    </row>
    <row r="104" s="1" customFormat="1" ht="30" customHeight="1" spans="1:11">
      <c r="A104" s="7"/>
      <c r="B104" s="7"/>
      <c r="C104" s="8"/>
      <c r="D104" s="7"/>
      <c r="E104" s="13" t="s">
        <v>270</v>
      </c>
      <c r="F104" s="7">
        <v>1</v>
      </c>
      <c r="G104" s="8" t="s">
        <v>271</v>
      </c>
      <c r="H104" s="7" t="s">
        <v>242</v>
      </c>
      <c r="I104" s="8"/>
      <c r="J104" s="7"/>
      <c r="K104" s="7"/>
    </row>
    <row r="105" s="1" customFormat="1" ht="30" customHeight="1" spans="1:11">
      <c r="A105" s="7">
        <v>13</v>
      </c>
      <c r="B105" s="12" t="s">
        <v>272</v>
      </c>
      <c r="C105" s="14" t="s">
        <v>273</v>
      </c>
      <c r="D105" s="12" t="s">
        <v>274</v>
      </c>
      <c r="E105" s="12" t="s">
        <v>275</v>
      </c>
      <c r="F105" s="13">
        <v>2</v>
      </c>
      <c r="G105" s="14" t="s">
        <v>276</v>
      </c>
      <c r="H105" s="12" t="s">
        <v>17</v>
      </c>
      <c r="I105" s="14" t="s">
        <v>277</v>
      </c>
      <c r="J105" s="12" t="s">
        <v>278</v>
      </c>
      <c r="K105" s="12" t="s">
        <v>279</v>
      </c>
    </row>
    <row r="106" s="1" customFormat="1" ht="30" customHeight="1" spans="1:11">
      <c r="A106" s="7"/>
      <c r="B106" s="12"/>
      <c r="C106" s="14"/>
      <c r="D106" s="12"/>
      <c r="E106" s="12" t="s">
        <v>280</v>
      </c>
      <c r="F106" s="13">
        <v>17</v>
      </c>
      <c r="G106" s="14" t="s">
        <v>281</v>
      </c>
      <c r="H106" s="12" t="s">
        <v>17</v>
      </c>
      <c r="I106" s="14" t="s">
        <v>282</v>
      </c>
      <c r="J106" s="12"/>
      <c r="K106" s="12"/>
    </row>
    <row r="107" s="1" customFormat="1" ht="30" customHeight="1" spans="1:11">
      <c r="A107" s="7"/>
      <c r="B107" s="12"/>
      <c r="C107" s="14"/>
      <c r="D107" s="12"/>
      <c r="E107" s="12" t="s">
        <v>283</v>
      </c>
      <c r="F107" s="13">
        <v>3</v>
      </c>
      <c r="G107" s="14" t="s">
        <v>284</v>
      </c>
      <c r="H107" s="12" t="s">
        <v>17</v>
      </c>
      <c r="I107" s="14"/>
      <c r="J107" s="12"/>
      <c r="K107" s="12"/>
    </row>
    <row r="108" s="1" customFormat="1" ht="30" customHeight="1" spans="1:11">
      <c r="A108" s="7"/>
      <c r="B108" s="12"/>
      <c r="C108" s="14"/>
      <c r="D108" s="12"/>
      <c r="E108" s="12" t="s">
        <v>285</v>
      </c>
      <c r="F108" s="13">
        <v>2</v>
      </c>
      <c r="G108" s="14" t="s">
        <v>286</v>
      </c>
      <c r="H108" s="12" t="s">
        <v>17</v>
      </c>
      <c r="I108" s="14" t="s">
        <v>287</v>
      </c>
      <c r="J108" s="12"/>
      <c r="K108" s="12"/>
    </row>
    <row r="109" s="1" customFormat="1" ht="30" customHeight="1" spans="1:11">
      <c r="A109" s="7"/>
      <c r="B109" s="12"/>
      <c r="C109" s="14"/>
      <c r="D109" s="12"/>
      <c r="E109" s="12" t="s">
        <v>288</v>
      </c>
      <c r="F109" s="13">
        <v>1</v>
      </c>
      <c r="G109" s="14" t="s">
        <v>289</v>
      </c>
      <c r="H109" s="12" t="s">
        <v>17</v>
      </c>
      <c r="I109" s="14"/>
      <c r="J109" s="12"/>
      <c r="K109" s="12"/>
    </row>
    <row r="110" s="1" customFormat="1" ht="30" customHeight="1" spans="1:11">
      <c r="A110" s="7"/>
      <c r="B110" s="12"/>
      <c r="C110" s="14"/>
      <c r="D110" s="12"/>
      <c r="E110" s="12" t="s">
        <v>290</v>
      </c>
      <c r="F110" s="13">
        <v>2</v>
      </c>
      <c r="G110" s="14" t="s">
        <v>291</v>
      </c>
      <c r="H110" s="12" t="s">
        <v>17</v>
      </c>
      <c r="I110" s="14" t="s">
        <v>282</v>
      </c>
      <c r="J110" s="12"/>
      <c r="K110" s="12"/>
    </row>
    <row r="111" s="1" customFormat="1" ht="30" customHeight="1" spans="1:11">
      <c r="A111" s="7"/>
      <c r="B111" s="12"/>
      <c r="C111" s="14"/>
      <c r="D111" s="12"/>
      <c r="E111" s="12" t="s">
        <v>292</v>
      </c>
      <c r="F111" s="13">
        <v>2</v>
      </c>
      <c r="G111" s="14" t="s">
        <v>293</v>
      </c>
      <c r="H111" s="12" t="s">
        <v>17</v>
      </c>
      <c r="I111" s="14"/>
      <c r="J111" s="12"/>
      <c r="K111" s="12"/>
    </row>
    <row r="112" s="1" customFormat="1" ht="30" customHeight="1" spans="1:11">
      <c r="A112" s="7"/>
      <c r="B112" s="12"/>
      <c r="C112" s="14"/>
      <c r="D112" s="12"/>
      <c r="E112" s="12" t="s">
        <v>50</v>
      </c>
      <c r="F112" s="13">
        <v>3</v>
      </c>
      <c r="G112" s="14" t="s">
        <v>294</v>
      </c>
      <c r="H112" s="12" t="s">
        <v>17</v>
      </c>
      <c r="I112" s="14"/>
      <c r="J112" s="12"/>
      <c r="K112" s="12"/>
    </row>
    <row r="113" s="1" customFormat="1" ht="30" customHeight="1" spans="1:11">
      <c r="A113" s="7"/>
      <c r="B113" s="12"/>
      <c r="C113" s="14"/>
      <c r="D113" s="12"/>
      <c r="E113" s="12" t="s">
        <v>295</v>
      </c>
      <c r="F113" s="13">
        <v>1</v>
      </c>
      <c r="G113" s="14" t="s">
        <v>296</v>
      </c>
      <c r="H113" s="12" t="s">
        <v>17</v>
      </c>
      <c r="I113" s="14" t="s">
        <v>297</v>
      </c>
      <c r="J113" s="12"/>
      <c r="K113" s="12"/>
    </row>
    <row r="114" s="1" customFormat="1" ht="30" customHeight="1" spans="1:11">
      <c r="A114" s="7"/>
      <c r="B114" s="12"/>
      <c r="C114" s="14"/>
      <c r="D114" s="12"/>
      <c r="E114" s="12" t="s">
        <v>71</v>
      </c>
      <c r="F114" s="13">
        <v>2</v>
      </c>
      <c r="G114" s="14" t="s">
        <v>298</v>
      </c>
      <c r="H114" s="12" t="s">
        <v>17</v>
      </c>
      <c r="I114" s="14" t="s">
        <v>299</v>
      </c>
      <c r="J114" s="12"/>
      <c r="K114" s="12"/>
    </row>
    <row r="115" s="1" customFormat="1" ht="30" customHeight="1" spans="1:11">
      <c r="A115" s="7"/>
      <c r="B115" s="12"/>
      <c r="C115" s="14"/>
      <c r="D115" s="12"/>
      <c r="E115" s="12" t="s">
        <v>248</v>
      </c>
      <c r="F115" s="13">
        <v>2</v>
      </c>
      <c r="G115" s="14" t="s">
        <v>300</v>
      </c>
      <c r="H115" s="12" t="s">
        <v>17</v>
      </c>
      <c r="I115" s="14"/>
      <c r="J115" s="12"/>
      <c r="K115" s="12"/>
    </row>
    <row r="116" s="1" customFormat="1" ht="30" customHeight="1" spans="1:11">
      <c r="A116" s="7"/>
      <c r="B116" s="12"/>
      <c r="C116" s="14"/>
      <c r="D116" s="12"/>
      <c r="E116" s="12" t="s">
        <v>301</v>
      </c>
      <c r="F116" s="13">
        <v>1</v>
      </c>
      <c r="G116" s="14" t="s">
        <v>302</v>
      </c>
      <c r="H116" s="12" t="s">
        <v>17</v>
      </c>
      <c r="I116" s="14" t="s">
        <v>282</v>
      </c>
      <c r="J116" s="12"/>
      <c r="K116" s="12"/>
    </row>
    <row r="117" s="1" customFormat="1" ht="30" customHeight="1" spans="1:11">
      <c r="A117" s="7"/>
      <c r="B117" s="12"/>
      <c r="C117" s="14"/>
      <c r="D117" s="12"/>
      <c r="E117" s="12" t="s">
        <v>303</v>
      </c>
      <c r="F117" s="13">
        <v>1</v>
      </c>
      <c r="G117" s="14" t="s">
        <v>303</v>
      </c>
      <c r="H117" s="12" t="s">
        <v>17</v>
      </c>
      <c r="I117" s="14"/>
      <c r="J117" s="12"/>
      <c r="K117" s="12"/>
    </row>
    <row r="118" s="1" customFormat="1" ht="30" customHeight="1" spans="1:11">
      <c r="A118" s="7"/>
      <c r="B118" s="12"/>
      <c r="C118" s="14"/>
      <c r="D118" s="12"/>
      <c r="E118" s="12" t="s">
        <v>304</v>
      </c>
      <c r="F118" s="13">
        <v>1</v>
      </c>
      <c r="G118" s="14" t="s">
        <v>305</v>
      </c>
      <c r="H118" s="12" t="s">
        <v>17</v>
      </c>
      <c r="I118" s="14" t="s">
        <v>287</v>
      </c>
      <c r="J118" s="12"/>
      <c r="K118" s="12"/>
    </row>
    <row r="119" s="1" customFormat="1" ht="30" customHeight="1" spans="1:11">
      <c r="A119" s="7"/>
      <c r="B119" s="12"/>
      <c r="C119" s="14"/>
      <c r="D119" s="12"/>
      <c r="E119" s="12" t="s">
        <v>306</v>
      </c>
      <c r="F119" s="13">
        <v>2</v>
      </c>
      <c r="G119" s="14" t="s">
        <v>307</v>
      </c>
      <c r="H119" s="12" t="s">
        <v>17</v>
      </c>
      <c r="I119" s="14" t="s">
        <v>282</v>
      </c>
      <c r="J119" s="12"/>
      <c r="K119" s="12"/>
    </row>
    <row r="120" s="1" customFormat="1" ht="30" customHeight="1" spans="1:11">
      <c r="A120" s="7"/>
      <c r="B120" s="12"/>
      <c r="C120" s="14"/>
      <c r="D120" s="12"/>
      <c r="E120" s="12" t="s">
        <v>308</v>
      </c>
      <c r="F120" s="13">
        <v>1</v>
      </c>
      <c r="G120" s="14" t="s">
        <v>309</v>
      </c>
      <c r="H120" s="12" t="s">
        <v>17</v>
      </c>
      <c r="I120" s="14" t="s">
        <v>310</v>
      </c>
      <c r="J120" s="12"/>
      <c r="K120" s="12"/>
    </row>
    <row r="121" s="1" customFormat="1" ht="30" customHeight="1" spans="1:11">
      <c r="A121" s="7"/>
      <c r="B121" s="12"/>
      <c r="C121" s="14"/>
      <c r="D121" s="12"/>
      <c r="E121" s="12" t="s">
        <v>311</v>
      </c>
      <c r="F121" s="13">
        <v>1</v>
      </c>
      <c r="G121" s="14" t="s">
        <v>312</v>
      </c>
      <c r="H121" s="12" t="s">
        <v>17</v>
      </c>
      <c r="I121" s="14"/>
      <c r="J121" s="12" t="s">
        <v>313</v>
      </c>
      <c r="K121" s="12"/>
    </row>
    <row r="122" s="1" customFormat="1" ht="30" customHeight="1" spans="1:11">
      <c r="A122" s="7"/>
      <c r="B122" s="12"/>
      <c r="C122" s="14"/>
      <c r="D122" s="12"/>
      <c r="E122" s="12" t="s">
        <v>314</v>
      </c>
      <c r="F122" s="13">
        <v>2</v>
      </c>
      <c r="G122" s="14" t="s">
        <v>315</v>
      </c>
      <c r="H122" s="12" t="s">
        <v>17</v>
      </c>
      <c r="I122" s="14" t="s">
        <v>316</v>
      </c>
      <c r="J122" s="12" t="s">
        <v>278</v>
      </c>
      <c r="K122" s="12"/>
    </row>
    <row r="123" s="1" customFormat="1" ht="30" customHeight="1" spans="1:11">
      <c r="A123" s="7"/>
      <c r="B123" s="12"/>
      <c r="C123" s="14"/>
      <c r="D123" s="12"/>
      <c r="E123" s="12" t="s">
        <v>317</v>
      </c>
      <c r="F123" s="13">
        <v>1</v>
      </c>
      <c r="G123" s="14" t="s">
        <v>318</v>
      </c>
      <c r="H123" s="12" t="s">
        <v>17</v>
      </c>
      <c r="I123" s="14" t="s">
        <v>282</v>
      </c>
      <c r="J123" s="12"/>
      <c r="K123" s="12"/>
    </row>
    <row r="124" s="1" customFormat="1" ht="30" customHeight="1" spans="1:11">
      <c r="A124" s="7">
        <v>14</v>
      </c>
      <c r="B124" s="7" t="s">
        <v>319</v>
      </c>
      <c r="C124" s="8" t="s">
        <v>320</v>
      </c>
      <c r="D124" s="7" t="s">
        <v>321</v>
      </c>
      <c r="E124" s="7" t="s">
        <v>322</v>
      </c>
      <c r="F124" s="7">
        <v>4</v>
      </c>
      <c r="G124" s="8" t="s">
        <v>323</v>
      </c>
      <c r="H124" s="7" t="s">
        <v>134</v>
      </c>
      <c r="I124" s="8" t="s">
        <v>324</v>
      </c>
      <c r="J124" s="7" t="s">
        <v>325</v>
      </c>
      <c r="K124" s="15" t="s">
        <v>326</v>
      </c>
    </row>
    <row r="125" s="1" customFormat="1" ht="30" customHeight="1" spans="1:11">
      <c r="A125" s="7"/>
      <c r="B125" s="7"/>
      <c r="C125" s="8" t="s">
        <v>320</v>
      </c>
      <c r="D125" s="7"/>
      <c r="E125" s="7" t="s">
        <v>327</v>
      </c>
      <c r="F125" s="7">
        <v>2</v>
      </c>
      <c r="G125" s="8" t="s">
        <v>328</v>
      </c>
      <c r="H125" s="7" t="s">
        <v>17</v>
      </c>
      <c r="I125" s="8"/>
      <c r="J125" s="7"/>
      <c r="K125" s="15"/>
    </row>
    <row r="126" s="1" customFormat="1" ht="30" customHeight="1" spans="1:11">
      <c r="A126" s="7"/>
      <c r="B126" s="7"/>
      <c r="C126" s="8" t="s">
        <v>320</v>
      </c>
      <c r="D126" s="7"/>
      <c r="E126" s="7" t="s">
        <v>329</v>
      </c>
      <c r="F126" s="7">
        <v>2</v>
      </c>
      <c r="G126" s="8" t="s">
        <v>300</v>
      </c>
      <c r="H126" s="7" t="s">
        <v>17</v>
      </c>
      <c r="I126" s="8"/>
      <c r="J126" s="7"/>
      <c r="K126" s="15"/>
    </row>
    <row r="127" s="1" customFormat="1" ht="30" customHeight="1" spans="1:11">
      <c r="A127" s="7"/>
      <c r="B127" s="7"/>
      <c r="C127" s="8" t="s">
        <v>320</v>
      </c>
      <c r="D127" s="7"/>
      <c r="E127" s="7" t="s">
        <v>330</v>
      </c>
      <c r="F127" s="7">
        <v>2</v>
      </c>
      <c r="G127" s="8" t="s">
        <v>300</v>
      </c>
      <c r="H127" s="7" t="s">
        <v>17</v>
      </c>
      <c r="I127" s="8"/>
      <c r="J127" s="7"/>
      <c r="K127" s="15"/>
    </row>
    <row r="128" s="1" customFormat="1" ht="30" customHeight="1" spans="1:11">
      <c r="A128" s="7"/>
      <c r="B128" s="7"/>
      <c r="C128" s="8" t="s">
        <v>320</v>
      </c>
      <c r="D128" s="7"/>
      <c r="E128" s="7" t="s">
        <v>331</v>
      </c>
      <c r="F128" s="7">
        <v>2</v>
      </c>
      <c r="G128" s="8" t="s">
        <v>300</v>
      </c>
      <c r="H128" s="7" t="s">
        <v>17</v>
      </c>
      <c r="I128" s="8"/>
      <c r="J128" s="7"/>
      <c r="K128" s="15"/>
    </row>
    <row r="129" s="1" customFormat="1" ht="30" customHeight="1" spans="1:11">
      <c r="A129" s="7"/>
      <c r="B129" s="7"/>
      <c r="C129" s="8" t="s">
        <v>320</v>
      </c>
      <c r="D129" s="7"/>
      <c r="E129" s="7" t="s">
        <v>332</v>
      </c>
      <c r="F129" s="7">
        <v>2</v>
      </c>
      <c r="G129" s="8" t="s">
        <v>300</v>
      </c>
      <c r="H129" s="7" t="s">
        <v>17</v>
      </c>
      <c r="I129" s="8"/>
      <c r="J129" s="7"/>
      <c r="K129" s="15"/>
    </row>
    <row r="130" s="1" customFormat="1" ht="30" customHeight="1" spans="1:11">
      <c r="A130" s="7"/>
      <c r="B130" s="7"/>
      <c r="C130" s="8" t="s">
        <v>320</v>
      </c>
      <c r="D130" s="7"/>
      <c r="E130" s="7" t="s">
        <v>333</v>
      </c>
      <c r="F130" s="7">
        <v>2</v>
      </c>
      <c r="G130" s="8" t="s">
        <v>300</v>
      </c>
      <c r="H130" s="7" t="s">
        <v>17</v>
      </c>
      <c r="I130" s="8"/>
      <c r="J130" s="7"/>
      <c r="K130" s="15"/>
    </row>
    <row r="131" s="1" customFormat="1" ht="30" customHeight="1" spans="1:11">
      <c r="A131" s="7"/>
      <c r="B131" s="7"/>
      <c r="C131" s="8" t="s">
        <v>320</v>
      </c>
      <c r="D131" s="7"/>
      <c r="E131" s="7" t="s">
        <v>334</v>
      </c>
      <c r="F131" s="7">
        <v>2</v>
      </c>
      <c r="G131" s="8" t="s">
        <v>335</v>
      </c>
      <c r="H131" s="7" t="s">
        <v>17</v>
      </c>
      <c r="I131" s="8"/>
      <c r="J131" s="7"/>
      <c r="K131" s="15"/>
    </row>
    <row r="132" s="1" customFormat="1" ht="30" customHeight="1" spans="1:11">
      <c r="A132" s="7">
        <v>15</v>
      </c>
      <c r="B132" s="7" t="s">
        <v>336</v>
      </c>
      <c r="C132" s="8" t="s">
        <v>337</v>
      </c>
      <c r="D132" s="7" t="s">
        <v>338</v>
      </c>
      <c r="E132" s="7" t="s">
        <v>339</v>
      </c>
      <c r="F132" s="7">
        <v>2</v>
      </c>
      <c r="G132" s="8" t="s">
        <v>340</v>
      </c>
      <c r="H132" s="7" t="s">
        <v>134</v>
      </c>
      <c r="I132" s="8" t="s">
        <v>341</v>
      </c>
      <c r="J132" s="7" t="s">
        <v>342</v>
      </c>
      <c r="K132" s="15" t="s">
        <v>343</v>
      </c>
    </row>
    <row r="133" s="1" customFormat="1" ht="30" customHeight="1" spans="1:11">
      <c r="A133" s="7"/>
      <c r="B133" s="7"/>
      <c r="C133" s="8"/>
      <c r="D133" s="7"/>
      <c r="E133" s="12" t="s">
        <v>344</v>
      </c>
      <c r="F133" s="7">
        <v>8</v>
      </c>
      <c r="G133" s="8" t="s">
        <v>345</v>
      </c>
      <c r="H133" s="7" t="s">
        <v>17</v>
      </c>
      <c r="I133" s="14" t="s">
        <v>346</v>
      </c>
      <c r="J133" s="7"/>
      <c r="K133" s="15"/>
    </row>
    <row r="134" s="1" customFormat="1" ht="30" customHeight="1" spans="1:11">
      <c r="A134" s="7"/>
      <c r="B134" s="7"/>
      <c r="C134" s="8"/>
      <c r="D134" s="7"/>
      <c r="E134" s="12" t="s">
        <v>347</v>
      </c>
      <c r="F134" s="7">
        <v>5</v>
      </c>
      <c r="G134" s="8" t="s">
        <v>348</v>
      </c>
      <c r="H134" s="7" t="s">
        <v>17</v>
      </c>
      <c r="I134" s="14"/>
      <c r="J134" s="7"/>
      <c r="K134" s="15"/>
    </row>
    <row r="135" s="1" customFormat="1" ht="30" customHeight="1" spans="1:11">
      <c r="A135" s="7"/>
      <c r="B135" s="7"/>
      <c r="C135" s="8"/>
      <c r="D135" s="7"/>
      <c r="E135" s="12" t="s">
        <v>349</v>
      </c>
      <c r="F135" s="7">
        <v>5</v>
      </c>
      <c r="G135" s="8" t="s">
        <v>348</v>
      </c>
      <c r="H135" s="7" t="s">
        <v>17</v>
      </c>
      <c r="I135" s="14"/>
      <c r="J135" s="7"/>
      <c r="K135" s="15"/>
    </row>
    <row r="136" s="1" customFormat="1" ht="30" customHeight="1" spans="1:11">
      <c r="A136" s="7"/>
      <c r="B136" s="7"/>
      <c r="C136" s="8"/>
      <c r="D136" s="7"/>
      <c r="E136" s="12" t="s">
        <v>350</v>
      </c>
      <c r="F136" s="7">
        <v>5</v>
      </c>
      <c r="G136" s="8" t="s">
        <v>351</v>
      </c>
      <c r="H136" s="7" t="s">
        <v>17</v>
      </c>
      <c r="I136" s="14"/>
      <c r="J136" s="7"/>
      <c r="K136" s="15"/>
    </row>
    <row r="137" s="1" customFormat="1" ht="30" customHeight="1" spans="1:11">
      <c r="A137" s="7"/>
      <c r="B137" s="7"/>
      <c r="C137" s="8"/>
      <c r="D137" s="7"/>
      <c r="E137" s="12" t="s">
        <v>352</v>
      </c>
      <c r="F137" s="7">
        <v>5</v>
      </c>
      <c r="G137" s="8" t="s">
        <v>353</v>
      </c>
      <c r="H137" s="7" t="s">
        <v>17</v>
      </c>
      <c r="I137" s="14"/>
      <c r="J137" s="7"/>
      <c r="K137" s="15"/>
    </row>
    <row r="138" s="1" customFormat="1" ht="30" customHeight="1" spans="1:11">
      <c r="A138" s="7"/>
      <c r="B138" s="7"/>
      <c r="C138" s="8"/>
      <c r="D138" s="7"/>
      <c r="E138" s="12" t="s">
        <v>354</v>
      </c>
      <c r="F138" s="7">
        <v>10</v>
      </c>
      <c r="G138" s="8" t="s">
        <v>353</v>
      </c>
      <c r="H138" s="7" t="s">
        <v>17</v>
      </c>
      <c r="I138" s="14"/>
      <c r="J138" s="7"/>
      <c r="K138" s="15"/>
    </row>
    <row r="139" s="1" customFormat="1" ht="30" customHeight="1" spans="1:11">
      <c r="A139" s="17">
        <v>16</v>
      </c>
      <c r="B139" s="7" t="s">
        <v>355</v>
      </c>
      <c r="C139" s="8" t="s">
        <v>356</v>
      </c>
      <c r="D139" s="7" t="s">
        <v>357</v>
      </c>
      <c r="E139" s="7" t="s">
        <v>358</v>
      </c>
      <c r="F139" s="7">
        <v>1</v>
      </c>
      <c r="G139" s="8" t="s">
        <v>359</v>
      </c>
      <c r="H139" s="7" t="s">
        <v>17</v>
      </c>
      <c r="I139" s="8" t="s">
        <v>360</v>
      </c>
      <c r="J139" s="7" t="s">
        <v>361</v>
      </c>
      <c r="K139" s="19" t="s">
        <v>362</v>
      </c>
    </row>
    <row r="140" s="1" customFormat="1" ht="30" customHeight="1" spans="1:11">
      <c r="A140" s="17"/>
      <c r="B140" s="7"/>
      <c r="C140" s="8"/>
      <c r="D140" s="7"/>
      <c r="E140" s="7" t="s">
        <v>363</v>
      </c>
      <c r="F140" s="7">
        <v>2</v>
      </c>
      <c r="G140" s="18" t="s">
        <v>364</v>
      </c>
      <c r="H140" s="7" t="s">
        <v>117</v>
      </c>
      <c r="I140" s="8" t="s">
        <v>365</v>
      </c>
      <c r="J140" s="7"/>
      <c r="K140" s="19"/>
    </row>
    <row r="141" s="1" customFormat="1" ht="30" customHeight="1" spans="1:11">
      <c r="A141" s="17"/>
      <c r="B141" s="7"/>
      <c r="C141" s="8"/>
      <c r="D141" s="7"/>
      <c r="E141" s="7" t="s">
        <v>366</v>
      </c>
      <c r="F141" s="7">
        <v>2</v>
      </c>
      <c r="G141" s="18" t="s">
        <v>367</v>
      </c>
      <c r="H141" s="7" t="s">
        <v>117</v>
      </c>
      <c r="I141" s="8"/>
      <c r="J141" s="7"/>
      <c r="K141" s="19"/>
    </row>
    <row r="142" s="1" customFormat="1" ht="30" customHeight="1" spans="1:11">
      <c r="A142" s="17"/>
      <c r="B142" s="7"/>
      <c r="C142" s="8" t="s">
        <v>368</v>
      </c>
      <c r="D142" s="7" t="s">
        <v>369</v>
      </c>
      <c r="E142" s="7" t="s">
        <v>370</v>
      </c>
      <c r="F142" s="7">
        <v>1</v>
      </c>
      <c r="G142" s="18" t="s">
        <v>371</v>
      </c>
      <c r="H142" s="7" t="s">
        <v>117</v>
      </c>
      <c r="I142" s="8" t="s">
        <v>372</v>
      </c>
      <c r="J142" s="7"/>
      <c r="K142" s="19"/>
    </row>
    <row r="143" s="1" customFormat="1" ht="30" customHeight="1" spans="1:11">
      <c r="A143" s="17"/>
      <c r="B143" s="7"/>
      <c r="C143" s="8" t="s">
        <v>373</v>
      </c>
      <c r="D143" s="7"/>
      <c r="E143" s="7" t="s">
        <v>370</v>
      </c>
      <c r="F143" s="7">
        <v>1</v>
      </c>
      <c r="G143" s="18" t="s">
        <v>371</v>
      </c>
      <c r="H143" s="7" t="s">
        <v>117</v>
      </c>
      <c r="I143" s="8"/>
      <c r="J143" s="7"/>
      <c r="K143" s="19"/>
    </row>
    <row r="144" s="1" customFormat="1" ht="30" customHeight="1" spans="1:11">
      <c r="A144" s="7">
        <v>17</v>
      </c>
      <c r="B144" s="7" t="s">
        <v>374</v>
      </c>
      <c r="C144" s="8" t="s">
        <v>375</v>
      </c>
      <c r="D144" s="7" t="s">
        <v>376</v>
      </c>
      <c r="E144" s="12" t="s">
        <v>377</v>
      </c>
      <c r="F144" s="13">
        <v>5</v>
      </c>
      <c r="G144" s="14" t="s">
        <v>378</v>
      </c>
      <c r="H144" s="12" t="s">
        <v>379</v>
      </c>
      <c r="I144" s="14" t="s">
        <v>380</v>
      </c>
      <c r="J144" s="7" t="s">
        <v>381</v>
      </c>
      <c r="K144" s="20" t="s">
        <v>382</v>
      </c>
    </row>
    <row r="145" s="1" customFormat="1" ht="30" customHeight="1" spans="1:11">
      <c r="A145" s="7"/>
      <c r="B145" s="7"/>
      <c r="C145" s="8"/>
      <c r="D145" s="7"/>
      <c r="E145" s="12" t="s">
        <v>383</v>
      </c>
      <c r="F145" s="13">
        <v>5</v>
      </c>
      <c r="G145" s="14" t="s">
        <v>384</v>
      </c>
      <c r="H145" s="12" t="s">
        <v>379</v>
      </c>
      <c r="I145" s="14"/>
      <c r="J145" s="7"/>
      <c r="K145" s="21"/>
    </row>
    <row r="146" s="1" customFormat="1" ht="30" customHeight="1" spans="1:11">
      <c r="A146" s="7"/>
      <c r="B146" s="7"/>
      <c r="C146" s="8"/>
      <c r="D146" s="7"/>
      <c r="E146" s="12" t="s">
        <v>385</v>
      </c>
      <c r="F146" s="13">
        <v>5</v>
      </c>
      <c r="G146" s="14" t="s">
        <v>386</v>
      </c>
      <c r="H146" s="12" t="s">
        <v>379</v>
      </c>
      <c r="I146" s="14"/>
      <c r="J146" s="7"/>
      <c r="K146" s="21"/>
    </row>
    <row r="147" s="1" customFormat="1" ht="30" customHeight="1" spans="1:11">
      <c r="A147" s="7"/>
      <c r="B147" s="7"/>
      <c r="C147" s="8"/>
      <c r="D147" s="7"/>
      <c r="E147" s="12" t="s">
        <v>387</v>
      </c>
      <c r="F147" s="13">
        <v>5</v>
      </c>
      <c r="G147" s="14" t="s">
        <v>388</v>
      </c>
      <c r="H147" s="12" t="s">
        <v>379</v>
      </c>
      <c r="I147" s="14"/>
      <c r="J147" s="7"/>
      <c r="K147" s="21"/>
    </row>
    <row r="148" s="1" customFormat="1" ht="30" customHeight="1" spans="1:11">
      <c r="A148" s="7"/>
      <c r="B148" s="7"/>
      <c r="C148" s="8"/>
      <c r="D148" s="7"/>
      <c r="E148" s="12" t="s">
        <v>389</v>
      </c>
      <c r="F148" s="13">
        <v>5</v>
      </c>
      <c r="G148" s="14" t="s">
        <v>390</v>
      </c>
      <c r="H148" s="12" t="s">
        <v>379</v>
      </c>
      <c r="I148" s="14"/>
      <c r="J148" s="7"/>
      <c r="K148" s="21"/>
    </row>
    <row r="149" s="1" customFormat="1" ht="30" customHeight="1" spans="1:11">
      <c r="A149" s="7"/>
      <c r="B149" s="7"/>
      <c r="C149" s="8"/>
      <c r="D149" s="7"/>
      <c r="E149" s="12" t="s">
        <v>391</v>
      </c>
      <c r="F149" s="13">
        <v>5</v>
      </c>
      <c r="G149" s="14" t="s">
        <v>392</v>
      </c>
      <c r="H149" s="12" t="s">
        <v>379</v>
      </c>
      <c r="I149" s="14"/>
      <c r="J149" s="7"/>
      <c r="K149" s="21"/>
    </row>
    <row r="150" s="1" customFormat="1" ht="30" customHeight="1" spans="1:11">
      <c r="A150" s="7"/>
      <c r="B150" s="7"/>
      <c r="C150" s="8"/>
      <c r="D150" s="7"/>
      <c r="E150" s="12" t="s">
        <v>393</v>
      </c>
      <c r="F150" s="13">
        <v>5</v>
      </c>
      <c r="G150" s="14" t="s">
        <v>394</v>
      </c>
      <c r="H150" s="12" t="s">
        <v>379</v>
      </c>
      <c r="I150" s="14"/>
      <c r="J150" s="7"/>
      <c r="K150" s="21"/>
    </row>
    <row r="151" s="1" customFormat="1" ht="30" customHeight="1" spans="1:11">
      <c r="A151" s="7"/>
      <c r="B151" s="7"/>
      <c r="C151" s="8"/>
      <c r="D151" s="7"/>
      <c r="E151" s="12" t="s">
        <v>395</v>
      </c>
      <c r="F151" s="13">
        <v>5</v>
      </c>
      <c r="G151" s="14" t="s">
        <v>394</v>
      </c>
      <c r="H151" s="12" t="s">
        <v>379</v>
      </c>
      <c r="I151" s="14"/>
      <c r="J151" s="7"/>
      <c r="K151" s="21"/>
    </row>
    <row r="152" s="1" customFormat="1" ht="30" customHeight="1" spans="1:11">
      <c r="A152" s="7"/>
      <c r="B152" s="7"/>
      <c r="C152" s="8"/>
      <c r="D152" s="7"/>
      <c r="E152" s="12" t="s">
        <v>396</v>
      </c>
      <c r="F152" s="13">
        <v>3</v>
      </c>
      <c r="G152" s="14" t="s">
        <v>397</v>
      </c>
      <c r="H152" s="12" t="s">
        <v>379</v>
      </c>
      <c r="I152" s="14"/>
      <c r="J152" s="7"/>
      <c r="K152" s="21"/>
    </row>
    <row r="153" s="1" customFormat="1" ht="30" customHeight="1" spans="1:11">
      <c r="A153" s="7"/>
      <c r="B153" s="7"/>
      <c r="C153" s="8"/>
      <c r="D153" s="7"/>
      <c r="E153" s="12" t="s">
        <v>398</v>
      </c>
      <c r="F153" s="13">
        <v>3</v>
      </c>
      <c r="G153" s="14" t="s">
        <v>399</v>
      </c>
      <c r="H153" s="12" t="s">
        <v>379</v>
      </c>
      <c r="I153" s="14"/>
      <c r="J153" s="7"/>
      <c r="K153" s="21"/>
    </row>
    <row r="154" s="1" customFormat="1" ht="30" customHeight="1" spans="1:11">
      <c r="A154" s="7"/>
      <c r="B154" s="7"/>
      <c r="C154" s="8"/>
      <c r="D154" s="7"/>
      <c r="E154" s="12" t="s">
        <v>400</v>
      </c>
      <c r="F154" s="13">
        <v>5</v>
      </c>
      <c r="G154" s="14" t="s">
        <v>401</v>
      </c>
      <c r="H154" s="12" t="s">
        <v>379</v>
      </c>
      <c r="I154" s="14"/>
      <c r="J154" s="7"/>
      <c r="K154" s="21"/>
    </row>
    <row r="155" s="1" customFormat="1" ht="30" customHeight="1" spans="1:11">
      <c r="A155" s="7"/>
      <c r="B155" s="7"/>
      <c r="C155" s="8"/>
      <c r="D155" s="7"/>
      <c r="E155" s="12" t="s">
        <v>402</v>
      </c>
      <c r="F155" s="13">
        <v>5</v>
      </c>
      <c r="G155" s="14" t="s">
        <v>403</v>
      </c>
      <c r="H155" s="12" t="s">
        <v>379</v>
      </c>
      <c r="I155" s="14"/>
      <c r="J155" s="7"/>
      <c r="K155" s="21"/>
    </row>
    <row r="156" s="1" customFormat="1" ht="30" customHeight="1" spans="1:11">
      <c r="A156" s="7"/>
      <c r="B156" s="7"/>
      <c r="C156" s="8"/>
      <c r="D156" s="7"/>
      <c r="E156" s="12" t="s">
        <v>404</v>
      </c>
      <c r="F156" s="13">
        <v>5</v>
      </c>
      <c r="G156" s="14" t="s">
        <v>405</v>
      </c>
      <c r="H156" s="12" t="s">
        <v>379</v>
      </c>
      <c r="I156" s="14"/>
      <c r="J156" s="7"/>
      <c r="K156" s="21"/>
    </row>
    <row r="157" s="1" customFormat="1" ht="30" customHeight="1" spans="1:11">
      <c r="A157" s="7"/>
      <c r="B157" s="7"/>
      <c r="C157" s="8"/>
      <c r="D157" s="7"/>
      <c r="E157" s="12" t="s">
        <v>406</v>
      </c>
      <c r="F157" s="12">
        <v>1</v>
      </c>
      <c r="G157" s="14" t="s">
        <v>407</v>
      </c>
      <c r="H157" s="12" t="s">
        <v>379</v>
      </c>
      <c r="I157" s="14" t="s">
        <v>408</v>
      </c>
      <c r="J157" s="7"/>
      <c r="K157" s="21"/>
    </row>
    <row r="158" s="1" customFormat="1" ht="30" customHeight="1" spans="1:11">
      <c r="A158" s="7"/>
      <c r="B158" s="7"/>
      <c r="C158" s="8"/>
      <c r="D158" s="7"/>
      <c r="E158" s="12" t="s">
        <v>409</v>
      </c>
      <c r="F158" s="12">
        <v>1</v>
      </c>
      <c r="G158" s="14" t="s">
        <v>407</v>
      </c>
      <c r="H158" s="12" t="s">
        <v>379</v>
      </c>
      <c r="I158" s="14"/>
      <c r="J158" s="7"/>
      <c r="K158" s="21"/>
    </row>
    <row r="159" s="1" customFormat="1" ht="30" customHeight="1" spans="1:11">
      <c r="A159" s="7">
        <v>18</v>
      </c>
      <c r="B159" s="7" t="s">
        <v>410</v>
      </c>
      <c r="C159" s="8" t="s">
        <v>411</v>
      </c>
      <c r="D159" s="7" t="s">
        <v>412</v>
      </c>
      <c r="E159" s="7" t="s">
        <v>413</v>
      </c>
      <c r="F159" s="7">
        <v>4</v>
      </c>
      <c r="G159" s="8" t="s">
        <v>414</v>
      </c>
      <c r="H159" s="7" t="s">
        <v>17</v>
      </c>
      <c r="I159" s="8" t="s">
        <v>415</v>
      </c>
      <c r="J159" s="7" t="s">
        <v>416</v>
      </c>
      <c r="K159" s="15" t="s">
        <v>417</v>
      </c>
    </row>
    <row r="160" s="1" customFormat="1" ht="30" customHeight="1" spans="1:11">
      <c r="A160" s="7"/>
      <c r="B160" s="7"/>
      <c r="C160" s="8"/>
      <c r="D160" s="7"/>
      <c r="E160" s="7" t="s">
        <v>418</v>
      </c>
      <c r="F160" s="7">
        <v>2</v>
      </c>
      <c r="G160" s="8" t="s">
        <v>419</v>
      </c>
      <c r="H160" s="7" t="s">
        <v>17</v>
      </c>
      <c r="I160" s="8"/>
      <c r="J160" s="7"/>
      <c r="K160" s="15"/>
    </row>
    <row r="161" s="1" customFormat="1" ht="30" customHeight="1" spans="1:11">
      <c r="A161" s="7"/>
      <c r="B161" s="7"/>
      <c r="C161" s="8"/>
      <c r="D161" s="7"/>
      <c r="E161" s="7" t="s">
        <v>420</v>
      </c>
      <c r="F161" s="7">
        <v>2</v>
      </c>
      <c r="G161" s="8" t="s">
        <v>421</v>
      </c>
      <c r="H161" s="7" t="s">
        <v>17</v>
      </c>
      <c r="I161" s="8"/>
      <c r="J161" s="7"/>
      <c r="K161" s="15"/>
    </row>
    <row r="162" s="1" customFormat="1" ht="30" customHeight="1" spans="1:11">
      <c r="A162" s="7"/>
      <c r="B162" s="7"/>
      <c r="C162" s="8"/>
      <c r="D162" s="7"/>
      <c r="E162" s="7" t="s">
        <v>420</v>
      </c>
      <c r="F162" s="7">
        <v>1</v>
      </c>
      <c r="G162" s="8" t="s">
        <v>421</v>
      </c>
      <c r="H162" s="7" t="s">
        <v>17</v>
      </c>
      <c r="I162" s="8" t="s">
        <v>422</v>
      </c>
      <c r="J162" s="7"/>
      <c r="K162" s="15"/>
    </row>
    <row r="163" s="1" customFormat="1" ht="30" customHeight="1" spans="1:11">
      <c r="A163" s="7"/>
      <c r="B163" s="7"/>
      <c r="C163" s="8"/>
      <c r="D163" s="7"/>
      <c r="E163" s="7" t="s">
        <v>423</v>
      </c>
      <c r="F163" s="7">
        <v>4</v>
      </c>
      <c r="G163" s="8" t="s">
        <v>424</v>
      </c>
      <c r="H163" s="7" t="s">
        <v>17</v>
      </c>
      <c r="I163" s="8"/>
      <c r="J163" s="7"/>
      <c r="K163" s="15"/>
    </row>
    <row r="164" s="1" customFormat="1" ht="30" customHeight="1" spans="1:11">
      <c r="A164" s="7"/>
      <c r="B164" s="7"/>
      <c r="C164" s="8"/>
      <c r="D164" s="7"/>
      <c r="E164" s="7" t="s">
        <v>425</v>
      </c>
      <c r="F164" s="7">
        <v>1</v>
      </c>
      <c r="G164" s="8" t="s">
        <v>426</v>
      </c>
      <c r="H164" s="7" t="s">
        <v>17</v>
      </c>
      <c r="I164" s="8" t="s">
        <v>415</v>
      </c>
      <c r="J164" s="7"/>
      <c r="K164" s="15"/>
    </row>
    <row r="165" s="1" customFormat="1" ht="30" customHeight="1" spans="1:11">
      <c r="A165" s="7">
        <v>19</v>
      </c>
      <c r="B165" s="7" t="s">
        <v>427</v>
      </c>
      <c r="C165" s="8" t="s">
        <v>428</v>
      </c>
      <c r="D165" s="7" t="s">
        <v>429</v>
      </c>
      <c r="E165" s="7" t="s">
        <v>430</v>
      </c>
      <c r="F165" s="7">
        <v>1</v>
      </c>
      <c r="G165" s="8" t="s">
        <v>431</v>
      </c>
      <c r="H165" s="7" t="s">
        <v>432</v>
      </c>
      <c r="I165" s="8" t="s">
        <v>433</v>
      </c>
      <c r="J165" s="7" t="s">
        <v>434</v>
      </c>
      <c r="K165" s="7" t="s">
        <v>435</v>
      </c>
    </row>
    <row r="166" s="1" customFormat="1" ht="30" customHeight="1" spans="1:11">
      <c r="A166" s="7"/>
      <c r="B166" s="7"/>
      <c r="C166" s="8"/>
      <c r="D166" s="7"/>
      <c r="E166" s="7" t="s">
        <v>436</v>
      </c>
      <c r="F166" s="7">
        <v>1</v>
      </c>
      <c r="G166" s="8" t="s">
        <v>437</v>
      </c>
      <c r="H166" s="7" t="s">
        <v>154</v>
      </c>
      <c r="I166" s="8"/>
      <c r="J166" s="7"/>
      <c r="K166" s="7"/>
    </row>
    <row r="167" s="1" customFormat="1" ht="30" customHeight="1" spans="1:11">
      <c r="A167" s="7"/>
      <c r="B167" s="7"/>
      <c r="C167" s="8"/>
      <c r="D167" s="7"/>
      <c r="E167" s="7" t="s">
        <v>438</v>
      </c>
      <c r="F167" s="7">
        <v>1</v>
      </c>
      <c r="G167" s="8" t="s">
        <v>439</v>
      </c>
      <c r="H167" s="7" t="s">
        <v>154</v>
      </c>
      <c r="I167" s="8"/>
      <c r="J167" s="7"/>
      <c r="K167" s="7"/>
    </row>
    <row r="168" s="1" customFormat="1" ht="30" customHeight="1" spans="1:11">
      <c r="A168" s="7"/>
      <c r="B168" s="7"/>
      <c r="C168" s="8"/>
      <c r="D168" s="7"/>
      <c r="E168" s="7" t="s">
        <v>440</v>
      </c>
      <c r="F168" s="7">
        <v>2</v>
      </c>
      <c r="G168" s="8" t="s">
        <v>441</v>
      </c>
      <c r="H168" s="7" t="s">
        <v>154</v>
      </c>
      <c r="I168" s="8" t="s">
        <v>442</v>
      </c>
      <c r="J168" s="7"/>
      <c r="K168" s="7"/>
    </row>
    <row r="169" s="1" customFormat="1" ht="30" customHeight="1" spans="1:11">
      <c r="A169" s="7"/>
      <c r="B169" s="7"/>
      <c r="C169" s="8"/>
      <c r="D169" s="7"/>
      <c r="E169" s="7" t="s">
        <v>443</v>
      </c>
      <c r="F169" s="7">
        <v>2</v>
      </c>
      <c r="G169" s="8" t="s">
        <v>444</v>
      </c>
      <c r="H169" s="7" t="s">
        <v>154</v>
      </c>
      <c r="I169" s="8"/>
      <c r="J169" s="7"/>
      <c r="K169" s="7"/>
    </row>
    <row r="170" s="1" customFormat="1" ht="30" customHeight="1" spans="1:11">
      <c r="A170" s="7"/>
      <c r="B170" s="7"/>
      <c r="C170" s="8"/>
      <c r="D170" s="7"/>
      <c r="E170" s="7" t="s">
        <v>445</v>
      </c>
      <c r="F170" s="7">
        <v>1</v>
      </c>
      <c r="G170" s="8" t="s">
        <v>446</v>
      </c>
      <c r="H170" s="7" t="s">
        <v>154</v>
      </c>
      <c r="I170" s="8"/>
      <c r="J170" s="7"/>
      <c r="K170" s="7"/>
    </row>
    <row r="171" s="1" customFormat="1" ht="30" customHeight="1" spans="1:11">
      <c r="A171" s="7"/>
      <c r="B171" s="7"/>
      <c r="C171" s="8"/>
      <c r="D171" s="7"/>
      <c r="E171" s="7" t="s">
        <v>447</v>
      </c>
      <c r="F171" s="7">
        <v>1</v>
      </c>
      <c r="G171" s="8" t="s">
        <v>446</v>
      </c>
      <c r="H171" s="7" t="s">
        <v>154</v>
      </c>
      <c r="I171" s="8"/>
      <c r="J171" s="7"/>
      <c r="K171" s="7"/>
    </row>
    <row r="172" s="1" customFormat="1" ht="30" customHeight="1" spans="1:11">
      <c r="A172" s="7">
        <v>20</v>
      </c>
      <c r="B172" s="7" t="s">
        <v>448</v>
      </c>
      <c r="C172" s="8" t="s">
        <v>449</v>
      </c>
      <c r="D172" s="7" t="s">
        <v>450</v>
      </c>
      <c r="E172" s="7" t="s">
        <v>451</v>
      </c>
      <c r="F172" s="7">
        <v>5</v>
      </c>
      <c r="G172" s="8" t="s">
        <v>452</v>
      </c>
      <c r="H172" s="7" t="s">
        <v>17</v>
      </c>
      <c r="I172" s="8" t="s">
        <v>453</v>
      </c>
      <c r="J172" s="7" t="s">
        <v>454</v>
      </c>
      <c r="K172" s="15" t="s">
        <v>455</v>
      </c>
    </row>
    <row r="173" s="1" customFormat="1" ht="30" customHeight="1" spans="1:11">
      <c r="A173" s="7"/>
      <c r="B173" s="7"/>
      <c r="C173" s="8"/>
      <c r="D173" s="7"/>
      <c r="E173" s="7" t="s">
        <v>456</v>
      </c>
      <c r="F173" s="7">
        <v>1</v>
      </c>
      <c r="G173" s="8" t="s">
        <v>457</v>
      </c>
      <c r="H173" s="7"/>
      <c r="I173" s="8"/>
      <c r="J173" s="7"/>
      <c r="K173" s="7"/>
    </row>
    <row r="174" s="1" customFormat="1" ht="30" customHeight="1" spans="1:11">
      <c r="A174" s="7"/>
      <c r="B174" s="7"/>
      <c r="C174" s="8"/>
      <c r="D174" s="7"/>
      <c r="E174" s="7" t="s">
        <v>458</v>
      </c>
      <c r="F174" s="7">
        <v>2</v>
      </c>
      <c r="G174" s="8" t="s">
        <v>459</v>
      </c>
      <c r="H174" s="7" t="s">
        <v>17</v>
      </c>
      <c r="I174" s="8"/>
      <c r="J174" s="7"/>
      <c r="K174" s="7"/>
    </row>
    <row r="175" s="1" customFormat="1" ht="30" customHeight="1" spans="1:11">
      <c r="A175" s="7"/>
      <c r="B175" s="7"/>
      <c r="C175" s="8"/>
      <c r="D175" s="7"/>
      <c r="E175" s="7" t="s">
        <v>460</v>
      </c>
      <c r="F175" s="7">
        <v>2</v>
      </c>
      <c r="G175" s="8" t="s">
        <v>461</v>
      </c>
      <c r="H175" s="7" t="s">
        <v>117</v>
      </c>
      <c r="I175" s="8"/>
      <c r="J175" s="7"/>
      <c r="K175" s="7"/>
    </row>
    <row r="176" s="1" customFormat="1" ht="30" customHeight="1" spans="1:11">
      <c r="A176" s="7"/>
      <c r="B176" s="7"/>
      <c r="C176" s="8"/>
      <c r="D176" s="7"/>
      <c r="E176" s="7" t="s">
        <v>462</v>
      </c>
      <c r="F176" s="7">
        <v>1</v>
      </c>
      <c r="G176" s="8" t="s">
        <v>463</v>
      </c>
      <c r="H176" s="7" t="s">
        <v>117</v>
      </c>
      <c r="I176" s="8"/>
      <c r="J176" s="7"/>
      <c r="K176" s="7"/>
    </row>
    <row r="177" s="1" customFormat="1" ht="30" customHeight="1" spans="1:11">
      <c r="A177" s="7"/>
      <c r="B177" s="7"/>
      <c r="C177" s="8"/>
      <c r="D177" s="7"/>
      <c r="E177" s="7" t="s">
        <v>464</v>
      </c>
      <c r="F177" s="7">
        <v>2</v>
      </c>
      <c r="G177" s="8" t="s">
        <v>465</v>
      </c>
      <c r="H177" s="7" t="s">
        <v>117</v>
      </c>
      <c r="I177" s="8"/>
      <c r="J177" s="7"/>
      <c r="K177" s="7"/>
    </row>
    <row r="178" s="1" customFormat="1" ht="30" customHeight="1" spans="1:11">
      <c r="A178" s="7"/>
      <c r="B178" s="7"/>
      <c r="C178" s="8"/>
      <c r="D178" s="7"/>
      <c r="E178" s="7" t="s">
        <v>466</v>
      </c>
      <c r="F178" s="7">
        <v>1</v>
      </c>
      <c r="G178" s="8" t="s">
        <v>467</v>
      </c>
      <c r="H178" s="7" t="s">
        <v>17</v>
      </c>
      <c r="I178" s="8"/>
      <c r="J178" s="7"/>
      <c r="K178" s="7"/>
    </row>
    <row r="179" s="1" customFormat="1" ht="30" customHeight="1" spans="1:11">
      <c r="A179" s="7"/>
      <c r="B179" s="7"/>
      <c r="C179" s="8"/>
      <c r="D179" s="7"/>
      <c r="E179" s="7" t="s">
        <v>468</v>
      </c>
      <c r="F179" s="7">
        <v>2</v>
      </c>
      <c r="G179" s="8" t="s">
        <v>469</v>
      </c>
      <c r="H179" s="7" t="s">
        <v>17</v>
      </c>
      <c r="I179" s="8"/>
      <c r="J179" s="7"/>
      <c r="K179" s="7"/>
    </row>
    <row r="180" s="1" customFormat="1" ht="30" customHeight="1" spans="1:11">
      <c r="A180" s="7"/>
      <c r="B180" s="7"/>
      <c r="C180" s="8"/>
      <c r="D180" s="7"/>
      <c r="E180" s="7" t="s">
        <v>470</v>
      </c>
      <c r="F180" s="7">
        <v>2</v>
      </c>
      <c r="G180" s="8" t="s">
        <v>471</v>
      </c>
      <c r="H180" s="7" t="s">
        <v>17</v>
      </c>
      <c r="I180" s="8"/>
      <c r="J180" s="7"/>
      <c r="K180" s="7"/>
    </row>
    <row r="181" s="1" customFormat="1" ht="30" customHeight="1" spans="1:11">
      <c r="A181" s="7"/>
      <c r="B181" s="7"/>
      <c r="C181" s="8"/>
      <c r="D181" s="7"/>
      <c r="E181" s="7" t="s">
        <v>472</v>
      </c>
      <c r="F181" s="7">
        <v>2</v>
      </c>
      <c r="G181" s="8" t="s">
        <v>473</v>
      </c>
      <c r="H181" s="7" t="s">
        <v>17</v>
      </c>
      <c r="I181" s="8"/>
      <c r="J181" s="7"/>
      <c r="K181" s="7"/>
    </row>
    <row r="182" s="1" customFormat="1" ht="30" customHeight="1" spans="1:11">
      <c r="A182" s="7"/>
      <c r="B182" s="7"/>
      <c r="C182" s="8"/>
      <c r="D182" s="7"/>
      <c r="E182" s="7" t="s">
        <v>474</v>
      </c>
      <c r="F182" s="7">
        <v>2</v>
      </c>
      <c r="G182" s="8" t="s">
        <v>475</v>
      </c>
      <c r="H182" s="7" t="s">
        <v>17</v>
      </c>
      <c r="I182" s="8"/>
      <c r="J182" s="7"/>
      <c r="K182" s="7"/>
    </row>
    <row r="183" s="1" customFormat="1" ht="30" customHeight="1" spans="1:11">
      <c r="A183" s="7"/>
      <c r="B183" s="7"/>
      <c r="C183" s="8"/>
      <c r="D183" s="7"/>
      <c r="E183" s="7" t="s">
        <v>476</v>
      </c>
      <c r="F183" s="7">
        <v>2</v>
      </c>
      <c r="G183" s="8" t="s">
        <v>475</v>
      </c>
      <c r="H183" s="7" t="s">
        <v>17</v>
      </c>
      <c r="I183" s="8"/>
      <c r="J183" s="7"/>
      <c r="K183" s="7"/>
    </row>
    <row r="184" s="1" customFormat="1" ht="30" customHeight="1" spans="1:11">
      <c r="A184" s="7"/>
      <c r="B184" s="7"/>
      <c r="C184" s="8"/>
      <c r="D184" s="7"/>
      <c r="E184" s="7" t="s">
        <v>477</v>
      </c>
      <c r="F184" s="7">
        <v>4</v>
      </c>
      <c r="G184" s="8" t="s">
        <v>478</v>
      </c>
      <c r="H184" s="7" t="s">
        <v>117</v>
      </c>
      <c r="I184" s="8"/>
      <c r="J184" s="7"/>
      <c r="K184" s="7"/>
    </row>
    <row r="185" s="1" customFormat="1" ht="30" customHeight="1" spans="1:11">
      <c r="A185" s="7"/>
      <c r="B185" s="7"/>
      <c r="C185" s="8"/>
      <c r="D185" s="7"/>
      <c r="E185" s="7" t="s">
        <v>479</v>
      </c>
      <c r="F185" s="7">
        <v>1</v>
      </c>
      <c r="G185" s="8" t="s">
        <v>452</v>
      </c>
      <c r="H185" s="7" t="s">
        <v>117</v>
      </c>
      <c r="I185" s="8"/>
      <c r="J185" s="7"/>
      <c r="K185" s="7"/>
    </row>
    <row r="186" s="1" customFormat="1" ht="30" customHeight="1" spans="1:11">
      <c r="A186" s="7">
        <v>21</v>
      </c>
      <c r="B186" s="7" t="s">
        <v>480</v>
      </c>
      <c r="C186" s="8" t="s">
        <v>481</v>
      </c>
      <c r="D186" s="7" t="s">
        <v>482</v>
      </c>
      <c r="E186" s="7" t="s">
        <v>483</v>
      </c>
      <c r="F186" s="7">
        <v>12</v>
      </c>
      <c r="G186" s="8" t="s">
        <v>484</v>
      </c>
      <c r="H186" s="7" t="s">
        <v>117</v>
      </c>
      <c r="I186" s="8" t="s">
        <v>485</v>
      </c>
      <c r="J186" s="7" t="s">
        <v>486</v>
      </c>
      <c r="K186" s="7" t="s">
        <v>487</v>
      </c>
    </row>
    <row r="187" s="1" customFormat="1" ht="30" customHeight="1" spans="1:11">
      <c r="A187" s="7"/>
      <c r="B187" s="7"/>
      <c r="C187" s="8"/>
      <c r="D187" s="7"/>
      <c r="E187" s="7" t="s">
        <v>488</v>
      </c>
      <c r="F187" s="7" t="s">
        <v>489</v>
      </c>
      <c r="G187" s="8" t="s">
        <v>490</v>
      </c>
      <c r="H187" s="7" t="s">
        <v>17</v>
      </c>
      <c r="I187" s="8" t="s">
        <v>491</v>
      </c>
      <c r="J187" s="7"/>
      <c r="K187" s="7"/>
    </row>
    <row r="188" s="1" customFormat="1" ht="30" customHeight="1" spans="1:11">
      <c r="A188" s="7"/>
      <c r="B188" s="7"/>
      <c r="C188" s="8"/>
      <c r="D188" s="7"/>
      <c r="E188" s="7" t="s">
        <v>492</v>
      </c>
      <c r="F188" s="7" t="s">
        <v>489</v>
      </c>
      <c r="G188" s="8" t="s">
        <v>493</v>
      </c>
      <c r="H188" s="7" t="s">
        <v>17</v>
      </c>
      <c r="I188" s="8"/>
      <c r="J188" s="7"/>
      <c r="K188" s="7"/>
    </row>
    <row r="189" s="1" customFormat="1" ht="30" customHeight="1" spans="1:11">
      <c r="A189" s="7"/>
      <c r="B189" s="7"/>
      <c r="C189" s="8"/>
      <c r="D189" s="7"/>
      <c r="E189" s="7" t="s">
        <v>420</v>
      </c>
      <c r="F189" s="7" t="s">
        <v>489</v>
      </c>
      <c r="G189" s="8" t="s">
        <v>494</v>
      </c>
      <c r="H189" s="7" t="s">
        <v>17</v>
      </c>
      <c r="I189" s="8"/>
      <c r="J189" s="7"/>
      <c r="K189" s="7"/>
    </row>
    <row r="190" s="1" customFormat="1" ht="30" customHeight="1" spans="1:11">
      <c r="A190" s="7"/>
      <c r="B190" s="7"/>
      <c r="C190" s="8"/>
      <c r="D190" s="7"/>
      <c r="E190" s="7" t="s">
        <v>495</v>
      </c>
      <c r="F190" s="7" t="s">
        <v>489</v>
      </c>
      <c r="G190" s="8" t="s">
        <v>484</v>
      </c>
      <c r="H190" s="7" t="s">
        <v>17</v>
      </c>
      <c r="I190" s="8"/>
      <c r="J190" s="7"/>
      <c r="K190" s="7"/>
    </row>
    <row r="191" s="1" customFormat="1" ht="30" customHeight="1" spans="1:11">
      <c r="A191" s="7"/>
      <c r="B191" s="7"/>
      <c r="C191" s="8"/>
      <c r="D191" s="7"/>
      <c r="E191" s="7" t="s">
        <v>496</v>
      </c>
      <c r="F191" s="7" t="s">
        <v>489</v>
      </c>
      <c r="G191" s="8" t="s">
        <v>497</v>
      </c>
      <c r="H191" s="7" t="s">
        <v>17</v>
      </c>
      <c r="I191" s="8"/>
      <c r="J191" s="7"/>
      <c r="K191" s="7"/>
    </row>
    <row r="192" s="1" customFormat="1" ht="30" customHeight="1" spans="1:11">
      <c r="A192" s="7"/>
      <c r="B192" s="7"/>
      <c r="C192" s="8"/>
      <c r="D192" s="7"/>
      <c r="E192" s="7" t="s">
        <v>498</v>
      </c>
      <c r="F192" s="7" t="s">
        <v>489</v>
      </c>
      <c r="G192" s="8" t="s">
        <v>499</v>
      </c>
      <c r="H192" s="7" t="s">
        <v>117</v>
      </c>
      <c r="I192" s="8" t="s">
        <v>500</v>
      </c>
      <c r="J192" s="7"/>
      <c r="K192" s="7"/>
    </row>
    <row r="193" s="1" customFormat="1" ht="30" customHeight="1" spans="1:11">
      <c r="A193" s="7">
        <v>22</v>
      </c>
      <c r="B193" s="7" t="s">
        <v>501</v>
      </c>
      <c r="C193" s="8" t="s">
        <v>502</v>
      </c>
      <c r="D193" s="13" t="s">
        <v>503</v>
      </c>
      <c r="E193" s="13" t="s">
        <v>504</v>
      </c>
      <c r="F193" s="22">
        <v>10</v>
      </c>
      <c r="G193" s="23" t="s">
        <v>505</v>
      </c>
      <c r="H193" s="13" t="s">
        <v>506</v>
      </c>
      <c r="I193" s="35" t="s">
        <v>192</v>
      </c>
      <c r="J193" s="13" t="s">
        <v>507</v>
      </c>
      <c r="K193" s="7" t="s">
        <v>508</v>
      </c>
    </row>
    <row r="194" s="1" customFormat="1" ht="30" customHeight="1" spans="1:11">
      <c r="A194" s="7"/>
      <c r="B194" s="7"/>
      <c r="C194" s="8"/>
      <c r="D194" s="13"/>
      <c r="E194" s="13" t="s">
        <v>509</v>
      </c>
      <c r="F194" s="22">
        <v>5</v>
      </c>
      <c r="G194" s="23" t="s">
        <v>510</v>
      </c>
      <c r="H194" s="13" t="s">
        <v>506</v>
      </c>
      <c r="I194" s="35" t="s">
        <v>192</v>
      </c>
      <c r="J194" s="13"/>
      <c r="K194" s="7"/>
    </row>
    <row r="195" s="1" customFormat="1" ht="30" customHeight="1" spans="1:11">
      <c r="A195" s="7"/>
      <c r="B195" s="7"/>
      <c r="C195" s="8"/>
      <c r="D195" s="13"/>
      <c r="E195" s="13" t="s">
        <v>511</v>
      </c>
      <c r="F195" s="22">
        <v>6</v>
      </c>
      <c r="G195" s="23" t="s">
        <v>512</v>
      </c>
      <c r="H195" s="13" t="s">
        <v>506</v>
      </c>
      <c r="I195" s="35" t="s">
        <v>192</v>
      </c>
      <c r="J195" s="13"/>
      <c r="K195" s="7"/>
    </row>
    <row r="196" s="1" customFormat="1" ht="30" customHeight="1" spans="1:11">
      <c r="A196" s="7"/>
      <c r="B196" s="7"/>
      <c r="C196" s="8"/>
      <c r="D196" s="13"/>
      <c r="E196" s="13" t="s">
        <v>513</v>
      </c>
      <c r="F196" s="22">
        <v>8</v>
      </c>
      <c r="G196" s="23" t="s">
        <v>514</v>
      </c>
      <c r="H196" s="13" t="s">
        <v>184</v>
      </c>
      <c r="I196" s="35" t="s">
        <v>192</v>
      </c>
      <c r="J196" s="13"/>
      <c r="K196" s="7"/>
    </row>
    <row r="197" s="1" customFormat="1" ht="30" customHeight="1" spans="1:11">
      <c r="A197" s="7"/>
      <c r="B197" s="7"/>
      <c r="C197" s="8"/>
      <c r="D197" s="13"/>
      <c r="E197" s="13" t="s">
        <v>513</v>
      </c>
      <c r="F197" s="22">
        <v>3</v>
      </c>
      <c r="G197" s="23" t="s">
        <v>515</v>
      </c>
      <c r="H197" s="13" t="s">
        <v>184</v>
      </c>
      <c r="I197" s="35" t="s">
        <v>192</v>
      </c>
      <c r="J197" s="13"/>
      <c r="K197" s="7"/>
    </row>
    <row r="198" s="1" customFormat="1" ht="30" customHeight="1" spans="1:11">
      <c r="A198" s="7">
        <v>23</v>
      </c>
      <c r="B198" s="7" t="s">
        <v>516</v>
      </c>
      <c r="C198" s="8" t="s">
        <v>517</v>
      </c>
      <c r="D198" s="7" t="s">
        <v>518</v>
      </c>
      <c r="E198" s="12" t="s">
        <v>519</v>
      </c>
      <c r="F198" s="7">
        <v>2</v>
      </c>
      <c r="G198" s="14" t="s">
        <v>520</v>
      </c>
      <c r="H198" s="12" t="s">
        <v>134</v>
      </c>
      <c r="I198" s="8" t="s">
        <v>521</v>
      </c>
      <c r="J198" s="7" t="s">
        <v>522</v>
      </c>
      <c r="K198" s="15" t="s">
        <v>523</v>
      </c>
    </row>
    <row r="199" s="1" customFormat="1" ht="30" customHeight="1" spans="1:11">
      <c r="A199" s="7"/>
      <c r="B199" s="7"/>
      <c r="C199" s="8"/>
      <c r="D199" s="7"/>
      <c r="E199" s="12" t="s">
        <v>524</v>
      </c>
      <c r="F199" s="7">
        <v>6</v>
      </c>
      <c r="G199" s="14" t="s">
        <v>525</v>
      </c>
      <c r="H199" s="12" t="s">
        <v>23</v>
      </c>
      <c r="I199" s="8" t="s">
        <v>526</v>
      </c>
      <c r="J199" s="7"/>
      <c r="K199" s="7"/>
    </row>
    <row r="200" s="1" customFormat="1" ht="30" customHeight="1" spans="1:11">
      <c r="A200" s="7"/>
      <c r="B200" s="7"/>
      <c r="C200" s="8"/>
      <c r="D200" s="7"/>
      <c r="E200" s="12" t="s">
        <v>527</v>
      </c>
      <c r="F200" s="7">
        <v>2</v>
      </c>
      <c r="G200" s="14" t="s">
        <v>528</v>
      </c>
      <c r="H200" s="12" t="s">
        <v>23</v>
      </c>
      <c r="I200" s="8" t="s">
        <v>529</v>
      </c>
      <c r="J200" s="7"/>
      <c r="K200" s="7"/>
    </row>
    <row r="201" s="1" customFormat="1" ht="30" customHeight="1" spans="1:11">
      <c r="A201" s="7"/>
      <c r="B201" s="7"/>
      <c r="C201" s="8"/>
      <c r="D201" s="7"/>
      <c r="E201" s="12" t="s">
        <v>530</v>
      </c>
      <c r="F201" s="7">
        <v>6</v>
      </c>
      <c r="G201" s="14" t="s">
        <v>531</v>
      </c>
      <c r="H201" s="12" t="s">
        <v>23</v>
      </c>
      <c r="I201" s="8" t="s">
        <v>532</v>
      </c>
      <c r="J201" s="7"/>
      <c r="K201" s="7"/>
    </row>
    <row r="202" s="1" customFormat="1" ht="30" customHeight="1" spans="1:11">
      <c r="A202" s="7"/>
      <c r="B202" s="7"/>
      <c r="C202" s="8"/>
      <c r="D202" s="7"/>
      <c r="E202" s="12" t="s">
        <v>533</v>
      </c>
      <c r="F202" s="7">
        <v>3</v>
      </c>
      <c r="G202" s="14" t="s">
        <v>533</v>
      </c>
      <c r="H202" s="12" t="s">
        <v>23</v>
      </c>
      <c r="I202" s="8" t="s">
        <v>534</v>
      </c>
      <c r="J202" s="7"/>
      <c r="K202" s="7"/>
    </row>
    <row r="203" s="1" customFormat="1" ht="30" customHeight="1" spans="1:11">
      <c r="A203" s="7">
        <v>24</v>
      </c>
      <c r="B203" s="7" t="s">
        <v>535</v>
      </c>
      <c r="C203" s="8" t="s">
        <v>536</v>
      </c>
      <c r="D203" s="7" t="s">
        <v>537</v>
      </c>
      <c r="E203" s="7" t="s">
        <v>538</v>
      </c>
      <c r="F203" s="7">
        <v>1</v>
      </c>
      <c r="G203" s="8" t="s">
        <v>178</v>
      </c>
      <c r="H203" s="7" t="s">
        <v>117</v>
      </c>
      <c r="I203" s="8" t="s">
        <v>539</v>
      </c>
      <c r="J203" s="7" t="s">
        <v>540</v>
      </c>
      <c r="K203" s="15" t="s">
        <v>541</v>
      </c>
    </row>
    <row r="204" s="1" customFormat="1" ht="30" customHeight="1" spans="1:11">
      <c r="A204" s="7"/>
      <c r="B204" s="7"/>
      <c r="C204" s="8"/>
      <c r="D204" s="7"/>
      <c r="E204" s="7" t="s">
        <v>542</v>
      </c>
      <c r="F204" s="7">
        <v>1</v>
      </c>
      <c r="G204" s="8" t="s">
        <v>543</v>
      </c>
      <c r="H204" s="7" t="s">
        <v>117</v>
      </c>
      <c r="I204" s="8" t="s">
        <v>539</v>
      </c>
      <c r="J204" s="7"/>
      <c r="K204" s="15"/>
    </row>
    <row r="205" s="1" customFormat="1" ht="30" customHeight="1" spans="1:11">
      <c r="A205" s="7">
        <v>25</v>
      </c>
      <c r="B205" s="7" t="s">
        <v>544</v>
      </c>
      <c r="C205" s="8" t="s">
        <v>545</v>
      </c>
      <c r="D205" s="7" t="s">
        <v>546</v>
      </c>
      <c r="E205" s="7" t="s">
        <v>547</v>
      </c>
      <c r="F205" s="7">
        <v>50</v>
      </c>
      <c r="G205" s="8" t="s">
        <v>548</v>
      </c>
      <c r="H205" s="7" t="s">
        <v>17</v>
      </c>
      <c r="I205" s="8" t="s">
        <v>549</v>
      </c>
      <c r="J205" s="7" t="s">
        <v>550</v>
      </c>
      <c r="K205" s="15" t="s">
        <v>551</v>
      </c>
    </row>
    <row r="206" s="1" customFormat="1" ht="30" customHeight="1" spans="1:11">
      <c r="A206" s="7"/>
      <c r="B206" s="7"/>
      <c r="C206" s="8"/>
      <c r="D206" s="7"/>
      <c r="E206" s="7" t="s">
        <v>552</v>
      </c>
      <c r="F206" s="7">
        <v>30</v>
      </c>
      <c r="G206" s="8" t="s">
        <v>548</v>
      </c>
      <c r="H206" s="7" t="s">
        <v>17</v>
      </c>
      <c r="I206" s="8" t="s">
        <v>549</v>
      </c>
      <c r="J206" s="7"/>
      <c r="K206" s="15"/>
    </row>
    <row r="207" s="1" customFormat="1" ht="30" customHeight="1" spans="1:11">
      <c r="A207" s="7"/>
      <c r="B207" s="7"/>
      <c r="C207" s="8"/>
      <c r="D207" s="7"/>
      <c r="E207" s="7" t="s">
        <v>553</v>
      </c>
      <c r="F207" s="7">
        <v>20</v>
      </c>
      <c r="G207" s="8" t="s">
        <v>554</v>
      </c>
      <c r="H207" s="7" t="s">
        <v>17</v>
      </c>
      <c r="I207" s="8" t="s">
        <v>549</v>
      </c>
      <c r="J207" s="7"/>
      <c r="K207" s="15"/>
    </row>
    <row r="208" s="1" customFormat="1" ht="30" customHeight="1" spans="1:11">
      <c r="A208" s="7">
        <v>26</v>
      </c>
      <c r="B208" s="7" t="s">
        <v>555</v>
      </c>
      <c r="C208" s="8" t="s">
        <v>556</v>
      </c>
      <c r="D208" s="7" t="s">
        <v>557</v>
      </c>
      <c r="E208" s="7" t="s">
        <v>558</v>
      </c>
      <c r="F208" s="7">
        <v>60</v>
      </c>
      <c r="G208" s="8" t="s">
        <v>559</v>
      </c>
      <c r="H208" s="7" t="s">
        <v>23</v>
      </c>
      <c r="I208" s="8" t="s">
        <v>560</v>
      </c>
      <c r="J208" s="7" t="s">
        <v>561</v>
      </c>
      <c r="K208" s="28" t="s">
        <v>562</v>
      </c>
    </row>
    <row r="209" s="1" customFormat="1" ht="30" customHeight="1" spans="1:11">
      <c r="A209" s="7">
        <v>27</v>
      </c>
      <c r="B209" s="7" t="s">
        <v>563</v>
      </c>
      <c r="C209" s="8" t="s">
        <v>564</v>
      </c>
      <c r="D209" s="7" t="s">
        <v>565</v>
      </c>
      <c r="E209" s="12" t="s">
        <v>566</v>
      </c>
      <c r="F209" s="13">
        <v>20</v>
      </c>
      <c r="G209" s="14" t="s">
        <v>567</v>
      </c>
      <c r="H209" s="12" t="s">
        <v>23</v>
      </c>
      <c r="I209" s="8" t="s">
        <v>568</v>
      </c>
      <c r="J209" s="7" t="s">
        <v>569</v>
      </c>
      <c r="K209" s="7" t="s">
        <v>570</v>
      </c>
    </row>
    <row r="210" s="1" customFormat="1" ht="30" customHeight="1" spans="1:11">
      <c r="A210" s="7"/>
      <c r="B210" s="7"/>
      <c r="C210" s="8"/>
      <c r="D210" s="7" t="s">
        <v>565</v>
      </c>
      <c r="E210" s="12" t="s">
        <v>492</v>
      </c>
      <c r="F210" s="13">
        <v>10</v>
      </c>
      <c r="G210" s="14" t="s">
        <v>571</v>
      </c>
      <c r="H210" s="12" t="s">
        <v>23</v>
      </c>
      <c r="I210" s="8" t="s">
        <v>568</v>
      </c>
      <c r="J210" s="7"/>
      <c r="K210" s="7"/>
    </row>
    <row r="211" s="1" customFormat="1" ht="30" customHeight="1" spans="1:11">
      <c r="A211" s="7"/>
      <c r="B211" s="7"/>
      <c r="C211" s="8"/>
      <c r="D211" s="7" t="s">
        <v>565</v>
      </c>
      <c r="E211" s="12" t="s">
        <v>572</v>
      </c>
      <c r="F211" s="13"/>
      <c r="G211" s="14" t="s">
        <v>573</v>
      </c>
      <c r="H211" s="12" t="s">
        <v>23</v>
      </c>
      <c r="I211" s="8" t="s">
        <v>568</v>
      </c>
      <c r="J211" s="7"/>
      <c r="K211" s="7"/>
    </row>
    <row r="212" s="1" customFormat="1" ht="30" customHeight="1" spans="1:11">
      <c r="A212" s="7">
        <v>28</v>
      </c>
      <c r="B212" s="7" t="s">
        <v>574</v>
      </c>
      <c r="C212" s="8" t="s">
        <v>575</v>
      </c>
      <c r="D212" s="7" t="s">
        <v>576</v>
      </c>
      <c r="E212" s="7" t="s">
        <v>577</v>
      </c>
      <c r="F212" s="24">
        <v>2</v>
      </c>
      <c r="G212" s="10" t="s">
        <v>578</v>
      </c>
      <c r="H212" s="7" t="s">
        <v>579</v>
      </c>
      <c r="I212" s="8" t="s">
        <v>580</v>
      </c>
      <c r="J212" s="7" t="s">
        <v>581</v>
      </c>
      <c r="K212" s="15" t="s">
        <v>582</v>
      </c>
    </row>
    <row r="213" s="1" customFormat="1" ht="30" customHeight="1" spans="1:11">
      <c r="A213" s="7"/>
      <c r="B213" s="7"/>
      <c r="C213" s="8"/>
      <c r="D213" s="7"/>
      <c r="E213" s="7" t="s">
        <v>116</v>
      </c>
      <c r="F213" s="9">
        <v>1</v>
      </c>
      <c r="G213" s="10" t="s">
        <v>583</v>
      </c>
      <c r="H213" s="7" t="s">
        <v>579</v>
      </c>
      <c r="I213" s="8"/>
      <c r="J213" s="7"/>
      <c r="K213" s="36"/>
    </row>
    <row r="214" s="1" customFormat="1" ht="30" customHeight="1" spans="1:11">
      <c r="A214" s="7"/>
      <c r="B214" s="7"/>
      <c r="C214" s="8"/>
      <c r="D214" s="7"/>
      <c r="E214" s="7" t="s">
        <v>584</v>
      </c>
      <c r="F214" s="24">
        <v>1</v>
      </c>
      <c r="G214" s="8" t="s">
        <v>585</v>
      </c>
      <c r="H214" s="7" t="s">
        <v>579</v>
      </c>
      <c r="I214" s="8"/>
      <c r="J214" s="7"/>
      <c r="K214" s="36"/>
    </row>
    <row r="215" s="1" customFormat="1" ht="30" customHeight="1" spans="1:11">
      <c r="A215" s="7"/>
      <c r="B215" s="7"/>
      <c r="C215" s="8"/>
      <c r="D215" s="7"/>
      <c r="E215" s="7" t="s">
        <v>586</v>
      </c>
      <c r="F215" s="24">
        <v>1</v>
      </c>
      <c r="G215" s="8" t="s">
        <v>587</v>
      </c>
      <c r="H215" s="7" t="s">
        <v>579</v>
      </c>
      <c r="I215" s="8"/>
      <c r="J215" s="7"/>
      <c r="K215" s="36"/>
    </row>
    <row r="216" s="1" customFormat="1" ht="30" customHeight="1" spans="1:11">
      <c r="A216" s="7">
        <v>29</v>
      </c>
      <c r="B216" s="7" t="s">
        <v>588</v>
      </c>
      <c r="C216" s="8" t="s">
        <v>589</v>
      </c>
      <c r="D216" s="7" t="s">
        <v>590</v>
      </c>
      <c r="E216" s="7" t="s">
        <v>109</v>
      </c>
      <c r="F216" s="7">
        <v>65</v>
      </c>
      <c r="G216" s="14" t="s">
        <v>591</v>
      </c>
      <c r="H216" s="7" t="s">
        <v>17</v>
      </c>
      <c r="I216" s="8" t="s">
        <v>592</v>
      </c>
      <c r="J216" s="7" t="s">
        <v>593</v>
      </c>
      <c r="K216" s="15" t="s">
        <v>594</v>
      </c>
    </row>
    <row r="217" s="1" customFormat="1" ht="30" customHeight="1" spans="1:11">
      <c r="A217" s="7"/>
      <c r="B217" s="7"/>
      <c r="C217" s="8"/>
      <c r="D217" s="7"/>
      <c r="E217" s="7" t="s">
        <v>116</v>
      </c>
      <c r="F217" s="7">
        <v>35</v>
      </c>
      <c r="G217" s="14" t="s">
        <v>595</v>
      </c>
      <c r="H217" s="7"/>
      <c r="I217" s="8"/>
      <c r="J217" s="7"/>
      <c r="K217" s="36"/>
    </row>
    <row r="218" s="1" customFormat="1" ht="30" customHeight="1" spans="1:11">
      <c r="A218" s="7"/>
      <c r="B218" s="7"/>
      <c r="C218" s="8"/>
      <c r="D218" s="7"/>
      <c r="E218" s="7" t="s">
        <v>586</v>
      </c>
      <c r="F218" s="7">
        <v>15</v>
      </c>
      <c r="G218" s="14" t="s">
        <v>596</v>
      </c>
      <c r="H218" s="7"/>
      <c r="I218" s="8"/>
      <c r="J218" s="7"/>
      <c r="K218" s="36"/>
    </row>
    <row r="219" s="1" customFormat="1" ht="30" customHeight="1" spans="1:11">
      <c r="A219" s="7"/>
      <c r="B219" s="7"/>
      <c r="C219" s="8"/>
      <c r="D219" s="7"/>
      <c r="E219" s="7" t="s">
        <v>248</v>
      </c>
      <c r="F219" s="7">
        <v>8</v>
      </c>
      <c r="G219" s="14" t="s">
        <v>597</v>
      </c>
      <c r="H219" s="7"/>
      <c r="I219" s="8"/>
      <c r="J219" s="7"/>
      <c r="K219" s="36"/>
    </row>
    <row r="220" s="1" customFormat="1" ht="30" customHeight="1" spans="1:11">
      <c r="A220" s="7">
        <v>30</v>
      </c>
      <c r="B220" s="7" t="s">
        <v>598</v>
      </c>
      <c r="C220" s="8" t="s">
        <v>599</v>
      </c>
      <c r="D220" s="7" t="s">
        <v>600</v>
      </c>
      <c r="E220" s="7" t="s">
        <v>601</v>
      </c>
      <c r="F220" s="7">
        <v>30</v>
      </c>
      <c r="G220" s="8" t="s">
        <v>602</v>
      </c>
      <c r="H220" s="7" t="s">
        <v>17</v>
      </c>
      <c r="I220" s="8" t="s">
        <v>603</v>
      </c>
      <c r="J220" s="7" t="s">
        <v>604</v>
      </c>
      <c r="K220" s="7" t="s">
        <v>605</v>
      </c>
    </row>
    <row r="221" s="1" customFormat="1" ht="30" customHeight="1" spans="1:11">
      <c r="A221" s="7"/>
      <c r="B221" s="7"/>
      <c r="C221" s="8"/>
      <c r="D221" s="7"/>
      <c r="E221" s="7" t="s">
        <v>606</v>
      </c>
      <c r="F221" s="7">
        <v>10</v>
      </c>
      <c r="G221" s="8" t="s">
        <v>607</v>
      </c>
      <c r="H221" s="7" t="s">
        <v>17</v>
      </c>
      <c r="I221" s="8" t="s">
        <v>603</v>
      </c>
      <c r="J221" s="7"/>
      <c r="K221" s="7"/>
    </row>
    <row r="222" s="1" customFormat="1" ht="30" customHeight="1" spans="1:11">
      <c r="A222" s="7"/>
      <c r="B222" s="7"/>
      <c r="C222" s="8"/>
      <c r="D222" s="7"/>
      <c r="E222" s="7" t="s">
        <v>608</v>
      </c>
      <c r="F222" s="7">
        <v>3</v>
      </c>
      <c r="G222" s="8" t="s">
        <v>609</v>
      </c>
      <c r="H222" s="7" t="s">
        <v>117</v>
      </c>
      <c r="I222" s="8" t="s">
        <v>610</v>
      </c>
      <c r="J222" s="7"/>
      <c r="K222" s="7"/>
    </row>
    <row r="223" s="1" customFormat="1" ht="30" customHeight="1" spans="1:11">
      <c r="A223" s="7">
        <v>31</v>
      </c>
      <c r="B223" s="7" t="s">
        <v>611</v>
      </c>
      <c r="C223" s="8" t="s">
        <v>612</v>
      </c>
      <c r="D223" s="7" t="s">
        <v>613</v>
      </c>
      <c r="E223" s="7" t="s">
        <v>614</v>
      </c>
      <c r="F223" s="7">
        <v>3</v>
      </c>
      <c r="G223" s="8" t="s">
        <v>615</v>
      </c>
      <c r="H223" s="7" t="s">
        <v>117</v>
      </c>
      <c r="I223" s="8" t="s">
        <v>616</v>
      </c>
      <c r="J223" s="7" t="s">
        <v>617</v>
      </c>
      <c r="K223" s="7" t="s">
        <v>618</v>
      </c>
    </row>
    <row r="224" s="1" customFormat="1" ht="30" customHeight="1" spans="1:11">
      <c r="A224" s="7"/>
      <c r="B224" s="7"/>
      <c r="C224" s="8" t="s">
        <v>612</v>
      </c>
      <c r="D224" s="7" t="s">
        <v>613</v>
      </c>
      <c r="E224" s="7" t="s">
        <v>619</v>
      </c>
      <c r="F224" s="7">
        <v>3</v>
      </c>
      <c r="G224" s="8" t="s">
        <v>620</v>
      </c>
      <c r="H224" s="7" t="s">
        <v>117</v>
      </c>
      <c r="I224" s="8" t="s">
        <v>621</v>
      </c>
      <c r="J224" s="7"/>
      <c r="K224" s="7"/>
    </row>
    <row r="225" s="1" customFormat="1" ht="30" customHeight="1" spans="1:11">
      <c r="A225" s="7"/>
      <c r="B225" s="7"/>
      <c r="C225" s="8" t="s">
        <v>612</v>
      </c>
      <c r="D225" s="7" t="s">
        <v>613</v>
      </c>
      <c r="E225" s="7" t="s">
        <v>50</v>
      </c>
      <c r="F225" s="7">
        <v>1</v>
      </c>
      <c r="G225" s="8" t="s">
        <v>622</v>
      </c>
      <c r="H225" s="7" t="s">
        <v>117</v>
      </c>
      <c r="I225" s="8" t="s">
        <v>621</v>
      </c>
      <c r="J225" s="7"/>
      <c r="K225" s="7"/>
    </row>
    <row r="226" s="1" customFormat="1" ht="30" customHeight="1" spans="1:11">
      <c r="A226" s="7"/>
      <c r="B226" s="7"/>
      <c r="C226" s="8" t="s">
        <v>612</v>
      </c>
      <c r="D226" s="7" t="s">
        <v>613</v>
      </c>
      <c r="E226" s="25" t="s">
        <v>623</v>
      </c>
      <c r="F226" s="7">
        <v>1</v>
      </c>
      <c r="G226" s="8" t="s">
        <v>624</v>
      </c>
      <c r="H226" s="7" t="s">
        <v>117</v>
      </c>
      <c r="I226" s="8" t="s">
        <v>621</v>
      </c>
      <c r="J226" s="7"/>
      <c r="K226" s="7"/>
    </row>
    <row r="227" s="1" customFormat="1" ht="30" customHeight="1" spans="1:11">
      <c r="A227" s="7">
        <v>32</v>
      </c>
      <c r="B227" s="7" t="s">
        <v>625</v>
      </c>
      <c r="C227" s="8" t="s">
        <v>626</v>
      </c>
      <c r="D227" s="7" t="s">
        <v>627</v>
      </c>
      <c r="E227" s="7" t="s">
        <v>628</v>
      </c>
      <c r="F227" s="7">
        <v>1</v>
      </c>
      <c r="G227" s="8" t="s">
        <v>629</v>
      </c>
      <c r="H227" s="7" t="s">
        <v>86</v>
      </c>
      <c r="I227" s="8" t="s">
        <v>630</v>
      </c>
      <c r="J227" s="7" t="s">
        <v>631</v>
      </c>
      <c r="K227" s="36" t="s">
        <v>632</v>
      </c>
    </row>
    <row r="228" s="1" customFormat="1" ht="30" customHeight="1" spans="1:11">
      <c r="A228" s="7"/>
      <c r="B228" s="7"/>
      <c r="C228" s="8" t="s">
        <v>633</v>
      </c>
      <c r="D228" s="7" t="s">
        <v>634</v>
      </c>
      <c r="E228" s="7" t="s">
        <v>635</v>
      </c>
      <c r="F228" s="7">
        <v>1</v>
      </c>
      <c r="G228" s="8" t="s">
        <v>636</v>
      </c>
      <c r="H228" s="7" t="s">
        <v>86</v>
      </c>
      <c r="I228" s="8" t="s">
        <v>630</v>
      </c>
      <c r="J228" s="7"/>
      <c r="K228" s="36"/>
    </row>
    <row r="229" s="1" customFormat="1" ht="49.5" customHeight="1" spans="1:11">
      <c r="A229" s="7">
        <v>33</v>
      </c>
      <c r="B229" s="7" t="s">
        <v>637</v>
      </c>
      <c r="C229" s="26" t="s">
        <v>638</v>
      </c>
      <c r="D229" s="27" t="s">
        <v>639</v>
      </c>
      <c r="E229" s="27" t="s">
        <v>640</v>
      </c>
      <c r="F229" s="27">
        <v>1</v>
      </c>
      <c r="G229" s="26" t="s">
        <v>641</v>
      </c>
      <c r="H229" s="27" t="s">
        <v>642</v>
      </c>
      <c r="I229" s="26" t="s">
        <v>643</v>
      </c>
      <c r="J229" s="27" t="s">
        <v>644</v>
      </c>
      <c r="K229" s="15" t="s">
        <v>645</v>
      </c>
    </row>
    <row r="230" s="1" customFormat="1" ht="60" customHeight="1" spans="1:11">
      <c r="A230" s="7"/>
      <c r="B230" s="7"/>
      <c r="C230" s="26"/>
      <c r="D230" s="27" t="s">
        <v>639</v>
      </c>
      <c r="E230" s="27" t="s">
        <v>646</v>
      </c>
      <c r="F230" s="27">
        <v>1</v>
      </c>
      <c r="G230" s="26" t="s">
        <v>647</v>
      </c>
      <c r="H230" s="27" t="s">
        <v>642</v>
      </c>
      <c r="I230" s="26" t="s">
        <v>643</v>
      </c>
      <c r="J230" s="27"/>
      <c r="K230" s="15"/>
    </row>
    <row r="231" s="1" customFormat="1" ht="67.5" customHeight="1" spans="1:11">
      <c r="A231" s="7"/>
      <c r="B231" s="7"/>
      <c r="C231" s="26"/>
      <c r="D231" s="27" t="s">
        <v>639</v>
      </c>
      <c r="E231" s="27" t="s">
        <v>648</v>
      </c>
      <c r="F231" s="27">
        <v>2</v>
      </c>
      <c r="G231" s="26" t="s">
        <v>649</v>
      </c>
      <c r="H231" s="27" t="s">
        <v>642</v>
      </c>
      <c r="I231" s="26" t="s">
        <v>643</v>
      </c>
      <c r="J231" s="27"/>
      <c r="K231" s="15"/>
    </row>
    <row r="232" s="1" customFormat="1" ht="53" customHeight="1" spans="1:11">
      <c r="A232" s="7">
        <v>34</v>
      </c>
      <c r="B232" s="7" t="s">
        <v>650</v>
      </c>
      <c r="C232" s="8" t="s">
        <v>651</v>
      </c>
      <c r="D232" s="7" t="s">
        <v>652</v>
      </c>
      <c r="E232" s="7" t="s">
        <v>653</v>
      </c>
      <c r="F232" s="7">
        <v>1</v>
      </c>
      <c r="G232" s="8" t="s">
        <v>654</v>
      </c>
      <c r="H232" s="7" t="s">
        <v>117</v>
      </c>
      <c r="I232" s="8" t="s">
        <v>655</v>
      </c>
      <c r="J232" s="7" t="s">
        <v>656</v>
      </c>
      <c r="K232" s="7" t="s">
        <v>657</v>
      </c>
    </row>
    <row r="233" s="1" customFormat="1" ht="39" customHeight="1" spans="1:12">
      <c r="A233" s="7">
        <v>35</v>
      </c>
      <c r="B233" s="7" t="s">
        <v>658</v>
      </c>
      <c r="C233" s="26" t="s">
        <v>659</v>
      </c>
      <c r="D233" s="27" t="s">
        <v>660</v>
      </c>
      <c r="E233" s="27" t="s">
        <v>661</v>
      </c>
      <c r="F233" s="27">
        <v>1</v>
      </c>
      <c r="G233" s="26" t="s">
        <v>662</v>
      </c>
      <c r="H233" s="27" t="s">
        <v>642</v>
      </c>
      <c r="I233" s="26" t="s">
        <v>663</v>
      </c>
      <c r="J233" s="27" t="s">
        <v>664</v>
      </c>
      <c r="K233" s="15" t="s">
        <v>665</v>
      </c>
      <c r="L233" s="37"/>
    </row>
    <row r="234" s="1" customFormat="1" ht="59.25" customHeight="1" spans="1:12">
      <c r="A234" s="7"/>
      <c r="B234" s="7"/>
      <c r="C234" s="8" t="s">
        <v>666</v>
      </c>
      <c r="D234" s="28" t="s">
        <v>667</v>
      </c>
      <c r="E234" s="29" t="s">
        <v>668</v>
      </c>
      <c r="F234" s="29">
        <v>2</v>
      </c>
      <c r="G234" s="30" t="s">
        <v>669</v>
      </c>
      <c r="H234" s="31" t="s">
        <v>23</v>
      </c>
      <c r="I234" s="8" t="s">
        <v>670</v>
      </c>
      <c r="J234" s="7" t="s">
        <v>671</v>
      </c>
      <c r="K234" s="15" t="s">
        <v>672</v>
      </c>
      <c r="L234" s="37"/>
    </row>
    <row r="235" s="1" customFormat="1" ht="54" customHeight="1" spans="1:12">
      <c r="A235" s="7"/>
      <c r="B235" s="7"/>
      <c r="C235" s="26" t="s">
        <v>673</v>
      </c>
      <c r="D235" s="27" t="s">
        <v>674</v>
      </c>
      <c r="E235" s="27" t="s">
        <v>675</v>
      </c>
      <c r="F235" s="27">
        <v>1</v>
      </c>
      <c r="G235" s="26" t="s">
        <v>676</v>
      </c>
      <c r="H235" s="27" t="s">
        <v>642</v>
      </c>
      <c r="I235" s="26" t="s">
        <v>677</v>
      </c>
      <c r="J235" s="27" t="s">
        <v>678</v>
      </c>
      <c r="K235" s="38" t="s">
        <v>679</v>
      </c>
      <c r="L235" s="37"/>
    </row>
    <row r="236" s="1" customFormat="1" ht="30" customHeight="1" spans="1:11">
      <c r="A236" s="7">
        <v>36</v>
      </c>
      <c r="B236" s="7" t="s">
        <v>680</v>
      </c>
      <c r="C236" s="8" t="s">
        <v>681</v>
      </c>
      <c r="D236" s="7" t="s">
        <v>682</v>
      </c>
      <c r="E236" s="27" t="s">
        <v>683</v>
      </c>
      <c r="F236" s="27">
        <v>1</v>
      </c>
      <c r="G236" s="26" t="s">
        <v>684</v>
      </c>
      <c r="H236" s="27" t="s">
        <v>685</v>
      </c>
      <c r="I236" s="26" t="s">
        <v>686</v>
      </c>
      <c r="J236" s="27" t="s">
        <v>687</v>
      </c>
      <c r="K236" s="19" t="s">
        <v>688</v>
      </c>
    </row>
    <row r="237" s="1" customFormat="1" ht="30" customHeight="1" spans="1:11">
      <c r="A237" s="7"/>
      <c r="B237" s="7"/>
      <c r="C237" s="8" t="s">
        <v>689</v>
      </c>
      <c r="D237" s="7" t="s">
        <v>682</v>
      </c>
      <c r="E237" s="27" t="s">
        <v>690</v>
      </c>
      <c r="F237" s="27">
        <v>1</v>
      </c>
      <c r="G237" s="26" t="s">
        <v>691</v>
      </c>
      <c r="H237" s="27" t="s">
        <v>685</v>
      </c>
      <c r="I237" s="26" t="s">
        <v>686</v>
      </c>
      <c r="J237" s="27"/>
      <c r="K237" s="19"/>
    </row>
    <row r="238" s="1" customFormat="1" ht="73.5" customHeight="1" spans="1:11">
      <c r="A238" s="7">
        <v>37</v>
      </c>
      <c r="B238" s="7" t="s">
        <v>692</v>
      </c>
      <c r="C238" s="26" t="s">
        <v>693</v>
      </c>
      <c r="D238" s="27" t="s">
        <v>694</v>
      </c>
      <c r="E238" s="27" t="s">
        <v>695</v>
      </c>
      <c r="F238" s="27">
        <v>1</v>
      </c>
      <c r="G238" s="26" t="s">
        <v>696</v>
      </c>
      <c r="H238" s="27" t="s">
        <v>685</v>
      </c>
      <c r="I238" s="26" t="s">
        <v>697</v>
      </c>
      <c r="J238" s="27" t="s">
        <v>698</v>
      </c>
      <c r="K238" s="15" t="s">
        <v>699</v>
      </c>
    </row>
    <row r="239" s="1" customFormat="1" ht="61.5" customHeight="1" spans="1:11">
      <c r="A239" s="7"/>
      <c r="B239" s="7"/>
      <c r="C239" s="26" t="s">
        <v>700</v>
      </c>
      <c r="D239" s="27" t="s">
        <v>701</v>
      </c>
      <c r="E239" s="27" t="s">
        <v>702</v>
      </c>
      <c r="F239" s="27">
        <v>1</v>
      </c>
      <c r="G239" s="26" t="s">
        <v>703</v>
      </c>
      <c r="H239" s="27" t="s">
        <v>685</v>
      </c>
      <c r="I239" s="26" t="s">
        <v>704</v>
      </c>
      <c r="J239" s="27"/>
      <c r="K239" s="15"/>
    </row>
    <row r="240" s="1" customFormat="1" ht="30" customHeight="1" spans="1:11">
      <c r="A240" s="7">
        <v>38</v>
      </c>
      <c r="B240" s="7" t="s">
        <v>705</v>
      </c>
      <c r="C240" s="8" t="s">
        <v>706</v>
      </c>
      <c r="D240" s="7" t="s">
        <v>707</v>
      </c>
      <c r="E240" s="7" t="s">
        <v>708</v>
      </c>
      <c r="F240" s="7">
        <v>10</v>
      </c>
      <c r="G240" s="8" t="s">
        <v>709</v>
      </c>
      <c r="H240" s="7" t="s">
        <v>710</v>
      </c>
      <c r="I240" s="8" t="s">
        <v>711</v>
      </c>
      <c r="J240" s="7" t="s">
        <v>712</v>
      </c>
      <c r="K240" s="15" t="s">
        <v>713</v>
      </c>
    </row>
    <row r="241" s="1" customFormat="1" ht="30" customHeight="1" spans="1:11">
      <c r="A241" s="7"/>
      <c r="B241" s="7"/>
      <c r="C241" s="8"/>
      <c r="D241" s="7" t="s">
        <v>707</v>
      </c>
      <c r="E241" s="7" t="s">
        <v>714</v>
      </c>
      <c r="F241" s="7">
        <v>10</v>
      </c>
      <c r="G241" s="8" t="s">
        <v>709</v>
      </c>
      <c r="H241" s="7" t="s">
        <v>710</v>
      </c>
      <c r="I241" s="8"/>
      <c r="J241" s="7"/>
      <c r="K241" s="15"/>
    </row>
    <row r="242" s="1" customFormat="1" ht="30" customHeight="1" spans="1:11">
      <c r="A242" s="7"/>
      <c r="B242" s="7"/>
      <c r="C242" s="8"/>
      <c r="D242" s="7" t="s">
        <v>707</v>
      </c>
      <c r="E242" s="7" t="s">
        <v>715</v>
      </c>
      <c r="F242" s="7">
        <v>10</v>
      </c>
      <c r="G242" s="8" t="s">
        <v>709</v>
      </c>
      <c r="H242" s="7" t="s">
        <v>710</v>
      </c>
      <c r="I242" s="8"/>
      <c r="J242" s="7"/>
      <c r="K242" s="15"/>
    </row>
    <row r="243" s="1" customFormat="1" ht="30" customHeight="1" spans="1:11">
      <c r="A243" s="7"/>
      <c r="B243" s="7"/>
      <c r="C243" s="8"/>
      <c r="D243" s="7" t="s">
        <v>707</v>
      </c>
      <c r="E243" s="7" t="s">
        <v>716</v>
      </c>
      <c r="F243" s="7">
        <v>10</v>
      </c>
      <c r="G243" s="8" t="s">
        <v>709</v>
      </c>
      <c r="H243" s="7" t="s">
        <v>710</v>
      </c>
      <c r="I243" s="8"/>
      <c r="J243" s="7"/>
      <c r="K243" s="15"/>
    </row>
    <row r="244" s="1" customFormat="1" ht="30" customHeight="1" spans="1:11">
      <c r="A244" s="7"/>
      <c r="B244" s="7"/>
      <c r="C244" s="8"/>
      <c r="D244" s="7" t="s">
        <v>707</v>
      </c>
      <c r="E244" s="7" t="s">
        <v>717</v>
      </c>
      <c r="F244" s="7">
        <v>10</v>
      </c>
      <c r="G244" s="32" t="s">
        <v>718</v>
      </c>
      <c r="H244" s="7" t="s">
        <v>710</v>
      </c>
      <c r="I244" s="8"/>
      <c r="J244" s="7"/>
      <c r="K244" s="15"/>
    </row>
    <row r="245" s="1" customFormat="1" ht="30" customHeight="1" spans="1:11">
      <c r="A245" s="7"/>
      <c r="B245" s="7"/>
      <c r="C245" s="8"/>
      <c r="D245" s="7" t="s">
        <v>707</v>
      </c>
      <c r="E245" s="7" t="s">
        <v>719</v>
      </c>
      <c r="F245" s="7">
        <v>10</v>
      </c>
      <c r="G245" s="32" t="s">
        <v>720</v>
      </c>
      <c r="H245" s="7" t="s">
        <v>710</v>
      </c>
      <c r="I245" s="8"/>
      <c r="J245" s="7"/>
      <c r="K245" s="15"/>
    </row>
    <row r="246" s="1" customFormat="1" ht="73.5" customHeight="1" spans="1:11">
      <c r="A246" s="7">
        <v>39</v>
      </c>
      <c r="B246" s="7" t="s">
        <v>721</v>
      </c>
      <c r="C246" s="33" t="s">
        <v>722</v>
      </c>
      <c r="D246" s="7" t="s">
        <v>723</v>
      </c>
      <c r="E246" s="27" t="s">
        <v>724</v>
      </c>
      <c r="F246" s="27">
        <v>1</v>
      </c>
      <c r="G246" s="26" t="s">
        <v>725</v>
      </c>
      <c r="H246" s="27" t="s">
        <v>726</v>
      </c>
      <c r="I246" s="33" t="s">
        <v>727</v>
      </c>
      <c r="J246" s="27" t="s">
        <v>728</v>
      </c>
      <c r="K246" s="15" t="s">
        <v>729</v>
      </c>
    </row>
    <row r="247" s="1" customFormat="1" ht="39.75" customHeight="1" spans="1:11">
      <c r="A247" s="7"/>
      <c r="B247" s="7"/>
      <c r="C247" s="33"/>
      <c r="D247" s="7"/>
      <c r="E247" s="27" t="s">
        <v>730</v>
      </c>
      <c r="F247" s="27">
        <v>1</v>
      </c>
      <c r="G247" s="26" t="s">
        <v>731</v>
      </c>
      <c r="H247" s="27" t="s">
        <v>726</v>
      </c>
      <c r="I247" s="33"/>
      <c r="J247" s="27"/>
      <c r="K247" s="15"/>
    </row>
    <row r="248" s="1" customFormat="1" ht="30" customHeight="1" spans="1:11">
      <c r="A248" s="7"/>
      <c r="B248" s="7"/>
      <c r="C248" s="33"/>
      <c r="D248" s="7"/>
      <c r="E248" s="8" t="s">
        <v>732</v>
      </c>
      <c r="F248" s="7">
        <v>1</v>
      </c>
      <c r="G248" s="8" t="s">
        <v>733</v>
      </c>
      <c r="H248" s="7" t="s">
        <v>17</v>
      </c>
      <c r="I248" s="33"/>
      <c r="J248" s="27"/>
      <c r="K248" s="15"/>
    </row>
    <row r="249" s="1" customFormat="1" ht="90.75" customHeight="1" spans="1:11">
      <c r="A249" s="7"/>
      <c r="B249" s="7"/>
      <c r="C249" s="8" t="s">
        <v>734</v>
      </c>
      <c r="D249" s="31" t="s">
        <v>723</v>
      </c>
      <c r="E249" s="31" t="s">
        <v>735</v>
      </c>
      <c r="F249" s="7">
        <v>1</v>
      </c>
      <c r="G249" s="8" t="s">
        <v>736</v>
      </c>
      <c r="H249" s="27" t="s">
        <v>737</v>
      </c>
      <c r="I249" s="33" t="s">
        <v>738</v>
      </c>
      <c r="J249" s="27"/>
      <c r="K249" s="15"/>
    </row>
    <row r="250" s="1" customFormat="1" ht="88.5" customHeight="1" spans="1:11">
      <c r="A250" s="7"/>
      <c r="B250" s="7"/>
      <c r="C250" s="8" t="s">
        <v>739</v>
      </c>
      <c r="D250" s="31" t="s">
        <v>740</v>
      </c>
      <c r="E250" s="7" t="s">
        <v>741</v>
      </c>
      <c r="F250" s="7">
        <v>2</v>
      </c>
      <c r="G250" s="8" t="s">
        <v>742</v>
      </c>
      <c r="H250" s="7" t="s">
        <v>154</v>
      </c>
      <c r="I250" s="33"/>
      <c r="J250" s="27"/>
      <c r="K250" s="15"/>
    </row>
    <row r="251" s="1" customFormat="1" ht="114.75" customHeight="1" spans="1:11">
      <c r="A251" s="7"/>
      <c r="B251" s="7"/>
      <c r="C251" s="8" t="s">
        <v>743</v>
      </c>
      <c r="D251" s="31" t="s">
        <v>744</v>
      </c>
      <c r="E251" s="7" t="s">
        <v>745</v>
      </c>
      <c r="F251" s="7">
        <v>1</v>
      </c>
      <c r="G251" s="8" t="s">
        <v>746</v>
      </c>
      <c r="H251" s="7" t="s">
        <v>747</v>
      </c>
      <c r="I251" s="8" t="s">
        <v>748</v>
      </c>
      <c r="J251" s="27"/>
      <c r="K251" s="15"/>
    </row>
    <row r="252" s="1" customFormat="1" ht="30" customHeight="1" spans="1:11">
      <c r="A252" s="7"/>
      <c r="B252" s="7"/>
      <c r="C252" s="8" t="s">
        <v>749</v>
      </c>
      <c r="D252" s="7" t="s">
        <v>723</v>
      </c>
      <c r="E252" s="7" t="s">
        <v>750</v>
      </c>
      <c r="F252" s="7">
        <v>1</v>
      </c>
      <c r="G252" s="8" t="s">
        <v>751</v>
      </c>
      <c r="H252" s="7" t="s">
        <v>154</v>
      </c>
      <c r="I252" s="8" t="s">
        <v>752</v>
      </c>
      <c r="J252" s="27"/>
      <c r="K252" s="15"/>
    </row>
    <row r="253" s="1" customFormat="1" ht="30" customHeight="1" spans="1:11">
      <c r="A253" s="7"/>
      <c r="B253" s="7"/>
      <c r="C253" s="8"/>
      <c r="D253" s="7"/>
      <c r="E253" s="7" t="s">
        <v>753</v>
      </c>
      <c r="F253" s="7">
        <v>1</v>
      </c>
      <c r="G253" s="8" t="s">
        <v>754</v>
      </c>
      <c r="H253" s="7" t="s">
        <v>154</v>
      </c>
      <c r="I253" s="8"/>
      <c r="J253" s="27"/>
      <c r="K253" s="15"/>
    </row>
    <row r="254" s="1" customFormat="1" ht="30" customHeight="1" spans="1:11">
      <c r="A254" s="7"/>
      <c r="B254" s="7"/>
      <c r="C254" s="8"/>
      <c r="D254" s="7"/>
      <c r="E254" s="7" t="s">
        <v>755</v>
      </c>
      <c r="F254" s="7">
        <v>1</v>
      </c>
      <c r="G254" s="8" t="s">
        <v>756</v>
      </c>
      <c r="H254" s="7" t="s">
        <v>154</v>
      </c>
      <c r="I254" s="8"/>
      <c r="J254" s="27"/>
      <c r="K254" s="15"/>
    </row>
    <row r="255" s="1" customFormat="1" ht="65" customHeight="1" spans="1:11">
      <c r="A255" s="7">
        <v>40</v>
      </c>
      <c r="B255" s="27" t="s">
        <v>757</v>
      </c>
      <c r="C255" s="26" t="s">
        <v>758</v>
      </c>
      <c r="D255" s="27" t="s">
        <v>759</v>
      </c>
      <c r="E255" s="27" t="s">
        <v>760</v>
      </c>
      <c r="F255" s="34">
        <v>1</v>
      </c>
      <c r="G255" s="26" t="s">
        <v>761</v>
      </c>
      <c r="H255" s="27" t="s">
        <v>685</v>
      </c>
      <c r="I255" s="26" t="s">
        <v>762</v>
      </c>
      <c r="J255" s="27" t="s">
        <v>763</v>
      </c>
      <c r="K255" s="27" t="s">
        <v>764</v>
      </c>
    </row>
    <row r="256" s="1" customFormat="1" ht="61" customHeight="1" spans="1:11">
      <c r="A256" s="7">
        <v>41</v>
      </c>
      <c r="B256" s="27" t="s">
        <v>765</v>
      </c>
      <c r="C256" s="26" t="s">
        <v>766</v>
      </c>
      <c r="D256" s="27" t="s">
        <v>767</v>
      </c>
      <c r="E256" s="27" t="s">
        <v>768</v>
      </c>
      <c r="F256" s="27">
        <v>1</v>
      </c>
      <c r="G256" s="26" t="s">
        <v>769</v>
      </c>
      <c r="H256" s="27" t="s">
        <v>642</v>
      </c>
      <c r="I256" s="26" t="s">
        <v>770</v>
      </c>
      <c r="J256" s="27" t="s">
        <v>771</v>
      </c>
      <c r="K256" s="27" t="s">
        <v>772</v>
      </c>
    </row>
    <row r="257" s="1" customFormat="1" ht="67" customHeight="1" spans="1:11">
      <c r="A257" s="7"/>
      <c r="B257" s="27"/>
      <c r="C257" s="39" t="s">
        <v>773</v>
      </c>
      <c r="D257" s="27" t="s">
        <v>774</v>
      </c>
      <c r="E257" s="27" t="s">
        <v>775</v>
      </c>
      <c r="F257" s="27">
        <v>1</v>
      </c>
      <c r="G257" s="26" t="s">
        <v>776</v>
      </c>
      <c r="H257" s="27" t="s">
        <v>726</v>
      </c>
      <c r="I257" s="26" t="s">
        <v>777</v>
      </c>
      <c r="J257" s="27" t="s">
        <v>778</v>
      </c>
      <c r="K257" s="15" t="s">
        <v>779</v>
      </c>
    </row>
    <row r="258" s="1" customFormat="1" ht="30" customHeight="1" spans="1:11">
      <c r="A258" s="7">
        <v>42</v>
      </c>
      <c r="B258" s="7" t="s">
        <v>780</v>
      </c>
      <c r="C258" s="8" t="s">
        <v>781</v>
      </c>
      <c r="D258" s="7" t="s">
        <v>782</v>
      </c>
      <c r="E258" s="7" t="s">
        <v>783</v>
      </c>
      <c r="F258" s="7">
        <v>1</v>
      </c>
      <c r="G258" s="8" t="s">
        <v>784</v>
      </c>
      <c r="H258" s="7" t="s">
        <v>785</v>
      </c>
      <c r="I258" s="8" t="s">
        <v>786</v>
      </c>
      <c r="J258" s="41" t="s">
        <v>787</v>
      </c>
      <c r="K258" s="15" t="s">
        <v>788</v>
      </c>
    </row>
    <row r="259" s="1" customFormat="1" ht="30" customHeight="1" spans="1:11">
      <c r="A259" s="7"/>
      <c r="B259" s="7"/>
      <c r="C259" s="8"/>
      <c r="D259" s="7"/>
      <c r="E259" s="7" t="s">
        <v>789</v>
      </c>
      <c r="F259" s="7">
        <v>1</v>
      </c>
      <c r="G259" s="8" t="s">
        <v>790</v>
      </c>
      <c r="H259" s="7" t="s">
        <v>785</v>
      </c>
      <c r="I259" s="8"/>
      <c r="J259" s="41"/>
      <c r="K259" s="15"/>
    </row>
    <row r="260" s="1" customFormat="1" ht="30" customHeight="1" spans="1:11">
      <c r="A260" s="7"/>
      <c r="B260" s="7"/>
      <c r="C260" s="8"/>
      <c r="D260" s="7"/>
      <c r="E260" s="7" t="s">
        <v>791</v>
      </c>
      <c r="F260" s="7">
        <v>1</v>
      </c>
      <c r="G260" s="8" t="s">
        <v>792</v>
      </c>
      <c r="H260" s="7" t="s">
        <v>785</v>
      </c>
      <c r="I260" s="8"/>
      <c r="J260" s="41"/>
      <c r="K260" s="15"/>
    </row>
    <row r="261" s="1" customFormat="1" ht="30" customHeight="1" spans="1:11">
      <c r="A261" s="7"/>
      <c r="B261" s="7"/>
      <c r="C261" s="8" t="s">
        <v>793</v>
      </c>
      <c r="D261" s="7" t="s">
        <v>794</v>
      </c>
      <c r="E261" s="7" t="s">
        <v>795</v>
      </c>
      <c r="F261" s="7">
        <v>1</v>
      </c>
      <c r="G261" s="8" t="s">
        <v>796</v>
      </c>
      <c r="H261" s="7" t="s">
        <v>117</v>
      </c>
      <c r="I261" s="8" t="s">
        <v>797</v>
      </c>
      <c r="J261" s="41"/>
      <c r="K261" s="15"/>
    </row>
    <row r="262" s="1" customFormat="1" ht="30" customHeight="1" spans="1:11">
      <c r="A262" s="7"/>
      <c r="B262" s="7"/>
      <c r="C262" s="8"/>
      <c r="D262" s="7"/>
      <c r="E262" s="7" t="s">
        <v>795</v>
      </c>
      <c r="F262" s="7">
        <v>1</v>
      </c>
      <c r="G262" s="8" t="s">
        <v>796</v>
      </c>
      <c r="H262" s="7" t="s">
        <v>785</v>
      </c>
      <c r="I262" s="8" t="s">
        <v>798</v>
      </c>
      <c r="J262" s="41"/>
      <c r="K262" s="15"/>
    </row>
    <row r="263" s="1" customFormat="1" ht="30" customHeight="1" spans="1:11">
      <c r="A263" s="7"/>
      <c r="B263" s="7"/>
      <c r="C263" s="8" t="s">
        <v>799</v>
      </c>
      <c r="D263" s="7" t="s">
        <v>800</v>
      </c>
      <c r="E263" s="7" t="s">
        <v>801</v>
      </c>
      <c r="F263" s="7">
        <v>1</v>
      </c>
      <c r="G263" s="8" t="s">
        <v>802</v>
      </c>
      <c r="H263" s="7" t="s">
        <v>117</v>
      </c>
      <c r="I263" s="8" t="s">
        <v>797</v>
      </c>
      <c r="J263" s="41"/>
      <c r="K263" s="15"/>
    </row>
    <row r="264" s="1" customFormat="1" ht="30" customHeight="1" spans="1:11">
      <c r="A264" s="7"/>
      <c r="B264" s="7"/>
      <c r="C264" s="8"/>
      <c r="D264" s="7"/>
      <c r="E264" s="7" t="s">
        <v>803</v>
      </c>
      <c r="F264" s="7">
        <v>1</v>
      </c>
      <c r="G264" s="8" t="s">
        <v>804</v>
      </c>
      <c r="H264" s="7" t="s">
        <v>117</v>
      </c>
      <c r="I264" s="8"/>
      <c r="J264" s="41"/>
      <c r="K264" s="15"/>
    </row>
    <row r="265" s="1" customFormat="1" ht="30" customHeight="1" spans="1:11">
      <c r="A265" s="7"/>
      <c r="B265" s="7"/>
      <c r="C265" s="8" t="s">
        <v>805</v>
      </c>
      <c r="D265" s="7" t="s">
        <v>806</v>
      </c>
      <c r="E265" s="7" t="s">
        <v>807</v>
      </c>
      <c r="F265" s="7">
        <v>2</v>
      </c>
      <c r="G265" s="8" t="s">
        <v>808</v>
      </c>
      <c r="H265" s="7" t="s">
        <v>117</v>
      </c>
      <c r="I265" s="8"/>
      <c r="J265" s="41"/>
      <c r="K265" s="15"/>
    </row>
    <row r="266" s="1" customFormat="1" ht="30" customHeight="1" spans="1:11">
      <c r="A266" s="7"/>
      <c r="B266" s="7"/>
      <c r="C266" s="33" t="s">
        <v>809</v>
      </c>
      <c r="D266" s="40" t="s">
        <v>810</v>
      </c>
      <c r="E266" s="7" t="s">
        <v>811</v>
      </c>
      <c r="F266" s="7">
        <v>1</v>
      </c>
      <c r="G266" s="8" t="s">
        <v>812</v>
      </c>
      <c r="H266" s="7" t="s">
        <v>813</v>
      </c>
      <c r="I266" s="8"/>
      <c r="J266" s="41"/>
      <c r="K266" s="15"/>
    </row>
    <row r="267" s="1" customFormat="1" ht="30" customHeight="1" spans="1:11">
      <c r="A267" s="7"/>
      <c r="B267" s="7"/>
      <c r="C267" s="33"/>
      <c r="D267" s="40"/>
      <c r="E267" s="7" t="s">
        <v>814</v>
      </c>
      <c r="F267" s="7">
        <v>1</v>
      </c>
      <c r="G267" s="8" t="s">
        <v>815</v>
      </c>
      <c r="H267" s="7" t="s">
        <v>813</v>
      </c>
      <c r="I267" s="8"/>
      <c r="J267" s="41"/>
      <c r="K267" s="15"/>
    </row>
    <row r="268" s="1" customFormat="1" ht="30" customHeight="1" spans="1:11">
      <c r="A268" s="7"/>
      <c r="B268" s="7"/>
      <c r="C268" s="33"/>
      <c r="D268" s="40"/>
      <c r="E268" s="7" t="s">
        <v>816</v>
      </c>
      <c r="F268" s="7">
        <v>1</v>
      </c>
      <c r="G268" s="8" t="s">
        <v>817</v>
      </c>
      <c r="H268" s="7" t="s">
        <v>813</v>
      </c>
      <c r="I268" s="8"/>
      <c r="J268" s="41"/>
      <c r="K268" s="15"/>
    </row>
    <row r="269" s="1" customFormat="1" ht="30" customHeight="1" spans="1:11">
      <c r="A269" s="7"/>
      <c r="B269" s="7"/>
      <c r="C269" s="33"/>
      <c r="D269" s="40"/>
      <c r="E269" s="7" t="s">
        <v>818</v>
      </c>
      <c r="F269" s="7">
        <v>1</v>
      </c>
      <c r="G269" s="8" t="s">
        <v>819</v>
      </c>
      <c r="H269" s="7" t="s">
        <v>813</v>
      </c>
      <c r="I269" s="8"/>
      <c r="J269" s="41"/>
      <c r="K269" s="15"/>
    </row>
    <row r="270" s="1" customFormat="1" ht="30" customHeight="1" spans="1:11">
      <c r="A270" s="7"/>
      <c r="B270" s="7"/>
      <c r="C270" s="33"/>
      <c r="D270" s="40"/>
      <c r="E270" s="7" t="s">
        <v>820</v>
      </c>
      <c r="F270" s="7">
        <v>1</v>
      </c>
      <c r="G270" s="8" t="s">
        <v>821</v>
      </c>
      <c r="H270" s="7" t="s">
        <v>813</v>
      </c>
      <c r="I270" s="8"/>
      <c r="J270" s="41"/>
      <c r="K270" s="15"/>
    </row>
    <row r="271" s="1" customFormat="1" ht="30" customHeight="1" spans="1:11">
      <c r="A271" s="7"/>
      <c r="B271" s="7"/>
      <c r="C271" s="33"/>
      <c r="D271" s="40"/>
      <c r="E271" s="7" t="s">
        <v>822</v>
      </c>
      <c r="F271" s="7">
        <v>1</v>
      </c>
      <c r="G271" s="8" t="s">
        <v>823</v>
      </c>
      <c r="H271" s="7" t="s">
        <v>813</v>
      </c>
      <c r="I271" s="8"/>
      <c r="J271" s="41"/>
      <c r="K271" s="15"/>
    </row>
    <row r="272" s="1" customFormat="1" ht="30" customHeight="1" spans="1:11">
      <c r="A272" s="7"/>
      <c r="B272" s="7"/>
      <c r="C272" s="33"/>
      <c r="D272" s="40"/>
      <c r="E272" s="7" t="s">
        <v>824</v>
      </c>
      <c r="F272" s="7">
        <v>1</v>
      </c>
      <c r="G272" s="8" t="s">
        <v>825</v>
      </c>
      <c r="H272" s="7" t="s">
        <v>813</v>
      </c>
      <c r="I272" s="8"/>
      <c r="J272" s="41"/>
      <c r="K272" s="15"/>
    </row>
    <row r="273" s="1" customFormat="1" ht="30" customHeight="1" spans="1:11">
      <c r="A273" s="7"/>
      <c r="B273" s="7"/>
      <c r="C273" s="8" t="s">
        <v>826</v>
      </c>
      <c r="D273" s="7" t="s">
        <v>827</v>
      </c>
      <c r="E273" s="7" t="s">
        <v>828</v>
      </c>
      <c r="F273" s="7">
        <v>1</v>
      </c>
      <c r="G273" s="8" t="s">
        <v>829</v>
      </c>
      <c r="H273" s="7" t="s">
        <v>117</v>
      </c>
      <c r="I273" s="16" t="s">
        <v>830</v>
      </c>
      <c r="J273" s="41"/>
      <c r="K273" s="15"/>
    </row>
    <row r="274" s="1" customFormat="1" ht="30" customHeight="1" spans="1:11">
      <c r="A274" s="7"/>
      <c r="B274" s="7"/>
      <c r="C274" s="8"/>
      <c r="D274" s="7"/>
      <c r="E274" s="7" t="s">
        <v>831</v>
      </c>
      <c r="F274" s="7">
        <v>1</v>
      </c>
      <c r="G274" s="8" t="s">
        <v>829</v>
      </c>
      <c r="H274" s="7" t="s">
        <v>117</v>
      </c>
      <c r="I274" s="8"/>
      <c r="J274" s="41"/>
      <c r="K274" s="15"/>
    </row>
    <row r="275" s="1" customFormat="1" ht="30" customHeight="1" spans="1:11">
      <c r="A275" s="7">
        <v>43</v>
      </c>
      <c r="B275" s="7" t="s">
        <v>832</v>
      </c>
      <c r="C275" s="8" t="s">
        <v>833</v>
      </c>
      <c r="D275" s="7" t="s">
        <v>240</v>
      </c>
      <c r="E275" s="12" t="s">
        <v>834</v>
      </c>
      <c r="F275" s="7">
        <v>3</v>
      </c>
      <c r="G275" s="8" t="s">
        <v>835</v>
      </c>
      <c r="H275" s="7" t="s">
        <v>117</v>
      </c>
      <c r="I275" s="8" t="s">
        <v>836</v>
      </c>
      <c r="J275" s="7" t="s">
        <v>837</v>
      </c>
      <c r="K275" s="15" t="s">
        <v>838</v>
      </c>
    </row>
    <row r="276" s="1" customFormat="1" ht="30" customHeight="1" spans="1:11">
      <c r="A276" s="7"/>
      <c r="B276" s="7"/>
      <c r="C276" s="8"/>
      <c r="D276" s="7"/>
      <c r="E276" s="12" t="s">
        <v>839</v>
      </c>
      <c r="F276" s="7">
        <v>5</v>
      </c>
      <c r="G276" s="8" t="s">
        <v>840</v>
      </c>
      <c r="H276" s="7" t="s">
        <v>117</v>
      </c>
      <c r="I276" s="8" t="s">
        <v>841</v>
      </c>
      <c r="J276" s="7"/>
      <c r="K276" s="15"/>
    </row>
    <row r="277" s="1" customFormat="1" ht="30" customHeight="1" spans="1:11">
      <c r="A277" s="7"/>
      <c r="B277" s="7"/>
      <c r="C277" s="8"/>
      <c r="D277" s="7"/>
      <c r="E277" s="12" t="s">
        <v>842</v>
      </c>
      <c r="F277" s="7">
        <v>5</v>
      </c>
      <c r="G277" s="8" t="s">
        <v>840</v>
      </c>
      <c r="H277" s="7" t="s">
        <v>117</v>
      </c>
      <c r="I277" s="8"/>
      <c r="J277" s="7"/>
      <c r="K277" s="15"/>
    </row>
    <row r="278" s="1" customFormat="1" ht="30" customHeight="1" spans="1:11">
      <c r="A278" s="7">
        <v>44</v>
      </c>
      <c r="B278" s="7" t="s">
        <v>843</v>
      </c>
      <c r="C278" s="8" t="s">
        <v>844</v>
      </c>
      <c r="D278" s="7" t="s">
        <v>845</v>
      </c>
      <c r="E278" s="7" t="s">
        <v>846</v>
      </c>
      <c r="F278" s="7">
        <v>2</v>
      </c>
      <c r="G278" s="8" t="s">
        <v>847</v>
      </c>
      <c r="H278" s="7" t="s">
        <v>23</v>
      </c>
      <c r="I278" s="8" t="s">
        <v>848</v>
      </c>
      <c r="J278" s="7" t="s">
        <v>849</v>
      </c>
      <c r="K278" s="7" t="s">
        <v>850</v>
      </c>
    </row>
    <row r="279" s="1" customFormat="1" ht="30" customHeight="1" spans="1:11">
      <c r="A279" s="7">
        <v>45</v>
      </c>
      <c r="B279" s="7" t="s">
        <v>851</v>
      </c>
      <c r="C279" s="8" t="s">
        <v>852</v>
      </c>
      <c r="D279" s="7" t="s">
        <v>853</v>
      </c>
      <c r="E279" s="7" t="s">
        <v>572</v>
      </c>
      <c r="F279" s="7">
        <v>1</v>
      </c>
      <c r="G279" s="8" t="s">
        <v>854</v>
      </c>
      <c r="H279" s="7" t="s">
        <v>184</v>
      </c>
      <c r="I279" s="8" t="s">
        <v>855</v>
      </c>
      <c r="J279" s="7" t="s">
        <v>856</v>
      </c>
      <c r="K279" s="7" t="s">
        <v>857</v>
      </c>
    </row>
    <row r="280" s="1" customFormat="1" ht="30" customHeight="1" spans="1:11">
      <c r="A280" s="7">
        <v>46</v>
      </c>
      <c r="B280" s="7" t="s">
        <v>858</v>
      </c>
      <c r="C280" s="8" t="s">
        <v>859</v>
      </c>
      <c r="D280" s="7" t="s">
        <v>860</v>
      </c>
      <c r="E280" s="7" t="s">
        <v>861</v>
      </c>
      <c r="F280" s="7">
        <v>1</v>
      </c>
      <c r="G280" s="8" t="s">
        <v>862</v>
      </c>
      <c r="H280" s="7" t="s">
        <v>117</v>
      </c>
      <c r="I280" s="8" t="s">
        <v>863</v>
      </c>
      <c r="J280" s="7" t="s">
        <v>864</v>
      </c>
      <c r="K280" s="7" t="s">
        <v>865</v>
      </c>
    </row>
    <row r="281" s="1" customFormat="1" ht="30" customHeight="1" spans="1:11">
      <c r="A281" s="7"/>
      <c r="B281" s="7"/>
      <c r="C281" s="8"/>
      <c r="D281" s="7"/>
      <c r="E281" s="7" t="s">
        <v>866</v>
      </c>
      <c r="F281" s="7">
        <v>1</v>
      </c>
      <c r="G281" s="8" t="s">
        <v>862</v>
      </c>
      <c r="H281" s="7" t="s">
        <v>117</v>
      </c>
      <c r="I281" s="8"/>
      <c r="J281" s="7"/>
      <c r="K281" s="7"/>
    </row>
    <row r="282" s="1" customFormat="1" ht="30" customHeight="1" spans="1:11">
      <c r="A282" s="7"/>
      <c r="B282" s="7"/>
      <c r="C282" s="8"/>
      <c r="D282" s="7"/>
      <c r="E282" s="7" t="s">
        <v>867</v>
      </c>
      <c r="F282" s="7">
        <v>2</v>
      </c>
      <c r="G282" s="8" t="s">
        <v>862</v>
      </c>
      <c r="H282" s="7" t="s">
        <v>117</v>
      </c>
      <c r="I282" s="8"/>
      <c r="J282" s="7"/>
      <c r="K282" s="7"/>
    </row>
    <row r="283" s="1" customFormat="1" ht="30" customHeight="1" spans="1:11">
      <c r="A283" s="7">
        <v>47</v>
      </c>
      <c r="B283" s="7" t="s">
        <v>868</v>
      </c>
      <c r="C283" s="8" t="s">
        <v>869</v>
      </c>
      <c r="D283" s="7" t="s">
        <v>870</v>
      </c>
      <c r="E283" s="7" t="s">
        <v>871</v>
      </c>
      <c r="F283" s="7">
        <v>1</v>
      </c>
      <c r="G283" s="8" t="s">
        <v>872</v>
      </c>
      <c r="H283" s="7" t="s">
        <v>17</v>
      </c>
      <c r="I283" s="8" t="s">
        <v>873</v>
      </c>
      <c r="J283" s="7" t="s">
        <v>874</v>
      </c>
      <c r="K283" s="7" t="s">
        <v>875</v>
      </c>
    </row>
    <row r="284" s="1" customFormat="1" ht="30" customHeight="1" spans="1:11">
      <c r="A284" s="7">
        <v>49</v>
      </c>
      <c r="B284" s="7" t="s">
        <v>876</v>
      </c>
      <c r="C284" s="8" t="s">
        <v>877</v>
      </c>
      <c r="D284" s="7" t="s">
        <v>878</v>
      </c>
      <c r="E284" s="7" t="s">
        <v>879</v>
      </c>
      <c r="F284" s="7">
        <v>2</v>
      </c>
      <c r="G284" s="8" t="s">
        <v>880</v>
      </c>
      <c r="H284" s="7" t="s">
        <v>813</v>
      </c>
      <c r="I284" s="8" t="s">
        <v>192</v>
      </c>
      <c r="J284" s="7" t="s">
        <v>881</v>
      </c>
      <c r="K284" s="7" t="s">
        <v>882</v>
      </c>
    </row>
    <row r="285" s="1" customFormat="1" ht="30" customHeight="1" spans="1:11">
      <c r="A285" s="7"/>
      <c r="B285" s="7"/>
      <c r="C285" s="8"/>
      <c r="D285" s="7"/>
      <c r="E285" s="7" t="s">
        <v>883</v>
      </c>
      <c r="F285" s="7">
        <v>1</v>
      </c>
      <c r="G285" s="8" t="s">
        <v>884</v>
      </c>
      <c r="H285" s="7" t="s">
        <v>813</v>
      </c>
      <c r="I285" s="8"/>
      <c r="J285" s="7"/>
      <c r="K285" s="7"/>
    </row>
    <row r="286" s="1" customFormat="1" ht="30" customHeight="1" spans="1:11">
      <c r="A286" s="7">
        <v>50</v>
      </c>
      <c r="B286" s="7" t="s">
        <v>885</v>
      </c>
      <c r="C286" s="8" t="s">
        <v>886</v>
      </c>
      <c r="D286" s="7" t="s">
        <v>887</v>
      </c>
      <c r="E286" s="7" t="s">
        <v>888</v>
      </c>
      <c r="F286" s="7">
        <v>3</v>
      </c>
      <c r="G286" s="8" t="s">
        <v>889</v>
      </c>
      <c r="H286" s="7" t="s">
        <v>813</v>
      </c>
      <c r="I286" s="8" t="s">
        <v>890</v>
      </c>
      <c r="J286" s="7" t="s">
        <v>891</v>
      </c>
      <c r="K286" s="7" t="s">
        <v>892</v>
      </c>
    </row>
    <row r="287" s="1" customFormat="1" ht="30" customHeight="1" spans="1:11">
      <c r="A287" s="7">
        <v>51</v>
      </c>
      <c r="B287" s="7" t="s">
        <v>893</v>
      </c>
      <c r="C287" s="8" t="s">
        <v>894</v>
      </c>
      <c r="D287" s="7" t="s">
        <v>895</v>
      </c>
      <c r="E287" s="7" t="s">
        <v>572</v>
      </c>
      <c r="F287" s="7">
        <v>7</v>
      </c>
      <c r="G287" s="8" t="s">
        <v>896</v>
      </c>
      <c r="H287" s="7" t="s">
        <v>117</v>
      </c>
      <c r="I287" s="8" t="s">
        <v>897</v>
      </c>
      <c r="J287" s="7" t="s">
        <v>898</v>
      </c>
      <c r="K287" s="15" t="s">
        <v>899</v>
      </c>
    </row>
    <row r="288" s="1" customFormat="1" ht="30" customHeight="1" spans="1:11">
      <c r="A288" s="7">
        <v>52</v>
      </c>
      <c r="B288" s="7" t="s">
        <v>900</v>
      </c>
      <c r="C288" s="8" t="s">
        <v>901</v>
      </c>
      <c r="D288" s="7" t="s">
        <v>902</v>
      </c>
      <c r="E288" s="7" t="s">
        <v>903</v>
      </c>
      <c r="F288" s="7">
        <v>50</v>
      </c>
      <c r="G288" s="8" t="s">
        <v>904</v>
      </c>
      <c r="H288" s="7" t="s">
        <v>813</v>
      </c>
      <c r="I288" s="8" t="s">
        <v>905</v>
      </c>
      <c r="J288" s="7" t="s">
        <v>906</v>
      </c>
      <c r="K288" s="15" t="s">
        <v>907</v>
      </c>
    </row>
    <row r="289" s="1" customFormat="1" ht="30" customHeight="1" spans="1:11">
      <c r="A289" s="7">
        <v>53</v>
      </c>
      <c r="B289" s="7" t="s">
        <v>908</v>
      </c>
      <c r="C289" s="8" t="s">
        <v>909</v>
      </c>
      <c r="D289" s="7" t="s">
        <v>910</v>
      </c>
      <c r="E289" s="7" t="s">
        <v>911</v>
      </c>
      <c r="F289" s="7">
        <v>1</v>
      </c>
      <c r="G289" s="8" t="s">
        <v>912</v>
      </c>
      <c r="H289" s="7" t="s">
        <v>23</v>
      </c>
      <c r="I289" s="8" t="s">
        <v>913</v>
      </c>
      <c r="J289" s="7" t="s">
        <v>914</v>
      </c>
      <c r="K289" s="7" t="s">
        <v>915</v>
      </c>
    </row>
    <row r="290" s="1" customFormat="1" ht="30" customHeight="1" spans="1:11">
      <c r="A290" s="7"/>
      <c r="B290" s="7"/>
      <c r="C290" s="8"/>
      <c r="D290" s="7"/>
      <c r="E290" s="7" t="s">
        <v>165</v>
      </c>
      <c r="F290" s="7">
        <v>1</v>
      </c>
      <c r="G290" s="8" t="s">
        <v>916</v>
      </c>
      <c r="H290" s="7" t="s">
        <v>23</v>
      </c>
      <c r="I290" s="8"/>
      <c r="J290" s="7"/>
      <c r="K290" s="7"/>
    </row>
    <row r="291" s="1" customFormat="1" ht="30" customHeight="1" spans="1:11">
      <c r="A291" s="7"/>
      <c r="B291" s="7"/>
      <c r="C291" s="8"/>
      <c r="D291" s="7"/>
      <c r="E291" s="7" t="s">
        <v>917</v>
      </c>
      <c r="F291" s="7">
        <v>1</v>
      </c>
      <c r="G291" s="8" t="s">
        <v>918</v>
      </c>
      <c r="H291" s="7" t="s">
        <v>23</v>
      </c>
      <c r="I291" s="8" t="s">
        <v>919</v>
      </c>
      <c r="J291" s="7"/>
      <c r="K291" s="7"/>
    </row>
    <row r="292" s="1" customFormat="1" ht="30" customHeight="1" spans="1:11">
      <c r="A292" s="7"/>
      <c r="B292" s="7"/>
      <c r="C292" s="8"/>
      <c r="D292" s="7"/>
      <c r="E292" s="7" t="s">
        <v>920</v>
      </c>
      <c r="F292" s="7">
        <v>1</v>
      </c>
      <c r="G292" s="8" t="s">
        <v>921</v>
      </c>
      <c r="H292" s="7" t="s">
        <v>23</v>
      </c>
      <c r="I292" s="8"/>
      <c r="J292" s="7"/>
      <c r="K292" s="7"/>
    </row>
    <row r="293" s="1" customFormat="1" ht="30" customHeight="1" spans="1:11">
      <c r="A293" s="7">
        <v>54</v>
      </c>
      <c r="B293" s="7" t="s">
        <v>922</v>
      </c>
      <c r="C293" s="8" t="s">
        <v>923</v>
      </c>
      <c r="D293" s="7" t="s">
        <v>924</v>
      </c>
      <c r="E293" s="7" t="s">
        <v>925</v>
      </c>
      <c r="F293" s="7">
        <v>5</v>
      </c>
      <c r="G293" s="8" t="s">
        <v>926</v>
      </c>
      <c r="H293" s="7" t="s">
        <v>117</v>
      </c>
      <c r="I293" s="8" t="s">
        <v>927</v>
      </c>
      <c r="J293" s="7" t="s">
        <v>928</v>
      </c>
      <c r="K293" s="7" t="s">
        <v>929</v>
      </c>
    </row>
    <row r="294" s="1" customFormat="1" ht="30" customHeight="1" spans="1:11">
      <c r="A294" s="7"/>
      <c r="B294" s="7"/>
      <c r="C294" s="8"/>
      <c r="D294" s="7"/>
      <c r="E294" s="7" t="s">
        <v>930</v>
      </c>
      <c r="F294" s="7">
        <v>10</v>
      </c>
      <c r="G294" s="8" t="s">
        <v>931</v>
      </c>
      <c r="H294" s="7" t="s">
        <v>117</v>
      </c>
      <c r="I294" s="8" t="s">
        <v>932</v>
      </c>
      <c r="J294" s="7"/>
      <c r="K294" s="36"/>
    </row>
    <row r="295" s="1" customFormat="1" ht="30" customHeight="1" spans="1:11">
      <c r="A295" s="7">
        <v>55</v>
      </c>
      <c r="B295" s="7" t="s">
        <v>933</v>
      </c>
      <c r="C295" s="8" t="s">
        <v>934</v>
      </c>
      <c r="D295" s="7" t="s">
        <v>935</v>
      </c>
      <c r="E295" s="7" t="s">
        <v>936</v>
      </c>
      <c r="F295" s="7">
        <v>1</v>
      </c>
      <c r="G295" s="8" t="s">
        <v>937</v>
      </c>
      <c r="H295" s="7" t="s">
        <v>938</v>
      </c>
      <c r="I295" s="8" t="s">
        <v>939</v>
      </c>
      <c r="J295" s="7" t="s">
        <v>940</v>
      </c>
      <c r="K295" s="15" t="s">
        <v>941</v>
      </c>
    </row>
    <row r="296" s="1" customFormat="1" ht="30" customHeight="1" spans="1:11">
      <c r="A296" s="7"/>
      <c r="B296" s="7"/>
      <c r="C296" s="8"/>
      <c r="D296" s="7"/>
      <c r="E296" s="7" t="s">
        <v>936</v>
      </c>
      <c r="F296" s="7">
        <v>1</v>
      </c>
      <c r="G296" s="8" t="s">
        <v>942</v>
      </c>
      <c r="H296" s="7" t="s">
        <v>943</v>
      </c>
      <c r="I296" s="8"/>
      <c r="J296" s="7"/>
      <c r="K296" s="7"/>
    </row>
    <row r="297" s="1" customFormat="1" ht="30" customHeight="1" spans="1:11">
      <c r="A297" s="7"/>
      <c r="B297" s="7"/>
      <c r="C297" s="8"/>
      <c r="D297" s="7"/>
      <c r="E297" s="7" t="s">
        <v>944</v>
      </c>
      <c r="F297" s="7">
        <v>2</v>
      </c>
      <c r="G297" s="8" t="s">
        <v>945</v>
      </c>
      <c r="H297" s="7" t="s">
        <v>943</v>
      </c>
      <c r="I297" s="8"/>
      <c r="J297" s="7"/>
      <c r="K297" s="7"/>
    </row>
    <row r="298" s="1" customFormat="1" ht="30" customHeight="1" spans="1:11">
      <c r="A298" s="7">
        <v>56</v>
      </c>
      <c r="B298" s="7" t="s">
        <v>946</v>
      </c>
      <c r="C298" s="16" t="s">
        <v>947</v>
      </c>
      <c r="D298" s="7" t="s">
        <v>948</v>
      </c>
      <c r="E298" s="7" t="s">
        <v>949</v>
      </c>
      <c r="F298" s="7">
        <v>2</v>
      </c>
      <c r="G298" s="8" t="s">
        <v>950</v>
      </c>
      <c r="H298" s="7" t="s">
        <v>23</v>
      </c>
      <c r="I298" s="8" t="s">
        <v>277</v>
      </c>
      <c r="J298" s="7" t="s">
        <v>951</v>
      </c>
      <c r="K298" s="15" t="s">
        <v>952</v>
      </c>
    </row>
    <row r="299" s="1" customFormat="1" ht="67" customHeight="1" spans="1:11">
      <c r="A299" s="7">
        <v>57</v>
      </c>
      <c r="B299" s="7" t="s">
        <v>953</v>
      </c>
      <c r="C299" s="8" t="s">
        <v>954</v>
      </c>
      <c r="D299" s="7" t="s">
        <v>955</v>
      </c>
      <c r="E299" s="7" t="s">
        <v>956</v>
      </c>
      <c r="F299" s="7">
        <v>30</v>
      </c>
      <c r="G299" s="8" t="s">
        <v>957</v>
      </c>
      <c r="H299" s="7" t="s">
        <v>117</v>
      </c>
      <c r="I299" s="8" t="s">
        <v>958</v>
      </c>
      <c r="J299" s="7" t="s">
        <v>959</v>
      </c>
      <c r="K299" s="7"/>
    </row>
    <row r="300" s="1" customFormat="1" ht="57" customHeight="1" spans="1:11">
      <c r="A300" s="7">
        <v>58</v>
      </c>
      <c r="B300" s="7" t="s">
        <v>960</v>
      </c>
      <c r="C300" s="16" t="s">
        <v>961</v>
      </c>
      <c r="D300" s="7" t="s">
        <v>962</v>
      </c>
      <c r="E300" s="7" t="s">
        <v>963</v>
      </c>
      <c r="F300" s="7">
        <v>1</v>
      </c>
      <c r="G300" s="8" t="s">
        <v>964</v>
      </c>
      <c r="H300" s="7" t="s">
        <v>23</v>
      </c>
      <c r="I300" s="8" t="s">
        <v>965</v>
      </c>
      <c r="J300" s="7" t="s">
        <v>966</v>
      </c>
      <c r="K300" s="7" t="s">
        <v>967</v>
      </c>
    </row>
    <row r="301" s="1" customFormat="1" ht="30" customHeight="1" spans="1:11">
      <c r="A301" s="7">
        <v>59</v>
      </c>
      <c r="B301" s="27" t="s">
        <v>968</v>
      </c>
      <c r="C301" s="26" t="s">
        <v>969</v>
      </c>
      <c r="D301" s="27" t="s">
        <v>970</v>
      </c>
      <c r="E301" s="27" t="s">
        <v>971</v>
      </c>
      <c r="F301" s="34">
        <v>1</v>
      </c>
      <c r="G301" s="8" t="s">
        <v>972</v>
      </c>
      <c r="H301" s="7" t="s">
        <v>17</v>
      </c>
      <c r="I301" s="8" t="s">
        <v>973</v>
      </c>
      <c r="J301" s="42" t="s">
        <v>974</v>
      </c>
      <c r="K301" s="19" t="s">
        <v>975</v>
      </c>
    </row>
    <row r="302" s="1" customFormat="1" ht="30" customHeight="1" spans="1:11">
      <c r="A302" s="7"/>
      <c r="B302" s="27"/>
      <c r="C302" s="26"/>
      <c r="D302" s="27" t="s">
        <v>970</v>
      </c>
      <c r="E302" s="27" t="s">
        <v>976</v>
      </c>
      <c r="F302" s="34">
        <v>1</v>
      </c>
      <c r="G302" s="8" t="s">
        <v>977</v>
      </c>
      <c r="H302" s="7" t="s">
        <v>17</v>
      </c>
      <c r="I302" s="8" t="s">
        <v>973</v>
      </c>
      <c r="J302" s="42" t="s">
        <v>974</v>
      </c>
      <c r="K302" s="19"/>
    </row>
    <row r="303" s="1" customFormat="1" ht="30" customHeight="1" spans="1:11">
      <c r="A303" s="7"/>
      <c r="B303" s="27"/>
      <c r="C303" s="26"/>
      <c r="D303" s="27" t="s">
        <v>970</v>
      </c>
      <c r="E303" s="40" t="s">
        <v>978</v>
      </c>
      <c r="F303" s="40">
        <v>1</v>
      </c>
      <c r="G303" s="33" t="s">
        <v>979</v>
      </c>
      <c r="H303" s="40" t="s">
        <v>980</v>
      </c>
      <c r="I303" s="33" t="s">
        <v>981</v>
      </c>
      <c r="J303" s="42" t="s">
        <v>982</v>
      </c>
      <c r="K303" s="19"/>
    </row>
    <row r="304" s="1" customFormat="1" ht="30" customHeight="1" spans="1:11">
      <c r="A304" s="7"/>
      <c r="B304" s="27"/>
      <c r="C304" s="26"/>
      <c r="D304" s="27" t="s">
        <v>970</v>
      </c>
      <c r="E304" s="40" t="s">
        <v>983</v>
      </c>
      <c r="F304" s="40">
        <v>1</v>
      </c>
      <c r="G304" s="33" t="s">
        <v>984</v>
      </c>
      <c r="H304" s="40" t="s">
        <v>980</v>
      </c>
      <c r="I304" s="33" t="s">
        <v>981</v>
      </c>
      <c r="J304" s="42" t="s">
        <v>982</v>
      </c>
      <c r="K304" s="19"/>
    </row>
    <row r="305" s="1" customFormat="1" ht="30" customHeight="1" spans="1:11">
      <c r="A305" s="7"/>
      <c r="B305" s="27"/>
      <c r="C305" s="26"/>
      <c r="D305" s="27" t="s">
        <v>970</v>
      </c>
      <c r="E305" s="40" t="s">
        <v>985</v>
      </c>
      <c r="F305" s="40">
        <v>1</v>
      </c>
      <c r="G305" s="33" t="s">
        <v>986</v>
      </c>
      <c r="H305" s="40" t="s">
        <v>980</v>
      </c>
      <c r="I305" s="33" t="s">
        <v>981</v>
      </c>
      <c r="J305" s="42" t="s">
        <v>982</v>
      </c>
      <c r="K305" s="19"/>
    </row>
    <row r="306" s="1" customFormat="1" ht="30" customHeight="1" spans="1:11">
      <c r="A306" s="7"/>
      <c r="B306" s="27"/>
      <c r="C306" s="26"/>
      <c r="D306" s="27" t="s">
        <v>970</v>
      </c>
      <c r="E306" s="40" t="s">
        <v>987</v>
      </c>
      <c r="F306" s="40">
        <v>1</v>
      </c>
      <c r="G306" s="33" t="s">
        <v>988</v>
      </c>
      <c r="H306" s="40" t="s">
        <v>980</v>
      </c>
      <c r="I306" s="33" t="s">
        <v>981</v>
      </c>
      <c r="J306" s="42" t="s">
        <v>982</v>
      </c>
      <c r="K306" s="19"/>
    </row>
    <row r="307" s="1" customFormat="1" ht="30" customHeight="1" spans="1:11">
      <c r="A307" s="7"/>
      <c r="B307" s="27"/>
      <c r="C307" s="26"/>
      <c r="D307" s="27" t="s">
        <v>970</v>
      </c>
      <c r="E307" s="7" t="s">
        <v>989</v>
      </c>
      <c r="F307" s="7">
        <v>1</v>
      </c>
      <c r="G307" s="8" t="s">
        <v>990</v>
      </c>
      <c r="H307" s="7" t="s">
        <v>117</v>
      </c>
      <c r="I307" s="8" t="s">
        <v>973</v>
      </c>
      <c r="J307" s="42" t="s">
        <v>991</v>
      </c>
      <c r="K307" s="19"/>
    </row>
    <row r="308" s="1" customFormat="1" ht="30" customHeight="1" spans="1:11">
      <c r="A308" s="7"/>
      <c r="B308" s="27"/>
      <c r="C308" s="26"/>
      <c r="D308" s="27" t="s">
        <v>970</v>
      </c>
      <c r="E308" s="7" t="s">
        <v>992</v>
      </c>
      <c r="F308" s="7">
        <v>1</v>
      </c>
      <c r="G308" s="8" t="s">
        <v>993</v>
      </c>
      <c r="H308" s="7" t="s">
        <v>117</v>
      </c>
      <c r="I308" s="8" t="s">
        <v>973</v>
      </c>
      <c r="J308" s="42" t="s">
        <v>991</v>
      </c>
      <c r="K308" s="19"/>
    </row>
    <row r="309" s="1" customFormat="1" ht="30" customHeight="1" spans="1:11">
      <c r="A309" s="7"/>
      <c r="B309" s="27"/>
      <c r="C309" s="26"/>
      <c r="D309" s="27" t="s">
        <v>970</v>
      </c>
      <c r="E309" s="7" t="s">
        <v>994</v>
      </c>
      <c r="F309" s="7">
        <v>1</v>
      </c>
      <c r="G309" s="8" t="s">
        <v>995</v>
      </c>
      <c r="H309" s="7" t="s">
        <v>117</v>
      </c>
      <c r="I309" s="8" t="s">
        <v>996</v>
      </c>
      <c r="J309" s="42" t="s">
        <v>997</v>
      </c>
      <c r="K309" s="19"/>
    </row>
    <row r="310" s="1" customFormat="1" ht="30" customHeight="1" spans="1:11">
      <c r="A310" s="7"/>
      <c r="B310" s="27"/>
      <c r="C310" s="26"/>
      <c r="D310" s="27" t="s">
        <v>970</v>
      </c>
      <c r="E310" s="7" t="s">
        <v>998</v>
      </c>
      <c r="F310" s="7">
        <v>1</v>
      </c>
      <c r="G310" s="8" t="s">
        <v>921</v>
      </c>
      <c r="H310" s="7" t="s">
        <v>117</v>
      </c>
      <c r="I310" s="33" t="s">
        <v>999</v>
      </c>
      <c r="J310" s="42" t="s">
        <v>1000</v>
      </c>
      <c r="K310" s="19"/>
    </row>
    <row r="311" s="1" customFormat="1" ht="30" customHeight="1" spans="1:11">
      <c r="A311" s="7"/>
      <c r="B311" s="27"/>
      <c r="C311" s="26"/>
      <c r="D311" s="27" t="s">
        <v>970</v>
      </c>
      <c r="E311" s="7" t="s">
        <v>1001</v>
      </c>
      <c r="F311" s="7">
        <v>1</v>
      </c>
      <c r="G311" s="8" t="s">
        <v>1002</v>
      </c>
      <c r="H311" s="7" t="s">
        <v>117</v>
      </c>
      <c r="I311" s="33" t="s">
        <v>1003</v>
      </c>
      <c r="J311" s="42" t="s">
        <v>1000</v>
      </c>
      <c r="K311" s="19"/>
    </row>
    <row r="312" s="1" customFormat="1" ht="30" customHeight="1" spans="1:11">
      <c r="A312" s="7"/>
      <c r="B312" s="27"/>
      <c r="C312" s="26"/>
      <c r="D312" s="27" t="s">
        <v>970</v>
      </c>
      <c r="E312" s="7" t="s">
        <v>1004</v>
      </c>
      <c r="F312" s="7">
        <v>1</v>
      </c>
      <c r="G312" s="8" t="s">
        <v>1005</v>
      </c>
      <c r="H312" s="7" t="s">
        <v>17</v>
      </c>
      <c r="I312" s="33" t="s">
        <v>1006</v>
      </c>
      <c r="J312" s="42" t="s">
        <v>1007</v>
      </c>
      <c r="K312" s="19"/>
    </row>
    <row r="313" s="1" customFormat="1" ht="30" customHeight="1" spans="1:11">
      <c r="A313" s="7"/>
      <c r="B313" s="27"/>
      <c r="C313" s="26"/>
      <c r="D313" s="27" t="s">
        <v>970</v>
      </c>
      <c r="E313" s="7" t="s">
        <v>1008</v>
      </c>
      <c r="F313" s="7">
        <v>1</v>
      </c>
      <c r="G313" s="8" t="s">
        <v>1009</v>
      </c>
      <c r="H313" s="7" t="s">
        <v>17</v>
      </c>
      <c r="I313" s="33" t="s">
        <v>1006</v>
      </c>
      <c r="J313" s="42" t="s">
        <v>1007</v>
      </c>
      <c r="K313" s="19"/>
    </row>
    <row r="314" s="1" customFormat="1" ht="30" customHeight="1" spans="1:11">
      <c r="A314" s="7"/>
      <c r="B314" s="27"/>
      <c r="C314" s="26"/>
      <c r="D314" s="27" t="s">
        <v>970</v>
      </c>
      <c r="E314" s="7" t="s">
        <v>1010</v>
      </c>
      <c r="F314" s="7">
        <v>1</v>
      </c>
      <c r="G314" s="8" t="s">
        <v>1011</v>
      </c>
      <c r="H314" s="7" t="s">
        <v>117</v>
      </c>
      <c r="I314" s="33" t="s">
        <v>1003</v>
      </c>
      <c r="J314" s="42" t="s">
        <v>1012</v>
      </c>
      <c r="K314" s="19"/>
    </row>
    <row r="315" s="1" customFormat="1" ht="30" customHeight="1" spans="1:11">
      <c r="A315" s="7"/>
      <c r="B315" s="27"/>
      <c r="C315" s="26"/>
      <c r="D315" s="27" t="s">
        <v>970</v>
      </c>
      <c r="E315" s="7" t="s">
        <v>1013</v>
      </c>
      <c r="F315" s="7">
        <v>1</v>
      </c>
      <c r="G315" s="8" t="s">
        <v>1014</v>
      </c>
      <c r="H315" s="7" t="s">
        <v>117</v>
      </c>
      <c r="I315" s="33" t="s">
        <v>1003</v>
      </c>
      <c r="J315" s="42" t="s">
        <v>1012</v>
      </c>
      <c r="K315" s="19"/>
    </row>
    <row r="316" s="1" customFormat="1" ht="30" customHeight="1" spans="1:11">
      <c r="A316" s="7"/>
      <c r="B316" s="27"/>
      <c r="C316" s="26"/>
      <c r="D316" s="27" t="s">
        <v>970</v>
      </c>
      <c r="E316" s="7" t="s">
        <v>1015</v>
      </c>
      <c r="F316" s="7">
        <v>1</v>
      </c>
      <c r="G316" s="8" t="s">
        <v>1016</v>
      </c>
      <c r="H316" s="7" t="s">
        <v>117</v>
      </c>
      <c r="I316" s="33" t="s">
        <v>1003</v>
      </c>
      <c r="J316" s="42" t="s">
        <v>1012</v>
      </c>
      <c r="K316" s="19"/>
    </row>
    <row r="317" s="1" customFormat="1" ht="30" customHeight="1" spans="1:11">
      <c r="A317" s="7"/>
      <c r="B317" s="27"/>
      <c r="C317" s="26"/>
      <c r="D317" s="27" t="s">
        <v>970</v>
      </c>
      <c r="E317" s="7" t="s">
        <v>1017</v>
      </c>
      <c r="F317" s="7">
        <v>1</v>
      </c>
      <c r="G317" s="8" t="s">
        <v>1018</v>
      </c>
      <c r="H317" s="7" t="s">
        <v>117</v>
      </c>
      <c r="I317" s="33" t="s">
        <v>1003</v>
      </c>
      <c r="J317" s="19" t="s">
        <v>1019</v>
      </c>
      <c r="K317" s="19"/>
    </row>
    <row r="318" s="1" customFormat="1" ht="30" customHeight="1" spans="1:11">
      <c r="A318" s="7"/>
      <c r="B318" s="27"/>
      <c r="C318" s="26"/>
      <c r="D318" s="27" t="s">
        <v>970</v>
      </c>
      <c r="E318" s="7" t="s">
        <v>1020</v>
      </c>
      <c r="F318" s="7">
        <v>1</v>
      </c>
      <c r="G318" s="8" t="s">
        <v>1021</v>
      </c>
      <c r="H318" s="7" t="s">
        <v>117</v>
      </c>
      <c r="I318" s="33" t="s">
        <v>1003</v>
      </c>
      <c r="J318" s="19" t="s">
        <v>1019</v>
      </c>
      <c r="K318" s="19"/>
    </row>
    <row r="319" s="1" customFormat="1" ht="30" customHeight="1" spans="1:11">
      <c r="A319" s="7"/>
      <c r="B319" s="27"/>
      <c r="C319" s="26"/>
      <c r="D319" s="27" t="s">
        <v>970</v>
      </c>
      <c r="E319" s="7" t="s">
        <v>1022</v>
      </c>
      <c r="F319" s="7">
        <v>1</v>
      </c>
      <c r="G319" s="8" t="s">
        <v>1023</v>
      </c>
      <c r="H319" s="7" t="s">
        <v>117</v>
      </c>
      <c r="I319" s="33" t="s">
        <v>1003</v>
      </c>
      <c r="J319" s="19" t="s">
        <v>1019</v>
      </c>
      <c r="K319" s="19"/>
    </row>
    <row r="320" s="1" customFormat="1" ht="30" customHeight="1" spans="1:11">
      <c r="A320" s="7" t="s">
        <v>1024</v>
      </c>
      <c r="B320" s="7" t="s">
        <v>1025</v>
      </c>
      <c r="C320" s="8" t="s">
        <v>1026</v>
      </c>
      <c r="D320" s="7" t="s">
        <v>1027</v>
      </c>
      <c r="E320" s="7" t="s">
        <v>1028</v>
      </c>
      <c r="F320" s="7">
        <v>2</v>
      </c>
      <c r="G320" s="8" t="s">
        <v>1029</v>
      </c>
      <c r="H320" s="7" t="s">
        <v>1030</v>
      </c>
      <c r="I320" s="8" t="s">
        <v>1031</v>
      </c>
      <c r="J320" s="7" t="s">
        <v>1032</v>
      </c>
      <c r="K320" s="43" t="s">
        <v>1033</v>
      </c>
    </row>
    <row r="321" s="1" customFormat="1" ht="30" customHeight="1" spans="1:11">
      <c r="A321" s="7"/>
      <c r="B321" s="7"/>
      <c r="C321" s="8"/>
      <c r="D321" s="7"/>
      <c r="E321" s="7" t="s">
        <v>1034</v>
      </c>
      <c r="F321" s="7">
        <v>8</v>
      </c>
      <c r="G321" s="8" t="s">
        <v>1035</v>
      </c>
      <c r="H321" s="7" t="s">
        <v>1036</v>
      </c>
      <c r="I321" s="8" t="s">
        <v>1037</v>
      </c>
      <c r="J321" s="7"/>
      <c r="K321" s="43"/>
    </row>
    <row r="322" s="1" customFormat="1" ht="94" customHeight="1" spans="1:11">
      <c r="A322" s="19">
        <v>60</v>
      </c>
      <c r="B322" s="40" t="s">
        <v>1038</v>
      </c>
      <c r="C322" s="33" t="s">
        <v>1039</v>
      </c>
      <c r="D322" s="44" t="s">
        <v>1027</v>
      </c>
      <c r="E322" s="40" t="s">
        <v>1040</v>
      </c>
      <c r="F322" s="40">
        <v>10</v>
      </c>
      <c r="G322" s="33" t="s">
        <v>1041</v>
      </c>
      <c r="H322" s="40" t="s">
        <v>1042</v>
      </c>
      <c r="I322" s="33" t="s">
        <v>1043</v>
      </c>
      <c r="J322" s="40" t="s">
        <v>1044</v>
      </c>
      <c r="K322" s="43" t="s">
        <v>1045</v>
      </c>
    </row>
    <row r="323" s="1" customFormat="1" ht="30" customHeight="1" spans="1:11">
      <c r="A323" s="7">
        <v>61</v>
      </c>
      <c r="B323" s="7" t="s">
        <v>1046</v>
      </c>
      <c r="C323" s="8" t="s">
        <v>1047</v>
      </c>
      <c r="D323" s="7" t="s">
        <v>1048</v>
      </c>
      <c r="E323" s="12" t="s">
        <v>1049</v>
      </c>
      <c r="F323" s="7">
        <v>1</v>
      </c>
      <c r="G323" s="14" t="s">
        <v>1050</v>
      </c>
      <c r="H323" s="7" t="s">
        <v>23</v>
      </c>
      <c r="I323" s="8" t="s">
        <v>1051</v>
      </c>
      <c r="J323" s="7" t="s">
        <v>1052</v>
      </c>
      <c r="K323" s="19" t="s">
        <v>1053</v>
      </c>
    </row>
    <row r="324" s="1" customFormat="1" ht="30" customHeight="1" spans="1:11">
      <c r="A324" s="7"/>
      <c r="B324" s="7"/>
      <c r="C324" s="8"/>
      <c r="D324" s="7"/>
      <c r="E324" s="12" t="s">
        <v>1054</v>
      </c>
      <c r="F324" s="7">
        <v>1</v>
      </c>
      <c r="G324" s="14" t="s">
        <v>1050</v>
      </c>
      <c r="H324" s="7" t="s">
        <v>23</v>
      </c>
      <c r="I324" s="8" t="s">
        <v>1051</v>
      </c>
      <c r="J324" s="7"/>
      <c r="K324" s="19"/>
    </row>
    <row r="325" s="1" customFormat="1" ht="30" customHeight="1" spans="1:11">
      <c r="A325" s="7"/>
      <c r="B325" s="7"/>
      <c r="C325" s="8"/>
      <c r="D325" s="7"/>
      <c r="E325" s="12" t="s">
        <v>88</v>
      </c>
      <c r="F325" s="7">
        <v>1</v>
      </c>
      <c r="G325" s="14" t="s">
        <v>1055</v>
      </c>
      <c r="H325" s="7" t="s">
        <v>23</v>
      </c>
      <c r="I325" s="8" t="s">
        <v>1051</v>
      </c>
      <c r="J325" s="7"/>
      <c r="K325" s="19"/>
    </row>
    <row r="326" s="1" customFormat="1" ht="30" customHeight="1" spans="1:11">
      <c r="A326" s="7"/>
      <c r="B326" s="7"/>
      <c r="C326" s="8"/>
      <c r="D326" s="7"/>
      <c r="E326" s="12" t="s">
        <v>1056</v>
      </c>
      <c r="F326" s="7">
        <v>1</v>
      </c>
      <c r="G326" s="14" t="s">
        <v>1057</v>
      </c>
      <c r="H326" s="7" t="s">
        <v>23</v>
      </c>
      <c r="I326" s="8" t="s">
        <v>1051</v>
      </c>
      <c r="J326" s="7"/>
      <c r="K326" s="19"/>
    </row>
    <row r="327" s="1" customFormat="1" ht="30" customHeight="1" spans="1:11">
      <c r="A327" s="7"/>
      <c r="B327" s="7"/>
      <c r="C327" s="8"/>
      <c r="D327" s="7"/>
      <c r="E327" s="12" t="s">
        <v>1054</v>
      </c>
      <c r="F327" s="13">
        <v>1</v>
      </c>
      <c r="G327" s="14" t="s">
        <v>1058</v>
      </c>
      <c r="H327" s="7" t="s">
        <v>23</v>
      </c>
      <c r="I327" s="8" t="s">
        <v>1051</v>
      </c>
      <c r="J327" s="7"/>
      <c r="K327" s="19"/>
    </row>
    <row r="328" s="1" customFormat="1" ht="30" customHeight="1" spans="1:11">
      <c r="A328" s="7"/>
      <c r="B328" s="7"/>
      <c r="C328" s="8"/>
      <c r="D328" s="7"/>
      <c r="E328" s="7" t="s">
        <v>1059</v>
      </c>
      <c r="F328" s="7">
        <v>1</v>
      </c>
      <c r="G328" s="14" t="s">
        <v>1060</v>
      </c>
      <c r="H328" s="7" t="s">
        <v>23</v>
      </c>
      <c r="I328" s="8" t="s">
        <v>1051</v>
      </c>
      <c r="J328" s="7"/>
      <c r="K328" s="19"/>
    </row>
    <row r="329" s="1" customFormat="1" ht="30" customHeight="1" spans="1:11">
      <c r="A329" s="7"/>
      <c r="B329" s="7"/>
      <c r="C329" s="8"/>
      <c r="D329" s="7"/>
      <c r="E329" s="12" t="s">
        <v>1054</v>
      </c>
      <c r="F329" s="13">
        <v>1</v>
      </c>
      <c r="G329" s="14" t="s">
        <v>1061</v>
      </c>
      <c r="H329" s="7" t="s">
        <v>23</v>
      </c>
      <c r="I329" s="8" t="s">
        <v>1051</v>
      </c>
      <c r="J329" s="7"/>
      <c r="K329" s="19"/>
    </row>
    <row r="330" s="1" customFormat="1" ht="30" customHeight="1" spans="1:11">
      <c r="A330" s="7"/>
      <c r="B330" s="7"/>
      <c r="C330" s="8"/>
      <c r="D330" s="7"/>
      <c r="E330" s="12" t="s">
        <v>1062</v>
      </c>
      <c r="F330" s="7">
        <v>1</v>
      </c>
      <c r="G330" s="14" t="s">
        <v>1063</v>
      </c>
      <c r="H330" s="7" t="s">
        <v>23</v>
      </c>
      <c r="I330" s="8" t="s">
        <v>1051</v>
      </c>
      <c r="J330" s="7"/>
      <c r="K330" s="19"/>
    </row>
    <row r="331" s="1" customFormat="1" ht="30" customHeight="1" spans="1:11">
      <c r="A331" s="7"/>
      <c r="B331" s="7"/>
      <c r="C331" s="8"/>
      <c r="D331" s="7"/>
      <c r="E331" s="12" t="s">
        <v>1064</v>
      </c>
      <c r="F331" s="7">
        <v>1</v>
      </c>
      <c r="G331" s="8" t="s">
        <v>1065</v>
      </c>
      <c r="H331" s="7" t="s">
        <v>23</v>
      </c>
      <c r="I331" s="8" t="s">
        <v>1051</v>
      </c>
      <c r="J331" s="7"/>
      <c r="K331" s="19"/>
    </row>
    <row r="332" s="1" customFormat="1" ht="30" customHeight="1" spans="1:11">
      <c r="A332" s="7"/>
      <c r="B332" s="7"/>
      <c r="C332" s="8"/>
      <c r="D332" s="7"/>
      <c r="E332" s="12" t="s">
        <v>1066</v>
      </c>
      <c r="F332" s="7">
        <v>3</v>
      </c>
      <c r="G332" s="8" t="s">
        <v>1067</v>
      </c>
      <c r="H332" s="7" t="s">
        <v>23</v>
      </c>
      <c r="I332" s="8" t="s">
        <v>1051</v>
      </c>
      <c r="J332" s="7"/>
      <c r="K332" s="19"/>
    </row>
    <row r="333" s="1" customFormat="1" ht="30" customHeight="1" spans="1:11">
      <c r="A333" s="7"/>
      <c r="B333" s="7"/>
      <c r="C333" s="8"/>
      <c r="D333" s="7"/>
      <c r="E333" s="12" t="s">
        <v>1068</v>
      </c>
      <c r="F333" s="7">
        <v>1</v>
      </c>
      <c r="G333" s="8" t="s">
        <v>1069</v>
      </c>
      <c r="H333" s="7" t="s">
        <v>23</v>
      </c>
      <c r="I333" s="8" t="s">
        <v>1051</v>
      </c>
      <c r="J333" s="7"/>
      <c r="K333" s="19"/>
    </row>
    <row r="334" s="1" customFormat="1" ht="30" customHeight="1" spans="1:11">
      <c r="A334" s="7"/>
      <c r="B334" s="7"/>
      <c r="C334" s="8"/>
      <c r="D334" s="7"/>
      <c r="E334" s="12" t="s">
        <v>1070</v>
      </c>
      <c r="F334" s="7">
        <v>2</v>
      </c>
      <c r="G334" s="8" t="s">
        <v>1071</v>
      </c>
      <c r="H334" s="7" t="s">
        <v>23</v>
      </c>
      <c r="I334" s="8" t="s">
        <v>1051</v>
      </c>
      <c r="J334" s="7"/>
      <c r="K334" s="19"/>
    </row>
    <row r="335" s="1" customFormat="1" ht="30" customHeight="1" spans="1:11">
      <c r="A335" s="7"/>
      <c r="B335" s="7"/>
      <c r="C335" s="8"/>
      <c r="D335" s="7"/>
      <c r="E335" s="12" t="s">
        <v>264</v>
      </c>
      <c r="F335" s="13">
        <v>1</v>
      </c>
      <c r="G335" s="8" t="s">
        <v>178</v>
      </c>
      <c r="H335" s="7" t="s">
        <v>23</v>
      </c>
      <c r="I335" s="8" t="s">
        <v>1051</v>
      </c>
      <c r="J335" s="7"/>
      <c r="K335" s="19"/>
    </row>
    <row r="336" s="1" customFormat="1" ht="30" customHeight="1" spans="1:11">
      <c r="A336" s="7"/>
      <c r="B336" s="7"/>
      <c r="C336" s="8"/>
      <c r="D336" s="7"/>
      <c r="E336" s="12" t="s">
        <v>1072</v>
      </c>
      <c r="F336" s="13">
        <v>1</v>
      </c>
      <c r="G336" s="8" t="s">
        <v>1073</v>
      </c>
      <c r="H336" s="7" t="s">
        <v>23</v>
      </c>
      <c r="I336" s="8" t="s">
        <v>1051</v>
      </c>
      <c r="J336" s="7"/>
      <c r="K336" s="19"/>
    </row>
    <row r="337" s="1" customFormat="1" ht="30" customHeight="1" spans="1:11">
      <c r="A337" s="7"/>
      <c r="B337" s="7"/>
      <c r="C337" s="8"/>
      <c r="D337" s="7"/>
      <c r="E337" s="12" t="s">
        <v>1074</v>
      </c>
      <c r="F337" s="13">
        <v>1</v>
      </c>
      <c r="G337" s="8" t="s">
        <v>1075</v>
      </c>
      <c r="H337" s="7" t="s">
        <v>23</v>
      </c>
      <c r="I337" s="8" t="s">
        <v>1051</v>
      </c>
      <c r="J337" s="7"/>
      <c r="K337" s="19"/>
    </row>
    <row r="338" s="1" customFormat="1" ht="30" customHeight="1" spans="1:11">
      <c r="A338" s="7"/>
      <c r="B338" s="7"/>
      <c r="C338" s="8"/>
      <c r="D338" s="7"/>
      <c r="E338" s="7" t="s">
        <v>175</v>
      </c>
      <c r="F338" s="7">
        <v>1</v>
      </c>
      <c r="G338" s="8" t="s">
        <v>1076</v>
      </c>
      <c r="H338" s="7" t="s">
        <v>23</v>
      </c>
      <c r="I338" s="8" t="s">
        <v>1051</v>
      </c>
      <c r="J338" s="7"/>
      <c r="K338" s="19"/>
    </row>
    <row r="339" s="1" customFormat="1" ht="30" customHeight="1" spans="1:11">
      <c r="A339" s="7"/>
      <c r="B339" s="7"/>
      <c r="C339" s="8"/>
      <c r="D339" s="7"/>
      <c r="E339" s="7" t="s">
        <v>1077</v>
      </c>
      <c r="F339" s="7">
        <v>1</v>
      </c>
      <c r="G339" s="8" t="s">
        <v>1078</v>
      </c>
      <c r="H339" s="7" t="s">
        <v>23</v>
      </c>
      <c r="I339" s="8" t="s">
        <v>1051</v>
      </c>
      <c r="J339" s="7"/>
      <c r="K339" s="19"/>
    </row>
    <row r="340" s="1" customFormat="1" ht="30" customHeight="1" spans="1:11">
      <c r="A340" s="7">
        <v>62</v>
      </c>
      <c r="B340" s="7" t="s">
        <v>1079</v>
      </c>
      <c r="C340" s="8" t="s">
        <v>1080</v>
      </c>
      <c r="D340" s="7" t="s">
        <v>1081</v>
      </c>
      <c r="E340" s="7" t="s">
        <v>116</v>
      </c>
      <c r="F340" s="7">
        <v>7</v>
      </c>
      <c r="G340" s="8" t="s">
        <v>1082</v>
      </c>
      <c r="H340" s="7" t="s">
        <v>1083</v>
      </c>
      <c r="I340" s="14" t="s">
        <v>1084</v>
      </c>
      <c r="J340" s="7" t="s">
        <v>1085</v>
      </c>
      <c r="K340" s="15" t="s">
        <v>1086</v>
      </c>
    </row>
    <row r="341" s="1" customFormat="1" ht="30" customHeight="1" spans="1:11">
      <c r="A341" s="7"/>
      <c r="B341" s="7"/>
      <c r="C341" s="8"/>
      <c r="D341" s="7" t="s">
        <v>1081</v>
      </c>
      <c r="E341" s="7" t="s">
        <v>1087</v>
      </c>
      <c r="F341" s="7">
        <v>3</v>
      </c>
      <c r="G341" s="8" t="s">
        <v>1082</v>
      </c>
      <c r="H341" s="7" t="s">
        <v>1083</v>
      </c>
      <c r="I341" s="8" t="s">
        <v>1084</v>
      </c>
      <c r="J341" s="7"/>
      <c r="K341" s="15"/>
    </row>
    <row r="342" s="1" customFormat="1" ht="30" customHeight="1" spans="1:11">
      <c r="A342" s="7"/>
      <c r="B342" s="7"/>
      <c r="C342" s="8"/>
      <c r="D342" s="7" t="s">
        <v>1081</v>
      </c>
      <c r="E342" s="7" t="s">
        <v>1088</v>
      </c>
      <c r="F342" s="7">
        <v>1</v>
      </c>
      <c r="G342" s="8" t="s">
        <v>1089</v>
      </c>
      <c r="H342" s="7" t="s">
        <v>17</v>
      </c>
      <c r="I342" s="8" t="s">
        <v>1090</v>
      </c>
      <c r="J342" s="7"/>
      <c r="K342" s="15"/>
    </row>
    <row r="343" s="1" customFormat="1" ht="30" customHeight="1" spans="1:11">
      <c r="A343" s="7"/>
      <c r="B343" s="7"/>
      <c r="C343" s="8"/>
      <c r="D343" s="7" t="s">
        <v>1081</v>
      </c>
      <c r="E343" s="7" t="s">
        <v>1091</v>
      </c>
      <c r="F343" s="7">
        <v>1</v>
      </c>
      <c r="G343" s="8" t="s">
        <v>1082</v>
      </c>
      <c r="H343" s="7" t="s">
        <v>1083</v>
      </c>
      <c r="I343" s="8" t="s">
        <v>1084</v>
      </c>
      <c r="J343" s="7"/>
      <c r="K343" s="15"/>
    </row>
    <row r="344" s="1" customFormat="1" ht="30" customHeight="1" spans="1:11">
      <c r="A344" s="7"/>
      <c r="B344" s="7"/>
      <c r="C344" s="8"/>
      <c r="D344" s="7" t="s">
        <v>1081</v>
      </c>
      <c r="E344" s="7" t="s">
        <v>1092</v>
      </c>
      <c r="F344" s="7">
        <v>1</v>
      </c>
      <c r="G344" s="8" t="s">
        <v>1093</v>
      </c>
      <c r="H344" s="7" t="s">
        <v>1083</v>
      </c>
      <c r="I344" s="8" t="s">
        <v>1084</v>
      </c>
      <c r="J344" s="7"/>
      <c r="K344" s="15"/>
    </row>
    <row r="345" s="1" customFormat="1" ht="30" customHeight="1" spans="1:11">
      <c r="A345" s="7"/>
      <c r="B345" s="7"/>
      <c r="C345" s="8"/>
      <c r="D345" s="7" t="s">
        <v>1081</v>
      </c>
      <c r="E345" s="7" t="s">
        <v>290</v>
      </c>
      <c r="F345" s="7">
        <v>2</v>
      </c>
      <c r="G345" s="8" t="s">
        <v>1094</v>
      </c>
      <c r="H345" s="7" t="s">
        <v>1083</v>
      </c>
      <c r="I345" s="8" t="s">
        <v>1084</v>
      </c>
      <c r="J345" s="7"/>
      <c r="K345" s="15"/>
    </row>
    <row r="346" s="1" customFormat="1" ht="30" customHeight="1" spans="1:11">
      <c r="A346" s="7"/>
      <c r="B346" s="7"/>
      <c r="C346" s="8"/>
      <c r="D346" s="7" t="s">
        <v>1081</v>
      </c>
      <c r="E346" s="7" t="s">
        <v>50</v>
      </c>
      <c r="F346" s="7">
        <v>1</v>
      </c>
      <c r="G346" s="8" t="s">
        <v>1093</v>
      </c>
      <c r="H346" s="7" t="s">
        <v>1083</v>
      </c>
      <c r="I346" s="8" t="s">
        <v>1084</v>
      </c>
      <c r="J346" s="7"/>
      <c r="K346" s="15"/>
    </row>
    <row r="347" s="1" customFormat="1" ht="30" customHeight="1" spans="1:11">
      <c r="A347" s="7">
        <v>63</v>
      </c>
      <c r="B347" s="7" t="s">
        <v>1095</v>
      </c>
      <c r="C347" s="8" t="s">
        <v>1096</v>
      </c>
      <c r="D347" s="7" t="s">
        <v>1097</v>
      </c>
      <c r="E347" s="12" t="s">
        <v>1098</v>
      </c>
      <c r="F347" s="13">
        <v>20</v>
      </c>
      <c r="G347" s="14" t="s">
        <v>912</v>
      </c>
      <c r="H347" s="12" t="s">
        <v>86</v>
      </c>
      <c r="I347" s="8" t="s">
        <v>1099</v>
      </c>
      <c r="J347" s="7" t="s">
        <v>1100</v>
      </c>
      <c r="K347" s="7" t="s">
        <v>1101</v>
      </c>
    </row>
    <row r="348" s="1" customFormat="1" ht="30" customHeight="1" spans="1:11">
      <c r="A348" s="7"/>
      <c r="B348" s="7"/>
      <c r="C348" s="8"/>
      <c r="D348" s="7"/>
      <c r="E348" s="12" t="s">
        <v>1102</v>
      </c>
      <c r="F348" s="13">
        <v>10</v>
      </c>
      <c r="G348" s="14" t="s">
        <v>912</v>
      </c>
      <c r="H348" s="12" t="s">
        <v>86</v>
      </c>
      <c r="I348" s="8" t="s">
        <v>1103</v>
      </c>
      <c r="J348" s="7"/>
      <c r="K348" s="7"/>
    </row>
    <row r="349" s="1" customFormat="1" ht="30" customHeight="1" spans="1:11">
      <c r="A349" s="7"/>
      <c r="B349" s="7"/>
      <c r="C349" s="8"/>
      <c r="D349" s="7"/>
      <c r="E349" s="12" t="s">
        <v>1104</v>
      </c>
      <c r="F349" s="13">
        <v>5</v>
      </c>
      <c r="G349" s="14" t="s">
        <v>1105</v>
      </c>
      <c r="H349" s="12" t="s">
        <v>86</v>
      </c>
      <c r="I349" s="8" t="s">
        <v>1106</v>
      </c>
      <c r="J349" s="7"/>
      <c r="K349" s="7"/>
    </row>
    <row r="350" s="1" customFormat="1" ht="30" customHeight="1" spans="1:11">
      <c r="A350" s="7">
        <v>64</v>
      </c>
      <c r="B350" s="7" t="s">
        <v>1107</v>
      </c>
      <c r="C350" s="8" t="s">
        <v>1108</v>
      </c>
      <c r="D350" s="7" t="s">
        <v>1109</v>
      </c>
      <c r="E350" s="7" t="s">
        <v>1110</v>
      </c>
      <c r="F350" s="7">
        <v>3</v>
      </c>
      <c r="G350" s="8" t="s">
        <v>1111</v>
      </c>
      <c r="H350" s="7" t="s">
        <v>17</v>
      </c>
      <c r="I350" s="8" t="s">
        <v>1112</v>
      </c>
      <c r="J350" s="7" t="s">
        <v>1113</v>
      </c>
      <c r="K350" s="7" t="s">
        <v>1114</v>
      </c>
    </row>
    <row r="351" s="1" customFormat="1" ht="30" customHeight="1" spans="1:11">
      <c r="A351" s="7"/>
      <c r="B351" s="7"/>
      <c r="C351" s="8"/>
      <c r="D351" s="7"/>
      <c r="E351" s="7" t="s">
        <v>1115</v>
      </c>
      <c r="F351" s="7">
        <v>3</v>
      </c>
      <c r="G351" s="8" t="s">
        <v>1116</v>
      </c>
      <c r="H351" s="7" t="s">
        <v>17</v>
      </c>
      <c r="I351" s="8" t="s">
        <v>1112</v>
      </c>
      <c r="J351" s="7"/>
      <c r="K351" s="7"/>
    </row>
    <row r="352" s="1" customFormat="1" ht="30" customHeight="1" spans="1:11">
      <c r="A352" s="7"/>
      <c r="B352" s="7"/>
      <c r="C352" s="8"/>
      <c r="D352" s="7"/>
      <c r="E352" s="7" t="s">
        <v>1117</v>
      </c>
      <c r="F352" s="7">
        <v>8</v>
      </c>
      <c r="G352" s="8" t="s">
        <v>1118</v>
      </c>
      <c r="H352" s="7" t="s">
        <v>23</v>
      </c>
      <c r="I352" s="8" t="s">
        <v>1119</v>
      </c>
      <c r="J352" s="7"/>
      <c r="K352" s="7"/>
    </row>
    <row r="353" s="1" customFormat="1" ht="30" customHeight="1" spans="1:11">
      <c r="A353" s="7"/>
      <c r="B353" s="7"/>
      <c r="C353" s="8"/>
      <c r="D353" s="7"/>
      <c r="E353" s="7" t="s">
        <v>1120</v>
      </c>
      <c r="F353" s="7">
        <v>3</v>
      </c>
      <c r="G353" s="8" t="s">
        <v>1121</v>
      </c>
      <c r="H353" s="7" t="s">
        <v>117</v>
      </c>
      <c r="I353" s="8" t="s">
        <v>1119</v>
      </c>
      <c r="J353" s="7"/>
      <c r="K353" s="7"/>
    </row>
    <row r="354" s="1" customFormat="1" ht="30" customHeight="1" spans="1:11">
      <c r="A354" s="7">
        <v>65</v>
      </c>
      <c r="B354" s="7" t="s">
        <v>1122</v>
      </c>
      <c r="C354" s="8" t="s">
        <v>1123</v>
      </c>
      <c r="D354" s="7" t="s">
        <v>1124</v>
      </c>
      <c r="E354" s="7" t="s">
        <v>1125</v>
      </c>
      <c r="F354" s="7">
        <v>60</v>
      </c>
      <c r="G354" s="8" t="s">
        <v>912</v>
      </c>
      <c r="H354" s="7" t="s">
        <v>23</v>
      </c>
      <c r="I354" s="8" t="s">
        <v>1103</v>
      </c>
      <c r="J354" s="7" t="s">
        <v>1126</v>
      </c>
      <c r="K354" s="7" t="s">
        <v>1127</v>
      </c>
    </row>
    <row r="355" s="1" customFormat="1" ht="30" customHeight="1" spans="1:11">
      <c r="A355" s="7"/>
      <c r="B355" s="7"/>
      <c r="C355" s="8"/>
      <c r="D355" s="7"/>
      <c r="E355" s="7" t="s">
        <v>1128</v>
      </c>
      <c r="F355" s="7">
        <v>2</v>
      </c>
      <c r="G355" s="8" t="s">
        <v>1129</v>
      </c>
      <c r="H355" s="7" t="s">
        <v>23</v>
      </c>
      <c r="I355" s="8" t="s">
        <v>1103</v>
      </c>
      <c r="J355" s="7"/>
      <c r="K355" s="7"/>
    </row>
    <row r="356" s="1" customFormat="1" ht="30" customHeight="1" spans="1:11">
      <c r="A356" s="7">
        <v>66</v>
      </c>
      <c r="B356" s="7" t="s">
        <v>1130</v>
      </c>
      <c r="C356" s="16" t="s">
        <v>1131</v>
      </c>
      <c r="D356" s="7" t="s">
        <v>1132</v>
      </c>
      <c r="E356" s="7" t="s">
        <v>1133</v>
      </c>
      <c r="F356" s="7">
        <v>3</v>
      </c>
      <c r="G356" s="8" t="s">
        <v>1134</v>
      </c>
      <c r="H356" s="7" t="s">
        <v>23</v>
      </c>
      <c r="I356" s="8" t="s">
        <v>1135</v>
      </c>
      <c r="J356" s="7" t="s">
        <v>1136</v>
      </c>
      <c r="K356" s="7" t="s">
        <v>1137</v>
      </c>
    </row>
    <row r="357" s="1" customFormat="1" ht="30" customHeight="1" spans="1:11">
      <c r="A357" s="7">
        <v>67</v>
      </c>
      <c r="B357" s="7" t="s">
        <v>1138</v>
      </c>
      <c r="C357" s="8" t="s">
        <v>1139</v>
      </c>
      <c r="D357" s="7" t="s">
        <v>1140</v>
      </c>
      <c r="E357" s="7" t="s">
        <v>1141</v>
      </c>
      <c r="F357" s="7">
        <v>1</v>
      </c>
      <c r="G357" s="8" t="s">
        <v>1142</v>
      </c>
      <c r="H357" s="7" t="s">
        <v>117</v>
      </c>
      <c r="I357" s="8" t="s">
        <v>1143</v>
      </c>
      <c r="J357" s="7" t="s">
        <v>1144</v>
      </c>
      <c r="K357" s="7" t="s">
        <v>1145</v>
      </c>
    </row>
    <row r="358" s="1" customFormat="1" ht="30" customHeight="1" spans="1:11">
      <c r="A358" s="7"/>
      <c r="B358" s="7"/>
      <c r="C358" s="8"/>
      <c r="D358" s="7"/>
      <c r="E358" s="7" t="s">
        <v>1146</v>
      </c>
      <c r="F358" s="7">
        <v>1</v>
      </c>
      <c r="G358" s="8" t="s">
        <v>1142</v>
      </c>
      <c r="H358" s="7" t="s">
        <v>117</v>
      </c>
      <c r="I358" s="8" t="s">
        <v>1143</v>
      </c>
      <c r="J358" s="7"/>
      <c r="K358" s="7"/>
    </row>
    <row r="359" s="1" customFormat="1" ht="30" customHeight="1" spans="1:11">
      <c r="A359" s="7"/>
      <c r="B359" s="7"/>
      <c r="C359" s="8"/>
      <c r="D359" s="7"/>
      <c r="E359" s="7" t="s">
        <v>1147</v>
      </c>
      <c r="F359" s="7">
        <v>1</v>
      </c>
      <c r="G359" s="8" t="s">
        <v>1142</v>
      </c>
      <c r="H359" s="7" t="s">
        <v>117</v>
      </c>
      <c r="I359" s="8" t="s">
        <v>1143</v>
      </c>
      <c r="J359" s="7"/>
      <c r="K359" s="7"/>
    </row>
    <row r="360" s="1" customFormat="1" ht="30" customHeight="1" spans="1:11">
      <c r="A360" s="7"/>
      <c r="B360" s="7"/>
      <c r="C360" s="8"/>
      <c r="D360" s="7"/>
      <c r="E360" s="7" t="s">
        <v>1148</v>
      </c>
      <c r="F360" s="7">
        <v>1</v>
      </c>
      <c r="G360" s="8" t="s">
        <v>1142</v>
      </c>
      <c r="H360" s="7" t="s">
        <v>117</v>
      </c>
      <c r="I360" s="8" t="s">
        <v>1143</v>
      </c>
      <c r="J360" s="7"/>
      <c r="K360" s="7"/>
    </row>
    <row r="361" s="1" customFormat="1" ht="30" customHeight="1" spans="1:11">
      <c r="A361" s="7">
        <v>68</v>
      </c>
      <c r="B361" s="7" t="s">
        <v>1149</v>
      </c>
      <c r="C361" s="8" t="s">
        <v>1150</v>
      </c>
      <c r="D361" s="7" t="s">
        <v>1151</v>
      </c>
      <c r="E361" s="7" t="s">
        <v>1152</v>
      </c>
      <c r="F361" s="7">
        <v>10</v>
      </c>
      <c r="G361" s="8" t="s">
        <v>1153</v>
      </c>
      <c r="H361" s="7" t="s">
        <v>23</v>
      </c>
      <c r="I361" s="8" t="s">
        <v>1154</v>
      </c>
      <c r="J361" s="7" t="s">
        <v>1155</v>
      </c>
      <c r="K361" s="7" t="s">
        <v>1156</v>
      </c>
    </row>
    <row r="362" s="1" customFormat="1" ht="30" customHeight="1" spans="1:11">
      <c r="A362" s="7">
        <v>69</v>
      </c>
      <c r="B362" s="7" t="s">
        <v>1157</v>
      </c>
      <c r="C362" s="8" t="s">
        <v>1158</v>
      </c>
      <c r="D362" s="7" t="s">
        <v>1159</v>
      </c>
      <c r="E362" s="7" t="s">
        <v>572</v>
      </c>
      <c r="F362" s="7">
        <v>5</v>
      </c>
      <c r="G362" s="8" t="s">
        <v>1160</v>
      </c>
      <c r="H362" s="7" t="s">
        <v>117</v>
      </c>
      <c r="I362" s="8" t="s">
        <v>1161</v>
      </c>
      <c r="J362" s="7" t="s">
        <v>1162</v>
      </c>
      <c r="K362" s="7" t="s">
        <v>1163</v>
      </c>
    </row>
    <row r="363" s="1" customFormat="1" ht="30" customHeight="1" spans="1:11">
      <c r="A363" s="7"/>
      <c r="B363" s="7"/>
      <c r="C363" s="8"/>
      <c r="D363" s="7"/>
      <c r="E363" s="7" t="s">
        <v>1164</v>
      </c>
      <c r="F363" s="7">
        <v>5</v>
      </c>
      <c r="G363" s="8" t="s">
        <v>1165</v>
      </c>
      <c r="H363" s="7" t="s">
        <v>23</v>
      </c>
      <c r="I363" s="8"/>
      <c r="J363" s="7"/>
      <c r="K363" s="7"/>
    </row>
    <row r="364" s="1" customFormat="1" ht="30" customHeight="1" spans="1:11">
      <c r="A364" s="7"/>
      <c r="B364" s="7"/>
      <c r="C364" s="8"/>
      <c r="D364" s="7"/>
      <c r="E364" s="7" t="s">
        <v>888</v>
      </c>
      <c r="F364" s="7">
        <v>2</v>
      </c>
      <c r="G364" s="8" t="s">
        <v>1160</v>
      </c>
      <c r="H364" s="7" t="s">
        <v>117</v>
      </c>
      <c r="I364" s="8"/>
      <c r="J364" s="7"/>
      <c r="K364" s="7"/>
    </row>
    <row r="365" s="1" customFormat="1" ht="30" customHeight="1" spans="1:11">
      <c r="A365" s="7">
        <v>70</v>
      </c>
      <c r="B365" s="7" t="s">
        <v>1166</v>
      </c>
      <c r="C365" s="8" t="s">
        <v>1167</v>
      </c>
      <c r="D365" s="7" t="s">
        <v>1168</v>
      </c>
      <c r="E365" s="7" t="s">
        <v>1169</v>
      </c>
      <c r="F365" s="7">
        <v>3</v>
      </c>
      <c r="G365" s="8" t="s">
        <v>1170</v>
      </c>
      <c r="H365" s="7" t="s">
        <v>86</v>
      </c>
      <c r="I365" s="8" t="s">
        <v>1171</v>
      </c>
      <c r="J365" s="7" t="s">
        <v>1172</v>
      </c>
      <c r="K365" s="7" t="s">
        <v>1173</v>
      </c>
    </row>
    <row r="366" s="1" customFormat="1" ht="30" customHeight="1" spans="1:11">
      <c r="A366" s="7">
        <v>71</v>
      </c>
      <c r="B366" s="7" t="s">
        <v>1174</v>
      </c>
      <c r="C366" s="8" t="s">
        <v>1175</v>
      </c>
      <c r="D366" s="7" t="s">
        <v>1176</v>
      </c>
      <c r="E366" s="7" t="s">
        <v>1177</v>
      </c>
      <c r="F366" s="7">
        <v>2</v>
      </c>
      <c r="G366" s="8" t="s">
        <v>1178</v>
      </c>
      <c r="H366" s="7" t="s">
        <v>23</v>
      </c>
      <c r="I366" s="8" t="s">
        <v>1179</v>
      </c>
      <c r="J366" s="7" t="s">
        <v>1180</v>
      </c>
      <c r="K366" s="15" t="s">
        <v>1181</v>
      </c>
    </row>
    <row r="367" s="1" customFormat="1" ht="30" customHeight="1" spans="1:11">
      <c r="A367" s="7">
        <v>72</v>
      </c>
      <c r="B367" s="7" t="s">
        <v>1182</v>
      </c>
      <c r="C367" s="8" t="s">
        <v>1183</v>
      </c>
      <c r="D367" s="7" t="s">
        <v>1184</v>
      </c>
      <c r="E367" s="7" t="s">
        <v>1185</v>
      </c>
      <c r="F367" s="7">
        <v>1</v>
      </c>
      <c r="G367" s="8" t="s">
        <v>1186</v>
      </c>
      <c r="H367" s="7" t="s">
        <v>17</v>
      </c>
      <c r="I367" s="8" t="s">
        <v>1187</v>
      </c>
      <c r="J367" s="7" t="s">
        <v>1188</v>
      </c>
      <c r="K367" s="7" t="s">
        <v>1189</v>
      </c>
    </row>
    <row r="368" s="1" customFormat="1" ht="30" customHeight="1" spans="1:11">
      <c r="A368" s="7"/>
      <c r="B368" s="7"/>
      <c r="C368" s="8"/>
      <c r="D368" s="7"/>
      <c r="E368" s="7" t="s">
        <v>268</v>
      </c>
      <c r="F368" s="7">
        <v>1</v>
      </c>
      <c r="G368" s="8" t="s">
        <v>1190</v>
      </c>
      <c r="H368" s="7" t="s">
        <v>17</v>
      </c>
      <c r="I368" s="8" t="s">
        <v>1191</v>
      </c>
      <c r="J368" s="7"/>
      <c r="K368" s="7"/>
    </row>
    <row r="369" s="1" customFormat="1" ht="30" customHeight="1" spans="1:11">
      <c r="A369" s="7">
        <v>73</v>
      </c>
      <c r="B369" s="7" t="s">
        <v>1192</v>
      </c>
      <c r="C369" s="8" t="s">
        <v>1193</v>
      </c>
      <c r="D369" s="7" t="s">
        <v>1194</v>
      </c>
      <c r="E369" s="7" t="s">
        <v>1195</v>
      </c>
      <c r="F369" s="7">
        <v>1</v>
      </c>
      <c r="G369" s="14" t="s">
        <v>1196</v>
      </c>
      <c r="H369" s="12" t="s">
        <v>23</v>
      </c>
      <c r="I369" s="8" t="s">
        <v>1103</v>
      </c>
      <c r="J369" s="7" t="s">
        <v>1197</v>
      </c>
      <c r="K369" s="7" t="s">
        <v>1198</v>
      </c>
    </row>
    <row r="370" s="1" customFormat="1" ht="30" customHeight="1" spans="1:11">
      <c r="A370" s="7">
        <v>74</v>
      </c>
      <c r="B370" s="7" t="s">
        <v>1199</v>
      </c>
      <c r="C370" s="8" t="s">
        <v>1200</v>
      </c>
      <c r="D370" s="7" t="s">
        <v>1201</v>
      </c>
      <c r="E370" s="7" t="s">
        <v>1202</v>
      </c>
      <c r="F370" s="7">
        <v>2</v>
      </c>
      <c r="G370" s="8" t="s">
        <v>1203</v>
      </c>
      <c r="H370" s="7" t="s">
        <v>117</v>
      </c>
      <c r="I370" s="8" t="s">
        <v>185</v>
      </c>
      <c r="J370" s="7" t="s">
        <v>1204</v>
      </c>
      <c r="K370" s="7" t="s">
        <v>1205</v>
      </c>
    </row>
    <row r="371" s="1" customFormat="1" ht="30" customHeight="1" spans="1:11">
      <c r="A371" s="7"/>
      <c r="B371" s="7"/>
      <c r="C371" s="8"/>
      <c r="D371" s="7"/>
      <c r="E371" s="7" t="s">
        <v>1206</v>
      </c>
      <c r="F371" s="7">
        <v>1</v>
      </c>
      <c r="G371" s="8" t="s">
        <v>1207</v>
      </c>
      <c r="H371" s="7" t="s">
        <v>184</v>
      </c>
      <c r="I371" s="8" t="s">
        <v>185</v>
      </c>
      <c r="J371" s="7"/>
      <c r="K371" s="7"/>
    </row>
    <row r="372" s="1" customFormat="1" ht="30" customHeight="1" spans="1:11">
      <c r="A372" s="7"/>
      <c r="B372" s="7"/>
      <c r="C372" s="8"/>
      <c r="D372" s="7"/>
      <c r="E372" s="7" t="s">
        <v>1208</v>
      </c>
      <c r="F372" s="7">
        <v>1</v>
      </c>
      <c r="G372" s="8" t="s">
        <v>1209</v>
      </c>
      <c r="H372" s="7" t="s">
        <v>184</v>
      </c>
      <c r="I372" s="8" t="s">
        <v>185</v>
      </c>
      <c r="J372" s="7"/>
      <c r="K372" s="7"/>
    </row>
    <row r="373" s="1" customFormat="1" ht="30" customHeight="1" spans="1:11">
      <c r="A373" s="7"/>
      <c r="B373" s="7"/>
      <c r="C373" s="8"/>
      <c r="D373" s="7"/>
      <c r="E373" s="7" t="s">
        <v>1210</v>
      </c>
      <c r="F373" s="7">
        <v>1</v>
      </c>
      <c r="G373" s="8" t="s">
        <v>1211</v>
      </c>
      <c r="H373" s="7" t="s">
        <v>117</v>
      </c>
      <c r="I373" s="8" t="s">
        <v>185</v>
      </c>
      <c r="J373" s="7"/>
      <c r="K373" s="7"/>
    </row>
    <row r="374" s="1" customFormat="1" ht="30" customHeight="1" spans="1:11">
      <c r="A374" s="7"/>
      <c r="B374" s="7"/>
      <c r="C374" s="8"/>
      <c r="D374" s="7"/>
      <c r="E374" s="7" t="s">
        <v>1212</v>
      </c>
      <c r="F374" s="7">
        <v>1</v>
      </c>
      <c r="G374" s="8" t="s">
        <v>1213</v>
      </c>
      <c r="H374" s="7" t="s">
        <v>117</v>
      </c>
      <c r="I374" s="8" t="s">
        <v>185</v>
      </c>
      <c r="J374" s="7"/>
      <c r="K374" s="7"/>
    </row>
    <row r="375" s="1" customFormat="1" ht="30" customHeight="1" spans="1:11">
      <c r="A375" s="7">
        <v>75</v>
      </c>
      <c r="B375" s="7" t="s">
        <v>1214</v>
      </c>
      <c r="C375" s="8" t="s">
        <v>1215</v>
      </c>
      <c r="D375" s="7" t="s">
        <v>1216</v>
      </c>
      <c r="E375" s="7" t="s">
        <v>1217</v>
      </c>
      <c r="F375" s="7">
        <v>1</v>
      </c>
      <c r="G375" s="8" t="s">
        <v>1218</v>
      </c>
      <c r="H375" s="7" t="s">
        <v>1219</v>
      </c>
      <c r="I375" s="8" t="s">
        <v>1220</v>
      </c>
      <c r="J375" s="7" t="s">
        <v>1221</v>
      </c>
      <c r="K375" s="15" t="s">
        <v>1222</v>
      </c>
    </row>
    <row r="376" s="1" customFormat="1" ht="30" customHeight="1" spans="1:11">
      <c r="A376" s="7"/>
      <c r="B376" s="7"/>
      <c r="C376" s="8"/>
      <c r="D376" s="7"/>
      <c r="E376" s="7" t="s">
        <v>1223</v>
      </c>
      <c r="F376" s="7">
        <v>1</v>
      </c>
      <c r="G376" s="8" t="s">
        <v>1224</v>
      </c>
      <c r="H376" s="7" t="s">
        <v>1219</v>
      </c>
      <c r="I376" s="8" t="s">
        <v>1220</v>
      </c>
      <c r="J376" s="7"/>
      <c r="K376" s="15"/>
    </row>
    <row r="377" s="1" customFormat="1" ht="30" customHeight="1" spans="1:11">
      <c r="A377" s="7">
        <v>76</v>
      </c>
      <c r="B377" s="7" t="s">
        <v>1225</v>
      </c>
      <c r="C377" s="8" t="s">
        <v>1226</v>
      </c>
      <c r="D377" s="7" t="s">
        <v>1227</v>
      </c>
      <c r="E377" s="7" t="s">
        <v>1228</v>
      </c>
      <c r="F377" s="13">
        <v>5</v>
      </c>
      <c r="G377" s="14" t="s">
        <v>916</v>
      </c>
      <c r="H377" s="12" t="s">
        <v>117</v>
      </c>
      <c r="I377" s="8" t="s">
        <v>1106</v>
      </c>
      <c r="J377" s="7" t="s">
        <v>1229</v>
      </c>
      <c r="K377" s="7" t="s">
        <v>1230</v>
      </c>
    </row>
    <row r="378" s="1" customFormat="1" ht="30" customHeight="1" spans="1:11">
      <c r="A378" s="7"/>
      <c r="B378" s="7"/>
      <c r="C378" s="8"/>
      <c r="D378" s="7"/>
      <c r="E378" s="12" t="s">
        <v>166</v>
      </c>
      <c r="F378" s="12">
        <v>2</v>
      </c>
      <c r="G378" s="14" t="s">
        <v>1231</v>
      </c>
      <c r="H378" s="12" t="s">
        <v>579</v>
      </c>
      <c r="I378" s="8" t="s">
        <v>1106</v>
      </c>
      <c r="J378" s="7"/>
      <c r="K378" s="36"/>
    </row>
    <row r="379" s="1" customFormat="1" ht="30" customHeight="1" spans="1:11">
      <c r="A379" s="7"/>
      <c r="B379" s="7"/>
      <c r="C379" s="8"/>
      <c r="D379" s="7"/>
      <c r="E379" s="12" t="s">
        <v>1232</v>
      </c>
      <c r="F379" s="12">
        <v>3</v>
      </c>
      <c r="G379" s="14" t="s">
        <v>916</v>
      </c>
      <c r="H379" s="12" t="s">
        <v>579</v>
      </c>
      <c r="I379" s="8" t="s">
        <v>1233</v>
      </c>
      <c r="J379" s="7"/>
      <c r="K379" s="36"/>
    </row>
    <row r="380" s="1" customFormat="1" ht="30" customHeight="1" spans="1:11">
      <c r="A380" s="7"/>
      <c r="B380" s="7"/>
      <c r="C380" s="8"/>
      <c r="D380" s="7"/>
      <c r="E380" s="12" t="s">
        <v>1234</v>
      </c>
      <c r="F380" s="12">
        <v>1</v>
      </c>
      <c r="G380" s="14" t="s">
        <v>916</v>
      </c>
      <c r="H380" s="12" t="s">
        <v>117</v>
      </c>
      <c r="I380" s="8" t="s">
        <v>1235</v>
      </c>
      <c r="J380" s="7"/>
      <c r="K380" s="36"/>
    </row>
    <row r="381" s="1" customFormat="1" ht="30" customHeight="1" spans="1:11">
      <c r="A381" s="7"/>
      <c r="B381" s="7"/>
      <c r="C381" s="8"/>
      <c r="D381" s="7"/>
      <c r="E381" s="12" t="s">
        <v>1236</v>
      </c>
      <c r="F381" s="12">
        <v>3</v>
      </c>
      <c r="G381" s="14" t="s">
        <v>916</v>
      </c>
      <c r="H381" s="12" t="s">
        <v>579</v>
      </c>
      <c r="I381" s="8" t="s">
        <v>1237</v>
      </c>
      <c r="J381" s="7"/>
      <c r="K381" s="36"/>
    </row>
    <row r="382" s="1" customFormat="1" ht="30" customHeight="1" spans="1:11">
      <c r="A382" s="7"/>
      <c r="B382" s="7"/>
      <c r="C382" s="8"/>
      <c r="D382" s="7"/>
      <c r="E382" s="12" t="s">
        <v>1238</v>
      </c>
      <c r="F382" s="13">
        <v>2</v>
      </c>
      <c r="G382" s="14" t="s">
        <v>1239</v>
      </c>
      <c r="H382" s="12" t="s">
        <v>579</v>
      </c>
      <c r="I382" s="8" t="s">
        <v>1106</v>
      </c>
      <c r="J382" s="7"/>
      <c r="K382" s="36"/>
    </row>
    <row r="383" s="1" customFormat="1" ht="30" customHeight="1" spans="1:11">
      <c r="A383" s="7"/>
      <c r="B383" s="7"/>
      <c r="C383" s="8"/>
      <c r="D383" s="7"/>
      <c r="E383" s="12" t="s">
        <v>1240</v>
      </c>
      <c r="F383" s="13">
        <v>10</v>
      </c>
      <c r="G383" s="14" t="s">
        <v>912</v>
      </c>
      <c r="H383" s="12" t="s">
        <v>579</v>
      </c>
      <c r="I383" s="8" t="s">
        <v>873</v>
      </c>
      <c r="J383" s="7"/>
      <c r="K383" s="36"/>
    </row>
    <row r="384" s="1" customFormat="1" ht="30" customHeight="1" spans="1:11">
      <c r="A384" s="7"/>
      <c r="B384" s="7"/>
      <c r="C384" s="8"/>
      <c r="D384" s="7"/>
      <c r="E384" s="12" t="s">
        <v>1120</v>
      </c>
      <c r="F384" s="12">
        <v>1</v>
      </c>
      <c r="G384" s="14" t="s">
        <v>921</v>
      </c>
      <c r="H384" s="12" t="s">
        <v>579</v>
      </c>
      <c r="I384" s="8" t="s">
        <v>1237</v>
      </c>
      <c r="J384" s="7"/>
      <c r="K384" s="36"/>
    </row>
    <row r="385" s="1" customFormat="1" ht="30" customHeight="1" spans="1:11">
      <c r="A385" s="7"/>
      <c r="B385" s="7"/>
      <c r="C385" s="8"/>
      <c r="D385" s="7"/>
      <c r="E385" s="12" t="s">
        <v>1241</v>
      </c>
      <c r="F385" s="12">
        <v>2</v>
      </c>
      <c r="G385" s="14" t="s">
        <v>1242</v>
      </c>
      <c r="H385" s="12" t="s">
        <v>579</v>
      </c>
      <c r="I385" s="8" t="s">
        <v>1106</v>
      </c>
      <c r="J385" s="7"/>
      <c r="K385" s="36"/>
    </row>
    <row r="386" s="1" customFormat="1" ht="30" customHeight="1" spans="1:11">
      <c r="A386" s="7">
        <v>77</v>
      </c>
      <c r="B386" s="7" t="s">
        <v>1243</v>
      </c>
      <c r="C386" s="8" t="s">
        <v>1244</v>
      </c>
      <c r="D386" s="7" t="s">
        <v>1245</v>
      </c>
      <c r="E386" s="7" t="s">
        <v>1246</v>
      </c>
      <c r="F386" s="7">
        <v>5</v>
      </c>
      <c r="G386" s="8" t="s">
        <v>1134</v>
      </c>
      <c r="H386" s="7" t="s">
        <v>579</v>
      </c>
      <c r="I386" s="8" t="s">
        <v>1247</v>
      </c>
      <c r="J386" s="7" t="s">
        <v>1248</v>
      </c>
      <c r="K386" s="7" t="s">
        <v>1249</v>
      </c>
    </row>
    <row r="387" s="1" customFormat="1" ht="30" customHeight="1" spans="1:11">
      <c r="A387" s="7"/>
      <c r="B387" s="7"/>
      <c r="C387" s="8"/>
      <c r="D387" s="7"/>
      <c r="E387" s="7" t="s">
        <v>1250</v>
      </c>
      <c r="F387" s="7">
        <v>5</v>
      </c>
      <c r="G387" s="8" t="s">
        <v>1251</v>
      </c>
      <c r="H387" s="7" t="s">
        <v>579</v>
      </c>
      <c r="I387" s="8" t="s">
        <v>1247</v>
      </c>
      <c r="J387" s="7"/>
      <c r="K387" s="7"/>
    </row>
    <row r="388" s="1" customFormat="1" ht="30" customHeight="1" spans="1:11">
      <c r="A388" s="7"/>
      <c r="B388" s="7"/>
      <c r="C388" s="8"/>
      <c r="D388" s="7"/>
      <c r="E388" s="7" t="s">
        <v>1252</v>
      </c>
      <c r="F388" s="7">
        <v>5</v>
      </c>
      <c r="G388" s="8" t="s">
        <v>1253</v>
      </c>
      <c r="H388" s="7" t="s">
        <v>579</v>
      </c>
      <c r="I388" s="8" t="s">
        <v>873</v>
      </c>
      <c r="J388" s="7"/>
      <c r="K388" s="7"/>
    </row>
    <row r="389" s="1" customFormat="1" ht="30" customHeight="1" spans="1:11">
      <c r="A389" s="7"/>
      <c r="B389" s="7"/>
      <c r="C389" s="8"/>
      <c r="D389" s="7"/>
      <c r="E389" s="7" t="s">
        <v>1254</v>
      </c>
      <c r="F389" s="7">
        <v>5</v>
      </c>
      <c r="G389" s="8" t="s">
        <v>1253</v>
      </c>
      <c r="H389" s="7" t="s">
        <v>579</v>
      </c>
      <c r="I389" s="8" t="s">
        <v>1247</v>
      </c>
      <c r="J389" s="7"/>
      <c r="K389" s="7"/>
    </row>
    <row r="390" s="1" customFormat="1" ht="30" customHeight="1" spans="1:11">
      <c r="A390" s="7"/>
      <c r="B390" s="7"/>
      <c r="C390" s="8"/>
      <c r="D390" s="7"/>
      <c r="E390" s="7" t="s">
        <v>1255</v>
      </c>
      <c r="F390" s="7">
        <v>5</v>
      </c>
      <c r="G390" s="8" t="s">
        <v>1253</v>
      </c>
      <c r="H390" s="7" t="s">
        <v>579</v>
      </c>
      <c r="I390" s="8" t="s">
        <v>185</v>
      </c>
      <c r="J390" s="7"/>
      <c r="K390" s="7"/>
    </row>
    <row r="391" s="1" customFormat="1" ht="30" customHeight="1" spans="1:11">
      <c r="A391" s="7"/>
      <c r="B391" s="7"/>
      <c r="C391" s="8"/>
      <c r="D391" s="7"/>
      <c r="E391" s="7" t="s">
        <v>925</v>
      </c>
      <c r="F391" s="7">
        <v>5</v>
      </c>
      <c r="G391" s="8" t="s">
        <v>1253</v>
      </c>
      <c r="H391" s="7" t="s">
        <v>579</v>
      </c>
      <c r="I391" s="8" t="s">
        <v>1247</v>
      </c>
      <c r="J391" s="7"/>
      <c r="K391" s="7"/>
    </row>
    <row r="392" s="1" customFormat="1" ht="30" customHeight="1" spans="1:11">
      <c r="A392" s="7">
        <v>78</v>
      </c>
      <c r="B392" s="12" t="s">
        <v>1256</v>
      </c>
      <c r="C392" s="14" t="s">
        <v>1257</v>
      </c>
      <c r="D392" s="12" t="s">
        <v>1258</v>
      </c>
      <c r="E392" s="12" t="s">
        <v>1259</v>
      </c>
      <c r="F392" s="13">
        <v>20</v>
      </c>
      <c r="G392" s="14" t="s">
        <v>1259</v>
      </c>
      <c r="H392" s="12" t="s">
        <v>912</v>
      </c>
      <c r="I392" s="14" t="s">
        <v>192</v>
      </c>
      <c r="J392" s="12" t="s">
        <v>1260</v>
      </c>
      <c r="K392" s="12" t="s">
        <v>1261</v>
      </c>
    </row>
    <row r="393" s="1" customFormat="1" ht="30" customHeight="1" spans="1:11">
      <c r="A393" s="7">
        <v>79</v>
      </c>
      <c r="B393" s="12" t="s">
        <v>1262</v>
      </c>
      <c r="C393" s="14" t="s">
        <v>1263</v>
      </c>
      <c r="D393" s="12" t="s">
        <v>1264</v>
      </c>
      <c r="E393" s="12" t="s">
        <v>1265</v>
      </c>
      <c r="F393" s="13">
        <v>50</v>
      </c>
      <c r="G393" s="14" t="s">
        <v>912</v>
      </c>
      <c r="H393" s="12" t="s">
        <v>813</v>
      </c>
      <c r="I393" s="35" t="s">
        <v>1179</v>
      </c>
      <c r="J393" s="12" t="s">
        <v>1266</v>
      </c>
      <c r="K393" s="12" t="s">
        <v>1267</v>
      </c>
    </row>
    <row r="394" s="1" customFormat="1" ht="30" customHeight="1" spans="1:11">
      <c r="A394" s="7">
        <v>81</v>
      </c>
      <c r="B394" s="7" t="s">
        <v>1268</v>
      </c>
      <c r="C394" s="8" t="s">
        <v>1269</v>
      </c>
      <c r="D394" s="7" t="s">
        <v>1270</v>
      </c>
      <c r="E394" s="7" t="s">
        <v>1271</v>
      </c>
      <c r="F394" s="7">
        <v>2</v>
      </c>
      <c r="G394" s="8" t="s">
        <v>1272</v>
      </c>
      <c r="H394" s="7" t="s">
        <v>17</v>
      </c>
      <c r="I394" s="8" t="s">
        <v>1273</v>
      </c>
      <c r="J394" s="7" t="s">
        <v>1274</v>
      </c>
      <c r="K394" s="15" t="s">
        <v>1275</v>
      </c>
    </row>
    <row r="395" s="1" customFormat="1" ht="30" customHeight="1" spans="1:11">
      <c r="A395" s="7"/>
      <c r="B395" s="7"/>
      <c r="C395" s="8"/>
      <c r="D395" s="7" t="s">
        <v>1276</v>
      </c>
      <c r="E395" s="7" t="s">
        <v>1277</v>
      </c>
      <c r="F395" s="7">
        <v>3</v>
      </c>
      <c r="G395" s="8" t="s">
        <v>1278</v>
      </c>
      <c r="H395" s="7" t="s">
        <v>23</v>
      </c>
      <c r="I395" s="8" t="s">
        <v>1279</v>
      </c>
      <c r="J395" s="7"/>
      <c r="K395" s="15"/>
    </row>
    <row r="396" s="1" customFormat="1" ht="30" customHeight="1" spans="1:11">
      <c r="A396" s="7"/>
      <c r="B396" s="7"/>
      <c r="C396" s="8"/>
      <c r="D396" s="7" t="s">
        <v>1280</v>
      </c>
      <c r="E396" s="7" t="s">
        <v>1281</v>
      </c>
      <c r="F396" s="7">
        <v>4</v>
      </c>
      <c r="G396" s="8" t="s">
        <v>1282</v>
      </c>
      <c r="H396" s="7" t="s">
        <v>23</v>
      </c>
      <c r="I396" s="8" t="s">
        <v>1279</v>
      </c>
      <c r="J396" s="7"/>
      <c r="K396" s="15"/>
    </row>
    <row r="397" s="1" customFormat="1" ht="30" customHeight="1" spans="1:11">
      <c r="A397" s="7">
        <v>82</v>
      </c>
      <c r="B397" s="7" t="s">
        <v>1283</v>
      </c>
      <c r="C397" s="8" t="s">
        <v>1284</v>
      </c>
      <c r="D397" s="7" t="s">
        <v>1285</v>
      </c>
      <c r="E397" s="7" t="s">
        <v>1286</v>
      </c>
      <c r="F397" s="7">
        <v>1</v>
      </c>
      <c r="G397" s="8" t="s">
        <v>1287</v>
      </c>
      <c r="H397" s="7" t="s">
        <v>80</v>
      </c>
      <c r="I397" s="8" t="s">
        <v>1288</v>
      </c>
      <c r="J397" s="7" t="s">
        <v>1289</v>
      </c>
      <c r="K397" s="7" t="s">
        <v>1290</v>
      </c>
    </row>
    <row r="398" s="1" customFormat="1" ht="30" customHeight="1" spans="1:11">
      <c r="A398" s="7">
        <v>83</v>
      </c>
      <c r="B398" s="7" t="s">
        <v>1291</v>
      </c>
      <c r="C398" s="8" t="s">
        <v>1292</v>
      </c>
      <c r="D398" s="7" t="s">
        <v>1293</v>
      </c>
      <c r="E398" s="7" t="s">
        <v>925</v>
      </c>
      <c r="F398" s="7">
        <v>5</v>
      </c>
      <c r="G398" s="8" t="s">
        <v>1294</v>
      </c>
      <c r="H398" s="7" t="s">
        <v>117</v>
      </c>
      <c r="I398" s="8" t="s">
        <v>1295</v>
      </c>
      <c r="J398" s="7" t="s">
        <v>1296</v>
      </c>
      <c r="K398" s="15" t="s">
        <v>1297</v>
      </c>
    </row>
    <row r="399" s="1" customFormat="1" ht="30" customHeight="1" spans="1:11">
      <c r="A399" s="7">
        <v>84</v>
      </c>
      <c r="B399" s="7" t="s">
        <v>1298</v>
      </c>
      <c r="C399" s="8" t="s">
        <v>1299</v>
      </c>
      <c r="D399" s="7" t="s">
        <v>1300</v>
      </c>
      <c r="E399" s="7" t="s">
        <v>1301</v>
      </c>
      <c r="F399" s="7">
        <v>2</v>
      </c>
      <c r="G399" s="8" t="s">
        <v>1302</v>
      </c>
      <c r="H399" s="7" t="s">
        <v>23</v>
      </c>
      <c r="I399" s="8" t="s">
        <v>1303</v>
      </c>
      <c r="J399" s="7"/>
      <c r="K399" s="7" t="s">
        <v>1304</v>
      </c>
    </row>
    <row r="400" s="1" customFormat="1" ht="30" customHeight="1" spans="1:11">
      <c r="A400" s="7">
        <v>85</v>
      </c>
      <c r="B400" s="7" t="s">
        <v>1305</v>
      </c>
      <c r="C400" s="8" t="s">
        <v>1306</v>
      </c>
      <c r="D400" s="7" t="s">
        <v>1307</v>
      </c>
      <c r="E400" s="7" t="s">
        <v>1308</v>
      </c>
      <c r="F400" s="7">
        <v>2</v>
      </c>
      <c r="G400" s="8" t="s">
        <v>1309</v>
      </c>
      <c r="H400" s="7" t="s">
        <v>134</v>
      </c>
      <c r="I400" s="8" t="s">
        <v>1310</v>
      </c>
      <c r="J400" s="7" t="s">
        <v>1311</v>
      </c>
      <c r="K400" s="15" t="s">
        <v>1312</v>
      </c>
    </row>
    <row r="401" s="1" customFormat="1" ht="30" customHeight="1" spans="1:11">
      <c r="A401" s="7"/>
      <c r="B401" s="7"/>
      <c r="C401" s="8"/>
      <c r="D401" s="7" t="s">
        <v>1307</v>
      </c>
      <c r="E401" s="7" t="s">
        <v>1313</v>
      </c>
      <c r="F401" s="7">
        <v>8</v>
      </c>
      <c r="G401" s="8" t="s">
        <v>1309</v>
      </c>
      <c r="H401" s="7" t="s">
        <v>17</v>
      </c>
      <c r="I401" s="8" t="s">
        <v>1314</v>
      </c>
      <c r="J401" s="7"/>
      <c r="K401" s="15"/>
    </row>
    <row r="402" s="1" customFormat="1" ht="30" customHeight="1" spans="1:11">
      <c r="A402" s="7"/>
      <c r="B402" s="7"/>
      <c r="C402" s="8"/>
      <c r="D402" s="7" t="s">
        <v>1307</v>
      </c>
      <c r="E402" s="7" t="s">
        <v>586</v>
      </c>
      <c r="F402" s="7">
        <v>8</v>
      </c>
      <c r="G402" s="8" t="s">
        <v>1309</v>
      </c>
      <c r="H402" s="7" t="s">
        <v>117</v>
      </c>
      <c r="I402" s="8" t="s">
        <v>1315</v>
      </c>
      <c r="J402" s="7"/>
      <c r="K402" s="15"/>
    </row>
    <row r="403" s="1" customFormat="1" ht="30" customHeight="1" spans="1:11">
      <c r="A403" s="7"/>
      <c r="B403" s="7"/>
      <c r="C403" s="8"/>
      <c r="D403" s="7" t="s">
        <v>1307</v>
      </c>
      <c r="E403" s="7" t="s">
        <v>1316</v>
      </c>
      <c r="F403" s="7">
        <v>2</v>
      </c>
      <c r="G403" s="8" t="s">
        <v>1317</v>
      </c>
      <c r="H403" s="7" t="s">
        <v>117</v>
      </c>
      <c r="I403" s="8" t="s">
        <v>1318</v>
      </c>
      <c r="J403" s="7"/>
      <c r="K403" s="15"/>
    </row>
    <row r="404" s="1" customFormat="1" ht="30" customHeight="1" spans="1:11">
      <c r="A404" s="7"/>
      <c r="B404" s="7"/>
      <c r="C404" s="8"/>
      <c r="D404" s="7" t="s">
        <v>1307</v>
      </c>
      <c r="E404" s="7" t="s">
        <v>1319</v>
      </c>
      <c r="F404" s="7">
        <v>4</v>
      </c>
      <c r="G404" s="8" t="s">
        <v>1317</v>
      </c>
      <c r="H404" s="7" t="s">
        <v>117</v>
      </c>
      <c r="I404" s="8" t="s">
        <v>1318</v>
      </c>
      <c r="J404" s="7"/>
      <c r="K404" s="15"/>
    </row>
    <row r="405" s="1" customFormat="1" ht="30" customHeight="1" spans="1:11">
      <c r="A405" s="7">
        <v>86</v>
      </c>
      <c r="B405" s="7" t="s">
        <v>1320</v>
      </c>
      <c r="C405" s="8" t="s">
        <v>1321</v>
      </c>
      <c r="D405" s="7" t="s">
        <v>1322</v>
      </c>
      <c r="E405" s="7" t="s">
        <v>1323</v>
      </c>
      <c r="F405" s="7">
        <v>1</v>
      </c>
      <c r="G405" s="8" t="s">
        <v>1324</v>
      </c>
      <c r="H405" s="7" t="s">
        <v>134</v>
      </c>
      <c r="I405" s="8" t="s">
        <v>1325</v>
      </c>
      <c r="J405" s="7" t="s">
        <v>1326</v>
      </c>
      <c r="K405" s="15" t="s">
        <v>1327</v>
      </c>
    </row>
    <row r="406" s="1" customFormat="1" ht="30" customHeight="1" spans="1:11">
      <c r="A406" s="7"/>
      <c r="B406" s="7"/>
      <c r="C406" s="8"/>
      <c r="D406" s="7"/>
      <c r="E406" s="7" t="s">
        <v>577</v>
      </c>
      <c r="F406" s="7">
        <v>1</v>
      </c>
      <c r="G406" s="8" t="s">
        <v>1328</v>
      </c>
      <c r="H406" s="7" t="s">
        <v>17</v>
      </c>
      <c r="I406" s="8" t="s">
        <v>1329</v>
      </c>
      <c r="J406" s="7"/>
      <c r="K406" s="36"/>
    </row>
    <row r="407" s="1" customFormat="1" ht="30" customHeight="1" spans="1:11">
      <c r="A407" s="7"/>
      <c r="B407" s="7"/>
      <c r="C407" s="8"/>
      <c r="D407" s="7"/>
      <c r="E407" s="7" t="s">
        <v>109</v>
      </c>
      <c r="F407" s="7">
        <v>2</v>
      </c>
      <c r="G407" s="8" t="s">
        <v>1330</v>
      </c>
      <c r="H407" s="7" t="s">
        <v>17</v>
      </c>
      <c r="I407" s="8" t="s">
        <v>1331</v>
      </c>
      <c r="J407" s="7"/>
      <c r="K407" s="36"/>
    </row>
    <row r="408" s="1" customFormat="1" ht="30" customHeight="1" spans="1:11">
      <c r="A408" s="7"/>
      <c r="B408" s="7"/>
      <c r="C408" s="8"/>
      <c r="D408" s="7"/>
      <c r="E408" s="7" t="s">
        <v>109</v>
      </c>
      <c r="F408" s="7">
        <v>7</v>
      </c>
      <c r="G408" s="8" t="s">
        <v>1332</v>
      </c>
      <c r="H408" s="7" t="s">
        <v>23</v>
      </c>
      <c r="I408" s="8" t="s">
        <v>1333</v>
      </c>
      <c r="J408" s="7"/>
      <c r="K408" s="36"/>
    </row>
    <row r="409" s="1" customFormat="1" ht="30" customHeight="1" spans="1:11">
      <c r="A409" s="7">
        <v>87</v>
      </c>
      <c r="B409" s="7" t="s">
        <v>1334</v>
      </c>
      <c r="C409" s="8" t="s">
        <v>1335</v>
      </c>
      <c r="D409" s="7" t="s">
        <v>1336</v>
      </c>
      <c r="E409" s="7" t="s">
        <v>1337</v>
      </c>
      <c r="F409" s="7">
        <v>5</v>
      </c>
      <c r="G409" s="8" t="s">
        <v>1338</v>
      </c>
      <c r="H409" s="7" t="s">
        <v>17</v>
      </c>
      <c r="I409" s="8" t="s">
        <v>873</v>
      </c>
      <c r="J409" s="7" t="s">
        <v>1339</v>
      </c>
      <c r="K409" s="15" t="s">
        <v>1340</v>
      </c>
    </row>
    <row r="410" s="1" customFormat="1" ht="30" customHeight="1" spans="1:11">
      <c r="A410" s="7">
        <v>88</v>
      </c>
      <c r="B410" s="7" t="s">
        <v>1341</v>
      </c>
      <c r="C410" s="8" t="s">
        <v>1342</v>
      </c>
      <c r="D410" s="7" t="s">
        <v>1343</v>
      </c>
      <c r="E410" s="7" t="s">
        <v>1344</v>
      </c>
      <c r="F410" s="7">
        <v>1</v>
      </c>
      <c r="G410" s="8" t="s">
        <v>1345</v>
      </c>
      <c r="H410" s="7" t="s">
        <v>117</v>
      </c>
      <c r="I410" s="8" t="s">
        <v>1346</v>
      </c>
      <c r="J410" s="7" t="s">
        <v>1347</v>
      </c>
      <c r="K410" s="15" t="s">
        <v>1348</v>
      </c>
    </row>
    <row r="411" s="1" customFormat="1" ht="30" customHeight="1" spans="1:11">
      <c r="A411" s="7">
        <v>89</v>
      </c>
      <c r="B411" s="7" t="s">
        <v>1349</v>
      </c>
      <c r="C411" s="8" t="s">
        <v>1350</v>
      </c>
      <c r="D411" s="7" t="s">
        <v>1351</v>
      </c>
      <c r="E411" s="7" t="s">
        <v>572</v>
      </c>
      <c r="F411" s="7">
        <v>8</v>
      </c>
      <c r="G411" s="8" t="s">
        <v>1352</v>
      </c>
      <c r="H411" s="7" t="s">
        <v>117</v>
      </c>
      <c r="I411" s="8" t="s">
        <v>1353</v>
      </c>
      <c r="J411" s="7" t="s">
        <v>1354</v>
      </c>
      <c r="K411" s="15" t="s">
        <v>1355</v>
      </c>
    </row>
    <row r="412" s="1" customFormat="1" ht="30" customHeight="1" spans="1:11">
      <c r="A412" s="7"/>
      <c r="B412" s="7"/>
      <c r="C412" s="8"/>
      <c r="D412" s="7"/>
      <c r="E412" s="7" t="s">
        <v>1356</v>
      </c>
      <c r="F412" s="7">
        <v>5</v>
      </c>
      <c r="G412" s="8" t="s">
        <v>1357</v>
      </c>
      <c r="H412" s="7" t="s">
        <v>117</v>
      </c>
      <c r="I412" s="8" t="s">
        <v>1358</v>
      </c>
      <c r="J412" s="7" t="s">
        <v>1354</v>
      </c>
      <c r="K412" s="15" t="s">
        <v>1355</v>
      </c>
    </row>
    <row r="413" s="1" customFormat="1" ht="30" customHeight="1" spans="1:11">
      <c r="A413" s="7"/>
      <c r="B413" s="7"/>
      <c r="C413" s="8"/>
      <c r="D413" s="7"/>
      <c r="E413" s="7" t="s">
        <v>925</v>
      </c>
      <c r="F413" s="7">
        <v>5</v>
      </c>
      <c r="G413" s="8" t="s">
        <v>1352</v>
      </c>
      <c r="H413" s="7" t="s">
        <v>117</v>
      </c>
      <c r="I413" s="8" t="s">
        <v>1359</v>
      </c>
      <c r="J413" s="7" t="s">
        <v>1354</v>
      </c>
      <c r="K413" s="15" t="s">
        <v>1355</v>
      </c>
    </row>
    <row r="414" s="1" customFormat="1" ht="30" customHeight="1" spans="1:11">
      <c r="A414" s="7">
        <v>90</v>
      </c>
      <c r="B414" s="7" t="s">
        <v>1360</v>
      </c>
      <c r="C414" s="8" t="s">
        <v>1361</v>
      </c>
      <c r="D414" s="7" t="s">
        <v>1362</v>
      </c>
      <c r="E414" s="7" t="s">
        <v>1363</v>
      </c>
      <c r="F414" s="7">
        <v>10</v>
      </c>
      <c r="G414" s="8" t="s">
        <v>1364</v>
      </c>
      <c r="H414" s="7" t="s">
        <v>117</v>
      </c>
      <c r="I414" s="8" t="s">
        <v>1365</v>
      </c>
      <c r="J414" s="7" t="s">
        <v>1366</v>
      </c>
      <c r="K414" s="19" t="s">
        <v>1367</v>
      </c>
    </row>
    <row r="415" s="1" customFormat="1" ht="30" customHeight="1" spans="1:11">
      <c r="A415" s="7"/>
      <c r="B415" s="7"/>
      <c r="C415" s="8"/>
      <c r="D415" s="7"/>
      <c r="E415" s="7" t="s">
        <v>1368</v>
      </c>
      <c r="F415" s="7">
        <v>3</v>
      </c>
      <c r="G415" s="8" t="s">
        <v>1364</v>
      </c>
      <c r="H415" s="7" t="s">
        <v>117</v>
      </c>
      <c r="I415" s="8"/>
      <c r="J415" s="7"/>
      <c r="K415" s="19"/>
    </row>
    <row r="416" s="1" customFormat="1" ht="30" customHeight="1" spans="1:11">
      <c r="A416" s="7"/>
      <c r="B416" s="7"/>
      <c r="C416" s="8"/>
      <c r="D416" s="7"/>
      <c r="E416" s="7" t="s">
        <v>1369</v>
      </c>
      <c r="F416" s="7">
        <v>5</v>
      </c>
      <c r="G416" s="8" t="s">
        <v>1364</v>
      </c>
      <c r="H416" s="7" t="s">
        <v>117</v>
      </c>
      <c r="I416" s="8"/>
      <c r="J416" s="7"/>
      <c r="K416" s="19"/>
    </row>
    <row r="417" s="1" customFormat="1" ht="30" customHeight="1" spans="1:11">
      <c r="A417" s="7"/>
      <c r="B417" s="7"/>
      <c r="C417" s="8"/>
      <c r="D417" s="7"/>
      <c r="E417" s="7" t="s">
        <v>1370</v>
      </c>
      <c r="F417" s="7">
        <v>5</v>
      </c>
      <c r="G417" s="8" t="s">
        <v>1364</v>
      </c>
      <c r="H417" s="7" t="s">
        <v>117</v>
      </c>
      <c r="I417" s="8"/>
      <c r="J417" s="7"/>
      <c r="K417" s="19"/>
    </row>
    <row r="418" s="1" customFormat="1" ht="30" customHeight="1" spans="1:11">
      <c r="A418" s="7"/>
      <c r="B418" s="7"/>
      <c r="C418" s="8"/>
      <c r="D418" s="7"/>
      <c r="E418" s="7" t="s">
        <v>1371</v>
      </c>
      <c r="F418" s="7">
        <v>2</v>
      </c>
      <c r="G418" s="8" t="s">
        <v>1364</v>
      </c>
      <c r="H418" s="7" t="s">
        <v>117</v>
      </c>
      <c r="I418" s="8"/>
      <c r="J418" s="7"/>
      <c r="K418" s="19"/>
    </row>
    <row r="419" s="1" customFormat="1" ht="30" customHeight="1" spans="1:11">
      <c r="A419" s="7"/>
      <c r="B419" s="7"/>
      <c r="C419" s="8"/>
      <c r="D419" s="7"/>
      <c r="E419" s="7" t="s">
        <v>1372</v>
      </c>
      <c r="F419" s="7">
        <v>1</v>
      </c>
      <c r="G419" s="8" t="s">
        <v>1364</v>
      </c>
      <c r="H419" s="7" t="s">
        <v>117</v>
      </c>
      <c r="I419" s="8"/>
      <c r="J419" s="7"/>
      <c r="K419" s="19"/>
    </row>
    <row r="420" s="2" customFormat="1" ht="30" customHeight="1" spans="1:11">
      <c r="A420" s="19">
        <v>91</v>
      </c>
      <c r="B420" s="7" t="s">
        <v>1373</v>
      </c>
      <c r="C420" s="8" t="s">
        <v>1374</v>
      </c>
      <c r="D420" s="7" t="s">
        <v>1375</v>
      </c>
      <c r="E420" s="7" t="s">
        <v>1376</v>
      </c>
      <c r="F420" s="7">
        <v>20</v>
      </c>
      <c r="G420" s="8" t="s">
        <v>912</v>
      </c>
      <c r="H420" s="7" t="s">
        <v>184</v>
      </c>
      <c r="I420" s="8" t="s">
        <v>1377</v>
      </c>
      <c r="J420" s="7" t="s">
        <v>1136</v>
      </c>
      <c r="K420" s="15" t="s">
        <v>1378</v>
      </c>
    </row>
    <row r="421" s="2" customFormat="1" ht="30" customHeight="1" spans="1:11">
      <c r="A421" s="19"/>
      <c r="B421" s="7"/>
      <c r="C421" s="8"/>
      <c r="D421" s="7" t="s">
        <v>1375</v>
      </c>
      <c r="E421" s="7" t="s">
        <v>1379</v>
      </c>
      <c r="F421" s="7">
        <v>3</v>
      </c>
      <c r="G421" s="8" t="s">
        <v>912</v>
      </c>
      <c r="H421" s="7" t="s">
        <v>184</v>
      </c>
      <c r="I421" s="8" t="s">
        <v>1380</v>
      </c>
      <c r="J421" s="7" t="s">
        <v>864</v>
      </c>
      <c r="K421" s="7" t="s">
        <v>1381</v>
      </c>
    </row>
    <row r="422" s="2" customFormat="1" ht="30" customHeight="1" spans="1:11">
      <c r="A422" s="19"/>
      <c r="B422" s="7"/>
      <c r="C422" s="8"/>
      <c r="D422" s="7" t="s">
        <v>1375</v>
      </c>
      <c r="E422" s="7" t="s">
        <v>1382</v>
      </c>
      <c r="F422" s="7">
        <v>1</v>
      </c>
      <c r="G422" s="8" t="s">
        <v>1383</v>
      </c>
      <c r="H422" s="7" t="s">
        <v>23</v>
      </c>
      <c r="I422" s="8"/>
      <c r="J422" s="7" t="s">
        <v>1136</v>
      </c>
      <c r="K422" s="15" t="s">
        <v>1378</v>
      </c>
    </row>
    <row r="423" s="2" customFormat="1" ht="30" customHeight="1" spans="1:11">
      <c r="A423" s="19"/>
      <c r="B423" s="7"/>
      <c r="C423" s="8"/>
      <c r="D423" s="7" t="s">
        <v>1375</v>
      </c>
      <c r="E423" s="7" t="s">
        <v>1384</v>
      </c>
      <c r="F423" s="7">
        <v>15</v>
      </c>
      <c r="G423" s="8" t="s">
        <v>912</v>
      </c>
      <c r="H423" s="7" t="s">
        <v>23</v>
      </c>
      <c r="I423" s="8" t="s">
        <v>1385</v>
      </c>
      <c r="J423" s="7" t="s">
        <v>1136</v>
      </c>
      <c r="K423" s="15"/>
    </row>
    <row r="424" s="2" customFormat="1" ht="30" customHeight="1" spans="1:11">
      <c r="A424" s="19"/>
      <c r="B424" s="7"/>
      <c r="C424" s="8"/>
      <c r="D424" s="7" t="s">
        <v>1375</v>
      </c>
      <c r="E424" s="7" t="s">
        <v>1386</v>
      </c>
      <c r="F424" s="7">
        <v>2</v>
      </c>
      <c r="G424" s="8" t="s">
        <v>1387</v>
      </c>
      <c r="H424" s="7" t="s">
        <v>23</v>
      </c>
      <c r="I424" s="8"/>
      <c r="J424" s="7" t="s">
        <v>1136</v>
      </c>
      <c r="K424" s="15"/>
    </row>
    <row r="425" s="2" customFormat="1" ht="30" customHeight="1" spans="1:11">
      <c r="A425" s="19"/>
      <c r="B425" s="7"/>
      <c r="C425" s="8"/>
      <c r="D425" s="7" t="s">
        <v>1375</v>
      </c>
      <c r="E425" s="7" t="s">
        <v>1388</v>
      </c>
      <c r="F425" s="7">
        <v>2</v>
      </c>
      <c r="G425" s="8" t="s">
        <v>912</v>
      </c>
      <c r="H425" s="7" t="s">
        <v>23</v>
      </c>
      <c r="I425" s="8"/>
      <c r="J425" s="7" t="s">
        <v>1136</v>
      </c>
      <c r="K425" s="15"/>
    </row>
    <row r="426" s="1" customFormat="1" ht="30" customHeight="1" spans="1:11">
      <c r="A426" s="19">
        <v>92</v>
      </c>
      <c r="B426" s="7" t="s">
        <v>1389</v>
      </c>
      <c r="C426" s="8" t="s">
        <v>1390</v>
      </c>
      <c r="D426" s="7" t="s">
        <v>1391</v>
      </c>
      <c r="E426" s="7" t="s">
        <v>1392</v>
      </c>
      <c r="F426" s="17" t="s">
        <v>912</v>
      </c>
      <c r="G426" s="8" t="s">
        <v>1393</v>
      </c>
      <c r="H426" s="7" t="s">
        <v>117</v>
      </c>
      <c r="I426" s="8" t="s">
        <v>192</v>
      </c>
      <c r="J426" s="7" t="s">
        <v>1394</v>
      </c>
      <c r="K426" s="7" t="s">
        <v>1395</v>
      </c>
    </row>
    <row r="427" s="1" customFormat="1" ht="30" customHeight="1" spans="1:11">
      <c r="A427" s="19"/>
      <c r="B427" s="7"/>
      <c r="C427" s="8" t="s">
        <v>1390</v>
      </c>
      <c r="D427" s="7" t="s">
        <v>1391</v>
      </c>
      <c r="E427" s="7" t="s">
        <v>1396</v>
      </c>
      <c r="F427" s="17" t="s">
        <v>912</v>
      </c>
      <c r="G427" s="8" t="s">
        <v>1397</v>
      </c>
      <c r="H427" s="7" t="s">
        <v>117</v>
      </c>
      <c r="I427" s="8"/>
      <c r="J427" s="7" t="s">
        <v>1394</v>
      </c>
      <c r="K427" s="7"/>
    </row>
    <row r="428" s="1" customFormat="1" ht="30" customHeight="1" spans="1:11">
      <c r="A428" s="19"/>
      <c r="B428" s="7"/>
      <c r="C428" s="8" t="s">
        <v>1390</v>
      </c>
      <c r="D428" s="7" t="s">
        <v>1391</v>
      </c>
      <c r="E428" s="7" t="s">
        <v>1398</v>
      </c>
      <c r="F428" s="17" t="s">
        <v>912</v>
      </c>
      <c r="G428" s="8" t="s">
        <v>1399</v>
      </c>
      <c r="H428" s="7" t="s">
        <v>117</v>
      </c>
      <c r="I428" s="8"/>
      <c r="J428" s="7" t="s">
        <v>1394</v>
      </c>
      <c r="K428" s="7"/>
    </row>
    <row r="429" s="1" customFormat="1" ht="30" customHeight="1" spans="1:11">
      <c r="A429" s="19"/>
      <c r="B429" s="7"/>
      <c r="C429" s="8" t="s">
        <v>1390</v>
      </c>
      <c r="D429" s="7" t="s">
        <v>1391</v>
      </c>
      <c r="E429" s="7" t="s">
        <v>1398</v>
      </c>
      <c r="F429" s="17" t="s">
        <v>912</v>
      </c>
      <c r="G429" s="8" t="s">
        <v>1400</v>
      </c>
      <c r="H429" s="7" t="s">
        <v>117</v>
      </c>
      <c r="I429" s="8"/>
      <c r="J429" s="7" t="s">
        <v>1394</v>
      </c>
      <c r="K429" s="7"/>
    </row>
    <row r="430" s="1" customFormat="1" ht="30" customHeight="1" spans="1:11">
      <c r="A430" s="19">
        <v>93</v>
      </c>
      <c r="B430" s="27" t="s">
        <v>1401</v>
      </c>
      <c r="C430" s="26" t="s">
        <v>1402</v>
      </c>
      <c r="D430" s="27" t="s">
        <v>1403</v>
      </c>
      <c r="E430" s="27" t="s">
        <v>1404</v>
      </c>
      <c r="F430" s="27">
        <v>2</v>
      </c>
      <c r="G430" s="26" t="s">
        <v>1405</v>
      </c>
      <c r="H430" s="27" t="s">
        <v>685</v>
      </c>
      <c r="I430" s="26" t="s">
        <v>1406</v>
      </c>
      <c r="J430" s="27" t="s">
        <v>1407</v>
      </c>
      <c r="K430" s="15" t="s">
        <v>1408</v>
      </c>
    </row>
    <row r="431" s="1" customFormat="1" ht="30" customHeight="1" spans="1:11">
      <c r="A431" s="19"/>
      <c r="B431" s="27"/>
      <c r="C431" s="26" t="s">
        <v>1402</v>
      </c>
      <c r="D431" s="27" t="s">
        <v>1403</v>
      </c>
      <c r="E431" s="27" t="s">
        <v>1409</v>
      </c>
      <c r="F431" s="27">
        <v>1</v>
      </c>
      <c r="G431" s="26" t="s">
        <v>1410</v>
      </c>
      <c r="H431" s="27" t="s">
        <v>685</v>
      </c>
      <c r="I431" s="26" t="s">
        <v>1411</v>
      </c>
      <c r="J431" s="27" t="s">
        <v>1407</v>
      </c>
      <c r="K431" s="15"/>
    </row>
    <row r="432" s="1" customFormat="1" ht="30" customHeight="1" spans="1:11">
      <c r="A432" s="19"/>
      <c r="B432" s="27"/>
      <c r="C432" s="26" t="s">
        <v>1402</v>
      </c>
      <c r="D432" s="27" t="s">
        <v>1403</v>
      </c>
      <c r="E432" s="27" t="s">
        <v>1412</v>
      </c>
      <c r="F432" s="27">
        <v>1</v>
      </c>
      <c r="G432" s="26" t="s">
        <v>1405</v>
      </c>
      <c r="H432" s="27" t="s">
        <v>685</v>
      </c>
      <c r="I432" s="26" t="s">
        <v>1413</v>
      </c>
      <c r="J432" s="27" t="s">
        <v>1407</v>
      </c>
      <c r="K432" s="15"/>
    </row>
    <row r="433" s="1" customFormat="1" ht="30" customHeight="1" spans="1:11">
      <c r="A433" s="19">
        <v>94</v>
      </c>
      <c r="B433" s="27" t="s">
        <v>1414</v>
      </c>
      <c r="C433" s="26" t="s">
        <v>1415</v>
      </c>
      <c r="D433" s="27" t="s">
        <v>1416</v>
      </c>
      <c r="E433" s="27" t="s">
        <v>1417</v>
      </c>
      <c r="F433" s="27">
        <v>50</v>
      </c>
      <c r="G433" s="26" t="s">
        <v>1405</v>
      </c>
      <c r="H433" s="27" t="s">
        <v>1418</v>
      </c>
      <c r="I433" s="26" t="s">
        <v>1419</v>
      </c>
      <c r="J433" s="27" t="s">
        <v>1420</v>
      </c>
      <c r="K433" s="15" t="s">
        <v>1421</v>
      </c>
    </row>
    <row r="434" s="1" customFormat="1" ht="30" customHeight="1" spans="1:11">
      <c r="A434" s="19">
        <v>95</v>
      </c>
      <c r="B434" s="27" t="s">
        <v>1422</v>
      </c>
      <c r="C434" s="26" t="s">
        <v>1423</v>
      </c>
      <c r="D434" s="27" t="s">
        <v>1424</v>
      </c>
      <c r="E434" s="27" t="s">
        <v>1425</v>
      </c>
      <c r="F434" s="27">
        <v>50</v>
      </c>
      <c r="G434" s="26" t="s">
        <v>769</v>
      </c>
      <c r="H434" s="27" t="s">
        <v>1418</v>
      </c>
      <c r="I434" s="26" t="s">
        <v>1426</v>
      </c>
      <c r="J434" s="27" t="s">
        <v>1427</v>
      </c>
      <c r="K434" s="15" t="s">
        <v>1428</v>
      </c>
    </row>
    <row r="435" s="3" customFormat="1" ht="30" customHeight="1" spans="1:11">
      <c r="A435" s="7">
        <v>96</v>
      </c>
      <c r="B435" s="7" t="s">
        <v>1429</v>
      </c>
      <c r="C435" s="8" t="s">
        <v>1430</v>
      </c>
      <c r="D435" s="7" t="s">
        <v>1431</v>
      </c>
      <c r="E435" s="7" t="s">
        <v>1432</v>
      </c>
      <c r="F435" s="7">
        <v>1</v>
      </c>
      <c r="G435" s="8" t="s">
        <v>1433</v>
      </c>
      <c r="H435" s="7" t="s">
        <v>1434</v>
      </c>
      <c r="I435" s="8" t="s">
        <v>1435</v>
      </c>
      <c r="J435" s="7" t="s">
        <v>1436</v>
      </c>
      <c r="K435" s="15" t="s">
        <v>1437</v>
      </c>
    </row>
    <row r="436" s="3" customFormat="1" ht="30" customHeight="1" spans="1:11">
      <c r="A436" s="7"/>
      <c r="B436" s="7"/>
      <c r="C436" s="8"/>
      <c r="D436" s="7"/>
      <c r="E436" s="7" t="s">
        <v>1438</v>
      </c>
      <c r="F436" s="7">
        <v>1</v>
      </c>
      <c r="G436" s="8" t="s">
        <v>1439</v>
      </c>
      <c r="H436" s="7" t="s">
        <v>1434</v>
      </c>
      <c r="I436" s="8"/>
      <c r="J436" s="7"/>
      <c r="K436" s="15"/>
    </row>
    <row r="437" s="3" customFormat="1" ht="30" customHeight="1" spans="1:11">
      <c r="A437" s="7"/>
      <c r="B437" s="7"/>
      <c r="C437" s="8"/>
      <c r="D437" s="7"/>
      <c r="E437" s="7" t="s">
        <v>1440</v>
      </c>
      <c r="F437" s="7">
        <v>2</v>
      </c>
      <c r="G437" s="8" t="s">
        <v>1441</v>
      </c>
      <c r="H437" s="7" t="s">
        <v>1434</v>
      </c>
      <c r="I437" s="8"/>
      <c r="J437" s="7"/>
      <c r="K437" s="15"/>
    </row>
    <row r="438" s="3" customFormat="1" ht="30" customHeight="1" spans="1:11">
      <c r="A438" s="7"/>
      <c r="B438" s="7"/>
      <c r="C438" s="8"/>
      <c r="D438" s="7"/>
      <c r="E438" s="7" t="s">
        <v>1442</v>
      </c>
      <c r="F438" s="7">
        <v>2</v>
      </c>
      <c r="G438" s="8" t="s">
        <v>1443</v>
      </c>
      <c r="H438" s="7" t="s">
        <v>1434</v>
      </c>
      <c r="I438" s="8"/>
      <c r="J438" s="7"/>
      <c r="K438" s="15"/>
    </row>
    <row r="439" s="3" customFormat="1" ht="30" customHeight="1" spans="1:11">
      <c r="A439" s="7"/>
      <c r="B439" s="7"/>
      <c r="C439" s="8"/>
      <c r="D439" s="7"/>
      <c r="E439" s="7" t="s">
        <v>1444</v>
      </c>
      <c r="F439" s="7">
        <v>2</v>
      </c>
      <c r="G439" s="8" t="s">
        <v>1445</v>
      </c>
      <c r="H439" s="7" t="s">
        <v>1434</v>
      </c>
      <c r="I439" s="8"/>
      <c r="J439" s="7"/>
      <c r="K439" s="15"/>
    </row>
    <row r="440" s="3" customFormat="1" ht="30" customHeight="1" spans="1:11">
      <c r="A440" s="7"/>
      <c r="B440" s="7"/>
      <c r="C440" s="8"/>
      <c r="D440" s="7"/>
      <c r="E440" s="7" t="s">
        <v>1446</v>
      </c>
      <c r="F440" s="7">
        <v>1</v>
      </c>
      <c r="G440" s="8" t="s">
        <v>1447</v>
      </c>
      <c r="H440" s="7" t="s">
        <v>1434</v>
      </c>
      <c r="I440" s="8"/>
      <c r="J440" s="7"/>
      <c r="K440" s="15"/>
    </row>
    <row r="441" s="3" customFormat="1" ht="30" customHeight="1" spans="1:11">
      <c r="A441" s="7"/>
      <c r="B441" s="7"/>
      <c r="C441" s="8"/>
      <c r="D441" s="7"/>
      <c r="E441" s="7" t="s">
        <v>1448</v>
      </c>
      <c r="F441" s="7">
        <v>2</v>
      </c>
      <c r="G441" s="8" t="s">
        <v>1449</v>
      </c>
      <c r="H441" s="7" t="s">
        <v>1434</v>
      </c>
      <c r="I441" s="8"/>
      <c r="J441" s="7"/>
      <c r="K441" s="15"/>
    </row>
    <row r="442" s="3" customFormat="1" ht="30" customHeight="1" spans="1:11">
      <c r="A442" s="7"/>
      <c r="B442" s="7"/>
      <c r="C442" s="8"/>
      <c r="D442" s="7"/>
      <c r="E442" s="7" t="s">
        <v>1450</v>
      </c>
      <c r="F442" s="7">
        <v>1</v>
      </c>
      <c r="G442" s="8" t="s">
        <v>1451</v>
      </c>
      <c r="H442" s="7" t="s">
        <v>1434</v>
      </c>
      <c r="I442" s="8"/>
      <c r="J442" s="7"/>
      <c r="K442" s="15"/>
    </row>
    <row r="443" s="3" customFormat="1" ht="82" customHeight="1" spans="1:11">
      <c r="A443" s="7">
        <v>97</v>
      </c>
      <c r="B443" s="7" t="s">
        <v>1452</v>
      </c>
      <c r="C443" s="8" t="s">
        <v>1453</v>
      </c>
      <c r="D443" s="7" t="s">
        <v>1454</v>
      </c>
      <c r="E443" s="7" t="s">
        <v>1455</v>
      </c>
      <c r="F443" s="7">
        <v>5</v>
      </c>
      <c r="G443" s="8" t="s">
        <v>1456</v>
      </c>
      <c r="H443" s="7" t="s">
        <v>1457</v>
      </c>
      <c r="I443" s="8" t="s">
        <v>1458</v>
      </c>
      <c r="J443" s="7" t="s">
        <v>1459</v>
      </c>
      <c r="K443" s="45" t="s">
        <v>1460</v>
      </c>
    </row>
    <row r="444" s="3" customFormat="1" ht="30" customHeight="1" spans="1:11">
      <c r="A444" s="7">
        <v>98</v>
      </c>
      <c r="B444" s="7" t="s">
        <v>1461</v>
      </c>
      <c r="C444" s="8" t="s">
        <v>1462</v>
      </c>
      <c r="D444" s="7" t="s">
        <v>1463</v>
      </c>
      <c r="E444" s="7" t="s">
        <v>1432</v>
      </c>
      <c r="F444" s="7">
        <v>1</v>
      </c>
      <c r="G444" s="8" t="s">
        <v>1464</v>
      </c>
      <c r="H444" s="7" t="s">
        <v>1465</v>
      </c>
      <c r="I444" s="8" t="s">
        <v>1466</v>
      </c>
      <c r="J444" s="7" t="s">
        <v>1467</v>
      </c>
      <c r="K444" s="15" t="s">
        <v>1468</v>
      </c>
    </row>
    <row r="445" s="3" customFormat="1" ht="30" customHeight="1" spans="1:11">
      <c r="A445" s="7"/>
      <c r="B445" s="7"/>
      <c r="C445" s="8"/>
      <c r="D445" s="7"/>
      <c r="E445" s="7" t="s">
        <v>1438</v>
      </c>
      <c r="F445" s="7">
        <v>1</v>
      </c>
      <c r="G445" s="8" t="s">
        <v>1469</v>
      </c>
      <c r="H445" s="7" t="s">
        <v>1465</v>
      </c>
      <c r="I445" s="8"/>
      <c r="J445" s="7"/>
      <c r="K445" s="15"/>
    </row>
    <row r="446" s="3" customFormat="1" ht="30" customHeight="1" spans="1:11">
      <c r="A446" s="7"/>
      <c r="B446" s="7"/>
      <c r="C446" s="8"/>
      <c r="D446" s="7"/>
      <c r="E446" s="7" t="s">
        <v>1470</v>
      </c>
      <c r="F446" s="7">
        <v>3</v>
      </c>
      <c r="G446" s="8" t="s">
        <v>1471</v>
      </c>
      <c r="H446" s="7" t="s">
        <v>1465</v>
      </c>
      <c r="I446" s="8"/>
      <c r="J446" s="7"/>
      <c r="K446" s="15"/>
    </row>
    <row r="447" s="3" customFormat="1" ht="30" customHeight="1" spans="1:11">
      <c r="A447" s="7"/>
      <c r="B447" s="7"/>
      <c r="C447" s="8"/>
      <c r="D447" s="7"/>
      <c r="E447" s="7" t="s">
        <v>1440</v>
      </c>
      <c r="F447" s="7">
        <v>5</v>
      </c>
      <c r="G447" s="8" t="s">
        <v>1472</v>
      </c>
      <c r="H447" s="7" t="s">
        <v>1465</v>
      </c>
      <c r="I447" s="8"/>
      <c r="J447" s="7"/>
      <c r="K447" s="15"/>
    </row>
    <row r="448" s="3" customFormat="1" ht="30" customHeight="1" spans="1:11">
      <c r="A448" s="7"/>
      <c r="B448" s="7"/>
      <c r="C448" s="8"/>
      <c r="D448" s="7"/>
      <c r="E448" s="7" t="s">
        <v>1442</v>
      </c>
      <c r="F448" s="7">
        <v>5</v>
      </c>
      <c r="G448" s="8" t="s">
        <v>1473</v>
      </c>
      <c r="H448" s="7" t="s">
        <v>1465</v>
      </c>
      <c r="I448" s="8"/>
      <c r="J448" s="7"/>
      <c r="K448" s="15"/>
    </row>
    <row r="449" s="3" customFormat="1" ht="30" customHeight="1" spans="1:11">
      <c r="A449" s="7"/>
      <c r="B449" s="7"/>
      <c r="C449" s="8"/>
      <c r="D449" s="7"/>
      <c r="E449" s="7" t="s">
        <v>1444</v>
      </c>
      <c r="F449" s="7">
        <v>1</v>
      </c>
      <c r="G449" s="8" t="s">
        <v>1474</v>
      </c>
      <c r="H449" s="7" t="s">
        <v>1465</v>
      </c>
      <c r="I449" s="8"/>
      <c r="J449" s="7"/>
      <c r="K449" s="15"/>
    </row>
    <row r="450" s="3" customFormat="1" ht="30" customHeight="1" spans="1:11">
      <c r="A450" s="7"/>
      <c r="B450" s="7"/>
      <c r="C450" s="8"/>
      <c r="D450" s="7"/>
      <c r="E450" s="7" t="s">
        <v>1450</v>
      </c>
      <c r="F450" s="7">
        <v>1</v>
      </c>
      <c r="G450" s="8" t="s">
        <v>1475</v>
      </c>
      <c r="H450" s="7" t="s">
        <v>1465</v>
      </c>
      <c r="I450" s="8"/>
      <c r="J450" s="7"/>
      <c r="K450" s="15"/>
    </row>
    <row r="451" s="3" customFormat="1" ht="30" customHeight="1" spans="1:11">
      <c r="A451" s="7"/>
      <c r="B451" s="7"/>
      <c r="C451" s="8"/>
      <c r="D451" s="7"/>
      <c r="E451" s="7" t="s">
        <v>1446</v>
      </c>
      <c r="F451" s="7">
        <v>1</v>
      </c>
      <c r="G451" s="8" t="s">
        <v>1476</v>
      </c>
      <c r="H451" s="7" t="s">
        <v>1465</v>
      </c>
      <c r="I451" s="8"/>
      <c r="J451" s="7"/>
      <c r="K451" s="15"/>
    </row>
    <row r="452" s="3" customFormat="1" ht="30" customHeight="1" spans="1:11">
      <c r="A452" s="7"/>
      <c r="B452" s="7"/>
      <c r="C452" s="8"/>
      <c r="D452" s="7"/>
      <c r="E452" s="7" t="s">
        <v>1477</v>
      </c>
      <c r="F452" s="7">
        <v>1</v>
      </c>
      <c r="G452" s="8" t="s">
        <v>1478</v>
      </c>
      <c r="H452" s="7" t="s">
        <v>1465</v>
      </c>
      <c r="I452" s="8"/>
      <c r="J452" s="7"/>
      <c r="K452" s="15"/>
    </row>
    <row r="453" s="3" customFormat="1" ht="30" customHeight="1" spans="1:11">
      <c r="A453" s="7">
        <v>99</v>
      </c>
      <c r="B453" s="7" t="s">
        <v>1479</v>
      </c>
      <c r="C453" s="8" t="s">
        <v>1480</v>
      </c>
      <c r="D453" s="7" t="s">
        <v>1481</v>
      </c>
      <c r="E453" s="7" t="s">
        <v>1450</v>
      </c>
      <c r="F453" s="7">
        <v>2</v>
      </c>
      <c r="G453" s="8" t="s">
        <v>1482</v>
      </c>
      <c r="H453" s="7" t="s">
        <v>1483</v>
      </c>
      <c r="I453" s="8"/>
      <c r="J453" s="7" t="s">
        <v>1484</v>
      </c>
      <c r="K453" s="15" t="s">
        <v>1485</v>
      </c>
    </row>
    <row r="454" s="3" customFormat="1" ht="30" customHeight="1" spans="1:11">
      <c r="A454" s="7"/>
      <c r="B454" s="7"/>
      <c r="C454" s="8"/>
      <c r="D454" s="7"/>
      <c r="E454" s="7" t="s">
        <v>1446</v>
      </c>
      <c r="F454" s="7">
        <v>1</v>
      </c>
      <c r="G454" s="8" t="s">
        <v>1476</v>
      </c>
      <c r="H454" s="7" t="s">
        <v>1483</v>
      </c>
      <c r="I454" s="8"/>
      <c r="J454" s="7"/>
      <c r="K454" s="15"/>
    </row>
    <row r="455" s="3" customFormat="1" ht="30" customHeight="1" spans="1:11">
      <c r="A455" s="7"/>
      <c r="B455" s="7"/>
      <c r="C455" s="8"/>
      <c r="D455" s="7"/>
      <c r="E455" s="7" t="s">
        <v>1486</v>
      </c>
      <c r="F455" s="7">
        <v>1</v>
      </c>
      <c r="G455" s="8" t="s">
        <v>1487</v>
      </c>
      <c r="H455" s="7" t="s">
        <v>1483</v>
      </c>
      <c r="I455" s="8"/>
      <c r="J455" s="7"/>
      <c r="K455" s="15"/>
    </row>
    <row r="456" s="3" customFormat="1" ht="30" customHeight="1" spans="1:11">
      <c r="A456" s="7"/>
      <c r="B456" s="7"/>
      <c r="C456" s="8"/>
      <c r="D456" s="7"/>
      <c r="E456" s="7" t="s">
        <v>1470</v>
      </c>
      <c r="F456" s="7">
        <v>1</v>
      </c>
      <c r="G456" s="8" t="s">
        <v>1488</v>
      </c>
      <c r="H456" s="7" t="s">
        <v>1483</v>
      </c>
      <c r="I456" s="8"/>
      <c r="J456" s="7"/>
      <c r="K456" s="15"/>
    </row>
    <row r="457" s="3" customFormat="1" ht="30" customHeight="1" spans="1:11">
      <c r="A457" s="7"/>
      <c r="B457" s="7"/>
      <c r="C457" s="8"/>
      <c r="D457" s="7"/>
      <c r="E457" s="7" t="s">
        <v>1432</v>
      </c>
      <c r="F457" s="7">
        <v>1</v>
      </c>
      <c r="G457" s="8" t="s">
        <v>1464</v>
      </c>
      <c r="H457" s="7" t="s">
        <v>1483</v>
      </c>
      <c r="I457" s="8"/>
      <c r="J457" s="7"/>
      <c r="K457" s="15"/>
    </row>
    <row r="458" s="3" customFormat="1" ht="30" customHeight="1" spans="1:11">
      <c r="A458" s="7"/>
      <c r="B458" s="7"/>
      <c r="C458" s="8"/>
      <c r="D458" s="7"/>
      <c r="E458" s="7" t="s">
        <v>1477</v>
      </c>
      <c r="F458" s="7">
        <v>1</v>
      </c>
      <c r="G458" s="8" t="s">
        <v>1489</v>
      </c>
      <c r="H458" s="7" t="s">
        <v>1483</v>
      </c>
      <c r="I458" s="8"/>
      <c r="J458" s="7"/>
      <c r="K458" s="15"/>
    </row>
    <row r="459" s="3" customFormat="1" ht="30" customHeight="1" spans="1:11">
      <c r="A459" s="7">
        <v>100</v>
      </c>
      <c r="B459" s="7" t="s">
        <v>1490</v>
      </c>
      <c r="C459" s="8" t="s">
        <v>1491</v>
      </c>
      <c r="D459" s="7" t="s">
        <v>1492</v>
      </c>
      <c r="E459" s="7" t="s">
        <v>1493</v>
      </c>
      <c r="F459" s="7">
        <v>20</v>
      </c>
      <c r="G459" s="8" t="s">
        <v>1494</v>
      </c>
      <c r="H459" s="7" t="s">
        <v>1495</v>
      </c>
      <c r="I459" s="8" t="s">
        <v>1496</v>
      </c>
      <c r="J459" s="7" t="s">
        <v>1497</v>
      </c>
      <c r="K459" s="15" t="s">
        <v>1498</v>
      </c>
    </row>
    <row r="460" s="3" customFormat="1" ht="30" customHeight="1" spans="1:11">
      <c r="A460" s="7">
        <v>101</v>
      </c>
      <c r="B460" s="7" t="s">
        <v>1499</v>
      </c>
      <c r="C460" s="8" t="s">
        <v>1500</v>
      </c>
      <c r="D460" s="7" t="s">
        <v>1501</v>
      </c>
      <c r="E460" s="7" t="s">
        <v>1502</v>
      </c>
      <c r="F460" s="7">
        <v>1</v>
      </c>
      <c r="G460" s="8" t="s">
        <v>1503</v>
      </c>
      <c r="H460" s="7" t="s">
        <v>1504</v>
      </c>
      <c r="I460" s="8" t="s">
        <v>1505</v>
      </c>
      <c r="J460" s="7" t="s">
        <v>1506</v>
      </c>
      <c r="K460" s="15" t="s">
        <v>1507</v>
      </c>
    </row>
    <row r="461" s="3" customFormat="1" ht="30" customHeight="1" spans="1:11">
      <c r="A461" s="7">
        <v>102</v>
      </c>
      <c r="B461" s="7" t="s">
        <v>1508</v>
      </c>
      <c r="C461" s="8" t="s">
        <v>1509</v>
      </c>
      <c r="D461" s="7" t="s">
        <v>1510</v>
      </c>
      <c r="E461" s="7" t="s">
        <v>1440</v>
      </c>
      <c r="F461" s="7">
        <v>2</v>
      </c>
      <c r="G461" s="16" t="s">
        <v>1511</v>
      </c>
      <c r="H461" s="7" t="s">
        <v>1512</v>
      </c>
      <c r="I461" s="8" t="s">
        <v>1513</v>
      </c>
      <c r="J461" s="7" t="s">
        <v>1514</v>
      </c>
      <c r="K461" s="15" t="s">
        <v>1515</v>
      </c>
    </row>
    <row r="462" s="3" customFormat="1" ht="30" customHeight="1" spans="1:11">
      <c r="A462" s="7"/>
      <c r="B462" s="7"/>
      <c r="C462" s="8"/>
      <c r="D462" s="7"/>
      <c r="E462" s="7" t="s">
        <v>1442</v>
      </c>
      <c r="F462" s="7">
        <v>2</v>
      </c>
      <c r="G462" s="16" t="s">
        <v>1516</v>
      </c>
      <c r="H462" s="7" t="s">
        <v>1512</v>
      </c>
      <c r="I462" s="8"/>
      <c r="J462" s="7"/>
      <c r="K462" s="15"/>
    </row>
    <row r="463" s="3" customFormat="1" ht="30" customHeight="1" spans="1:11">
      <c r="A463" s="7"/>
      <c r="B463" s="7"/>
      <c r="C463" s="8"/>
      <c r="D463" s="7"/>
      <c r="E463" s="7" t="s">
        <v>1446</v>
      </c>
      <c r="F463" s="7">
        <v>1</v>
      </c>
      <c r="G463" s="16" t="s">
        <v>1517</v>
      </c>
      <c r="H463" s="7" t="s">
        <v>1512</v>
      </c>
      <c r="I463" s="8"/>
      <c r="J463" s="7"/>
      <c r="K463" s="15"/>
    </row>
    <row r="464" s="3" customFormat="1" ht="30" customHeight="1" spans="1:11">
      <c r="A464" s="7"/>
      <c r="B464" s="7"/>
      <c r="C464" s="8"/>
      <c r="D464" s="7"/>
      <c r="E464" s="7" t="s">
        <v>1477</v>
      </c>
      <c r="F464" s="7">
        <v>1</v>
      </c>
      <c r="G464" s="16" t="s">
        <v>1518</v>
      </c>
      <c r="H464" s="7" t="s">
        <v>1512</v>
      </c>
      <c r="I464" s="8"/>
      <c r="J464" s="7"/>
      <c r="K464" s="15"/>
    </row>
    <row r="465" s="3" customFormat="1" ht="30" customHeight="1" spans="1:11">
      <c r="A465" s="7"/>
      <c r="B465" s="7"/>
      <c r="C465" s="8"/>
      <c r="D465" s="7"/>
      <c r="E465" s="7" t="s">
        <v>1470</v>
      </c>
      <c r="F465" s="7">
        <v>1</v>
      </c>
      <c r="G465" s="16" t="s">
        <v>1519</v>
      </c>
      <c r="H465" s="7" t="s">
        <v>1512</v>
      </c>
      <c r="I465" s="8"/>
      <c r="J465" s="7"/>
      <c r="K465" s="15"/>
    </row>
    <row r="466" s="3" customFormat="1" ht="30" customHeight="1" spans="1:11">
      <c r="A466" s="7"/>
      <c r="B466" s="7"/>
      <c r="C466" s="8"/>
      <c r="D466" s="7"/>
      <c r="E466" s="7" t="s">
        <v>1432</v>
      </c>
      <c r="F466" s="7">
        <v>1</v>
      </c>
      <c r="G466" s="16" t="s">
        <v>1520</v>
      </c>
      <c r="H466" s="7" t="s">
        <v>1512</v>
      </c>
      <c r="I466" s="8"/>
      <c r="J466" s="7"/>
      <c r="K466" s="15"/>
    </row>
    <row r="467" s="3" customFormat="1" ht="30" customHeight="1" spans="1:11">
      <c r="A467" s="7"/>
      <c r="B467" s="7"/>
      <c r="C467" s="8"/>
      <c r="D467" s="7"/>
      <c r="E467" s="7" t="s">
        <v>1438</v>
      </c>
      <c r="F467" s="7">
        <v>1</v>
      </c>
      <c r="G467" s="16" t="s">
        <v>1521</v>
      </c>
      <c r="H467" s="7" t="s">
        <v>1512</v>
      </c>
      <c r="I467" s="8"/>
      <c r="J467" s="7"/>
      <c r="K467" s="15"/>
    </row>
    <row r="468" s="3" customFormat="1" ht="30" customHeight="1" spans="1:11">
      <c r="A468" s="7"/>
      <c r="B468" s="7"/>
      <c r="C468" s="8"/>
      <c r="D468" s="7"/>
      <c r="E468" s="7" t="s">
        <v>1522</v>
      </c>
      <c r="F468" s="7">
        <v>1</v>
      </c>
      <c r="G468" s="16" t="s">
        <v>1523</v>
      </c>
      <c r="H468" s="7" t="s">
        <v>1512</v>
      </c>
      <c r="I468" s="8"/>
      <c r="J468" s="7"/>
      <c r="K468" s="15"/>
    </row>
    <row r="469" s="3" customFormat="1" ht="30" customHeight="1" spans="1:11">
      <c r="A469" s="7">
        <v>103</v>
      </c>
      <c r="B469" s="7" t="s">
        <v>1524</v>
      </c>
      <c r="C469" s="8" t="s">
        <v>1525</v>
      </c>
      <c r="D469" s="7" t="s">
        <v>1526</v>
      </c>
      <c r="E469" s="7" t="s">
        <v>1527</v>
      </c>
      <c r="F469" s="7">
        <v>1</v>
      </c>
      <c r="G469" s="8" t="s">
        <v>1528</v>
      </c>
      <c r="H469" s="7" t="s">
        <v>1529</v>
      </c>
      <c r="I469" s="8" t="s">
        <v>1530</v>
      </c>
      <c r="J469" s="7" t="s">
        <v>1531</v>
      </c>
      <c r="K469" s="15" t="s">
        <v>1532</v>
      </c>
    </row>
    <row r="470" s="3" customFormat="1" ht="30" customHeight="1" spans="1:11">
      <c r="A470" s="7"/>
      <c r="B470" s="7"/>
      <c r="C470" s="8"/>
      <c r="D470" s="7"/>
      <c r="E470" s="7" t="s">
        <v>1533</v>
      </c>
      <c r="F470" s="7">
        <v>1</v>
      </c>
      <c r="G470" s="8" t="s">
        <v>1534</v>
      </c>
      <c r="H470" s="7" t="s">
        <v>1529</v>
      </c>
      <c r="I470" s="8" t="s">
        <v>1530</v>
      </c>
      <c r="J470" s="7"/>
      <c r="K470" s="7"/>
    </row>
    <row r="471" s="3" customFormat="1" ht="30" customHeight="1" spans="1:11">
      <c r="A471" s="7"/>
      <c r="B471" s="7"/>
      <c r="C471" s="8"/>
      <c r="D471" s="7"/>
      <c r="E471" s="7" t="s">
        <v>1535</v>
      </c>
      <c r="F471" s="7">
        <v>1</v>
      </c>
      <c r="G471" s="8" t="s">
        <v>1536</v>
      </c>
      <c r="H471" s="7" t="s">
        <v>1529</v>
      </c>
      <c r="I471" s="8" t="s">
        <v>1530</v>
      </c>
      <c r="J471" s="7"/>
      <c r="K471" s="7"/>
    </row>
    <row r="472" s="3" customFormat="1" ht="30" customHeight="1" spans="1:11">
      <c r="A472" s="7"/>
      <c r="B472" s="7"/>
      <c r="C472" s="8"/>
      <c r="D472" s="7"/>
      <c r="E472" s="7" t="s">
        <v>1537</v>
      </c>
      <c r="F472" s="7">
        <v>1</v>
      </c>
      <c r="G472" s="8" t="s">
        <v>1538</v>
      </c>
      <c r="H472" s="7" t="s">
        <v>1529</v>
      </c>
      <c r="I472" s="8" t="s">
        <v>1530</v>
      </c>
      <c r="J472" s="7"/>
      <c r="K472" s="7"/>
    </row>
    <row r="473" s="3" customFormat="1" ht="30" customHeight="1" spans="1:11">
      <c r="A473" s="7"/>
      <c r="B473" s="7"/>
      <c r="C473" s="8"/>
      <c r="D473" s="7"/>
      <c r="E473" s="7" t="s">
        <v>1539</v>
      </c>
      <c r="F473" s="7">
        <v>1</v>
      </c>
      <c r="G473" s="8" t="s">
        <v>1540</v>
      </c>
      <c r="H473" s="7" t="s">
        <v>1529</v>
      </c>
      <c r="I473" s="8" t="s">
        <v>1530</v>
      </c>
      <c r="J473" s="7"/>
      <c r="K473" s="7"/>
    </row>
    <row r="474" s="3" customFormat="1" ht="30" customHeight="1" spans="1:11">
      <c r="A474" s="7">
        <v>104</v>
      </c>
      <c r="B474" s="7" t="s">
        <v>1541</v>
      </c>
      <c r="C474" s="8" t="s">
        <v>1542</v>
      </c>
      <c r="D474" s="7" t="s">
        <v>1543</v>
      </c>
      <c r="E474" s="7" t="s">
        <v>1533</v>
      </c>
      <c r="F474" s="7">
        <v>1</v>
      </c>
      <c r="G474" s="8" t="s">
        <v>1544</v>
      </c>
      <c r="H474" s="7" t="s">
        <v>86</v>
      </c>
      <c r="I474" s="8" t="s">
        <v>1545</v>
      </c>
      <c r="J474" s="7" t="s">
        <v>1546</v>
      </c>
      <c r="K474" s="15" t="s">
        <v>1547</v>
      </c>
    </row>
    <row r="475" s="3" customFormat="1" ht="30" customHeight="1" spans="1:11">
      <c r="A475" s="7">
        <v>105</v>
      </c>
      <c r="B475" s="29" t="s">
        <v>1548</v>
      </c>
      <c r="C475" s="30" t="s">
        <v>1549</v>
      </c>
      <c r="D475" s="29" t="s">
        <v>1550</v>
      </c>
      <c r="E475" s="29" t="s">
        <v>1438</v>
      </c>
      <c r="F475" s="29">
        <v>1</v>
      </c>
      <c r="G475" s="30" t="s">
        <v>1551</v>
      </c>
      <c r="H475" s="29" t="s">
        <v>1552</v>
      </c>
      <c r="I475" s="30" t="s">
        <v>1553</v>
      </c>
      <c r="J475" s="29" t="s">
        <v>1554</v>
      </c>
      <c r="K475" s="15" t="s">
        <v>1555</v>
      </c>
    </row>
    <row r="476" s="3" customFormat="1" ht="30" customHeight="1" spans="1:11">
      <c r="A476" s="7"/>
      <c r="B476" s="29"/>
      <c r="C476" s="30"/>
      <c r="D476" s="29"/>
      <c r="E476" s="29" t="s">
        <v>1450</v>
      </c>
      <c r="F476" s="29">
        <v>1</v>
      </c>
      <c r="G476" s="30" t="s">
        <v>1556</v>
      </c>
      <c r="H476" s="29" t="s">
        <v>1552</v>
      </c>
      <c r="I476" s="30"/>
      <c r="J476" s="29"/>
      <c r="K476" s="15"/>
    </row>
    <row r="477" s="3" customFormat="1" ht="30" customHeight="1" spans="1:11">
      <c r="A477" s="7"/>
      <c r="B477" s="29"/>
      <c r="C477" s="30"/>
      <c r="D477" s="29"/>
      <c r="E477" s="29" t="s">
        <v>1442</v>
      </c>
      <c r="F477" s="29">
        <v>1</v>
      </c>
      <c r="G477" s="30" t="s">
        <v>1557</v>
      </c>
      <c r="H477" s="29" t="s">
        <v>1552</v>
      </c>
      <c r="I477" s="30"/>
      <c r="J477" s="29"/>
      <c r="K477" s="15"/>
    </row>
    <row r="478" s="3" customFormat="1" ht="30" customHeight="1" spans="1:11">
      <c r="A478" s="7"/>
      <c r="B478" s="29"/>
      <c r="C478" s="30"/>
      <c r="D478" s="29"/>
      <c r="E478" s="29" t="s">
        <v>1477</v>
      </c>
      <c r="F478" s="29">
        <v>1</v>
      </c>
      <c r="G478" s="30" t="s">
        <v>1558</v>
      </c>
      <c r="H478" s="29" t="s">
        <v>1552</v>
      </c>
      <c r="I478" s="30"/>
      <c r="J478" s="29"/>
      <c r="K478" s="15"/>
    </row>
    <row r="479" s="3" customFormat="1" ht="30" customHeight="1" spans="1:11">
      <c r="A479" s="7"/>
      <c r="B479" s="29"/>
      <c r="C479" s="30"/>
      <c r="D479" s="29"/>
      <c r="E479" s="29" t="s">
        <v>1522</v>
      </c>
      <c r="F479" s="29">
        <v>1</v>
      </c>
      <c r="G479" s="30" t="s">
        <v>1559</v>
      </c>
      <c r="H479" s="29" t="s">
        <v>1552</v>
      </c>
      <c r="I479" s="30"/>
      <c r="J479" s="29"/>
      <c r="K479" s="15"/>
    </row>
    <row r="480" s="3" customFormat="1" ht="30" customHeight="1" spans="1:11">
      <c r="A480" s="7"/>
      <c r="B480" s="29"/>
      <c r="C480" s="30"/>
      <c r="D480" s="29"/>
      <c r="E480" s="29" t="s">
        <v>177</v>
      </c>
      <c r="F480" s="29">
        <v>1</v>
      </c>
      <c r="G480" s="30" t="s">
        <v>276</v>
      </c>
      <c r="H480" s="29" t="s">
        <v>1560</v>
      </c>
      <c r="I480" s="30"/>
      <c r="J480" s="29"/>
      <c r="K480" s="15"/>
    </row>
    <row r="481" s="3" customFormat="1" ht="30" customHeight="1" spans="1:11">
      <c r="A481" s="7">
        <v>106</v>
      </c>
      <c r="B481" s="7" t="s">
        <v>1561</v>
      </c>
      <c r="C481" s="8" t="s">
        <v>1562</v>
      </c>
      <c r="D481" s="7" t="s">
        <v>1563</v>
      </c>
      <c r="E481" s="7" t="s">
        <v>1564</v>
      </c>
      <c r="F481" s="7">
        <v>3</v>
      </c>
      <c r="G481" s="8" t="s">
        <v>1565</v>
      </c>
      <c r="H481" s="7" t="s">
        <v>1566</v>
      </c>
      <c r="I481" s="8" t="s">
        <v>1530</v>
      </c>
      <c r="J481" s="7" t="s">
        <v>1567</v>
      </c>
      <c r="K481" s="7" t="s">
        <v>1568</v>
      </c>
    </row>
    <row r="482" s="3" customFormat="1" ht="30" customHeight="1" spans="1:11">
      <c r="A482" s="7"/>
      <c r="B482" s="7"/>
      <c r="C482" s="8"/>
      <c r="D482" s="7"/>
      <c r="E482" s="7" t="s">
        <v>1569</v>
      </c>
      <c r="F482" s="7">
        <v>1</v>
      </c>
      <c r="G482" s="8" t="s">
        <v>1570</v>
      </c>
      <c r="H482" s="7" t="s">
        <v>1566</v>
      </c>
      <c r="I482" s="8"/>
      <c r="J482" s="7"/>
      <c r="K482" s="7"/>
    </row>
    <row r="483" s="3" customFormat="1" ht="30" customHeight="1" spans="1:11">
      <c r="A483" s="7"/>
      <c r="B483" s="7"/>
      <c r="C483" s="8"/>
      <c r="D483" s="7"/>
      <c r="E483" s="7" t="s">
        <v>1571</v>
      </c>
      <c r="F483" s="7">
        <v>2</v>
      </c>
      <c r="G483" s="8" t="s">
        <v>1572</v>
      </c>
      <c r="H483" s="7" t="s">
        <v>1566</v>
      </c>
      <c r="I483" s="8"/>
      <c r="J483" s="7"/>
      <c r="K483" s="7"/>
    </row>
    <row r="484" s="3" customFormat="1" ht="30" customHeight="1" spans="1:11">
      <c r="A484" s="7"/>
      <c r="B484" s="7"/>
      <c r="C484" s="8"/>
      <c r="D484" s="7"/>
      <c r="E484" s="7" t="s">
        <v>1573</v>
      </c>
      <c r="F484" s="7">
        <v>1</v>
      </c>
      <c r="G484" s="8" t="s">
        <v>1574</v>
      </c>
      <c r="H484" s="7" t="s">
        <v>1566</v>
      </c>
      <c r="I484" s="8"/>
      <c r="J484" s="7"/>
      <c r="K484" s="7"/>
    </row>
    <row r="485" s="3" customFormat="1" ht="30" customHeight="1" spans="1:11">
      <c r="A485" s="7">
        <v>107</v>
      </c>
      <c r="B485" s="7" t="s">
        <v>1575</v>
      </c>
      <c r="C485" s="8" t="s">
        <v>1576</v>
      </c>
      <c r="D485" s="7" t="s">
        <v>1577</v>
      </c>
      <c r="E485" s="7" t="s">
        <v>1502</v>
      </c>
      <c r="F485" s="7">
        <v>1</v>
      </c>
      <c r="G485" s="8" t="s">
        <v>1578</v>
      </c>
      <c r="H485" s="7" t="s">
        <v>1566</v>
      </c>
      <c r="I485" s="8" t="s">
        <v>1530</v>
      </c>
      <c r="J485" s="7" t="s">
        <v>1579</v>
      </c>
      <c r="K485" s="7" t="s">
        <v>1580</v>
      </c>
    </row>
    <row r="486" s="3" customFormat="1" ht="30" customHeight="1" spans="1:11">
      <c r="A486" s="7"/>
      <c r="B486" s="7"/>
      <c r="C486" s="8"/>
      <c r="D486" s="7"/>
      <c r="E486" s="7" t="s">
        <v>1581</v>
      </c>
      <c r="F486" s="7">
        <v>1</v>
      </c>
      <c r="G486" s="8" t="s">
        <v>1582</v>
      </c>
      <c r="H486" s="7" t="s">
        <v>1566</v>
      </c>
      <c r="I486" s="8"/>
      <c r="J486" s="7"/>
      <c r="K486" s="7"/>
    </row>
    <row r="487" s="3" customFormat="1" ht="30" customHeight="1" spans="1:11">
      <c r="A487" s="7">
        <v>108</v>
      </c>
      <c r="B487" s="7" t="s">
        <v>1583</v>
      </c>
      <c r="C487" s="8" t="s">
        <v>1584</v>
      </c>
      <c r="D487" s="7" t="s">
        <v>1585</v>
      </c>
      <c r="E487" s="7" t="s">
        <v>1586</v>
      </c>
      <c r="F487" s="7">
        <v>1</v>
      </c>
      <c r="G487" s="8" t="s">
        <v>1587</v>
      </c>
      <c r="H487" s="7" t="s">
        <v>1566</v>
      </c>
      <c r="I487" s="8" t="s">
        <v>1530</v>
      </c>
      <c r="J487" s="7" t="s">
        <v>1588</v>
      </c>
      <c r="K487" s="12" t="s">
        <v>1589</v>
      </c>
    </row>
    <row r="488" s="3" customFormat="1" ht="30" customHeight="1" spans="1:11">
      <c r="A488" s="7"/>
      <c r="B488" s="7"/>
      <c r="C488" s="8"/>
      <c r="D488" s="7"/>
      <c r="E488" s="7" t="s">
        <v>1590</v>
      </c>
      <c r="F488" s="7">
        <v>1</v>
      </c>
      <c r="G488" s="8" t="s">
        <v>1591</v>
      </c>
      <c r="H488" s="7" t="s">
        <v>1566</v>
      </c>
      <c r="I488" s="8"/>
      <c r="J488" s="7"/>
      <c r="K488" s="12"/>
    </row>
    <row r="489" s="3" customFormat="1" ht="30" customHeight="1" spans="1:11">
      <c r="A489" s="7">
        <v>109</v>
      </c>
      <c r="B489" s="7" t="s">
        <v>1592</v>
      </c>
      <c r="C489" s="8" t="s">
        <v>1593</v>
      </c>
      <c r="D489" s="7" t="s">
        <v>1594</v>
      </c>
      <c r="E489" s="7" t="s">
        <v>1564</v>
      </c>
      <c r="F489" s="7">
        <v>1</v>
      </c>
      <c r="G489" s="8" t="s">
        <v>1565</v>
      </c>
      <c r="H489" s="7" t="s">
        <v>1566</v>
      </c>
      <c r="I489" s="8" t="s">
        <v>1530</v>
      </c>
      <c r="J489" s="7" t="s">
        <v>1567</v>
      </c>
      <c r="K489" s="7" t="s">
        <v>1595</v>
      </c>
    </row>
    <row r="490" s="3" customFormat="1" ht="30" customHeight="1" spans="1:11">
      <c r="A490" s="7"/>
      <c r="B490" s="7"/>
      <c r="C490" s="8"/>
      <c r="D490" s="7"/>
      <c r="E490" s="7" t="s">
        <v>1569</v>
      </c>
      <c r="F490" s="7">
        <v>1</v>
      </c>
      <c r="G490" s="8" t="s">
        <v>1570</v>
      </c>
      <c r="H490" s="7" t="s">
        <v>1566</v>
      </c>
      <c r="I490" s="8"/>
      <c r="J490" s="7"/>
      <c r="K490" s="7"/>
    </row>
    <row r="491" s="3" customFormat="1" ht="30" customHeight="1" spans="1:11">
      <c r="A491" s="7"/>
      <c r="B491" s="7"/>
      <c r="C491" s="8"/>
      <c r="D491" s="7"/>
      <c r="E491" s="7" t="s">
        <v>1571</v>
      </c>
      <c r="F491" s="7">
        <v>1</v>
      </c>
      <c r="G491" s="8" t="s">
        <v>1572</v>
      </c>
      <c r="H491" s="7" t="s">
        <v>1566</v>
      </c>
      <c r="I491" s="8"/>
      <c r="J491" s="7"/>
      <c r="K491" s="7"/>
    </row>
    <row r="492" s="3" customFormat="1" ht="30" customHeight="1" spans="1:11">
      <c r="A492" s="7"/>
      <c r="B492" s="7"/>
      <c r="C492" s="8"/>
      <c r="D492" s="7"/>
      <c r="E492" s="7" t="s">
        <v>1581</v>
      </c>
      <c r="F492" s="7">
        <v>1</v>
      </c>
      <c r="G492" s="8" t="s">
        <v>1582</v>
      </c>
      <c r="H492" s="7" t="s">
        <v>1566</v>
      </c>
      <c r="I492" s="8"/>
      <c r="J492" s="7"/>
      <c r="K492" s="7"/>
    </row>
    <row r="493" s="3" customFormat="1" ht="30" customHeight="1" spans="1:11">
      <c r="A493" s="7">
        <v>110</v>
      </c>
      <c r="B493" s="7" t="s">
        <v>1596</v>
      </c>
      <c r="C493" s="8" t="s">
        <v>1597</v>
      </c>
      <c r="D493" s="7" t="s">
        <v>1598</v>
      </c>
      <c r="E493" s="7" t="s">
        <v>1527</v>
      </c>
      <c r="F493" s="7">
        <v>1</v>
      </c>
      <c r="G493" s="8" t="s">
        <v>1599</v>
      </c>
      <c r="H493" s="7" t="s">
        <v>86</v>
      </c>
      <c r="I493" s="8" t="s">
        <v>1600</v>
      </c>
      <c r="J493" s="7" t="s">
        <v>1601</v>
      </c>
      <c r="K493" s="15" t="s">
        <v>1602</v>
      </c>
    </row>
    <row r="494" s="3" customFormat="1" ht="30" customHeight="1" spans="1:11">
      <c r="A494" s="7"/>
      <c r="B494" s="7"/>
      <c r="C494" s="8"/>
      <c r="D494" s="7"/>
      <c r="E494" s="7" t="s">
        <v>1533</v>
      </c>
      <c r="F494" s="7">
        <v>1</v>
      </c>
      <c r="G494" s="8" t="s">
        <v>1603</v>
      </c>
      <c r="H494" s="7" t="s">
        <v>86</v>
      </c>
      <c r="I494" s="8"/>
      <c r="J494" s="7"/>
      <c r="K494" s="15"/>
    </row>
    <row r="495" s="3" customFormat="1" ht="30" customHeight="1" spans="1:11">
      <c r="A495" s="7"/>
      <c r="B495" s="7"/>
      <c r="C495" s="8"/>
      <c r="D495" s="7"/>
      <c r="E495" s="7" t="s">
        <v>1535</v>
      </c>
      <c r="F495" s="7">
        <v>1</v>
      </c>
      <c r="G495" s="8" t="s">
        <v>1604</v>
      </c>
      <c r="H495" s="7" t="s">
        <v>86</v>
      </c>
      <c r="I495" s="8"/>
      <c r="J495" s="7"/>
      <c r="K495" s="15"/>
    </row>
    <row r="496" s="3" customFormat="1" ht="30" customHeight="1" spans="1:11">
      <c r="A496" s="7">
        <v>111</v>
      </c>
      <c r="B496" s="7" t="s">
        <v>1605</v>
      </c>
      <c r="C496" s="8" t="s">
        <v>1606</v>
      </c>
      <c r="D496" s="7" t="s">
        <v>1607</v>
      </c>
      <c r="E496" s="7" t="s">
        <v>1569</v>
      </c>
      <c r="F496" s="7">
        <v>1</v>
      </c>
      <c r="G496" s="8" t="s">
        <v>1570</v>
      </c>
      <c r="H496" s="7" t="s">
        <v>1566</v>
      </c>
      <c r="I496" s="8" t="s">
        <v>1530</v>
      </c>
      <c r="J496" s="7" t="s">
        <v>1608</v>
      </c>
      <c r="K496" s="7" t="s">
        <v>1609</v>
      </c>
    </row>
    <row r="497" s="3" customFormat="1" ht="30" customHeight="1" spans="1:11">
      <c r="A497" s="7"/>
      <c r="B497" s="7"/>
      <c r="C497" s="8"/>
      <c r="D497" s="7"/>
      <c r="E497" s="7" t="s">
        <v>1610</v>
      </c>
      <c r="F497" s="7">
        <v>1</v>
      </c>
      <c r="G497" s="8" t="s">
        <v>1611</v>
      </c>
      <c r="H497" s="7" t="s">
        <v>1566</v>
      </c>
      <c r="I497" s="8"/>
      <c r="J497" s="7"/>
      <c r="K497" s="7"/>
    </row>
    <row r="498" s="3" customFormat="1" ht="30" customHeight="1" spans="1:11">
      <c r="A498" s="7"/>
      <c r="B498" s="7"/>
      <c r="C498" s="8"/>
      <c r="D498" s="7"/>
      <c r="E498" s="7" t="s">
        <v>1612</v>
      </c>
      <c r="F498" s="7">
        <v>1</v>
      </c>
      <c r="G498" s="8" t="s">
        <v>1613</v>
      </c>
      <c r="H498" s="7" t="s">
        <v>1566</v>
      </c>
      <c r="I498" s="8"/>
      <c r="J498" s="7"/>
      <c r="K498" s="7"/>
    </row>
    <row r="499" s="3" customFormat="1" ht="30" customHeight="1" spans="1:11">
      <c r="A499" s="7">
        <v>112</v>
      </c>
      <c r="B499" s="7" t="s">
        <v>1614</v>
      </c>
      <c r="C499" s="8" t="s">
        <v>1615</v>
      </c>
      <c r="D499" s="7" t="s">
        <v>1616</v>
      </c>
      <c r="E499" s="7" t="s">
        <v>1617</v>
      </c>
      <c r="F499" s="7">
        <v>1</v>
      </c>
      <c r="G499" s="8" t="s">
        <v>1618</v>
      </c>
      <c r="H499" s="7" t="s">
        <v>1566</v>
      </c>
      <c r="I499" s="8" t="s">
        <v>1530</v>
      </c>
      <c r="J499" s="7" t="s">
        <v>1588</v>
      </c>
      <c r="K499" s="7" t="s">
        <v>1589</v>
      </c>
    </row>
    <row r="500" s="3" customFormat="1" ht="30" customHeight="1" spans="1:11">
      <c r="A500" s="7"/>
      <c r="B500" s="7"/>
      <c r="C500" s="8"/>
      <c r="D500" s="7"/>
      <c r="E500" s="7" t="s">
        <v>1610</v>
      </c>
      <c r="F500" s="7">
        <v>1</v>
      </c>
      <c r="G500" s="8" t="s">
        <v>1611</v>
      </c>
      <c r="H500" s="7" t="s">
        <v>1566</v>
      </c>
      <c r="I500" s="8"/>
      <c r="J500" s="7"/>
      <c r="K500" s="7"/>
    </row>
    <row r="501" s="3" customFormat="1" ht="30" customHeight="1" spans="1:11">
      <c r="A501" s="7"/>
      <c r="B501" s="7"/>
      <c r="C501" s="8"/>
      <c r="D501" s="7"/>
      <c r="E501" s="7" t="s">
        <v>1581</v>
      </c>
      <c r="F501" s="7">
        <v>1</v>
      </c>
      <c r="G501" s="8" t="s">
        <v>1582</v>
      </c>
      <c r="H501" s="7" t="s">
        <v>1566</v>
      </c>
      <c r="I501" s="8"/>
      <c r="J501" s="7"/>
      <c r="K501" s="7"/>
    </row>
    <row r="502" s="3" customFormat="1" ht="30" customHeight="1" spans="1:11">
      <c r="A502" s="7"/>
      <c r="B502" s="7"/>
      <c r="C502" s="8"/>
      <c r="D502" s="7"/>
      <c r="E502" s="7" t="s">
        <v>1619</v>
      </c>
      <c r="F502" s="7">
        <v>1</v>
      </c>
      <c r="G502" s="8" t="s">
        <v>1620</v>
      </c>
      <c r="H502" s="7" t="s">
        <v>1566</v>
      </c>
      <c r="I502" s="8"/>
      <c r="J502" s="7"/>
      <c r="K502" s="7"/>
    </row>
    <row r="503" s="3" customFormat="1" ht="30" customHeight="1" spans="1:11">
      <c r="A503" s="7"/>
      <c r="B503" s="7"/>
      <c r="C503" s="8"/>
      <c r="D503" s="7"/>
      <c r="E503" s="7" t="s">
        <v>1621</v>
      </c>
      <c r="F503" s="7">
        <v>1</v>
      </c>
      <c r="G503" s="8" t="s">
        <v>1622</v>
      </c>
      <c r="H503" s="7" t="s">
        <v>1566</v>
      </c>
      <c r="I503" s="8"/>
      <c r="J503" s="7"/>
      <c r="K503" s="7"/>
    </row>
    <row r="504" s="3" customFormat="1" ht="30" customHeight="1" spans="1:11">
      <c r="A504" s="7">
        <v>113</v>
      </c>
      <c r="B504" s="7" t="s">
        <v>1623</v>
      </c>
      <c r="C504" s="8" t="s">
        <v>1624</v>
      </c>
      <c r="D504" s="7" t="s">
        <v>1625</v>
      </c>
      <c r="E504" s="7" t="s">
        <v>1502</v>
      </c>
      <c r="F504" s="7">
        <v>1</v>
      </c>
      <c r="G504" s="8" t="s">
        <v>1503</v>
      </c>
      <c r="H504" s="7" t="s">
        <v>1504</v>
      </c>
      <c r="I504" s="8" t="s">
        <v>1505</v>
      </c>
      <c r="J504" s="7" t="s">
        <v>1626</v>
      </c>
      <c r="K504" s="15" t="s">
        <v>1627</v>
      </c>
    </row>
    <row r="505" s="3" customFormat="1" ht="30" customHeight="1" spans="1:11">
      <c r="A505" s="7"/>
      <c r="B505" s="7"/>
      <c r="C505" s="8"/>
      <c r="D505" s="7" t="s">
        <v>1625</v>
      </c>
      <c r="E505" s="7" t="s">
        <v>1564</v>
      </c>
      <c r="F505" s="7">
        <v>1</v>
      </c>
      <c r="G505" s="8" t="s">
        <v>1551</v>
      </c>
      <c r="H505" s="7" t="s">
        <v>1628</v>
      </c>
      <c r="I505" s="8"/>
      <c r="J505" s="7"/>
      <c r="K505" s="36"/>
    </row>
    <row r="506" s="3" customFormat="1" ht="30" customHeight="1" spans="1:11">
      <c r="A506" s="7"/>
      <c r="B506" s="7"/>
      <c r="C506" s="8"/>
      <c r="D506" s="7" t="s">
        <v>1625</v>
      </c>
      <c r="E506" s="7" t="s">
        <v>1569</v>
      </c>
      <c r="F506" s="7">
        <v>1</v>
      </c>
      <c r="G506" s="8" t="s">
        <v>1629</v>
      </c>
      <c r="H506" s="7" t="s">
        <v>1628</v>
      </c>
      <c r="I506" s="8"/>
      <c r="J506" s="7"/>
      <c r="K506" s="36"/>
    </row>
    <row r="507" s="3" customFormat="1" ht="30" customHeight="1" spans="1:11">
      <c r="A507" s="7">
        <v>114</v>
      </c>
      <c r="B507" s="7" t="s">
        <v>1630</v>
      </c>
      <c r="C507" s="8" t="s">
        <v>1631</v>
      </c>
      <c r="D507" s="7" t="s">
        <v>1632</v>
      </c>
      <c r="E507" s="7" t="s">
        <v>1440</v>
      </c>
      <c r="F507" s="7">
        <v>1</v>
      </c>
      <c r="G507" s="8" t="s">
        <v>1572</v>
      </c>
      <c r="H507" s="7" t="s">
        <v>579</v>
      </c>
      <c r="I507" s="8" t="s">
        <v>1633</v>
      </c>
      <c r="J507" s="7" t="s">
        <v>1634</v>
      </c>
      <c r="K507" s="7" t="s">
        <v>1635</v>
      </c>
    </row>
    <row r="508" s="3" customFormat="1" ht="30" customHeight="1" spans="1:11">
      <c r="A508" s="7"/>
      <c r="B508" s="7"/>
      <c r="C508" s="8"/>
      <c r="D508" s="7"/>
      <c r="E508" s="7" t="s">
        <v>1446</v>
      </c>
      <c r="F508" s="7">
        <v>1</v>
      </c>
      <c r="G508" s="8" t="s">
        <v>1587</v>
      </c>
      <c r="H508" s="7" t="s">
        <v>579</v>
      </c>
      <c r="I508" s="8"/>
      <c r="J508" s="7"/>
      <c r="K508" s="7"/>
    </row>
    <row r="509" s="3" customFormat="1" ht="30" customHeight="1" spans="1:11">
      <c r="A509" s="7">
        <v>115</v>
      </c>
      <c r="B509" s="7" t="s">
        <v>1636</v>
      </c>
      <c r="C509" s="8" t="s">
        <v>1637</v>
      </c>
      <c r="D509" s="7" t="s">
        <v>1638</v>
      </c>
      <c r="E509" s="7" t="s">
        <v>1639</v>
      </c>
      <c r="F509" s="7">
        <v>5</v>
      </c>
      <c r="G509" s="8" t="s">
        <v>1640</v>
      </c>
      <c r="H509" s="7" t="s">
        <v>86</v>
      </c>
      <c r="I509" s="8" t="s">
        <v>1641</v>
      </c>
      <c r="J509" s="7" t="s">
        <v>1642</v>
      </c>
      <c r="K509" s="15" t="s">
        <v>1643</v>
      </c>
    </row>
    <row r="510" s="3" customFormat="1" ht="30" customHeight="1" spans="1:11">
      <c r="A510" s="7">
        <v>116</v>
      </c>
      <c r="B510" s="7" t="s">
        <v>1644</v>
      </c>
      <c r="C510" s="8" t="s">
        <v>1645</v>
      </c>
      <c r="D510" s="7" t="s">
        <v>131</v>
      </c>
      <c r="E510" s="7" t="s">
        <v>1432</v>
      </c>
      <c r="F510" s="7">
        <v>1</v>
      </c>
      <c r="G510" s="8" t="s">
        <v>1646</v>
      </c>
      <c r="H510" s="7" t="s">
        <v>1647</v>
      </c>
      <c r="I510" s="8" t="s">
        <v>1648</v>
      </c>
      <c r="J510" s="7" t="s">
        <v>1649</v>
      </c>
      <c r="K510" s="15" t="s">
        <v>1650</v>
      </c>
    </row>
    <row r="511" s="3" customFormat="1" ht="30" customHeight="1" spans="1:11">
      <c r="A511" s="7"/>
      <c r="B511" s="7"/>
      <c r="C511" s="8"/>
      <c r="D511" s="7"/>
      <c r="E511" s="7" t="s">
        <v>1438</v>
      </c>
      <c r="F511" s="7">
        <v>1</v>
      </c>
      <c r="G511" s="8" t="s">
        <v>1651</v>
      </c>
      <c r="H511" s="7" t="s">
        <v>1647</v>
      </c>
      <c r="I511" s="8"/>
      <c r="J511" s="7"/>
      <c r="K511" s="15"/>
    </row>
    <row r="512" s="3" customFormat="1" ht="30" customHeight="1" spans="1:11">
      <c r="A512" s="7"/>
      <c r="B512" s="7"/>
      <c r="C512" s="8"/>
      <c r="D512" s="7"/>
      <c r="E512" s="7" t="s">
        <v>1440</v>
      </c>
      <c r="F512" s="7">
        <v>3</v>
      </c>
      <c r="G512" s="8" t="s">
        <v>1652</v>
      </c>
      <c r="H512" s="7" t="s">
        <v>1647</v>
      </c>
      <c r="I512" s="8"/>
      <c r="J512" s="7"/>
      <c r="K512" s="15"/>
    </row>
    <row r="513" s="3" customFormat="1" ht="30" customHeight="1" spans="1:11">
      <c r="A513" s="7"/>
      <c r="B513" s="7"/>
      <c r="C513" s="8"/>
      <c r="D513" s="7"/>
      <c r="E513" s="7" t="s">
        <v>1442</v>
      </c>
      <c r="F513" s="7">
        <v>2</v>
      </c>
      <c r="G513" s="8" t="s">
        <v>1653</v>
      </c>
      <c r="H513" s="7" t="s">
        <v>1647</v>
      </c>
      <c r="I513" s="8"/>
      <c r="J513" s="7"/>
      <c r="K513" s="15"/>
    </row>
    <row r="514" s="3" customFormat="1" ht="30" customHeight="1" spans="1:11">
      <c r="A514" s="7"/>
      <c r="B514" s="7"/>
      <c r="C514" s="8"/>
      <c r="D514" s="7"/>
      <c r="E514" s="7" t="s">
        <v>1444</v>
      </c>
      <c r="F514" s="7">
        <v>1</v>
      </c>
      <c r="G514" s="8" t="s">
        <v>1654</v>
      </c>
      <c r="H514" s="7" t="s">
        <v>1647</v>
      </c>
      <c r="I514" s="8"/>
      <c r="J514" s="7"/>
      <c r="K514" s="15"/>
    </row>
    <row r="515" s="3" customFormat="1" ht="30" customHeight="1" spans="1:11">
      <c r="A515" s="7"/>
      <c r="B515" s="7"/>
      <c r="C515" s="8"/>
      <c r="D515" s="7"/>
      <c r="E515" s="7" t="s">
        <v>1655</v>
      </c>
      <c r="F515" s="7">
        <v>1</v>
      </c>
      <c r="G515" s="8" t="s">
        <v>1656</v>
      </c>
      <c r="H515" s="7" t="s">
        <v>785</v>
      </c>
      <c r="I515" s="8"/>
      <c r="J515" s="7"/>
      <c r="K515" s="15"/>
    </row>
    <row r="516" s="3" customFormat="1" ht="30" customHeight="1" spans="1:11">
      <c r="A516" s="7"/>
      <c r="B516" s="7"/>
      <c r="C516" s="8"/>
      <c r="D516" s="7"/>
      <c r="E516" s="7" t="s">
        <v>1657</v>
      </c>
      <c r="F516" s="7">
        <v>1</v>
      </c>
      <c r="G516" s="8" t="s">
        <v>1658</v>
      </c>
      <c r="H516" s="7" t="s">
        <v>785</v>
      </c>
      <c r="I516" s="8"/>
      <c r="J516" s="7"/>
      <c r="K516" s="15"/>
    </row>
    <row r="517" s="1" customFormat="1" ht="30" customHeight="1" spans="1:11">
      <c r="A517" s="7">
        <v>117</v>
      </c>
      <c r="B517" s="7" t="s">
        <v>1659</v>
      </c>
      <c r="C517" s="8" t="s">
        <v>1660</v>
      </c>
      <c r="D517" s="7" t="s">
        <v>1661</v>
      </c>
      <c r="E517" s="7" t="s">
        <v>1662</v>
      </c>
      <c r="F517" s="7">
        <v>2</v>
      </c>
      <c r="G517" s="8" t="s">
        <v>1663</v>
      </c>
      <c r="H517" s="25" t="s">
        <v>1664</v>
      </c>
      <c r="I517" s="8" t="s">
        <v>1665</v>
      </c>
      <c r="J517" s="17" t="s">
        <v>1666</v>
      </c>
      <c r="K517" s="15" t="s">
        <v>1667</v>
      </c>
    </row>
    <row r="518" s="1" customFormat="1" ht="30" customHeight="1" spans="1:11">
      <c r="A518" s="7"/>
      <c r="B518" s="7"/>
      <c r="C518" s="8"/>
      <c r="D518" s="7"/>
      <c r="E518" s="7" t="s">
        <v>1668</v>
      </c>
      <c r="F518" s="7">
        <v>1</v>
      </c>
      <c r="G518" s="8" t="s">
        <v>1473</v>
      </c>
      <c r="H518" s="7"/>
      <c r="I518" s="8"/>
      <c r="J518" s="17"/>
      <c r="K518" s="7"/>
    </row>
    <row r="519" s="1" customFormat="1" ht="30" customHeight="1" spans="1:11">
      <c r="A519" s="7"/>
      <c r="B519" s="7"/>
      <c r="C519" s="8"/>
      <c r="D519" s="7"/>
      <c r="E519" s="7" t="s">
        <v>1669</v>
      </c>
      <c r="F519" s="7">
        <v>1</v>
      </c>
      <c r="G519" s="8" t="s">
        <v>1670</v>
      </c>
      <c r="H519" s="7"/>
      <c r="I519" s="8"/>
      <c r="J519" s="17"/>
      <c r="K519" s="7"/>
    </row>
    <row r="520" s="1" customFormat="1" ht="30" customHeight="1" spans="1:11">
      <c r="A520" s="7"/>
      <c r="B520" s="7"/>
      <c r="C520" s="8"/>
      <c r="D520" s="7"/>
      <c r="E520" s="7" t="s">
        <v>1671</v>
      </c>
      <c r="F520" s="7">
        <v>1</v>
      </c>
      <c r="G520" s="8" t="s">
        <v>1476</v>
      </c>
      <c r="H520" s="7"/>
      <c r="I520" s="8"/>
      <c r="J520" s="17"/>
      <c r="K520" s="7"/>
    </row>
    <row r="521" s="1" customFormat="1" ht="30" customHeight="1" spans="1:11">
      <c r="A521" s="7"/>
      <c r="B521" s="7"/>
      <c r="C521" s="8"/>
      <c r="D521" s="7"/>
      <c r="E521" s="7" t="s">
        <v>1672</v>
      </c>
      <c r="F521" s="7">
        <v>1</v>
      </c>
      <c r="G521" s="8" t="s">
        <v>1673</v>
      </c>
      <c r="H521" s="7"/>
      <c r="I521" s="8"/>
      <c r="J521" s="17"/>
      <c r="K521" s="7"/>
    </row>
    <row r="522" s="1" customFormat="1" ht="30" customHeight="1" spans="1:11">
      <c r="A522" s="7"/>
      <c r="B522" s="7"/>
      <c r="C522" s="8"/>
      <c r="D522" s="7"/>
      <c r="E522" s="7" t="s">
        <v>1674</v>
      </c>
      <c r="F522" s="7">
        <v>3</v>
      </c>
      <c r="G522" s="8" t="s">
        <v>1663</v>
      </c>
      <c r="H522" s="7"/>
      <c r="I522" s="8"/>
      <c r="J522" s="17"/>
      <c r="K522" s="7"/>
    </row>
    <row r="523" s="1" customFormat="1" ht="30" customHeight="1" spans="1:11">
      <c r="A523" s="7"/>
      <c r="B523" s="7"/>
      <c r="C523" s="8"/>
      <c r="D523" s="7"/>
      <c r="E523" s="7" t="s">
        <v>1675</v>
      </c>
      <c r="F523" s="7">
        <v>1</v>
      </c>
      <c r="G523" s="8" t="s">
        <v>1476</v>
      </c>
      <c r="H523" s="7"/>
      <c r="I523" s="8"/>
      <c r="J523" s="17"/>
      <c r="K523" s="7"/>
    </row>
    <row r="524" s="1" customFormat="1" ht="30" customHeight="1" spans="1:11">
      <c r="A524" s="7"/>
      <c r="B524" s="7"/>
      <c r="C524" s="8"/>
      <c r="D524" s="7"/>
      <c r="E524" s="7" t="s">
        <v>1676</v>
      </c>
      <c r="F524" s="7">
        <v>1</v>
      </c>
      <c r="G524" s="8" t="s">
        <v>1677</v>
      </c>
      <c r="H524" s="7"/>
      <c r="I524" s="8"/>
      <c r="J524" s="17"/>
      <c r="K524" s="7"/>
    </row>
    <row r="525" s="1" customFormat="1" ht="30" customHeight="1" spans="1:11">
      <c r="A525" s="7"/>
      <c r="B525" s="7"/>
      <c r="C525" s="8"/>
      <c r="D525" s="7"/>
      <c r="E525" s="7" t="s">
        <v>1678</v>
      </c>
      <c r="F525" s="7">
        <v>1</v>
      </c>
      <c r="G525" s="8" t="s">
        <v>1679</v>
      </c>
      <c r="H525" s="7"/>
      <c r="I525" s="8"/>
      <c r="J525" s="17"/>
      <c r="K525" s="7"/>
    </row>
    <row r="526" s="1" customFormat="1" ht="30" customHeight="1" spans="1:11">
      <c r="A526" s="7"/>
      <c r="B526" s="7"/>
      <c r="C526" s="8"/>
      <c r="D526" s="7"/>
      <c r="E526" s="7" t="s">
        <v>1680</v>
      </c>
      <c r="F526" s="7">
        <v>1</v>
      </c>
      <c r="G526" s="8" t="s">
        <v>1681</v>
      </c>
      <c r="H526" s="7"/>
      <c r="I526" s="8"/>
      <c r="J526" s="17"/>
      <c r="K526" s="7"/>
    </row>
    <row r="527" s="1" customFormat="1" ht="30" customHeight="1" spans="1:11">
      <c r="A527" s="7"/>
      <c r="B527" s="7"/>
      <c r="C527" s="8"/>
      <c r="D527" s="7"/>
      <c r="E527" s="7" t="s">
        <v>1682</v>
      </c>
      <c r="F527" s="7">
        <v>3</v>
      </c>
      <c r="G527" s="8" t="s">
        <v>1663</v>
      </c>
      <c r="H527" s="7"/>
      <c r="I527" s="8"/>
      <c r="J527" s="17"/>
      <c r="K527" s="7"/>
    </row>
    <row r="528" s="1" customFormat="1" ht="30" customHeight="1" spans="1:11">
      <c r="A528" s="7"/>
      <c r="B528" s="7"/>
      <c r="C528" s="8"/>
      <c r="D528" s="7"/>
      <c r="E528" s="7" t="s">
        <v>1683</v>
      </c>
      <c r="F528" s="7">
        <v>3</v>
      </c>
      <c r="G528" s="8" t="s">
        <v>1469</v>
      </c>
      <c r="H528" s="7"/>
      <c r="I528" s="8"/>
      <c r="J528" s="17"/>
      <c r="K528" s="7"/>
    </row>
    <row r="529" s="1" customFormat="1" ht="30" customHeight="1" spans="1:11">
      <c r="A529" s="7"/>
      <c r="B529" s="7"/>
      <c r="C529" s="8"/>
      <c r="D529" s="7"/>
      <c r="E529" s="7" t="s">
        <v>1684</v>
      </c>
      <c r="F529" s="7">
        <v>2</v>
      </c>
      <c r="G529" s="8" t="s">
        <v>1488</v>
      </c>
      <c r="H529" s="7"/>
      <c r="I529" s="8"/>
      <c r="J529" s="17"/>
      <c r="K529" s="7"/>
    </row>
    <row r="530" s="1" customFormat="1" ht="30" customHeight="1" spans="1:11">
      <c r="A530" s="7"/>
      <c r="B530" s="7"/>
      <c r="C530" s="8"/>
      <c r="D530" s="7"/>
      <c r="E530" s="7" t="s">
        <v>1685</v>
      </c>
      <c r="F530" s="7">
        <v>2</v>
      </c>
      <c r="G530" s="8" t="s">
        <v>1686</v>
      </c>
      <c r="H530" s="7"/>
      <c r="I530" s="8"/>
      <c r="J530" s="17"/>
      <c r="K530" s="7"/>
    </row>
    <row r="531" s="1" customFormat="1" ht="30" customHeight="1" spans="1:11">
      <c r="A531" s="7"/>
      <c r="B531" s="7"/>
      <c r="C531" s="8"/>
      <c r="D531" s="7"/>
      <c r="E531" s="7" t="s">
        <v>1687</v>
      </c>
      <c r="F531" s="7">
        <v>2</v>
      </c>
      <c r="G531" s="8" t="s">
        <v>1476</v>
      </c>
      <c r="H531" s="7"/>
      <c r="I531" s="8"/>
      <c r="J531" s="17"/>
      <c r="K531" s="7"/>
    </row>
    <row r="532" s="1" customFormat="1" ht="30" customHeight="1" spans="1:11">
      <c r="A532" s="7"/>
      <c r="B532" s="7"/>
      <c r="C532" s="8"/>
      <c r="D532" s="7"/>
      <c r="E532" s="7" t="s">
        <v>1688</v>
      </c>
      <c r="F532" s="7">
        <v>1</v>
      </c>
      <c r="G532" s="8" t="s">
        <v>1679</v>
      </c>
      <c r="H532" s="7"/>
      <c r="I532" s="8"/>
      <c r="J532" s="17"/>
      <c r="K532" s="7"/>
    </row>
    <row r="533" s="1" customFormat="1" ht="30" customHeight="1" spans="1:11">
      <c r="A533" s="7"/>
      <c r="B533" s="7"/>
      <c r="C533" s="8"/>
      <c r="D533" s="7"/>
      <c r="E533" s="7" t="s">
        <v>1689</v>
      </c>
      <c r="F533" s="7">
        <v>1</v>
      </c>
      <c r="G533" s="8" t="s">
        <v>1487</v>
      </c>
      <c r="H533" s="7"/>
      <c r="I533" s="8"/>
      <c r="J533" s="17"/>
      <c r="K533" s="7"/>
    </row>
    <row r="534" s="1" customFormat="1" ht="30" customHeight="1" spans="1:11">
      <c r="A534" s="7"/>
      <c r="B534" s="7"/>
      <c r="C534" s="8"/>
      <c r="D534" s="7"/>
      <c r="E534" s="7" t="s">
        <v>1690</v>
      </c>
      <c r="F534" s="7">
        <v>1</v>
      </c>
      <c r="G534" s="8" t="s">
        <v>1691</v>
      </c>
      <c r="H534" s="7"/>
      <c r="I534" s="8"/>
      <c r="J534" s="17"/>
      <c r="K534" s="7"/>
    </row>
    <row r="535" s="1" customFormat="1" ht="30" customHeight="1" spans="1:11">
      <c r="A535" s="7"/>
      <c r="B535" s="7"/>
      <c r="C535" s="8"/>
      <c r="D535" s="7"/>
      <c r="E535" s="7" t="s">
        <v>1692</v>
      </c>
      <c r="F535" s="7">
        <v>1</v>
      </c>
      <c r="G535" s="8" t="s">
        <v>1693</v>
      </c>
      <c r="H535" s="7"/>
      <c r="I535" s="8"/>
      <c r="J535" s="17"/>
      <c r="K535" s="7"/>
    </row>
    <row r="536" s="1" customFormat="1" ht="30" customHeight="1" spans="1:11">
      <c r="A536" s="7"/>
      <c r="B536" s="7"/>
      <c r="C536" s="8"/>
      <c r="D536" s="7"/>
      <c r="E536" s="7" t="s">
        <v>1694</v>
      </c>
      <c r="F536" s="7">
        <v>1</v>
      </c>
      <c r="G536" s="8" t="s">
        <v>1693</v>
      </c>
      <c r="H536" s="7"/>
      <c r="I536" s="8"/>
      <c r="J536" s="17"/>
      <c r="K536" s="7"/>
    </row>
    <row r="537" s="1" customFormat="1" ht="30" customHeight="1" spans="1:11">
      <c r="A537" s="7"/>
      <c r="B537" s="7"/>
      <c r="C537" s="8"/>
      <c r="D537" s="7"/>
      <c r="E537" s="7" t="s">
        <v>1695</v>
      </c>
      <c r="F537" s="7">
        <v>1</v>
      </c>
      <c r="G537" s="8" t="s">
        <v>1478</v>
      </c>
      <c r="H537" s="7" t="s">
        <v>1696</v>
      </c>
      <c r="I537" s="8"/>
      <c r="J537" s="17"/>
      <c r="K537" s="7"/>
    </row>
    <row r="538" s="1" customFormat="1" ht="30" customHeight="1" spans="1:11">
      <c r="A538" s="7"/>
      <c r="B538" s="7"/>
      <c r="C538" s="8"/>
      <c r="D538" s="7"/>
      <c r="E538" s="7" t="s">
        <v>1676</v>
      </c>
      <c r="F538" s="7">
        <v>1</v>
      </c>
      <c r="G538" s="8" t="s">
        <v>1677</v>
      </c>
      <c r="H538" s="7"/>
      <c r="I538" s="8"/>
      <c r="J538" s="17"/>
      <c r="K538" s="7"/>
    </row>
    <row r="539" s="1" customFormat="1" ht="30" customHeight="1" spans="1:11">
      <c r="A539" s="7"/>
      <c r="B539" s="7"/>
      <c r="C539" s="8"/>
      <c r="D539" s="7"/>
      <c r="E539" s="7" t="s">
        <v>1697</v>
      </c>
      <c r="F539" s="7">
        <v>1</v>
      </c>
      <c r="G539" s="8" t="s">
        <v>1476</v>
      </c>
      <c r="H539" s="7"/>
      <c r="I539" s="8"/>
      <c r="J539" s="17"/>
      <c r="K539" s="7"/>
    </row>
    <row r="540" s="1" customFormat="1" ht="30" customHeight="1" spans="1:11">
      <c r="A540" s="7"/>
      <c r="B540" s="7"/>
      <c r="C540" s="8"/>
      <c r="D540" s="7"/>
      <c r="E540" s="7" t="s">
        <v>1698</v>
      </c>
      <c r="F540" s="7">
        <v>1</v>
      </c>
      <c r="G540" s="8" t="s">
        <v>1478</v>
      </c>
      <c r="H540" s="7"/>
      <c r="I540" s="8"/>
      <c r="J540" s="17"/>
      <c r="K540" s="7"/>
    </row>
    <row r="541" s="1" customFormat="1" ht="30" customHeight="1" spans="1:11">
      <c r="A541" s="7"/>
      <c r="B541" s="7"/>
      <c r="C541" s="8"/>
      <c r="D541" s="7"/>
      <c r="E541" s="7" t="s">
        <v>1682</v>
      </c>
      <c r="F541" s="7">
        <v>1</v>
      </c>
      <c r="G541" s="8" t="s">
        <v>1663</v>
      </c>
      <c r="H541" s="7"/>
      <c r="I541" s="8"/>
      <c r="J541" s="17"/>
      <c r="K541" s="7"/>
    </row>
    <row r="542" s="1" customFormat="1" ht="30" customHeight="1" spans="1:11">
      <c r="A542" s="7"/>
      <c r="B542" s="7"/>
      <c r="C542" s="8"/>
      <c r="D542" s="7"/>
      <c r="E542" s="7" t="s">
        <v>1683</v>
      </c>
      <c r="F542" s="7">
        <v>1</v>
      </c>
      <c r="G542" s="8" t="s">
        <v>1469</v>
      </c>
      <c r="H542" s="7"/>
      <c r="I542" s="8"/>
      <c r="J542" s="17"/>
      <c r="K542" s="7"/>
    </row>
    <row r="543" s="1" customFormat="1" ht="30" customHeight="1" spans="1:11">
      <c r="A543" s="7"/>
      <c r="B543" s="7"/>
      <c r="C543" s="8"/>
      <c r="D543" s="7"/>
      <c r="E543" s="7" t="s">
        <v>1684</v>
      </c>
      <c r="F543" s="7">
        <v>1</v>
      </c>
      <c r="G543" s="8" t="s">
        <v>1488</v>
      </c>
      <c r="H543" s="7"/>
      <c r="I543" s="8"/>
      <c r="J543" s="17"/>
      <c r="K543" s="7"/>
    </row>
    <row r="544" s="1" customFormat="1" ht="30" customHeight="1" spans="1:11">
      <c r="A544" s="7"/>
      <c r="B544" s="7"/>
      <c r="C544" s="8"/>
      <c r="D544" s="7"/>
      <c r="E544" s="7" t="s">
        <v>1699</v>
      </c>
      <c r="F544" s="7">
        <v>1</v>
      </c>
      <c r="G544" s="8" t="s">
        <v>1686</v>
      </c>
      <c r="H544" s="7"/>
      <c r="I544" s="8"/>
      <c r="J544" s="17"/>
      <c r="K544" s="7"/>
    </row>
    <row r="545" s="1" customFormat="1" ht="30" customHeight="1" spans="1:11">
      <c r="A545" s="7"/>
      <c r="B545" s="7"/>
      <c r="C545" s="8"/>
      <c r="D545" s="7"/>
      <c r="E545" s="7" t="s">
        <v>1687</v>
      </c>
      <c r="F545" s="7">
        <v>1</v>
      </c>
      <c r="G545" s="8" t="s">
        <v>1476</v>
      </c>
      <c r="H545" s="7"/>
      <c r="I545" s="8"/>
      <c r="J545" s="17"/>
      <c r="K545" s="7"/>
    </row>
    <row r="546" s="1" customFormat="1" ht="30" customHeight="1" spans="1:11">
      <c r="A546" s="7"/>
      <c r="B546" s="7"/>
      <c r="C546" s="8"/>
      <c r="D546" s="7"/>
      <c r="E546" s="7" t="s">
        <v>1672</v>
      </c>
      <c r="F546" s="7">
        <v>1</v>
      </c>
      <c r="G546" s="8" t="s">
        <v>1673</v>
      </c>
      <c r="H546" s="7"/>
      <c r="I546" s="8"/>
      <c r="J546" s="17"/>
      <c r="K546" s="7"/>
    </row>
    <row r="547" s="3" customFormat="1" ht="30" customHeight="1" spans="1:11">
      <c r="A547" s="7">
        <v>118</v>
      </c>
      <c r="B547" s="7" t="s">
        <v>1700</v>
      </c>
      <c r="C547" s="8" t="s">
        <v>1701</v>
      </c>
      <c r="D547" s="7" t="s">
        <v>1702</v>
      </c>
      <c r="E547" s="7" t="s">
        <v>1527</v>
      </c>
      <c r="F547" s="7">
        <v>3</v>
      </c>
      <c r="G547" s="8" t="s">
        <v>1703</v>
      </c>
      <c r="H547" s="7" t="s">
        <v>1704</v>
      </c>
      <c r="I547" s="8" t="s">
        <v>1705</v>
      </c>
      <c r="J547" s="7" t="s">
        <v>1706</v>
      </c>
      <c r="K547" s="15" t="s">
        <v>1707</v>
      </c>
    </row>
    <row r="548" s="3" customFormat="1" ht="30" customHeight="1" spans="1:11">
      <c r="A548" s="7"/>
      <c r="B548" s="7"/>
      <c r="C548" s="8"/>
      <c r="D548" s="7"/>
      <c r="E548" s="7" t="s">
        <v>1533</v>
      </c>
      <c r="F548" s="7">
        <v>3</v>
      </c>
      <c r="G548" s="8" t="s">
        <v>1708</v>
      </c>
      <c r="H548" s="7" t="s">
        <v>1704</v>
      </c>
      <c r="I548" s="8"/>
      <c r="J548" s="7"/>
      <c r="K548" s="7"/>
    </row>
    <row r="549" s="3" customFormat="1" ht="30" customHeight="1" spans="1:11">
      <c r="A549" s="7"/>
      <c r="B549" s="7"/>
      <c r="C549" s="8"/>
      <c r="D549" s="7"/>
      <c r="E549" s="7" t="s">
        <v>1535</v>
      </c>
      <c r="F549" s="7">
        <v>2</v>
      </c>
      <c r="G549" s="8" t="s">
        <v>1570</v>
      </c>
      <c r="H549" s="7" t="s">
        <v>1704</v>
      </c>
      <c r="I549" s="8"/>
      <c r="J549" s="7"/>
      <c r="K549" s="7"/>
    </row>
    <row r="550" s="3" customFormat="1" ht="30" customHeight="1" spans="1:11">
      <c r="A550" s="7"/>
      <c r="B550" s="7"/>
      <c r="C550" s="8"/>
      <c r="D550" s="7"/>
      <c r="E550" s="7" t="s">
        <v>1537</v>
      </c>
      <c r="F550" s="7">
        <v>3</v>
      </c>
      <c r="G550" s="8" t="s">
        <v>1709</v>
      </c>
      <c r="H550" s="7" t="s">
        <v>1704</v>
      </c>
      <c r="I550" s="8"/>
      <c r="J550" s="7"/>
      <c r="K550" s="7"/>
    </row>
    <row r="551" s="3" customFormat="1" ht="30" customHeight="1" spans="1:11">
      <c r="A551" s="7"/>
      <c r="B551" s="7"/>
      <c r="C551" s="8"/>
      <c r="D551" s="7"/>
      <c r="E551" s="7" t="s">
        <v>1539</v>
      </c>
      <c r="F551" s="7">
        <v>2</v>
      </c>
      <c r="G551" s="8" t="s">
        <v>1582</v>
      </c>
      <c r="H551" s="7" t="s">
        <v>1704</v>
      </c>
      <c r="I551" s="8"/>
      <c r="J551" s="7"/>
      <c r="K551" s="7"/>
    </row>
    <row r="552" s="3" customFormat="1" ht="30" customHeight="1" spans="1:11">
      <c r="A552" s="7"/>
      <c r="B552" s="7"/>
      <c r="C552" s="8"/>
      <c r="D552" s="7"/>
      <c r="E552" s="7" t="s">
        <v>1710</v>
      </c>
      <c r="F552" s="7">
        <v>2</v>
      </c>
      <c r="G552" s="8" t="s">
        <v>1711</v>
      </c>
      <c r="H552" s="7" t="s">
        <v>1704</v>
      </c>
      <c r="I552" s="8"/>
      <c r="J552" s="7"/>
      <c r="K552" s="7"/>
    </row>
    <row r="553" s="3" customFormat="1" ht="30" customHeight="1" spans="1:11">
      <c r="A553" s="7">
        <v>119</v>
      </c>
      <c r="B553" s="7" t="s">
        <v>1712</v>
      </c>
      <c r="C553" s="8" t="s">
        <v>1713</v>
      </c>
      <c r="D553" s="7" t="s">
        <v>1714</v>
      </c>
      <c r="E553" s="7" t="s">
        <v>1527</v>
      </c>
      <c r="F553" s="7">
        <v>1</v>
      </c>
      <c r="G553" s="8" t="s">
        <v>1715</v>
      </c>
      <c r="H553" s="7" t="s">
        <v>1704</v>
      </c>
      <c r="I553" s="8" t="s">
        <v>1705</v>
      </c>
      <c r="J553" s="7" t="s">
        <v>1716</v>
      </c>
      <c r="K553" s="15" t="s">
        <v>1717</v>
      </c>
    </row>
    <row r="554" s="3" customFormat="1" ht="30" customHeight="1" spans="1:11">
      <c r="A554" s="7"/>
      <c r="B554" s="7"/>
      <c r="C554" s="8"/>
      <c r="D554" s="7"/>
      <c r="E554" s="7" t="s">
        <v>1710</v>
      </c>
      <c r="F554" s="7">
        <v>1</v>
      </c>
      <c r="G554" s="8" t="s">
        <v>1711</v>
      </c>
      <c r="H554" s="7" t="s">
        <v>1704</v>
      </c>
      <c r="I554" s="8"/>
      <c r="J554" s="7"/>
      <c r="K554" s="36"/>
    </row>
    <row r="555" s="3" customFormat="1" ht="30" customHeight="1" spans="1:11">
      <c r="A555" s="7"/>
      <c r="B555" s="7"/>
      <c r="C555" s="8"/>
      <c r="D555" s="7"/>
      <c r="E555" s="7" t="s">
        <v>1537</v>
      </c>
      <c r="F555" s="7">
        <v>1</v>
      </c>
      <c r="G555" s="8" t="s">
        <v>1709</v>
      </c>
      <c r="H555" s="7" t="s">
        <v>1704</v>
      </c>
      <c r="I555" s="8"/>
      <c r="J555" s="7"/>
      <c r="K555" s="36"/>
    </row>
    <row r="556" s="3" customFormat="1" ht="30" customHeight="1" spans="1:11">
      <c r="A556" s="7"/>
      <c r="B556" s="7"/>
      <c r="C556" s="8"/>
      <c r="D556" s="7"/>
      <c r="E556" s="7" t="s">
        <v>1539</v>
      </c>
      <c r="F556" s="7">
        <v>1</v>
      </c>
      <c r="G556" s="8" t="s">
        <v>1582</v>
      </c>
      <c r="H556" s="7" t="s">
        <v>1704</v>
      </c>
      <c r="I556" s="8"/>
      <c r="J556" s="7"/>
      <c r="K556" s="36"/>
    </row>
    <row r="557" s="3" customFormat="1" ht="30" customHeight="1" spans="1:11">
      <c r="A557" s="7"/>
      <c r="B557" s="7"/>
      <c r="C557" s="8"/>
      <c r="D557" s="7"/>
      <c r="E557" s="7" t="s">
        <v>1718</v>
      </c>
      <c r="F557" s="7">
        <v>1</v>
      </c>
      <c r="G557" s="8" t="s">
        <v>1719</v>
      </c>
      <c r="H557" s="7" t="s">
        <v>1704</v>
      </c>
      <c r="I557" s="8"/>
      <c r="J557" s="7"/>
      <c r="K557" s="36"/>
    </row>
    <row r="558" s="3" customFormat="1" ht="30" customHeight="1" spans="1:11">
      <c r="A558" s="7">
        <v>120</v>
      </c>
      <c r="B558" s="7" t="s">
        <v>1720</v>
      </c>
      <c r="C558" s="8" t="s">
        <v>1721</v>
      </c>
      <c r="D558" s="7" t="s">
        <v>1722</v>
      </c>
      <c r="E558" s="7" t="s">
        <v>1723</v>
      </c>
      <c r="F558" s="7">
        <v>3</v>
      </c>
      <c r="G558" s="8" t="s">
        <v>1724</v>
      </c>
      <c r="H558" s="7" t="s">
        <v>1566</v>
      </c>
      <c r="I558" s="8" t="s">
        <v>1530</v>
      </c>
      <c r="J558" s="12" t="s">
        <v>1725</v>
      </c>
      <c r="K558" s="12" t="s">
        <v>1726</v>
      </c>
    </row>
    <row r="559" s="3" customFormat="1" ht="30" customHeight="1" spans="1:11">
      <c r="A559" s="7">
        <v>121</v>
      </c>
      <c r="B559" s="7" t="s">
        <v>1727</v>
      </c>
      <c r="C559" s="8" t="s">
        <v>1728</v>
      </c>
      <c r="D559" s="7" t="s">
        <v>1729</v>
      </c>
      <c r="E559" s="7" t="s">
        <v>1730</v>
      </c>
      <c r="F559" s="7">
        <v>2</v>
      </c>
      <c r="G559" s="8" t="s">
        <v>1731</v>
      </c>
      <c r="H559" s="7" t="s">
        <v>1732</v>
      </c>
      <c r="I559" s="8" t="s">
        <v>1733</v>
      </c>
      <c r="J559" s="7" t="s">
        <v>1734</v>
      </c>
      <c r="K559" s="15" t="s">
        <v>1735</v>
      </c>
    </row>
    <row r="560" s="3" customFormat="1" ht="30" customHeight="1" spans="1:11">
      <c r="A560" s="7"/>
      <c r="B560" s="7"/>
      <c r="C560" s="8"/>
      <c r="D560" s="7"/>
      <c r="E560" s="7" t="s">
        <v>1432</v>
      </c>
      <c r="F560" s="7">
        <v>2</v>
      </c>
      <c r="G560" s="8" t="s">
        <v>1503</v>
      </c>
      <c r="H560" s="7" t="s">
        <v>1732</v>
      </c>
      <c r="I560" s="8"/>
      <c r="J560" s="7"/>
      <c r="K560" s="15"/>
    </row>
    <row r="561" s="3" customFormat="1" ht="30" customHeight="1" spans="1:11">
      <c r="A561" s="7"/>
      <c r="B561" s="7"/>
      <c r="C561" s="8"/>
      <c r="D561" s="7"/>
      <c r="E561" s="7" t="s">
        <v>1470</v>
      </c>
      <c r="F561" s="7">
        <v>2</v>
      </c>
      <c r="G561" s="8" t="s">
        <v>1629</v>
      </c>
      <c r="H561" s="7" t="s">
        <v>1732</v>
      </c>
      <c r="I561" s="8"/>
      <c r="J561" s="7"/>
      <c r="K561" s="15"/>
    </row>
    <row r="562" s="3" customFormat="1" ht="30" customHeight="1" spans="1:11">
      <c r="A562" s="7"/>
      <c r="B562" s="7"/>
      <c r="C562" s="8"/>
      <c r="D562" s="7"/>
      <c r="E562" s="7" t="s">
        <v>1438</v>
      </c>
      <c r="F562" s="7">
        <v>2</v>
      </c>
      <c r="G562" s="8" t="s">
        <v>1551</v>
      </c>
      <c r="H562" s="7" t="s">
        <v>1732</v>
      </c>
      <c r="I562" s="8"/>
      <c r="J562" s="7"/>
      <c r="K562" s="15"/>
    </row>
    <row r="563" s="3" customFormat="1" ht="30" customHeight="1" spans="1:11">
      <c r="A563" s="7"/>
      <c r="B563" s="7"/>
      <c r="C563" s="8"/>
      <c r="D563" s="7"/>
      <c r="E563" s="7" t="s">
        <v>1736</v>
      </c>
      <c r="F563" s="7">
        <v>2</v>
      </c>
      <c r="G563" s="8" t="s">
        <v>1737</v>
      </c>
      <c r="H563" s="7" t="s">
        <v>1732</v>
      </c>
      <c r="I563" s="8"/>
      <c r="J563" s="7"/>
      <c r="K563" s="15"/>
    </row>
    <row r="564" s="3" customFormat="1" ht="30" customHeight="1" spans="1:11">
      <c r="A564" s="7"/>
      <c r="B564" s="7"/>
      <c r="C564" s="8"/>
      <c r="D564" s="7"/>
      <c r="E564" s="7" t="s">
        <v>1738</v>
      </c>
      <c r="F564" s="7">
        <v>2</v>
      </c>
      <c r="G564" s="8" t="s">
        <v>1739</v>
      </c>
      <c r="H564" s="7" t="s">
        <v>1732</v>
      </c>
      <c r="I564" s="8"/>
      <c r="J564" s="7"/>
      <c r="K564" s="15"/>
    </row>
    <row r="565" s="3" customFormat="1" ht="30" customHeight="1" spans="1:11">
      <c r="A565" s="7"/>
      <c r="B565" s="7"/>
      <c r="C565" s="8"/>
      <c r="D565" s="7"/>
      <c r="E565" s="7" t="s">
        <v>1477</v>
      </c>
      <c r="F565" s="7">
        <v>2</v>
      </c>
      <c r="G565" s="8" t="s">
        <v>1558</v>
      </c>
      <c r="H565" s="7" t="s">
        <v>1732</v>
      </c>
      <c r="I565" s="8"/>
      <c r="J565" s="7"/>
      <c r="K565" s="15"/>
    </row>
    <row r="566" s="3" customFormat="1" ht="30" customHeight="1" spans="1:11">
      <c r="A566" s="7"/>
      <c r="B566" s="7"/>
      <c r="C566" s="8"/>
      <c r="D566" s="7"/>
      <c r="E566" s="7" t="s">
        <v>1740</v>
      </c>
      <c r="F566" s="7">
        <v>1</v>
      </c>
      <c r="G566" s="8" t="s">
        <v>1741</v>
      </c>
      <c r="H566" s="7" t="s">
        <v>1732</v>
      </c>
      <c r="I566" s="8"/>
      <c r="J566" s="7"/>
      <c r="K566" s="15"/>
    </row>
    <row r="567" s="3" customFormat="1" ht="30" customHeight="1" spans="1:11">
      <c r="A567" s="7"/>
      <c r="B567" s="7"/>
      <c r="C567" s="8"/>
      <c r="D567" s="7"/>
      <c r="E567" s="7" t="s">
        <v>1522</v>
      </c>
      <c r="F567" s="7">
        <v>1</v>
      </c>
      <c r="G567" s="8" t="s">
        <v>1559</v>
      </c>
      <c r="H567" s="7" t="s">
        <v>1732</v>
      </c>
      <c r="I567" s="8"/>
      <c r="J567" s="7"/>
      <c r="K567" s="15"/>
    </row>
    <row r="568" s="3" customFormat="1" ht="30" customHeight="1" spans="1:11">
      <c r="A568" s="7"/>
      <c r="B568" s="7"/>
      <c r="C568" s="8"/>
      <c r="D568" s="7"/>
      <c r="E568" s="7" t="s">
        <v>1486</v>
      </c>
      <c r="F568" s="7">
        <v>1</v>
      </c>
      <c r="G568" s="8" t="s">
        <v>1742</v>
      </c>
      <c r="H568" s="7" t="s">
        <v>1732</v>
      </c>
      <c r="I568" s="8"/>
      <c r="J568" s="7"/>
      <c r="K568" s="15"/>
    </row>
    <row r="569" s="3" customFormat="1" ht="30" customHeight="1" spans="1:11">
      <c r="A569" s="7">
        <v>122</v>
      </c>
      <c r="B569" s="7" t="s">
        <v>1743</v>
      </c>
      <c r="C569" s="8" t="s">
        <v>1744</v>
      </c>
      <c r="D569" s="7" t="s">
        <v>1745</v>
      </c>
      <c r="E569" s="7" t="s">
        <v>1746</v>
      </c>
      <c r="F569" s="7">
        <v>1</v>
      </c>
      <c r="G569" s="8" t="s">
        <v>1469</v>
      </c>
      <c r="H569" s="7" t="s">
        <v>1747</v>
      </c>
      <c r="I569" s="8" t="s">
        <v>1748</v>
      </c>
      <c r="J569" s="7" t="s">
        <v>1749</v>
      </c>
      <c r="K569" s="15" t="s">
        <v>1750</v>
      </c>
    </row>
    <row r="570" s="3" customFormat="1" ht="30" customHeight="1" spans="1:11">
      <c r="A570" s="7"/>
      <c r="B570" s="7"/>
      <c r="C570" s="8"/>
      <c r="D570" s="7"/>
      <c r="E570" s="7" t="s">
        <v>1751</v>
      </c>
      <c r="F570" s="7">
        <v>1</v>
      </c>
      <c r="G570" s="8" t="s">
        <v>1478</v>
      </c>
      <c r="H570" s="7" t="s">
        <v>1747</v>
      </c>
      <c r="I570" s="8"/>
      <c r="J570" s="7"/>
      <c r="K570" s="46"/>
    </row>
    <row r="571" s="3" customFormat="1" ht="30" customHeight="1" spans="1:11">
      <c r="A571" s="7"/>
      <c r="B571" s="7"/>
      <c r="C571" s="8"/>
      <c r="D571" s="7"/>
      <c r="E571" s="7" t="s">
        <v>1752</v>
      </c>
      <c r="F571" s="7">
        <v>1</v>
      </c>
      <c r="G571" s="8" t="s">
        <v>1753</v>
      </c>
      <c r="H571" s="7" t="s">
        <v>1747</v>
      </c>
      <c r="I571" s="8"/>
      <c r="J571" s="7"/>
      <c r="K571" s="46"/>
    </row>
    <row r="572" s="3" customFormat="1" ht="30" customHeight="1" spans="1:11">
      <c r="A572" s="7"/>
      <c r="B572" s="7"/>
      <c r="C572" s="8"/>
      <c r="D572" s="7"/>
      <c r="E572" s="7" t="s">
        <v>1754</v>
      </c>
      <c r="F572" s="7">
        <v>1</v>
      </c>
      <c r="G572" s="8" t="s">
        <v>1755</v>
      </c>
      <c r="H572" s="7" t="s">
        <v>1747</v>
      </c>
      <c r="I572" s="8"/>
      <c r="J572" s="7"/>
      <c r="K572" s="46"/>
    </row>
    <row r="573" s="3" customFormat="1" ht="47" customHeight="1" spans="1:11">
      <c r="A573" s="7">
        <v>123</v>
      </c>
      <c r="B573" s="7" t="s">
        <v>1756</v>
      </c>
      <c r="C573" s="8" t="s">
        <v>1757</v>
      </c>
      <c r="D573" s="7" t="s">
        <v>1758</v>
      </c>
      <c r="E573" s="7" t="s">
        <v>1759</v>
      </c>
      <c r="F573" s="7">
        <v>5</v>
      </c>
      <c r="G573" s="8" t="s">
        <v>1760</v>
      </c>
      <c r="H573" s="7" t="s">
        <v>17</v>
      </c>
      <c r="I573" s="8" t="s">
        <v>1761</v>
      </c>
      <c r="J573" s="7" t="s">
        <v>1725</v>
      </c>
      <c r="K573" s="15" t="s">
        <v>1762</v>
      </c>
    </row>
    <row r="574" s="3" customFormat="1" ht="30" customHeight="1" spans="1:11">
      <c r="A574" s="7">
        <v>124</v>
      </c>
      <c r="B574" s="7" t="s">
        <v>1763</v>
      </c>
      <c r="C574" s="8" t="s">
        <v>1764</v>
      </c>
      <c r="D574" s="7" t="s">
        <v>1765</v>
      </c>
      <c r="E574" s="7" t="s">
        <v>1766</v>
      </c>
      <c r="F574" s="7">
        <v>2</v>
      </c>
      <c r="G574" s="8" t="s">
        <v>1551</v>
      </c>
      <c r="H574" s="7" t="s">
        <v>1767</v>
      </c>
      <c r="I574" s="8" t="s">
        <v>1768</v>
      </c>
      <c r="J574" s="7" t="s">
        <v>1769</v>
      </c>
      <c r="K574" s="7" t="s">
        <v>1770</v>
      </c>
    </row>
    <row r="575" s="3" customFormat="1" ht="30" customHeight="1" spans="1:11">
      <c r="A575" s="7"/>
      <c r="B575" s="7"/>
      <c r="C575" s="8"/>
      <c r="D575" s="7"/>
      <c r="E575" s="7" t="s">
        <v>1771</v>
      </c>
      <c r="F575" s="7">
        <v>2</v>
      </c>
      <c r="G575" s="8" t="s">
        <v>1772</v>
      </c>
      <c r="H575" s="7" t="s">
        <v>1767</v>
      </c>
      <c r="I575" s="8"/>
      <c r="J575" s="7"/>
      <c r="K575" s="7"/>
    </row>
    <row r="576" s="3" customFormat="1" ht="30" customHeight="1" spans="1:11">
      <c r="A576" s="7"/>
      <c r="B576" s="7"/>
      <c r="C576" s="8"/>
      <c r="D576" s="7"/>
      <c r="E576" s="7" t="s">
        <v>1773</v>
      </c>
      <c r="F576" s="7">
        <v>2</v>
      </c>
      <c r="G576" s="8" t="s">
        <v>300</v>
      </c>
      <c r="H576" s="7" t="s">
        <v>1767</v>
      </c>
      <c r="I576" s="8"/>
      <c r="J576" s="7"/>
      <c r="K576" s="7"/>
    </row>
    <row r="577" s="3" customFormat="1" ht="30" customHeight="1" spans="1:11">
      <c r="A577" s="7"/>
      <c r="B577" s="7"/>
      <c r="C577" s="8"/>
      <c r="D577" s="7"/>
      <c r="E577" s="7" t="s">
        <v>1774</v>
      </c>
      <c r="F577" s="7">
        <v>5</v>
      </c>
      <c r="G577" s="8" t="s">
        <v>1551</v>
      </c>
      <c r="H577" s="7" t="s">
        <v>1775</v>
      </c>
      <c r="I577" s="49" t="s">
        <v>1776</v>
      </c>
      <c r="J577" s="7"/>
      <c r="K577" s="7"/>
    </row>
    <row r="578" s="3" customFormat="1" ht="30" customHeight="1" spans="1:11">
      <c r="A578" s="7"/>
      <c r="B578" s="7"/>
      <c r="C578" s="8"/>
      <c r="D578" s="7"/>
      <c r="E578" s="7" t="s">
        <v>1777</v>
      </c>
      <c r="F578" s="7">
        <v>5</v>
      </c>
      <c r="G578" s="8" t="s">
        <v>1503</v>
      </c>
      <c r="H578" s="7" t="s">
        <v>1775</v>
      </c>
      <c r="I578" s="50"/>
      <c r="J578" s="7"/>
      <c r="K578" s="7"/>
    </row>
    <row r="579" s="3" customFormat="1" ht="30" customHeight="1" spans="1:11">
      <c r="A579" s="7"/>
      <c r="B579" s="7"/>
      <c r="C579" s="8"/>
      <c r="D579" s="7"/>
      <c r="E579" s="7" t="s">
        <v>1778</v>
      </c>
      <c r="F579" s="7">
        <v>5</v>
      </c>
      <c r="G579" s="8" t="s">
        <v>1772</v>
      </c>
      <c r="H579" s="7" t="s">
        <v>1775</v>
      </c>
      <c r="I579" s="50"/>
      <c r="J579" s="7"/>
      <c r="K579" s="7"/>
    </row>
    <row r="580" s="3" customFormat="1" ht="30" customHeight="1" spans="1:11">
      <c r="A580" s="7"/>
      <c r="B580" s="7"/>
      <c r="C580" s="8"/>
      <c r="D580" s="7"/>
      <c r="E580" s="7" t="s">
        <v>1779</v>
      </c>
      <c r="F580" s="7">
        <v>5</v>
      </c>
      <c r="G580" s="8" t="s">
        <v>1557</v>
      </c>
      <c r="H580" s="7" t="s">
        <v>1775</v>
      </c>
      <c r="I580" s="51"/>
      <c r="J580" s="7"/>
      <c r="K580" s="7"/>
    </row>
    <row r="581" s="3" customFormat="1" ht="30" customHeight="1" spans="1:11">
      <c r="A581" s="7">
        <v>125</v>
      </c>
      <c r="B581" s="7" t="s">
        <v>1780</v>
      </c>
      <c r="C581" s="8" t="s">
        <v>1781</v>
      </c>
      <c r="D581" s="7" t="s">
        <v>1782</v>
      </c>
      <c r="E581" s="7" t="s">
        <v>1783</v>
      </c>
      <c r="F581" s="7">
        <v>10</v>
      </c>
      <c r="G581" s="8" t="s">
        <v>1784</v>
      </c>
      <c r="H581" s="7" t="s">
        <v>17</v>
      </c>
      <c r="I581" s="52" t="s">
        <v>1785</v>
      </c>
      <c r="J581" s="7" t="s">
        <v>1786</v>
      </c>
      <c r="K581" s="15" t="s">
        <v>1787</v>
      </c>
    </row>
    <row r="582" s="3" customFormat="1" ht="30" customHeight="1" spans="1:11">
      <c r="A582" s="7"/>
      <c r="B582" s="7"/>
      <c r="C582" s="8"/>
      <c r="D582" s="7"/>
      <c r="E582" s="7" t="s">
        <v>1783</v>
      </c>
      <c r="F582" s="7">
        <v>3</v>
      </c>
      <c r="G582" s="8" t="s">
        <v>1788</v>
      </c>
      <c r="H582" s="7" t="s">
        <v>17</v>
      </c>
      <c r="I582" s="53"/>
      <c r="J582" s="7"/>
      <c r="K582" s="15"/>
    </row>
    <row r="583" s="3" customFormat="1" ht="30" customHeight="1" spans="1:11">
      <c r="A583" s="7"/>
      <c r="B583" s="7"/>
      <c r="C583" s="8"/>
      <c r="D583" s="7"/>
      <c r="E583" s="7" t="s">
        <v>1783</v>
      </c>
      <c r="F583" s="7">
        <v>4</v>
      </c>
      <c r="G583" s="8" t="s">
        <v>1789</v>
      </c>
      <c r="H583" s="7" t="s">
        <v>17</v>
      </c>
      <c r="I583" s="53"/>
      <c r="J583" s="7"/>
      <c r="K583" s="15"/>
    </row>
    <row r="584" s="3" customFormat="1" ht="30" customHeight="1" spans="1:11">
      <c r="A584" s="7"/>
      <c r="B584" s="7"/>
      <c r="C584" s="8"/>
      <c r="D584" s="7"/>
      <c r="E584" s="7" t="s">
        <v>1783</v>
      </c>
      <c r="F584" s="7">
        <v>2</v>
      </c>
      <c r="G584" s="8" t="s">
        <v>1790</v>
      </c>
      <c r="H584" s="7" t="s">
        <v>17</v>
      </c>
      <c r="I584" s="53"/>
      <c r="J584" s="7"/>
      <c r="K584" s="15"/>
    </row>
    <row r="585" s="3" customFormat="1" ht="30" customHeight="1" spans="1:11">
      <c r="A585" s="7"/>
      <c r="B585" s="7"/>
      <c r="C585" s="8"/>
      <c r="D585" s="7"/>
      <c r="E585" s="7" t="s">
        <v>1783</v>
      </c>
      <c r="F585" s="7">
        <v>2</v>
      </c>
      <c r="G585" s="8" t="s">
        <v>1791</v>
      </c>
      <c r="H585" s="7" t="s">
        <v>17</v>
      </c>
      <c r="I585" s="53"/>
      <c r="J585" s="7"/>
      <c r="K585" s="15"/>
    </row>
    <row r="586" s="3" customFormat="1" ht="30" customHeight="1" spans="1:11">
      <c r="A586" s="7"/>
      <c r="B586" s="7"/>
      <c r="C586" s="8"/>
      <c r="D586" s="7"/>
      <c r="E586" s="7" t="s">
        <v>1783</v>
      </c>
      <c r="F586" s="7">
        <v>1</v>
      </c>
      <c r="G586" s="8" t="s">
        <v>1792</v>
      </c>
      <c r="H586" s="7" t="s">
        <v>17</v>
      </c>
      <c r="I586" s="53"/>
      <c r="J586" s="7"/>
      <c r="K586" s="15"/>
    </row>
    <row r="587" s="3" customFormat="1" ht="30" customHeight="1" spans="1:11">
      <c r="A587" s="7"/>
      <c r="B587" s="7"/>
      <c r="C587" s="8"/>
      <c r="D587" s="7"/>
      <c r="E587" s="7" t="s">
        <v>1783</v>
      </c>
      <c r="F587" s="7">
        <v>1</v>
      </c>
      <c r="G587" s="8" t="s">
        <v>1793</v>
      </c>
      <c r="H587" s="7" t="s">
        <v>17</v>
      </c>
      <c r="I587" s="53"/>
      <c r="J587" s="7"/>
      <c r="K587" s="15"/>
    </row>
    <row r="588" s="3" customFormat="1" ht="30" customHeight="1" spans="1:11">
      <c r="A588" s="7"/>
      <c r="B588" s="7"/>
      <c r="C588" s="8"/>
      <c r="D588" s="7"/>
      <c r="E588" s="7" t="s">
        <v>1783</v>
      </c>
      <c r="F588" s="7">
        <v>5</v>
      </c>
      <c r="G588" s="8" t="s">
        <v>1794</v>
      </c>
      <c r="H588" s="7" t="s">
        <v>17</v>
      </c>
      <c r="I588" s="53"/>
      <c r="J588" s="7"/>
      <c r="K588" s="15"/>
    </row>
    <row r="589" s="3" customFormat="1" ht="30" customHeight="1" spans="1:11">
      <c r="A589" s="7"/>
      <c r="B589" s="7"/>
      <c r="C589" s="8"/>
      <c r="D589" s="7"/>
      <c r="E589" s="7" t="s">
        <v>1783</v>
      </c>
      <c r="F589" s="7">
        <v>5</v>
      </c>
      <c r="G589" s="8" t="s">
        <v>1795</v>
      </c>
      <c r="H589" s="7" t="s">
        <v>17</v>
      </c>
      <c r="I589" s="53"/>
      <c r="J589" s="7"/>
      <c r="K589" s="15"/>
    </row>
    <row r="590" s="3" customFormat="1" ht="30" customHeight="1" spans="1:11">
      <c r="A590" s="7"/>
      <c r="B590" s="7"/>
      <c r="C590" s="8"/>
      <c r="D590" s="7"/>
      <c r="E590" s="7" t="s">
        <v>1783</v>
      </c>
      <c r="F590" s="7">
        <v>2</v>
      </c>
      <c r="G590" s="8" t="s">
        <v>1796</v>
      </c>
      <c r="H590" s="7" t="s">
        <v>17</v>
      </c>
      <c r="I590" s="53"/>
      <c r="J590" s="7"/>
      <c r="K590" s="15"/>
    </row>
    <row r="591" s="3" customFormat="1" ht="30" customHeight="1" spans="1:11">
      <c r="A591" s="7"/>
      <c r="B591" s="7"/>
      <c r="C591" s="8"/>
      <c r="D591" s="7"/>
      <c r="E591" s="7" t="s">
        <v>1783</v>
      </c>
      <c r="F591" s="7">
        <v>1</v>
      </c>
      <c r="G591" s="8" t="s">
        <v>1797</v>
      </c>
      <c r="H591" s="7" t="s">
        <v>17</v>
      </c>
      <c r="I591" s="54"/>
      <c r="J591" s="7"/>
      <c r="K591" s="15"/>
    </row>
    <row r="592" s="1" customFormat="1" ht="30" customHeight="1" spans="1:11">
      <c r="A592" s="7">
        <v>126</v>
      </c>
      <c r="B592" s="7" t="s">
        <v>1798</v>
      </c>
      <c r="C592" s="8" t="s">
        <v>1799</v>
      </c>
      <c r="D592" s="7" t="s">
        <v>1800</v>
      </c>
      <c r="E592" s="7" t="s">
        <v>1493</v>
      </c>
      <c r="F592" s="7">
        <v>8</v>
      </c>
      <c r="G592" s="8" t="s">
        <v>912</v>
      </c>
      <c r="H592" s="7" t="s">
        <v>117</v>
      </c>
      <c r="I592" s="8" t="s">
        <v>1801</v>
      </c>
      <c r="J592" s="7" t="s">
        <v>1802</v>
      </c>
      <c r="K592" s="15" t="s">
        <v>1803</v>
      </c>
    </row>
    <row r="593" s="1" customFormat="1" ht="30" customHeight="1" spans="1:11">
      <c r="A593" s="7"/>
      <c r="B593" s="7"/>
      <c r="C593" s="8"/>
      <c r="D593" s="7"/>
      <c r="E593" s="7" t="s">
        <v>1804</v>
      </c>
      <c r="F593" s="7">
        <v>2</v>
      </c>
      <c r="G593" s="8" t="s">
        <v>912</v>
      </c>
      <c r="H593" s="7" t="s">
        <v>117</v>
      </c>
      <c r="I593" s="8"/>
      <c r="J593" s="7"/>
      <c r="K593" s="15"/>
    </row>
    <row r="594" s="1" customFormat="1" ht="30" customHeight="1" spans="1:11">
      <c r="A594" s="7">
        <v>127</v>
      </c>
      <c r="B594" s="7" t="s">
        <v>1805</v>
      </c>
      <c r="C594" s="8" t="s">
        <v>1806</v>
      </c>
      <c r="D594" s="7" t="s">
        <v>1807</v>
      </c>
      <c r="E594" s="7" t="s">
        <v>1527</v>
      </c>
      <c r="F594" s="7">
        <v>2</v>
      </c>
      <c r="G594" s="47" t="s">
        <v>1808</v>
      </c>
      <c r="H594" s="7" t="s">
        <v>23</v>
      </c>
      <c r="I594" s="8" t="s">
        <v>1809</v>
      </c>
      <c r="J594" s="7" t="s">
        <v>209</v>
      </c>
      <c r="K594" s="7" t="s">
        <v>1810</v>
      </c>
    </row>
    <row r="595" s="1" customFormat="1" ht="30" customHeight="1" spans="1:11">
      <c r="A595" s="7"/>
      <c r="B595" s="7"/>
      <c r="C595" s="8"/>
      <c r="D595" s="7"/>
      <c r="E595" s="7" t="s">
        <v>1533</v>
      </c>
      <c r="F595" s="7">
        <v>2</v>
      </c>
      <c r="G595" s="47" t="s">
        <v>1811</v>
      </c>
      <c r="H595" s="7" t="s">
        <v>23</v>
      </c>
      <c r="I595" s="8"/>
      <c r="J595" s="7"/>
      <c r="K595" s="7"/>
    </row>
    <row r="596" s="1" customFormat="1" ht="30" customHeight="1" spans="1:11">
      <c r="A596" s="7"/>
      <c r="B596" s="7"/>
      <c r="C596" s="8"/>
      <c r="D596" s="7"/>
      <c r="E596" s="7" t="s">
        <v>1535</v>
      </c>
      <c r="F596" s="7">
        <v>1</v>
      </c>
      <c r="G596" s="47" t="s">
        <v>1812</v>
      </c>
      <c r="H596" s="7" t="s">
        <v>23</v>
      </c>
      <c r="I596" s="8"/>
      <c r="J596" s="7"/>
      <c r="K596" s="7"/>
    </row>
    <row r="597" s="1" customFormat="1" ht="30" customHeight="1" spans="1:11">
      <c r="A597" s="7"/>
      <c r="B597" s="7"/>
      <c r="C597" s="8"/>
      <c r="D597" s="7"/>
      <c r="E597" s="7" t="s">
        <v>1537</v>
      </c>
      <c r="F597" s="7">
        <v>2</v>
      </c>
      <c r="G597" s="47" t="s">
        <v>1813</v>
      </c>
      <c r="H597" s="7" t="s">
        <v>23</v>
      </c>
      <c r="I597" s="8"/>
      <c r="J597" s="7"/>
      <c r="K597" s="7"/>
    </row>
    <row r="598" s="1" customFormat="1" ht="30" customHeight="1" spans="1:11">
      <c r="A598" s="7"/>
      <c r="B598" s="7"/>
      <c r="C598" s="8"/>
      <c r="D598" s="7"/>
      <c r="E598" s="7" t="s">
        <v>1539</v>
      </c>
      <c r="F598" s="7">
        <v>2</v>
      </c>
      <c r="G598" s="47" t="s">
        <v>1814</v>
      </c>
      <c r="H598" s="7" t="s">
        <v>23</v>
      </c>
      <c r="I598" s="8"/>
      <c r="J598" s="7"/>
      <c r="K598" s="7"/>
    </row>
    <row r="599" s="1" customFormat="1" ht="30" customHeight="1" spans="1:11">
      <c r="A599" s="7"/>
      <c r="B599" s="7"/>
      <c r="C599" s="8"/>
      <c r="D599" s="7"/>
      <c r="E599" s="7" t="s">
        <v>1815</v>
      </c>
      <c r="F599" s="7">
        <v>1</v>
      </c>
      <c r="G599" s="47" t="s">
        <v>1816</v>
      </c>
      <c r="H599" s="7" t="s">
        <v>23</v>
      </c>
      <c r="I599" s="8"/>
      <c r="J599" s="7"/>
      <c r="K599" s="7"/>
    </row>
    <row r="600" s="1" customFormat="1" ht="30" customHeight="1" spans="1:11">
      <c r="A600" s="7"/>
      <c r="B600" s="7"/>
      <c r="C600" s="8"/>
      <c r="D600" s="7"/>
      <c r="E600" s="7" t="s">
        <v>1817</v>
      </c>
      <c r="F600" s="7">
        <v>1</v>
      </c>
      <c r="G600" s="47" t="s">
        <v>1818</v>
      </c>
      <c r="H600" s="7" t="s">
        <v>23</v>
      </c>
      <c r="I600" s="8"/>
      <c r="J600" s="7"/>
      <c r="K600" s="7"/>
    </row>
    <row r="601" s="1" customFormat="1" ht="30" customHeight="1" spans="1:11">
      <c r="A601" s="7"/>
      <c r="B601" s="7"/>
      <c r="C601" s="8"/>
      <c r="D601" s="7"/>
      <c r="E601" s="7" t="s">
        <v>1819</v>
      </c>
      <c r="F601" s="7">
        <v>1</v>
      </c>
      <c r="G601" s="47" t="s">
        <v>1820</v>
      </c>
      <c r="H601" s="7" t="s">
        <v>23</v>
      </c>
      <c r="I601" s="8"/>
      <c r="J601" s="7"/>
      <c r="K601" s="7"/>
    </row>
    <row r="602" s="1" customFormat="1" ht="30" customHeight="1" spans="1:11">
      <c r="A602" s="7"/>
      <c r="B602" s="7"/>
      <c r="C602" s="8"/>
      <c r="D602" s="7"/>
      <c r="E602" s="7" t="s">
        <v>1718</v>
      </c>
      <c r="F602" s="7">
        <v>1</v>
      </c>
      <c r="G602" s="47" t="s">
        <v>1821</v>
      </c>
      <c r="H602" s="7" t="s">
        <v>23</v>
      </c>
      <c r="I602" s="8"/>
      <c r="J602" s="7"/>
      <c r="K602" s="7"/>
    </row>
    <row r="603" s="3" customFormat="1" ht="30" customHeight="1" spans="1:11">
      <c r="A603" s="7">
        <v>128</v>
      </c>
      <c r="B603" s="7" t="s">
        <v>1822</v>
      </c>
      <c r="C603" s="8" t="s">
        <v>1823</v>
      </c>
      <c r="D603" s="7" t="s">
        <v>1824</v>
      </c>
      <c r="E603" s="7" t="s">
        <v>1703</v>
      </c>
      <c r="F603" s="7">
        <v>1</v>
      </c>
      <c r="G603" s="48" t="s">
        <v>1825</v>
      </c>
      <c r="H603" s="7" t="s">
        <v>1826</v>
      </c>
      <c r="I603" s="8" t="s">
        <v>1827</v>
      </c>
      <c r="J603" s="7" t="s">
        <v>1828</v>
      </c>
      <c r="K603" s="15" t="s">
        <v>1829</v>
      </c>
    </row>
    <row r="604" s="3" customFormat="1" ht="30" customHeight="1" spans="1:11">
      <c r="A604" s="7"/>
      <c r="B604" s="7"/>
      <c r="C604" s="8"/>
      <c r="D604" s="7"/>
      <c r="E604" s="7" t="s">
        <v>1830</v>
      </c>
      <c r="F604" s="7">
        <v>1</v>
      </c>
      <c r="G604" s="8" t="s">
        <v>1831</v>
      </c>
      <c r="H604" s="7" t="s">
        <v>1826</v>
      </c>
      <c r="I604" s="8"/>
      <c r="J604" s="7"/>
      <c r="K604" s="7"/>
    </row>
    <row r="605" s="3" customFormat="1" ht="30" customHeight="1" spans="1:11">
      <c r="A605" s="7"/>
      <c r="B605" s="7"/>
      <c r="C605" s="8"/>
      <c r="D605" s="7"/>
      <c r="E605" s="7" t="s">
        <v>1708</v>
      </c>
      <c r="F605" s="7">
        <v>1</v>
      </c>
      <c r="G605" s="30" t="s">
        <v>1832</v>
      </c>
      <c r="H605" s="7" t="s">
        <v>1826</v>
      </c>
      <c r="I605" s="8"/>
      <c r="J605" s="7"/>
      <c r="K605" s="7"/>
    </row>
    <row r="606" s="3" customFormat="1" ht="30" customHeight="1" spans="1:11">
      <c r="A606" s="7"/>
      <c r="B606" s="7"/>
      <c r="C606" s="8"/>
      <c r="D606" s="7"/>
      <c r="E606" s="7" t="s">
        <v>1570</v>
      </c>
      <c r="F606" s="7">
        <v>2</v>
      </c>
      <c r="G606" s="8" t="s">
        <v>1833</v>
      </c>
      <c r="H606" s="7" t="s">
        <v>1826</v>
      </c>
      <c r="I606" s="8"/>
      <c r="J606" s="7"/>
      <c r="K606" s="7"/>
    </row>
    <row r="607" s="3" customFormat="1" ht="30" customHeight="1" spans="1:11">
      <c r="A607" s="7"/>
      <c r="B607" s="7"/>
      <c r="C607" s="8"/>
      <c r="D607" s="7"/>
      <c r="E607" s="7" t="s">
        <v>1709</v>
      </c>
      <c r="F607" s="7">
        <v>3</v>
      </c>
      <c r="G607" s="8" t="s">
        <v>1834</v>
      </c>
      <c r="H607" s="7" t="s">
        <v>1826</v>
      </c>
      <c r="I607" s="8"/>
      <c r="J607" s="7"/>
      <c r="K607" s="7"/>
    </row>
    <row r="608" s="3" customFormat="1" ht="30" customHeight="1" spans="1:11">
      <c r="A608" s="7"/>
      <c r="B608" s="7"/>
      <c r="C608" s="8"/>
      <c r="D608" s="7"/>
      <c r="E608" s="7" t="s">
        <v>1835</v>
      </c>
      <c r="F608" s="7">
        <v>3</v>
      </c>
      <c r="G608" s="8" t="s">
        <v>1836</v>
      </c>
      <c r="H608" s="7" t="s">
        <v>1826</v>
      </c>
      <c r="I608" s="8"/>
      <c r="J608" s="7"/>
      <c r="K608" s="7"/>
    </row>
    <row r="609" s="3" customFormat="1" ht="30" customHeight="1" spans="1:11">
      <c r="A609" s="7"/>
      <c r="B609" s="7"/>
      <c r="C609" s="8"/>
      <c r="D609" s="7"/>
      <c r="E609" s="7" t="s">
        <v>1582</v>
      </c>
      <c r="F609" s="7">
        <v>3</v>
      </c>
      <c r="G609" s="30" t="s">
        <v>1837</v>
      </c>
      <c r="H609" s="7" t="s">
        <v>1826</v>
      </c>
      <c r="I609" s="8"/>
      <c r="J609" s="7"/>
      <c r="K609" s="7"/>
    </row>
    <row r="610" s="3" customFormat="1" ht="30" customHeight="1" spans="1:11">
      <c r="A610" s="7">
        <v>129</v>
      </c>
      <c r="B610" s="7" t="s">
        <v>1838</v>
      </c>
      <c r="C610" s="8" t="s">
        <v>1839</v>
      </c>
      <c r="D610" s="7" t="s">
        <v>1840</v>
      </c>
      <c r="E610" s="7" t="s">
        <v>1703</v>
      </c>
      <c r="F610" s="7">
        <v>3</v>
      </c>
      <c r="G610" s="48" t="s">
        <v>1825</v>
      </c>
      <c r="H610" s="7" t="s">
        <v>1826</v>
      </c>
      <c r="I610" s="8" t="s">
        <v>1827</v>
      </c>
      <c r="J610" s="7" t="s">
        <v>1841</v>
      </c>
      <c r="K610" s="15" t="s">
        <v>1842</v>
      </c>
    </row>
    <row r="611" s="3" customFormat="1" ht="30" customHeight="1" spans="1:11">
      <c r="A611" s="7"/>
      <c r="B611" s="7"/>
      <c r="C611" s="8"/>
      <c r="D611" s="7"/>
      <c r="E611" s="7" t="s">
        <v>1830</v>
      </c>
      <c r="F611" s="7">
        <v>3</v>
      </c>
      <c r="G611" s="8" t="s">
        <v>1831</v>
      </c>
      <c r="H611" s="7" t="s">
        <v>1826</v>
      </c>
      <c r="I611" s="8"/>
      <c r="J611" s="7"/>
      <c r="K611" s="7"/>
    </row>
    <row r="612" s="3" customFormat="1" ht="30" customHeight="1" spans="1:11">
      <c r="A612" s="7"/>
      <c r="B612" s="7"/>
      <c r="C612" s="8"/>
      <c r="D612" s="7"/>
      <c r="E612" s="7" t="s">
        <v>1708</v>
      </c>
      <c r="F612" s="7">
        <v>4</v>
      </c>
      <c r="G612" s="30" t="s">
        <v>1832</v>
      </c>
      <c r="H612" s="7" t="s">
        <v>1826</v>
      </c>
      <c r="I612" s="8"/>
      <c r="J612" s="7"/>
      <c r="K612" s="7"/>
    </row>
    <row r="613" s="3" customFormat="1" ht="30" customHeight="1" spans="1:11">
      <c r="A613" s="7"/>
      <c r="B613" s="7"/>
      <c r="C613" s="8"/>
      <c r="D613" s="7"/>
      <c r="E613" s="7" t="s">
        <v>1570</v>
      </c>
      <c r="F613" s="7">
        <v>3</v>
      </c>
      <c r="G613" s="8" t="s">
        <v>1833</v>
      </c>
      <c r="H613" s="7" t="s">
        <v>1826</v>
      </c>
      <c r="I613" s="8"/>
      <c r="J613" s="7"/>
      <c r="K613" s="7"/>
    </row>
    <row r="614" s="3" customFormat="1" ht="30" customHeight="1" spans="1:11">
      <c r="A614" s="7"/>
      <c r="B614" s="7"/>
      <c r="C614" s="8"/>
      <c r="D614" s="7"/>
      <c r="E614" s="7" t="s">
        <v>1709</v>
      </c>
      <c r="F614" s="7">
        <v>3</v>
      </c>
      <c r="G614" s="8" t="s">
        <v>1834</v>
      </c>
      <c r="H614" s="7" t="s">
        <v>1826</v>
      </c>
      <c r="I614" s="8"/>
      <c r="J614" s="7"/>
      <c r="K614" s="7"/>
    </row>
    <row r="615" s="3" customFormat="1" ht="30" customHeight="1" spans="1:11">
      <c r="A615" s="7"/>
      <c r="B615" s="7"/>
      <c r="C615" s="8"/>
      <c r="D615" s="7"/>
      <c r="E615" s="7" t="s">
        <v>1582</v>
      </c>
      <c r="F615" s="7">
        <v>2</v>
      </c>
      <c r="G615" s="30" t="s">
        <v>1837</v>
      </c>
      <c r="H615" s="7" t="s">
        <v>1826</v>
      </c>
      <c r="I615" s="8"/>
      <c r="J615" s="7"/>
      <c r="K615" s="7"/>
    </row>
    <row r="616" s="3" customFormat="1" ht="30" customHeight="1" spans="1:11">
      <c r="A616" s="7">
        <v>130</v>
      </c>
      <c r="B616" s="7" t="s">
        <v>1843</v>
      </c>
      <c r="C616" s="8" t="s">
        <v>1844</v>
      </c>
      <c r="D616" s="7" t="s">
        <v>1845</v>
      </c>
      <c r="E616" s="7" t="s">
        <v>1537</v>
      </c>
      <c r="F616" s="7">
        <v>2</v>
      </c>
      <c r="G616" s="8" t="s">
        <v>1572</v>
      </c>
      <c r="H616" s="7" t="s">
        <v>86</v>
      </c>
      <c r="I616" s="8" t="s">
        <v>1846</v>
      </c>
      <c r="J616" s="7" t="s">
        <v>1847</v>
      </c>
      <c r="K616" s="15" t="s">
        <v>1848</v>
      </c>
    </row>
    <row r="617" s="3" customFormat="1" ht="30" customHeight="1" spans="1:11">
      <c r="A617" s="7"/>
      <c r="B617" s="7"/>
      <c r="C617" s="8"/>
      <c r="D617" s="7"/>
      <c r="E617" s="7" t="s">
        <v>1527</v>
      </c>
      <c r="F617" s="7">
        <v>1</v>
      </c>
      <c r="G617" s="8" t="s">
        <v>1578</v>
      </c>
      <c r="H617" s="7" t="s">
        <v>86</v>
      </c>
      <c r="I617" s="8"/>
      <c r="J617" s="7"/>
      <c r="K617" s="15"/>
    </row>
    <row r="618" s="3" customFormat="1" ht="30" customHeight="1" spans="1:11">
      <c r="A618" s="7"/>
      <c r="B618" s="7"/>
      <c r="C618" s="8"/>
      <c r="D618" s="7"/>
      <c r="E618" s="7" t="s">
        <v>1533</v>
      </c>
      <c r="F618" s="7">
        <v>1</v>
      </c>
      <c r="G618" s="8" t="s">
        <v>1565</v>
      </c>
      <c r="H618" s="7" t="s">
        <v>86</v>
      </c>
      <c r="I618" s="8"/>
      <c r="J618" s="7"/>
      <c r="K618" s="15"/>
    </row>
    <row r="619" s="3" customFormat="1" ht="30" customHeight="1" spans="1:11">
      <c r="A619" s="7"/>
      <c r="B619" s="7"/>
      <c r="C619" s="8"/>
      <c r="D619" s="7"/>
      <c r="E619" s="7" t="s">
        <v>1849</v>
      </c>
      <c r="F619" s="7">
        <v>1</v>
      </c>
      <c r="G619" s="8" t="s">
        <v>1622</v>
      </c>
      <c r="H619" s="7" t="s">
        <v>86</v>
      </c>
      <c r="I619" s="8"/>
      <c r="J619" s="7"/>
      <c r="K619" s="15"/>
    </row>
    <row r="620" s="3" customFormat="1" ht="30" customHeight="1" spans="1:11">
      <c r="A620" s="7">
        <v>131</v>
      </c>
      <c r="B620" s="7" t="s">
        <v>1850</v>
      </c>
      <c r="C620" s="8" t="s">
        <v>1851</v>
      </c>
      <c r="D620" s="7" t="s">
        <v>1852</v>
      </c>
      <c r="E620" s="7" t="s">
        <v>1493</v>
      </c>
      <c r="F620" s="7">
        <v>1</v>
      </c>
      <c r="G620" s="8" t="s">
        <v>1708</v>
      </c>
      <c r="H620" s="7" t="s">
        <v>86</v>
      </c>
      <c r="I620" s="8" t="s">
        <v>1853</v>
      </c>
      <c r="J620" s="7" t="s">
        <v>1854</v>
      </c>
      <c r="K620" s="15" t="s">
        <v>1855</v>
      </c>
    </row>
    <row r="621" s="3" customFormat="1" ht="30" customHeight="1" spans="1:11">
      <c r="A621" s="7"/>
      <c r="B621" s="7"/>
      <c r="C621" s="8"/>
      <c r="D621" s="7"/>
      <c r="E621" s="7" t="s">
        <v>1493</v>
      </c>
      <c r="F621" s="7">
        <v>1</v>
      </c>
      <c r="G621" s="8" t="s">
        <v>1709</v>
      </c>
      <c r="H621" s="7" t="s">
        <v>86</v>
      </c>
      <c r="I621" s="8" t="s">
        <v>1853</v>
      </c>
      <c r="J621" s="7"/>
      <c r="K621" s="15"/>
    </row>
    <row r="622" s="3" customFormat="1" ht="30" customHeight="1" spans="1:11">
      <c r="A622" s="7">
        <v>132</v>
      </c>
      <c r="B622" s="7" t="s">
        <v>1856</v>
      </c>
      <c r="C622" s="8" t="s">
        <v>1857</v>
      </c>
      <c r="D622" s="7" t="s">
        <v>1858</v>
      </c>
      <c r="E622" s="7" t="s">
        <v>1493</v>
      </c>
      <c r="F622" s="7">
        <v>1</v>
      </c>
      <c r="G622" s="8" t="s">
        <v>1703</v>
      </c>
      <c r="H622" s="7" t="s">
        <v>1859</v>
      </c>
      <c r="I622" s="8" t="s">
        <v>1853</v>
      </c>
      <c r="J622" s="7" t="s">
        <v>1860</v>
      </c>
      <c r="K622" s="15" t="s">
        <v>1861</v>
      </c>
    </row>
    <row r="623" s="3" customFormat="1" ht="30" customHeight="1" spans="1:11">
      <c r="A623" s="7"/>
      <c r="B623" s="7"/>
      <c r="C623" s="8"/>
      <c r="D623" s="7" t="s">
        <v>1862</v>
      </c>
      <c r="E623" s="7" t="s">
        <v>1493</v>
      </c>
      <c r="F623" s="7">
        <v>1</v>
      </c>
      <c r="G623" s="8" t="s">
        <v>1708</v>
      </c>
      <c r="H623" s="7" t="s">
        <v>1859</v>
      </c>
      <c r="I623" s="8" t="s">
        <v>1853</v>
      </c>
      <c r="J623" s="7"/>
      <c r="K623" s="15"/>
    </row>
    <row r="624" s="3" customFormat="1" ht="30" customHeight="1" spans="1:11">
      <c r="A624" s="7">
        <v>133</v>
      </c>
      <c r="B624" s="7" t="s">
        <v>1863</v>
      </c>
      <c r="C624" s="8" t="s">
        <v>1864</v>
      </c>
      <c r="D624" s="7" t="s">
        <v>1865</v>
      </c>
      <c r="E624" s="7" t="s">
        <v>1674</v>
      </c>
      <c r="F624" s="7">
        <v>2</v>
      </c>
      <c r="G624" s="8" t="s">
        <v>1503</v>
      </c>
      <c r="H624" s="7" t="s">
        <v>1866</v>
      </c>
      <c r="I624" s="8" t="s">
        <v>1867</v>
      </c>
      <c r="J624" s="7" t="s">
        <v>1868</v>
      </c>
      <c r="K624" s="15" t="s">
        <v>1869</v>
      </c>
    </row>
    <row r="625" s="3" customFormat="1" ht="30" customHeight="1" spans="1:11">
      <c r="A625" s="7"/>
      <c r="B625" s="7"/>
      <c r="C625" s="8"/>
      <c r="D625" s="7"/>
      <c r="E625" s="7" t="s">
        <v>1870</v>
      </c>
      <c r="F625" s="7">
        <v>2</v>
      </c>
      <c r="G625" s="8" t="s">
        <v>1629</v>
      </c>
      <c r="H625" s="7" t="s">
        <v>1866</v>
      </c>
      <c r="I625" s="8" t="s">
        <v>1867</v>
      </c>
      <c r="J625" s="7"/>
      <c r="K625" s="36"/>
    </row>
    <row r="626" s="3" customFormat="1" ht="30" customHeight="1" spans="1:11">
      <c r="A626" s="7"/>
      <c r="B626" s="7"/>
      <c r="C626" s="8"/>
      <c r="D626" s="7"/>
      <c r="E626" s="7" t="s">
        <v>1871</v>
      </c>
      <c r="F626" s="7">
        <v>2</v>
      </c>
      <c r="G626" s="8" t="s">
        <v>1551</v>
      </c>
      <c r="H626" s="7" t="s">
        <v>1866</v>
      </c>
      <c r="I626" s="8" t="s">
        <v>1867</v>
      </c>
      <c r="J626" s="7"/>
      <c r="K626" s="36"/>
    </row>
    <row r="627" s="3" customFormat="1" ht="30" customHeight="1" spans="1:11">
      <c r="A627" s="7"/>
      <c r="B627" s="7"/>
      <c r="C627" s="8"/>
      <c r="D627" s="7"/>
      <c r="E627" s="7" t="s">
        <v>1682</v>
      </c>
      <c r="F627" s="7">
        <v>2</v>
      </c>
      <c r="G627" s="8" t="s">
        <v>1503</v>
      </c>
      <c r="H627" s="7" t="s">
        <v>1866</v>
      </c>
      <c r="I627" s="8" t="s">
        <v>1867</v>
      </c>
      <c r="J627" s="7"/>
      <c r="K627" s="36"/>
    </row>
    <row r="628" s="3" customFormat="1" ht="30" customHeight="1" spans="1:11">
      <c r="A628" s="7"/>
      <c r="B628" s="7"/>
      <c r="C628" s="8"/>
      <c r="D628" s="7"/>
      <c r="E628" s="7" t="s">
        <v>1683</v>
      </c>
      <c r="F628" s="7">
        <v>2</v>
      </c>
      <c r="G628" s="8" t="s">
        <v>1629</v>
      </c>
      <c r="H628" s="7" t="s">
        <v>1866</v>
      </c>
      <c r="I628" s="8" t="s">
        <v>1867</v>
      </c>
      <c r="J628" s="7"/>
      <c r="K628" s="36"/>
    </row>
    <row r="629" s="3" customFormat="1" ht="30" customHeight="1" spans="1:11">
      <c r="A629" s="7"/>
      <c r="B629" s="7"/>
      <c r="C629" s="8"/>
      <c r="D629" s="7"/>
      <c r="E629" s="7" t="s">
        <v>1684</v>
      </c>
      <c r="F629" s="7">
        <v>2</v>
      </c>
      <c r="G629" s="8" t="s">
        <v>1551</v>
      </c>
      <c r="H629" s="7" t="s">
        <v>1866</v>
      </c>
      <c r="I629" s="8" t="s">
        <v>1872</v>
      </c>
      <c r="J629" s="7"/>
      <c r="K629" s="36"/>
    </row>
    <row r="630" s="3" customFormat="1" ht="30" customHeight="1" spans="1:11">
      <c r="A630" s="7"/>
      <c r="B630" s="7"/>
      <c r="C630" s="8"/>
      <c r="D630" s="7"/>
      <c r="E630" s="7" t="s">
        <v>1873</v>
      </c>
      <c r="F630" s="7">
        <v>1</v>
      </c>
      <c r="G630" s="8" t="s">
        <v>1772</v>
      </c>
      <c r="H630" s="7" t="s">
        <v>1866</v>
      </c>
      <c r="I630" s="8" t="s">
        <v>1872</v>
      </c>
      <c r="J630" s="7"/>
      <c r="K630" s="36"/>
    </row>
    <row r="631" s="3" customFormat="1" ht="30" customHeight="1" spans="1:11">
      <c r="A631" s="7">
        <v>134</v>
      </c>
      <c r="B631" s="7" t="s">
        <v>1874</v>
      </c>
      <c r="C631" s="8" t="s">
        <v>1875</v>
      </c>
      <c r="D631" s="7" t="s">
        <v>1876</v>
      </c>
      <c r="E631" s="7" t="s">
        <v>1877</v>
      </c>
      <c r="F631" s="7">
        <v>1</v>
      </c>
      <c r="G631" s="8" t="s">
        <v>1878</v>
      </c>
      <c r="H631" s="7" t="s">
        <v>1566</v>
      </c>
      <c r="I631" s="8" t="s">
        <v>1530</v>
      </c>
      <c r="J631" s="7" t="s">
        <v>1879</v>
      </c>
      <c r="K631" s="7" t="s">
        <v>1880</v>
      </c>
    </row>
    <row r="632" s="3" customFormat="1" ht="30" customHeight="1" spans="1:11">
      <c r="A632" s="7"/>
      <c r="B632" s="7"/>
      <c r="C632" s="8"/>
      <c r="D632" s="7"/>
      <c r="E632" s="7" t="s">
        <v>1881</v>
      </c>
      <c r="F632" s="7">
        <v>1</v>
      </c>
      <c r="G632" s="8" t="s">
        <v>1622</v>
      </c>
      <c r="H632" s="7" t="s">
        <v>1566</v>
      </c>
      <c r="I632" s="8"/>
      <c r="J632" s="7"/>
      <c r="K632" s="7"/>
    </row>
    <row r="633" s="3" customFormat="1" ht="30" customHeight="1" spans="1:11">
      <c r="A633" s="7">
        <v>135</v>
      </c>
      <c r="B633" s="7" t="s">
        <v>1882</v>
      </c>
      <c r="C633" s="8" t="s">
        <v>1883</v>
      </c>
      <c r="D633" s="7" t="s">
        <v>1884</v>
      </c>
      <c r="E633" s="7" t="s">
        <v>1877</v>
      </c>
      <c r="F633" s="7">
        <v>3</v>
      </c>
      <c r="G633" s="8" t="s">
        <v>1878</v>
      </c>
      <c r="H633" s="7" t="s">
        <v>1566</v>
      </c>
      <c r="I633" s="8" t="s">
        <v>1530</v>
      </c>
      <c r="J633" s="7" t="s">
        <v>1567</v>
      </c>
      <c r="K633" s="7" t="s">
        <v>1885</v>
      </c>
    </row>
    <row r="634" s="3" customFormat="1" ht="30" customHeight="1" spans="1:11">
      <c r="A634" s="7"/>
      <c r="B634" s="7"/>
      <c r="C634" s="8"/>
      <c r="D634" s="7"/>
      <c r="E634" s="7" t="s">
        <v>1886</v>
      </c>
      <c r="F634" s="7">
        <v>3</v>
      </c>
      <c r="G634" s="8" t="s">
        <v>1887</v>
      </c>
      <c r="H634" s="7" t="s">
        <v>1566</v>
      </c>
      <c r="I634" s="8"/>
      <c r="J634" s="7"/>
      <c r="K634" s="7"/>
    </row>
    <row r="635" s="3" customFormat="1" ht="30" customHeight="1" spans="1:11">
      <c r="A635" s="7">
        <v>136</v>
      </c>
      <c r="B635" s="7" t="s">
        <v>1888</v>
      </c>
      <c r="C635" s="8" t="s">
        <v>1889</v>
      </c>
      <c r="D635" s="7" t="s">
        <v>1890</v>
      </c>
      <c r="E635" s="7" t="s">
        <v>1891</v>
      </c>
      <c r="F635" s="7">
        <v>1</v>
      </c>
      <c r="G635" s="8" t="s">
        <v>1574</v>
      </c>
      <c r="H635" s="7" t="s">
        <v>1566</v>
      </c>
      <c r="I635" s="8" t="s">
        <v>1530</v>
      </c>
      <c r="J635" s="7" t="s">
        <v>1892</v>
      </c>
      <c r="K635" s="7" t="s">
        <v>1893</v>
      </c>
    </row>
    <row r="636" s="3" customFormat="1" ht="30" customHeight="1" spans="1:11">
      <c r="A636" s="7"/>
      <c r="B636" s="7"/>
      <c r="C636" s="8"/>
      <c r="D636" s="7" t="s">
        <v>1890</v>
      </c>
      <c r="E636" s="7" t="s">
        <v>1894</v>
      </c>
      <c r="F636" s="7">
        <v>2</v>
      </c>
      <c r="G636" s="8" t="s">
        <v>1895</v>
      </c>
      <c r="H636" s="7" t="s">
        <v>1566</v>
      </c>
      <c r="I636" s="8"/>
      <c r="J636" s="7"/>
      <c r="K636" s="7"/>
    </row>
    <row r="637" s="3" customFormat="1" ht="30" customHeight="1" spans="1:11">
      <c r="A637" s="7">
        <v>137</v>
      </c>
      <c r="B637" s="7" t="s">
        <v>1896</v>
      </c>
      <c r="C637" s="8" t="s">
        <v>1897</v>
      </c>
      <c r="D637" s="7" t="s">
        <v>1890</v>
      </c>
      <c r="E637" s="7" t="s">
        <v>1881</v>
      </c>
      <c r="F637" s="7">
        <v>1</v>
      </c>
      <c r="G637" s="8" t="s">
        <v>1622</v>
      </c>
      <c r="H637" s="7" t="s">
        <v>1566</v>
      </c>
      <c r="I637" s="8" t="s">
        <v>1530</v>
      </c>
      <c r="J637" s="7" t="s">
        <v>1892</v>
      </c>
      <c r="K637" s="7" t="s">
        <v>1893</v>
      </c>
    </row>
    <row r="638" s="3" customFormat="1" ht="30" customHeight="1" spans="1:11">
      <c r="A638" s="7"/>
      <c r="B638" s="7"/>
      <c r="C638" s="8"/>
      <c r="D638" s="7" t="s">
        <v>1890</v>
      </c>
      <c r="E638" s="7" t="s">
        <v>1898</v>
      </c>
      <c r="F638" s="7">
        <v>2</v>
      </c>
      <c r="G638" s="8" t="s">
        <v>1724</v>
      </c>
      <c r="H638" s="7" t="s">
        <v>1566</v>
      </c>
      <c r="I638" s="8"/>
      <c r="J638" s="7"/>
      <c r="K638" s="7"/>
    </row>
    <row r="639" s="3" customFormat="1" ht="30" customHeight="1" spans="1:11">
      <c r="A639" s="7">
        <v>138</v>
      </c>
      <c r="B639" s="7" t="s">
        <v>1899</v>
      </c>
      <c r="C639" s="8" t="s">
        <v>1900</v>
      </c>
      <c r="D639" s="7" t="s">
        <v>1901</v>
      </c>
      <c r="E639" s="7" t="s">
        <v>1877</v>
      </c>
      <c r="F639" s="7">
        <v>1</v>
      </c>
      <c r="G639" s="8" t="s">
        <v>1878</v>
      </c>
      <c r="H639" s="7" t="s">
        <v>1566</v>
      </c>
      <c r="I639" s="8" t="s">
        <v>1530</v>
      </c>
      <c r="J639" s="7" t="s">
        <v>1902</v>
      </c>
      <c r="K639" s="7" t="s">
        <v>1903</v>
      </c>
    </row>
    <row r="640" s="3" customFormat="1" ht="30" customHeight="1" spans="1:11">
      <c r="A640" s="7"/>
      <c r="B640" s="7"/>
      <c r="C640" s="8"/>
      <c r="D640" s="7" t="s">
        <v>1901</v>
      </c>
      <c r="E640" s="7" t="s">
        <v>1904</v>
      </c>
      <c r="F640" s="7">
        <v>2</v>
      </c>
      <c r="G640" s="8" t="s">
        <v>1570</v>
      </c>
      <c r="H640" s="7" t="s">
        <v>1566</v>
      </c>
      <c r="I640" s="8"/>
      <c r="J640" s="7"/>
      <c r="K640" s="7"/>
    </row>
    <row r="641" s="3" customFormat="1" ht="30" customHeight="1" spans="1:11">
      <c r="A641" s="7">
        <v>139</v>
      </c>
      <c r="B641" s="7" t="s">
        <v>1905</v>
      </c>
      <c r="C641" s="8" t="s">
        <v>1906</v>
      </c>
      <c r="D641" s="7" t="s">
        <v>1907</v>
      </c>
      <c r="E641" s="7" t="s">
        <v>1898</v>
      </c>
      <c r="F641" s="7">
        <v>5</v>
      </c>
      <c r="G641" s="8" t="s">
        <v>1724</v>
      </c>
      <c r="H641" s="7" t="s">
        <v>1566</v>
      </c>
      <c r="I641" s="8" t="s">
        <v>1530</v>
      </c>
      <c r="J641" s="12" t="s">
        <v>1567</v>
      </c>
      <c r="K641" s="12" t="s">
        <v>1908</v>
      </c>
    </row>
    <row r="642" s="3" customFormat="1" ht="30" customHeight="1" spans="1:11">
      <c r="A642" s="7">
        <v>140</v>
      </c>
      <c r="B642" s="7" t="s">
        <v>1909</v>
      </c>
      <c r="C642" s="8" t="s">
        <v>1910</v>
      </c>
      <c r="D642" s="7" t="s">
        <v>1911</v>
      </c>
      <c r="E642" s="7" t="s">
        <v>1877</v>
      </c>
      <c r="F642" s="7">
        <v>2</v>
      </c>
      <c r="G642" s="8" t="s">
        <v>1878</v>
      </c>
      <c r="H642" s="7" t="s">
        <v>1566</v>
      </c>
      <c r="I642" s="8" t="s">
        <v>1530</v>
      </c>
      <c r="J642" s="12" t="s">
        <v>1912</v>
      </c>
      <c r="K642" s="12" t="s">
        <v>1913</v>
      </c>
    </row>
    <row r="643" s="3" customFormat="1" ht="30" customHeight="1" spans="1:11">
      <c r="A643" s="7">
        <v>141</v>
      </c>
      <c r="B643" s="7" t="s">
        <v>1914</v>
      </c>
      <c r="C643" s="8" t="s">
        <v>1915</v>
      </c>
      <c r="D643" s="7" t="s">
        <v>1916</v>
      </c>
      <c r="E643" s="7" t="s">
        <v>1886</v>
      </c>
      <c r="F643" s="7">
        <v>1</v>
      </c>
      <c r="G643" s="8" t="s">
        <v>1887</v>
      </c>
      <c r="H643" s="7" t="s">
        <v>1566</v>
      </c>
      <c r="I643" s="8" t="s">
        <v>1530</v>
      </c>
      <c r="J643" s="12" t="s">
        <v>1467</v>
      </c>
      <c r="K643" s="15" t="s">
        <v>1917</v>
      </c>
    </row>
    <row r="644" s="3" customFormat="1" ht="30" customHeight="1" spans="1:11">
      <c r="A644" s="7">
        <v>142</v>
      </c>
      <c r="B644" s="7" t="s">
        <v>1918</v>
      </c>
      <c r="C644" s="8" t="s">
        <v>1919</v>
      </c>
      <c r="D644" s="7" t="s">
        <v>1920</v>
      </c>
      <c r="E644" s="7" t="s">
        <v>1921</v>
      </c>
      <c r="F644" s="7">
        <v>2</v>
      </c>
      <c r="G644" s="8" t="s">
        <v>1551</v>
      </c>
      <c r="H644" s="7" t="s">
        <v>86</v>
      </c>
      <c r="I644" s="8" t="s">
        <v>1505</v>
      </c>
      <c r="J644" s="7" t="s">
        <v>1922</v>
      </c>
      <c r="K644" s="15" t="s">
        <v>1923</v>
      </c>
    </row>
    <row r="645" s="3" customFormat="1" ht="30" customHeight="1" spans="1:11">
      <c r="A645" s="7">
        <v>143</v>
      </c>
      <c r="B645" s="7" t="s">
        <v>1924</v>
      </c>
      <c r="C645" s="8" t="s">
        <v>1925</v>
      </c>
      <c r="D645" s="7" t="s">
        <v>1926</v>
      </c>
      <c r="E645" s="7" t="s">
        <v>1682</v>
      </c>
      <c r="F645" s="7">
        <v>3</v>
      </c>
      <c r="G645" s="8" t="s">
        <v>1927</v>
      </c>
      <c r="H645" s="7" t="s">
        <v>1928</v>
      </c>
      <c r="I645" s="8" t="s">
        <v>1929</v>
      </c>
      <c r="J645" s="7" t="s">
        <v>1930</v>
      </c>
      <c r="K645" s="15" t="s">
        <v>1931</v>
      </c>
    </row>
    <row r="646" s="3" customFormat="1" ht="30" customHeight="1" spans="1:11">
      <c r="A646" s="7"/>
      <c r="B646" s="7"/>
      <c r="C646" s="8"/>
      <c r="D646" s="7"/>
      <c r="E646" s="7" t="s">
        <v>1683</v>
      </c>
      <c r="F646" s="7">
        <v>2</v>
      </c>
      <c r="G646" s="8" t="s">
        <v>1932</v>
      </c>
      <c r="H646" s="7"/>
      <c r="I646" s="8"/>
      <c r="J646" s="7"/>
      <c r="K646" s="15"/>
    </row>
    <row r="647" s="3" customFormat="1" ht="30" customHeight="1" spans="1:11">
      <c r="A647" s="7">
        <v>144</v>
      </c>
      <c r="B647" s="7" t="s">
        <v>1933</v>
      </c>
      <c r="C647" s="8" t="s">
        <v>1934</v>
      </c>
      <c r="D647" s="7" t="s">
        <v>1935</v>
      </c>
      <c r="E647" s="7" t="s">
        <v>1493</v>
      </c>
      <c r="F647" s="7">
        <v>1</v>
      </c>
      <c r="G647" s="8" t="s">
        <v>1703</v>
      </c>
      <c r="H647" s="7" t="s">
        <v>579</v>
      </c>
      <c r="I647" s="8" t="s">
        <v>1853</v>
      </c>
      <c r="J647" s="7" t="s">
        <v>1936</v>
      </c>
      <c r="K647" s="15" t="s">
        <v>1937</v>
      </c>
    </row>
    <row r="648" s="3" customFormat="1" ht="30" customHeight="1" spans="1:11">
      <c r="A648" s="7">
        <v>145</v>
      </c>
      <c r="B648" s="7" t="s">
        <v>1938</v>
      </c>
      <c r="C648" s="8" t="s">
        <v>1939</v>
      </c>
      <c r="D648" s="7" t="s">
        <v>1940</v>
      </c>
      <c r="E648" s="7" t="s">
        <v>1493</v>
      </c>
      <c r="F648" s="7">
        <v>1</v>
      </c>
      <c r="G648" s="8" t="s">
        <v>1703</v>
      </c>
      <c r="H648" s="7" t="s">
        <v>1941</v>
      </c>
      <c r="I648" s="8" t="s">
        <v>1853</v>
      </c>
      <c r="J648" s="7" t="s">
        <v>1942</v>
      </c>
      <c r="K648" s="15" t="s">
        <v>1943</v>
      </c>
    </row>
    <row r="649" s="3" customFormat="1" ht="30" customHeight="1" spans="1:11">
      <c r="A649" s="7">
        <v>146</v>
      </c>
      <c r="B649" s="7" t="s">
        <v>1944</v>
      </c>
      <c r="C649" s="8" t="s">
        <v>1945</v>
      </c>
      <c r="D649" s="7" t="s">
        <v>1946</v>
      </c>
      <c r="E649" s="7" t="s">
        <v>1493</v>
      </c>
      <c r="F649" s="7">
        <v>1</v>
      </c>
      <c r="G649" s="8" t="s">
        <v>1570</v>
      </c>
      <c r="H649" s="7" t="s">
        <v>1947</v>
      </c>
      <c r="I649" s="8" t="s">
        <v>1853</v>
      </c>
      <c r="J649" s="7" t="s">
        <v>1948</v>
      </c>
      <c r="K649" s="15" t="s">
        <v>1949</v>
      </c>
    </row>
    <row r="650" s="3" customFormat="1" ht="30" customHeight="1" spans="1:11">
      <c r="A650" s="7">
        <v>147</v>
      </c>
      <c r="B650" s="7" t="s">
        <v>1950</v>
      </c>
      <c r="C650" s="8" t="s">
        <v>1951</v>
      </c>
      <c r="D650" s="7" t="s">
        <v>1952</v>
      </c>
      <c r="E650" s="7" t="s">
        <v>1493</v>
      </c>
      <c r="F650" s="7">
        <v>1</v>
      </c>
      <c r="G650" s="8" t="s">
        <v>1703</v>
      </c>
      <c r="H650" s="7" t="s">
        <v>1953</v>
      </c>
      <c r="I650" s="8" t="s">
        <v>1853</v>
      </c>
      <c r="J650" s="7" t="s">
        <v>1954</v>
      </c>
      <c r="K650" s="7" t="s">
        <v>1955</v>
      </c>
    </row>
    <row r="651" s="3" customFormat="1" ht="30" customHeight="1" spans="1:11">
      <c r="A651" s="7">
        <v>148</v>
      </c>
      <c r="B651" s="25" t="s">
        <v>1956</v>
      </c>
      <c r="C651" s="8" t="s">
        <v>1957</v>
      </c>
      <c r="D651" s="7" t="s">
        <v>1958</v>
      </c>
      <c r="E651" s="7" t="s">
        <v>1959</v>
      </c>
      <c r="F651" s="7">
        <v>4</v>
      </c>
      <c r="G651" s="8" t="s">
        <v>1960</v>
      </c>
      <c r="H651" s="7" t="s">
        <v>1961</v>
      </c>
      <c r="I651" s="8" t="s">
        <v>1733</v>
      </c>
      <c r="J651" s="7" t="s">
        <v>1962</v>
      </c>
      <c r="K651" s="15" t="s">
        <v>1963</v>
      </c>
    </row>
    <row r="652" s="1" customFormat="1" ht="30" customHeight="1" spans="1:11">
      <c r="A652" s="7">
        <v>149</v>
      </c>
      <c r="B652" s="7" t="s">
        <v>1964</v>
      </c>
      <c r="C652" s="8" t="s">
        <v>1965</v>
      </c>
      <c r="D652" s="7" t="s">
        <v>1966</v>
      </c>
      <c r="E652" s="7" t="s">
        <v>1967</v>
      </c>
      <c r="F652" s="7">
        <v>10</v>
      </c>
      <c r="G652" s="8" t="s">
        <v>1968</v>
      </c>
      <c r="H652" s="7" t="s">
        <v>80</v>
      </c>
      <c r="I652" s="8" t="s">
        <v>1969</v>
      </c>
      <c r="J652" s="7" t="s">
        <v>1567</v>
      </c>
      <c r="K652" s="15" t="s">
        <v>1970</v>
      </c>
    </row>
    <row r="653" s="1" customFormat="1" ht="30" customHeight="1" spans="1:11">
      <c r="A653" s="7"/>
      <c r="B653" s="7"/>
      <c r="C653" s="8"/>
      <c r="D653" s="7"/>
      <c r="E653" s="12" t="s">
        <v>1971</v>
      </c>
      <c r="F653" s="13">
        <v>2</v>
      </c>
      <c r="G653" s="14" t="s">
        <v>1972</v>
      </c>
      <c r="H653" s="7" t="s">
        <v>379</v>
      </c>
      <c r="I653" s="8" t="s">
        <v>1973</v>
      </c>
      <c r="J653" s="7"/>
      <c r="K653" s="55"/>
    </row>
    <row r="654" s="1" customFormat="1" ht="30" customHeight="1" spans="1:11">
      <c r="A654" s="7"/>
      <c r="B654" s="7"/>
      <c r="C654" s="8"/>
      <c r="D654" s="7"/>
      <c r="E654" s="12" t="s">
        <v>1974</v>
      </c>
      <c r="F654" s="13">
        <v>1</v>
      </c>
      <c r="G654" s="14" t="s">
        <v>1975</v>
      </c>
      <c r="H654" s="7" t="s">
        <v>379</v>
      </c>
      <c r="I654" s="8" t="s">
        <v>1973</v>
      </c>
      <c r="J654" s="7"/>
      <c r="K654" s="55"/>
    </row>
    <row r="655" s="1" customFormat="1" ht="30" customHeight="1" spans="1:11">
      <c r="A655" s="7"/>
      <c r="B655" s="7"/>
      <c r="C655" s="8"/>
      <c r="D655" s="7"/>
      <c r="E655" s="12" t="s">
        <v>1976</v>
      </c>
      <c r="F655" s="13">
        <v>2</v>
      </c>
      <c r="G655" s="14" t="s">
        <v>1977</v>
      </c>
      <c r="H655" s="7" t="s">
        <v>379</v>
      </c>
      <c r="I655" s="8" t="s">
        <v>1973</v>
      </c>
      <c r="J655" s="7"/>
      <c r="K655" s="55"/>
    </row>
    <row r="656" s="1" customFormat="1" ht="30" customHeight="1" spans="1:11">
      <c r="A656" s="7"/>
      <c r="B656" s="7"/>
      <c r="C656" s="8"/>
      <c r="D656" s="7"/>
      <c r="E656" s="12" t="s">
        <v>1978</v>
      </c>
      <c r="F656" s="13">
        <v>1</v>
      </c>
      <c r="G656" s="14" t="s">
        <v>1979</v>
      </c>
      <c r="H656" s="7" t="s">
        <v>379</v>
      </c>
      <c r="I656" s="8" t="s">
        <v>1973</v>
      </c>
      <c r="J656" s="7"/>
      <c r="K656" s="55"/>
    </row>
    <row r="657" s="1" customFormat="1" ht="30" customHeight="1" spans="1:11">
      <c r="A657" s="7"/>
      <c r="B657" s="7"/>
      <c r="C657" s="8"/>
      <c r="D657" s="7"/>
      <c r="E657" s="12" t="s">
        <v>1980</v>
      </c>
      <c r="F657" s="13">
        <v>1</v>
      </c>
      <c r="G657" s="14" t="s">
        <v>1979</v>
      </c>
      <c r="H657" s="7" t="s">
        <v>379</v>
      </c>
      <c r="I657" s="8" t="s">
        <v>1973</v>
      </c>
      <c r="J657" s="7"/>
      <c r="K657" s="55"/>
    </row>
    <row r="658" s="1" customFormat="1" ht="30" customHeight="1" spans="1:11">
      <c r="A658" s="7"/>
      <c r="B658" s="7"/>
      <c r="C658" s="8"/>
      <c r="D658" s="7"/>
      <c r="E658" s="12" t="s">
        <v>1981</v>
      </c>
      <c r="F658" s="13">
        <v>1</v>
      </c>
      <c r="G658" s="14" t="s">
        <v>1982</v>
      </c>
      <c r="H658" s="7" t="s">
        <v>1983</v>
      </c>
      <c r="I658" s="8" t="s">
        <v>1973</v>
      </c>
      <c r="J658" s="7"/>
      <c r="K658" s="55"/>
    </row>
    <row r="659" s="1" customFormat="1" ht="30" customHeight="1" spans="1:11">
      <c r="A659" s="7"/>
      <c r="B659" s="7"/>
      <c r="C659" s="8"/>
      <c r="D659" s="7"/>
      <c r="E659" s="12" t="s">
        <v>1984</v>
      </c>
      <c r="F659" s="13">
        <v>1</v>
      </c>
      <c r="G659" s="14" t="s">
        <v>1982</v>
      </c>
      <c r="H659" s="7" t="s">
        <v>1983</v>
      </c>
      <c r="I659" s="8" t="s">
        <v>1973</v>
      </c>
      <c r="J659" s="7"/>
      <c r="K659" s="55"/>
    </row>
    <row r="660" s="1" customFormat="1" ht="30" customHeight="1" spans="1:11">
      <c r="A660" s="7"/>
      <c r="B660" s="7"/>
      <c r="C660" s="8"/>
      <c r="D660" s="7"/>
      <c r="E660" s="12" t="s">
        <v>1985</v>
      </c>
      <c r="F660" s="13">
        <v>1</v>
      </c>
      <c r="G660" s="14" t="s">
        <v>1986</v>
      </c>
      <c r="H660" s="7" t="s">
        <v>379</v>
      </c>
      <c r="I660" s="8" t="s">
        <v>1973</v>
      </c>
      <c r="J660" s="7"/>
      <c r="K660" s="55"/>
    </row>
    <row r="661" s="1" customFormat="1" ht="30" customHeight="1" spans="1:11">
      <c r="A661" s="7"/>
      <c r="B661" s="7"/>
      <c r="C661" s="8"/>
      <c r="D661" s="7"/>
      <c r="E661" s="7" t="s">
        <v>1987</v>
      </c>
      <c r="F661" s="13">
        <v>1</v>
      </c>
      <c r="G661" s="8" t="s">
        <v>1988</v>
      </c>
      <c r="H661" s="7" t="s">
        <v>379</v>
      </c>
      <c r="I661" s="8" t="s">
        <v>1973</v>
      </c>
      <c r="J661" s="7"/>
      <c r="K661" s="55"/>
    </row>
    <row r="662" s="1" customFormat="1" ht="30" customHeight="1" spans="1:11">
      <c r="A662" s="7">
        <v>150</v>
      </c>
      <c r="B662" s="7" t="s">
        <v>1989</v>
      </c>
      <c r="C662" s="16" t="s">
        <v>1990</v>
      </c>
      <c r="D662" s="7" t="s">
        <v>1991</v>
      </c>
      <c r="E662" s="7" t="s">
        <v>1992</v>
      </c>
      <c r="F662" s="7">
        <v>1</v>
      </c>
      <c r="G662" s="14" t="s">
        <v>1993</v>
      </c>
      <c r="H662" s="12" t="s">
        <v>1994</v>
      </c>
      <c r="I662" s="8" t="s">
        <v>1995</v>
      </c>
      <c r="J662" s="7" t="s">
        <v>1996</v>
      </c>
      <c r="K662" s="7" t="s">
        <v>1997</v>
      </c>
    </row>
    <row r="663" s="1" customFormat="1" ht="30" customHeight="1" spans="1:11">
      <c r="A663" s="7"/>
      <c r="B663" s="7"/>
      <c r="C663" s="8"/>
      <c r="D663" s="7"/>
      <c r="E663" s="7" t="s">
        <v>1998</v>
      </c>
      <c r="F663" s="7">
        <v>1</v>
      </c>
      <c r="G663" s="14"/>
      <c r="H663" s="12"/>
      <c r="I663" s="8"/>
      <c r="J663" s="7"/>
      <c r="K663" s="55"/>
    </row>
    <row r="664" s="1" customFormat="1" ht="30" customHeight="1" spans="1:11">
      <c r="A664" s="7"/>
      <c r="B664" s="7"/>
      <c r="C664" s="8"/>
      <c r="D664" s="7"/>
      <c r="E664" s="7" t="s">
        <v>1999</v>
      </c>
      <c r="F664" s="7">
        <v>1</v>
      </c>
      <c r="G664" s="14"/>
      <c r="H664" s="12"/>
      <c r="I664" s="8"/>
      <c r="J664" s="7"/>
      <c r="K664" s="55"/>
    </row>
    <row r="665" s="1" customFormat="1" ht="30" customHeight="1" spans="1:11">
      <c r="A665" s="7"/>
      <c r="B665" s="7"/>
      <c r="C665" s="8"/>
      <c r="D665" s="7"/>
      <c r="E665" s="7" t="s">
        <v>2000</v>
      </c>
      <c r="F665" s="7">
        <v>1</v>
      </c>
      <c r="G665" s="14"/>
      <c r="H665" s="12"/>
      <c r="I665" s="8"/>
      <c r="J665" s="7"/>
      <c r="K665" s="55"/>
    </row>
    <row r="666" s="1" customFormat="1" ht="30" customHeight="1" spans="1:11">
      <c r="A666" s="7"/>
      <c r="B666" s="7"/>
      <c r="C666" s="8"/>
      <c r="D666" s="7"/>
      <c r="E666" s="7" t="s">
        <v>2001</v>
      </c>
      <c r="F666" s="7">
        <v>1</v>
      </c>
      <c r="G666" s="14"/>
      <c r="H666" s="12"/>
      <c r="I666" s="8"/>
      <c r="J666" s="7"/>
      <c r="K666" s="55"/>
    </row>
    <row r="667" s="1" customFormat="1" ht="30" customHeight="1" spans="1:11">
      <c r="A667" s="7">
        <v>151</v>
      </c>
      <c r="B667" s="7" t="s">
        <v>2002</v>
      </c>
      <c r="C667" s="8" t="s">
        <v>2003</v>
      </c>
      <c r="D667" s="7" t="s">
        <v>2004</v>
      </c>
      <c r="E667" s="7" t="s">
        <v>2005</v>
      </c>
      <c r="F667" s="7">
        <v>2</v>
      </c>
      <c r="G667" s="8" t="s">
        <v>2006</v>
      </c>
      <c r="H667" s="7" t="s">
        <v>117</v>
      </c>
      <c r="I667" s="8" t="s">
        <v>2007</v>
      </c>
      <c r="J667" s="7" t="s">
        <v>2008</v>
      </c>
      <c r="K667" s="15" t="s">
        <v>2009</v>
      </c>
    </row>
    <row r="668" s="1" customFormat="1" ht="30" customHeight="1" spans="1:11">
      <c r="A668" s="7"/>
      <c r="B668" s="7"/>
      <c r="C668" s="8"/>
      <c r="D668" s="7"/>
      <c r="E668" s="7" t="s">
        <v>2010</v>
      </c>
      <c r="F668" s="7">
        <v>1</v>
      </c>
      <c r="G668" s="8" t="s">
        <v>2011</v>
      </c>
      <c r="H668" s="7" t="s">
        <v>117</v>
      </c>
      <c r="I668" s="8" t="s">
        <v>2007</v>
      </c>
      <c r="J668" s="7"/>
      <c r="K668" s="15"/>
    </row>
    <row r="669" s="1" customFormat="1" ht="30" customHeight="1" spans="1:11">
      <c r="A669" s="7"/>
      <c r="B669" s="7"/>
      <c r="C669" s="8"/>
      <c r="D669" s="7"/>
      <c r="E669" s="7" t="s">
        <v>2012</v>
      </c>
      <c r="F669" s="7">
        <v>1</v>
      </c>
      <c r="G669" s="8" t="s">
        <v>1986</v>
      </c>
      <c r="H669" s="7" t="s">
        <v>117</v>
      </c>
      <c r="I669" s="8" t="s">
        <v>2007</v>
      </c>
      <c r="J669" s="7"/>
      <c r="K669" s="15"/>
    </row>
    <row r="670" s="1" customFormat="1" ht="30" customHeight="1" spans="1:11">
      <c r="A670" s="7"/>
      <c r="B670" s="7"/>
      <c r="C670" s="8"/>
      <c r="D670" s="7"/>
      <c r="E670" s="7" t="s">
        <v>2013</v>
      </c>
      <c r="F670" s="7">
        <v>1</v>
      </c>
      <c r="G670" s="8" t="s">
        <v>2014</v>
      </c>
      <c r="H670" s="7" t="s">
        <v>17</v>
      </c>
      <c r="I670" s="8" t="s">
        <v>2015</v>
      </c>
      <c r="J670" s="7"/>
      <c r="K670" s="15"/>
    </row>
    <row r="671" s="1" customFormat="1" ht="30" customHeight="1" spans="1:11">
      <c r="A671" s="7"/>
      <c r="B671" s="7"/>
      <c r="C671" s="8"/>
      <c r="D671" s="7"/>
      <c r="E671" s="7" t="s">
        <v>2016</v>
      </c>
      <c r="F671" s="7">
        <v>1</v>
      </c>
      <c r="G671" s="8" t="s">
        <v>2017</v>
      </c>
      <c r="H671" s="7" t="s">
        <v>17</v>
      </c>
      <c r="I671" s="8" t="s">
        <v>2015</v>
      </c>
      <c r="J671" s="7"/>
      <c r="K671" s="15"/>
    </row>
    <row r="672" s="1" customFormat="1" ht="30" customHeight="1" spans="1:11">
      <c r="A672" s="7"/>
      <c r="B672" s="7"/>
      <c r="C672" s="8"/>
      <c r="D672" s="7"/>
      <c r="E672" s="7" t="s">
        <v>2018</v>
      </c>
      <c r="F672" s="7">
        <v>1</v>
      </c>
      <c r="G672" s="8" t="s">
        <v>2019</v>
      </c>
      <c r="H672" s="7" t="s">
        <v>17</v>
      </c>
      <c r="I672" s="8" t="s">
        <v>2015</v>
      </c>
      <c r="J672" s="7"/>
      <c r="K672" s="15"/>
    </row>
    <row r="673" s="1" customFormat="1" ht="30" customHeight="1" spans="1:11">
      <c r="A673" s="7"/>
      <c r="B673" s="7"/>
      <c r="C673" s="8"/>
      <c r="D673" s="7"/>
      <c r="E673" s="7" t="s">
        <v>2018</v>
      </c>
      <c r="F673" s="7">
        <v>1</v>
      </c>
      <c r="G673" s="8" t="s">
        <v>2019</v>
      </c>
      <c r="H673" s="7" t="s">
        <v>134</v>
      </c>
      <c r="I673" s="8" t="s">
        <v>192</v>
      </c>
      <c r="J673" s="7"/>
      <c r="K673" s="15"/>
    </row>
    <row r="674" s="1" customFormat="1" ht="30" customHeight="1" spans="1:11">
      <c r="A674" s="7"/>
      <c r="B674" s="7"/>
      <c r="C674" s="8"/>
      <c r="D674" s="7"/>
      <c r="E674" s="7" t="s">
        <v>2020</v>
      </c>
      <c r="F674" s="7">
        <v>1</v>
      </c>
      <c r="G674" s="8" t="s">
        <v>1979</v>
      </c>
      <c r="H674" s="7" t="s">
        <v>134</v>
      </c>
      <c r="I674" s="8" t="s">
        <v>192</v>
      </c>
      <c r="J674" s="7"/>
      <c r="K674" s="15"/>
    </row>
    <row r="675" s="1" customFormat="1" ht="30" customHeight="1" spans="1:11">
      <c r="A675" s="7">
        <v>152</v>
      </c>
      <c r="B675" s="7" t="s">
        <v>2021</v>
      </c>
      <c r="C675" s="8" t="s">
        <v>2022</v>
      </c>
      <c r="D675" s="7" t="s">
        <v>2023</v>
      </c>
      <c r="E675" s="7" t="s">
        <v>2024</v>
      </c>
      <c r="F675" s="7">
        <v>3</v>
      </c>
      <c r="G675" s="8" t="s">
        <v>2025</v>
      </c>
      <c r="H675" s="7" t="s">
        <v>134</v>
      </c>
      <c r="I675" s="8" t="s">
        <v>2026</v>
      </c>
      <c r="J675" s="7" t="s">
        <v>2027</v>
      </c>
      <c r="K675" s="15" t="s">
        <v>2028</v>
      </c>
    </row>
    <row r="676" s="1" customFormat="1" ht="30" customHeight="1" spans="1:11">
      <c r="A676" s="7"/>
      <c r="B676" s="7"/>
      <c r="C676" s="8"/>
      <c r="D676" s="7"/>
      <c r="E676" s="7" t="s">
        <v>2029</v>
      </c>
      <c r="F676" s="7">
        <v>2</v>
      </c>
      <c r="G676" s="8" t="s">
        <v>2030</v>
      </c>
      <c r="H676" s="7" t="s">
        <v>17</v>
      </c>
      <c r="I676" s="8" t="s">
        <v>2026</v>
      </c>
      <c r="J676" s="7"/>
      <c r="K676" s="15"/>
    </row>
    <row r="677" s="1" customFormat="1" ht="30" customHeight="1" spans="1:11">
      <c r="A677" s="7"/>
      <c r="B677" s="7"/>
      <c r="C677" s="8"/>
      <c r="D677" s="7"/>
      <c r="E677" s="7" t="s">
        <v>2031</v>
      </c>
      <c r="F677" s="7">
        <v>1</v>
      </c>
      <c r="G677" s="8" t="s">
        <v>2032</v>
      </c>
      <c r="H677" s="7" t="s">
        <v>17</v>
      </c>
      <c r="I677" s="8" t="s">
        <v>2026</v>
      </c>
      <c r="J677" s="7"/>
      <c r="K677" s="15"/>
    </row>
    <row r="678" s="1" customFormat="1" ht="30" customHeight="1" spans="1:11">
      <c r="A678" s="7">
        <v>153</v>
      </c>
      <c r="B678" s="7" t="s">
        <v>2033</v>
      </c>
      <c r="C678" s="8" t="s">
        <v>2034</v>
      </c>
      <c r="D678" s="7" t="s">
        <v>2035</v>
      </c>
      <c r="E678" s="7" t="s">
        <v>2036</v>
      </c>
      <c r="F678" s="7">
        <v>1</v>
      </c>
      <c r="G678" s="8" t="s">
        <v>2037</v>
      </c>
      <c r="H678" s="7" t="s">
        <v>134</v>
      </c>
      <c r="I678" s="8" t="s">
        <v>2038</v>
      </c>
      <c r="J678" s="7" t="s">
        <v>2039</v>
      </c>
      <c r="K678" s="15" t="s">
        <v>2040</v>
      </c>
    </row>
    <row r="679" s="1" customFormat="1" ht="30" customHeight="1" spans="1:11">
      <c r="A679" s="7"/>
      <c r="B679" s="7"/>
      <c r="C679" s="8"/>
      <c r="D679" s="7"/>
      <c r="E679" s="7" t="s">
        <v>2041</v>
      </c>
      <c r="F679" s="7">
        <v>1</v>
      </c>
      <c r="G679" s="8" t="s">
        <v>2042</v>
      </c>
      <c r="H679" s="7" t="s">
        <v>134</v>
      </c>
      <c r="I679" s="8" t="s">
        <v>2038</v>
      </c>
      <c r="J679" s="7"/>
      <c r="K679" s="36"/>
    </row>
    <row r="680" s="1" customFormat="1" ht="30" customHeight="1" spans="1:11">
      <c r="A680" s="7"/>
      <c r="B680" s="7"/>
      <c r="C680" s="8"/>
      <c r="D680" s="7"/>
      <c r="E680" s="7" t="s">
        <v>2043</v>
      </c>
      <c r="F680" s="7">
        <v>1</v>
      </c>
      <c r="G680" s="8" t="s">
        <v>1972</v>
      </c>
      <c r="H680" s="7" t="s">
        <v>17</v>
      </c>
      <c r="I680" s="8" t="s">
        <v>2044</v>
      </c>
      <c r="J680" s="7"/>
      <c r="K680" s="36"/>
    </row>
    <row r="681" s="1" customFormat="1" ht="30" customHeight="1" spans="1:11">
      <c r="A681" s="7"/>
      <c r="B681" s="7"/>
      <c r="C681" s="8"/>
      <c r="D681" s="7"/>
      <c r="E681" s="7" t="s">
        <v>2045</v>
      </c>
      <c r="F681" s="7">
        <v>1</v>
      </c>
      <c r="G681" s="8" t="s">
        <v>2046</v>
      </c>
      <c r="H681" s="7" t="s">
        <v>17</v>
      </c>
      <c r="I681" s="8" t="s">
        <v>2044</v>
      </c>
      <c r="J681" s="7"/>
      <c r="K681" s="36"/>
    </row>
    <row r="682" s="1" customFormat="1" ht="30" customHeight="1" spans="1:11">
      <c r="A682" s="7"/>
      <c r="B682" s="7"/>
      <c r="C682" s="8"/>
      <c r="D682" s="7"/>
      <c r="E682" s="7" t="s">
        <v>2029</v>
      </c>
      <c r="F682" s="7">
        <v>1</v>
      </c>
      <c r="G682" s="8" t="s">
        <v>2047</v>
      </c>
      <c r="H682" s="7" t="s">
        <v>17</v>
      </c>
      <c r="I682" s="8" t="s">
        <v>2044</v>
      </c>
      <c r="J682" s="7"/>
      <c r="K682" s="36"/>
    </row>
    <row r="683" s="1" customFormat="1" ht="30" customHeight="1" spans="1:11">
      <c r="A683" s="7"/>
      <c r="B683" s="7"/>
      <c r="C683" s="8"/>
      <c r="D683" s="7"/>
      <c r="E683" s="7" t="s">
        <v>2048</v>
      </c>
      <c r="F683" s="7">
        <v>1</v>
      </c>
      <c r="G683" s="8" t="s">
        <v>2049</v>
      </c>
      <c r="H683" s="7" t="s">
        <v>117</v>
      </c>
      <c r="I683" s="8" t="s">
        <v>2044</v>
      </c>
      <c r="J683" s="7"/>
      <c r="K683" s="36"/>
    </row>
    <row r="684" s="1" customFormat="1" ht="30" customHeight="1" spans="1:11">
      <c r="A684" s="7"/>
      <c r="B684" s="7"/>
      <c r="C684" s="8"/>
      <c r="D684" s="7"/>
      <c r="E684" s="7" t="s">
        <v>2016</v>
      </c>
      <c r="F684" s="7">
        <v>2</v>
      </c>
      <c r="G684" s="8" t="s">
        <v>2050</v>
      </c>
      <c r="H684" s="7" t="s">
        <v>117</v>
      </c>
      <c r="I684" s="8" t="s">
        <v>2044</v>
      </c>
      <c r="J684" s="7"/>
      <c r="K684" s="36"/>
    </row>
    <row r="685" s="1" customFormat="1" ht="30" customHeight="1" spans="1:11">
      <c r="A685" s="7">
        <v>154</v>
      </c>
      <c r="B685" s="7" t="s">
        <v>2051</v>
      </c>
      <c r="C685" s="8" t="s">
        <v>2052</v>
      </c>
      <c r="D685" s="7" t="s">
        <v>2053</v>
      </c>
      <c r="E685" s="7" t="s">
        <v>2054</v>
      </c>
      <c r="F685" s="7">
        <v>30</v>
      </c>
      <c r="G685" s="8" t="s">
        <v>2055</v>
      </c>
      <c r="H685" s="7" t="s">
        <v>17</v>
      </c>
      <c r="I685" s="8" t="s">
        <v>2056</v>
      </c>
      <c r="J685" s="7" t="s">
        <v>837</v>
      </c>
      <c r="K685" s="19" t="s">
        <v>2057</v>
      </c>
    </row>
    <row r="686" s="1" customFormat="1" ht="30" customHeight="1" spans="1:11">
      <c r="A686" s="7"/>
      <c r="B686" s="7"/>
      <c r="C686" s="8"/>
      <c r="D686" s="7"/>
      <c r="E686" s="7" t="s">
        <v>2058</v>
      </c>
      <c r="F686" s="7">
        <v>40</v>
      </c>
      <c r="G686" s="8" t="s">
        <v>2059</v>
      </c>
      <c r="H686" s="7" t="s">
        <v>117</v>
      </c>
      <c r="I686" s="8" t="s">
        <v>2060</v>
      </c>
      <c r="J686" s="7"/>
      <c r="K686" s="19"/>
    </row>
    <row r="687" s="1" customFormat="1" ht="63" customHeight="1" spans="1:11">
      <c r="A687" s="7">
        <v>155</v>
      </c>
      <c r="B687" s="7" t="s">
        <v>2061</v>
      </c>
      <c r="C687" s="8" t="s">
        <v>2062</v>
      </c>
      <c r="D687" s="7" t="s">
        <v>2063</v>
      </c>
      <c r="E687" s="7" t="s">
        <v>2064</v>
      </c>
      <c r="F687" s="7">
        <v>1</v>
      </c>
      <c r="G687" s="8" t="s">
        <v>2006</v>
      </c>
      <c r="H687" s="7" t="s">
        <v>23</v>
      </c>
      <c r="I687" s="8" t="s">
        <v>2065</v>
      </c>
      <c r="J687" s="7" t="s">
        <v>2066</v>
      </c>
      <c r="K687" s="7" t="s">
        <v>2067</v>
      </c>
    </row>
  </sheetData>
  <autoFilter xmlns:etc="http://www.wps.cn/officeDocument/2017/etCustomData" ref="A2:L687" etc:filterBottomFollowUsedRange="0">
    <extLst/>
  </autoFilter>
  <mergeCells count="719">
    <mergeCell ref="A1:K1"/>
    <mergeCell ref="A3:A22"/>
    <mergeCell ref="A23:A33"/>
    <mergeCell ref="A34:A36"/>
    <mergeCell ref="A37:A41"/>
    <mergeCell ref="A42:A45"/>
    <mergeCell ref="A46:A47"/>
    <mergeCell ref="A48:A56"/>
    <mergeCell ref="A57:A68"/>
    <mergeCell ref="A69:A72"/>
    <mergeCell ref="A73:A76"/>
    <mergeCell ref="A77:A90"/>
    <mergeCell ref="A91:A104"/>
    <mergeCell ref="A105:A123"/>
    <mergeCell ref="A124:A131"/>
    <mergeCell ref="A132:A138"/>
    <mergeCell ref="A139:A143"/>
    <mergeCell ref="A144:A158"/>
    <mergeCell ref="A159:A164"/>
    <mergeCell ref="A165:A171"/>
    <mergeCell ref="A172:A185"/>
    <mergeCell ref="A186:A192"/>
    <mergeCell ref="A193:A197"/>
    <mergeCell ref="A198:A202"/>
    <mergeCell ref="A203:A204"/>
    <mergeCell ref="A205:A207"/>
    <mergeCell ref="A209:A211"/>
    <mergeCell ref="A212:A215"/>
    <mergeCell ref="A216:A219"/>
    <mergeCell ref="A220:A222"/>
    <mergeCell ref="A223:A226"/>
    <mergeCell ref="A227:A228"/>
    <mergeCell ref="A229:A231"/>
    <mergeCell ref="A233:A235"/>
    <mergeCell ref="A236:A237"/>
    <mergeCell ref="A238:A239"/>
    <mergeCell ref="A240:A245"/>
    <mergeCell ref="A246:A254"/>
    <mergeCell ref="A256:A257"/>
    <mergeCell ref="A258:A274"/>
    <mergeCell ref="A275:A277"/>
    <mergeCell ref="A280:A282"/>
    <mergeCell ref="A284:A285"/>
    <mergeCell ref="A289:A292"/>
    <mergeCell ref="A293:A294"/>
    <mergeCell ref="A295:A297"/>
    <mergeCell ref="A301:A319"/>
    <mergeCell ref="A320:A321"/>
    <mergeCell ref="A323:A339"/>
    <mergeCell ref="A340:A346"/>
    <mergeCell ref="A347:A349"/>
    <mergeCell ref="A350:A353"/>
    <mergeCell ref="A354:A355"/>
    <mergeCell ref="A357:A360"/>
    <mergeCell ref="A362:A364"/>
    <mergeCell ref="A367:A368"/>
    <mergeCell ref="A370:A374"/>
    <mergeCell ref="A375:A376"/>
    <mergeCell ref="A377:A385"/>
    <mergeCell ref="A386:A391"/>
    <mergeCell ref="A394:A396"/>
    <mergeCell ref="A400:A404"/>
    <mergeCell ref="A405:A408"/>
    <mergeCell ref="A411:A413"/>
    <mergeCell ref="A414:A419"/>
    <mergeCell ref="A420:A425"/>
    <mergeCell ref="A426:A429"/>
    <mergeCell ref="A430:A432"/>
    <mergeCell ref="A435:A442"/>
    <mergeCell ref="A444:A452"/>
    <mergeCell ref="A453:A458"/>
    <mergeCell ref="A461:A468"/>
    <mergeCell ref="A469:A473"/>
    <mergeCell ref="A475:A480"/>
    <mergeCell ref="A481:A484"/>
    <mergeCell ref="A485:A486"/>
    <mergeCell ref="A487:A488"/>
    <mergeCell ref="A489:A492"/>
    <mergeCell ref="A493:A495"/>
    <mergeCell ref="A496:A498"/>
    <mergeCell ref="A499:A503"/>
    <mergeCell ref="A504:A506"/>
    <mergeCell ref="A507:A508"/>
    <mergeCell ref="A510:A516"/>
    <mergeCell ref="A517:A546"/>
    <mergeCell ref="A547:A552"/>
    <mergeCell ref="A553:A557"/>
    <mergeCell ref="A559:A568"/>
    <mergeCell ref="A569:A572"/>
    <mergeCell ref="A574:A580"/>
    <mergeCell ref="A581:A591"/>
    <mergeCell ref="A592:A593"/>
    <mergeCell ref="A594:A602"/>
    <mergeCell ref="A603:A609"/>
    <mergeCell ref="A610:A615"/>
    <mergeCell ref="A616:A619"/>
    <mergeCell ref="A620:A621"/>
    <mergeCell ref="A622:A623"/>
    <mergeCell ref="A624:A630"/>
    <mergeCell ref="A631:A632"/>
    <mergeCell ref="A633:A634"/>
    <mergeCell ref="A635:A636"/>
    <mergeCell ref="A637:A638"/>
    <mergeCell ref="A639:A640"/>
    <mergeCell ref="A645:A646"/>
    <mergeCell ref="A652:A661"/>
    <mergeCell ref="A662:A666"/>
    <mergeCell ref="A667:A674"/>
    <mergeCell ref="A675:A677"/>
    <mergeCell ref="A678:A684"/>
    <mergeCell ref="A685:A686"/>
    <mergeCell ref="B3:B22"/>
    <mergeCell ref="B23:B33"/>
    <mergeCell ref="B34:B36"/>
    <mergeCell ref="B37:B41"/>
    <mergeCell ref="B42:B45"/>
    <mergeCell ref="B46:B47"/>
    <mergeCell ref="B48:B56"/>
    <mergeCell ref="B57:B68"/>
    <mergeCell ref="B69:B72"/>
    <mergeCell ref="B73:B76"/>
    <mergeCell ref="B77:B90"/>
    <mergeCell ref="B91:B104"/>
    <mergeCell ref="B105:B123"/>
    <mergeCell ref="B124:B131"/>
    <mergeCell ref="B132:B138"/>
    <mergeCell ref="B139:B143"/>
    <mergeCell ref="B144:B158"/>
    <mergeCell ref="B159:B164"/>
    <mergeCell ref="B165:B171"/>
    <mergeCell ref="B172:B185"/>
    <mergeCell ref="B186:B192"/>
    <mergeCell ref="B193:B197"/>
    <mergeCell ref="B198:B202"/>
    <mergeCell ref="B203:B204"/>
    <mergeCell ref="B205:B207"/>
    <mergeCell ref="B209:B211"/>
    <mergeCell ref="B212:B215"/>
    <mergeCell ref="B216:B219"/>
    <mergeCell ref="B220:B222"/>
    <mergeCell ref="B223:B226"/>
    <mergeCell ref="B227:B228"/>
    <mergeCell ref="B229:B231"/>
    <mergeCell ref="B233:B235"/>
    <mergeCell ref="B236:B237"/>
    <mergeCell ref="B238:B239"/>
    <mergeCell ref="B240:B245"/>
    <mergeCell ref="B246:B254"/>
    <mergeCell ref="B256:B257"/>
    <mergeCell ref="B258:B274"/>
    <mergeCell ref="B275:B277"/>
    <mergeCell ref="B280:B282"/>
    <mergeCell ref="B284:B285"/>
    <mergeCell ref="B289:B292"/>
    <mergeCell ref="B293:B294"/>
    <mergeCell ref="B295:B297"/>
    <mergeCell ref="B301:B319"/>
    <mergeCell ref="B320:B321"/>
    <mergeCell ref="B323:B339"/>
    <mergeCell ref="B340:B346"/>
    <mergeCell ref="B347:B349"/>
    <mergeCell ref="B350:B353"/>
    <mergeCell ref="B354:B355"/>
    <mergeCell ref="B357:B360"/>
    <mergeCell ref="B362:B364"/>
    <mergeCell ref="B367:B368"/>
    <mergeCell ref="B370:B374"/>
    <mergeCell ref="B375:B376"/>
    <mergeCell ref="B377:B385"/>
    <mergeCell ref="B386:B391"/>
    <mergeCell ref="B394:B396"/>
    <mergeCell ref="B400:B404"/>
    <mergeCell ref="B405:B408"/>
    <mergeCell ref="B411:B413"/>
    <mergeCell ref="B414:B419"/>
    <mergeCell ref="B420:B425"/>
    <mergeCell ref="B426:B429"/>
    <mergeCell ref="B430:B432"/>
    <mergeCell ref="B435:B442"/>
    <mergeCell ref="B444:B452"/>
    <mergeCell ref="B453:B458"/>
    <mergeCell ref="B461:B468"/>
    <mergeCell ref="B469:B473"/>
    <mergeCell ref="B475:B480"/>
    <mergeCell ref="B481:B484"/>
    <mergeCell ref="B485:B486"/>
    <mergeCell ref="B487:B488"/>
    <mergeCell ref="B489:B492"/>
    <mergeCell ref="B493:B495"/>
    <mergeCell ref="B496:B498"/>
    <mergeCell ref="B499:B503"/>
    <mergeCell ref="B504:B506"/>
    <mergeCell ref="B507:B508"/>
    <mergeCell ref="B510:B516"/>
    <mergeCell ref="B517:B546"/>
    <mergeCell ref="B547:B552"/>
    <mergeCell ref="B553:B557"/>
    <mergeCell ref="B559:B568"/>
    <mergeCell ref="B569:B572"/>
    <mergeCell ref="B574:B580"/>
    <mergeCell ref="B581:B591"/>
    <mergeCell ref="B592:B593"/>
    <mergeCell ref="B594:B602"/>
    <mergeCell ref="B603:B609"/>
    <mergeCell ref="B610:B615"/>
    <mergeCell ref="B616:B619"/>
    <mergeCell ref="B620:B621"/>
    <mergeCell ref="B622:B623"/>
    <mergeCell ref="B624:B630"/>
    <mergeCell ref="B631:B632"/>
    <mergeCell ref="B633:B634"/>
    <mergeCell ref="B635:B636"/>
    <mergeCell ref="B637:B638"/>
    <mergeCell ref="B639:B640"/>
    <mergeCell ref="B645:B646"/>
    <mergeCell ref="B652:B661"/>
    <mergeCell ref="B662:B666"/>
    <mergeCell ref="B667:B674"/>
    <mergeCell ref="B675:B677"/>
    <mergeCell ref="B678:B684"/>
    <mergeCell ref="B685:B686"/>
    <mergeCell ref="C3:C22"/>
    <mergeCell ref="C23:C33"/>
    <mergeCell ref="C34:C36"/>
    <mergeCell ref="C37:C41"/>
    <mergeCell ref="C42:C45"/>
    <mergeCell ref="C46:C47"/>
    <mergeCell ref="C48:C56"/>
    <mergeCell ref="C57:C68"/>
    <mergeCell ref="C69:C72"/>
    <mergeCell ref="C73:C76"/>
    <mergeCell ref="C77:C90"/>
    <mergeCell ref="C91:C104"/>
    <mergeCell ref="C105:C123"/>
    <mergeCell ref="C132:C138"/>
    <mergeCell ref="C139:C141"/>
    <mergeCell ref="C144:C158"/>
    <mergeCell ref="C159:C164"/>
    <mergeCell ref="C165:C171"/>
    <mergeCell ref="C172:C185"/>
    <mergeCell ref="C186:C192"/>
    <mergeCell ref="C193:C197"/>
    <mergeCell ref="C198:C202"/>
    <mergeCell ref="C203:C204"/>
    <mergeCell ref="C205:C207"/>
    <mergeCell ref="C209:C211"/>
    <mergeCell ref="C212:C215"/>
    <mergeCell ref="C216:C219"/>
    <mergeCell ref="C220:C222"/>
    <mergeCell ref="C229:C231"/>
    <mergeCell ref="C240:C245"/>
    <mergeCell ref="C246:C248"/>
    <mergeCell ref="C252:C254"/>
    <mergeCell ref="C258:C260"/>
    <mergeCell ref="C261:C262"/>
    <mergeCell ref="C263:C264"/>
    <mergeCell ref="C266:C272"/>
    <mergeCell ref="C273:C274"/>
    <mergeCell ref="C275:C277"/>
    <mergeCell ref="C280:C282"/>
    <mergeCell ref="C284:C285"/>
    <mergeCell ref="C289:C292"/>
    <mergeCell ref="C293:C294"/>
    <mergeCell ref="C295:C297"/>
    <mergeCell ref="C301:C319"/>
    <mergeCell ref="C320:C321"/>
    <mergeCell ref="C323:C339"/>
    <mergeCell ref="C340:C346"/>
    <mergeCell ref="C347:C349"/>
    <mergeCell ref="C350:C353"/>
    <mergeCell ref="C354:C355"/>
    <mergeCell ref="C357:C360"/>
    <mergeCell ref="C362:C364"/>
    <mergeCell ref="C367:C368"/>
    <mergeCell ref="C370:C374"/>
    <mergeCell ref="C375:C376"/>
    <mergeCell ref="C377:C385"/>
    <mergeCell ref="C386:C391"/>
    <mergeCell ref="C394:C396"/>
    <mergeCell ref="C400:C404"/>
    <mergeCell ref="C405:C408"/>
    <mergeCell ref="C411:C413"/>
    <mergeCell ref="C414:C419"/>
    <mergeCell ref="C420:C425"/>
    <mergeCell ref="C435:C442"/>
    <mergeCell ref="C444:C452"/>
    <mergeCell ref="C453:C458"/>
    <mergeCell ref="C461:C468"/>
    <mergeCell ref="C469:C473"/>
    <mergeCell ref="C475:C480"/>
    <mergeCell ref="C481:C484"/>
    <mergeCell ref="C485:C486"/>
    <mergeCell ref="C487:C488"/>
    <mergeCell ref="C489:C492"/>
    <mergeCell ref="C493:C495"/>
    <mergeCell ref="C496:C498"/>
    <mergeCell ref="C499:C503"/>
    <mergeCell ref="C504:C506"/>
    <mergeCell ref="C507:C508"/>
    <mergeCell ref="C510:C516"/>
    <mergeCell ref="C517:C546"/>
    <mergeCell ref="C547:C552"/>
    <mergeCell ref="C553:C557"/>
    <mergeCell ref="C559:C568"/>
    <mergeCell ref="C569:C572"/>
    <mergeCell ref="C574:C580"/>
    <mergeCell ref="C581:C591"/>
    <mergeCell ref="C592:C593"/>
    <mergeCell ref="C594:C602"/>
    <mergeCell ref="C603:C609"/>
    <mergeCell ref="C610:C615"/>
    <mergeCell ref="C616:C619"/>
    <mergeCell ref="C620:C621"/>
    <mergeCell ref="C622:C623"/>
    <mergeCell ref="C624:C630"/>
    <mergeCell ref="C631:C632"/>
    <mergeCell ref="C633:C634"/>
    <mergeCell ref="C635:C636"/>
    <mergeCell ref="C637:C638"/>
    <mergeCell ref="C639:C640"/>
    <mergeCell ref="C645:C646"/>
    <mergeCell ref="C652:C661"/>
    <mergeCell ref="C662:C666"/>
    <mergeCell ref="C667:C674"/>
    <mergeCell ref="C675:C677"/>
    <mergeCell ref="C678:C684"/>
    <mergeCell ref="C685:C686"/>
    <mergeCell ref="D3:D22"/>
    <mergeCell ref="D23:D33"/>
    <mergeCell ref="D34:D36"/>
    <mergeCell ref="D37:D41"/>
    <mergeCell ref="D42:D45"/>
    <mergeCell ref="D46:D47"/>
    <mergeCell ref="D48:D56"/>
    <mergeCell ref="D57:D68"/>
    <mergeCell ref="D69:D72"/>
    <mergeCell ref="D73:D76"/>
    <mergeCell ref="D77:D90"/>
    <mergeCell ref="D91:D104"/>
    <mergeCell ref="D105:D123"/>
    <mergeCell ref="D124:D131"/>
    <mergeCell ref="D132:D138"/>
    <mergeCell ref="D139:D141"/>
    <mergeCell ref="D142:D143"/>
    <mergeCell ref="D144:D158"/>
    <mergeCell ref="D159:D164"/>
    <mergeCell ref="D165:D171"/>
    <mergeCell ref="D172:D185"/>
    <mergeCell ref="D186:D192"/>
    <mergeCell ref="D193:D197"/>
    <mergeCell ref="D198:D202"/>
    <mergeCell ref="D203:D204"/>
    <mergeCell ref="D205:D207"/>
    <mergeCell ref="D212:D215"/>
    <mergeCell ref="D216:D219"/>
    <mergeCell ref="D220:D222"/>
    <mergeCell ref="D246:D248"/>
    <mergeCell ref="D252:D254"/>
    <mergeCell ref="D258:D260"/>
    <mergeCell ref="D261:D262"/>
    <mergeCell ref="D263:D264"/>
    <mergeCell ref="D266:D272"/>
    <mergeCell ref="D273:D274"/>
    <mergeCell ref="D275:D277"/>
    <mergeCell ref="D280:D282"/>
    <mergeCell ref="D284:D285"/>
    <mergeCell ref="D289:D292"/>
    <mergeCell ref="D293:D294"/>
    <mergeCell ref="D295:D297"/>
    <mergeCell ref="D320:D321"/>
    <mergeCell ref="D323:D339"/>
    <mergeCell ref="D347:D349"/>
    <mergeCell ref="D350:D353"/>
    <mergeCell ref="D354:D355"/>
    <mergeCell ref="D357:D360"/>
    <mergeCell ref="D362:D364"/>
    <mergeCell ref="D367:D368"/>
    <mergeCell ref="D370:D374"/>
    <mergeCell ref="D375:D376"/>
    <mergeCell ref="D377:D385"/>
    <mergeCell ref="D386:D391"/>
    <mergeCell ref="D405:D408"/>
    <mergeCell ref="D411:D413"/>
    <mergeCell ref="D414:D419"/>
    <mergeCell ref="D435:D442"/>
    <mergeCell ref="D444:D452"/>
    <mergeCell ref="D453:D458"/>
    <mergeCell ref="D461:D468"/>
    <mergeCell ref="D469:D473"/>
    <mergeCell ref="D475:D480"/>
    <mergeCell ref="D481:D484"/>
    <mergeCell ref="D485:D486"/>
    <mergeCell ref="D487:D488"/>
    <mergeCell ref="D489:D492"/>
    <mergeCell ref="D493:D495"/>
    <mergeCell ref="D496:D498"/>
    <mergeCell ref="D499:D503"/>
    <mergeCell ref="D507:D508"/>
    <mergeCell ref="D510:D516"/>
    <mergeCell ref="D517:D546"/>
    <mergeCell ref="D547:D552"/>
    <mergeCell ref="D553:D557"/>
    <mergeCell ref="D559:D568"/>
    <mergeCell ref="D569:D572"/>
    <mergeCell ref="D574:D580"/>
    <mergeCell ref="D581:D591"/>
    <mergeCell ref="D592:D593"/>
    <mergeCell ref="D594:D602"/>
    <mergeCell ref="D603:D609"/>
    <mergeCell ref="D610:D615"/>
    <mergeCell ref="D616:D619"/>
    <mergeCell ref="D620:D621"/>
    <mergeCell ref="D624:D630"/>
    <mergeCell ref="D631:D632"/>
    <mergeCell ref="D633:D634"/>
    <mergeCell ref="D645:D646"/>
    <mergeCell ref="D652:D661"/>
    <mergeCell ref="D662:D666"/>
    <mergeCell ref="D667:D674"/>
    <mergeCell ref="D675:D677"/>
    <mergeCell ref="D678:D684"/>
    <mergeCell ref="D685:D686"/>
    <mergeCell ref="F210:F211"/>
    <mergeCell ref="G662:G666"/>
    <mergeCell ref="H216:H219"/>
    <mergeCell ref="H517:H536"/>
    <mergeCell ref="H537:H546"/>
    <mergeCell ref="H645:H646"/>
    <mergeCell ref="H662:H666"/>
    <mergeCell ref="I3:I22"/>
    <mergeCell ref="I23:I33"/>
    <mergeCell ref="I37:I40"/>
    <mergeCell ref="I42:I45"/>
    <mergeCell ref="I46:I47"/>
    <mergeCell ref="I92:I104"/>
    <mergeCell ref="I106:I107"/>
    <mergeCell ref="I108:I109"/>
    <mergeCell ref="I110:I112"/>
    <mergeCell ref="I114:I115"/>
    <mergeCell ref="I116:I117"/>
    <mergeCell ref="I120:I121"/>
    <mergeCell ref="I124:I131"/>
    <mergeCell ref="I133:I138"/>
    <mergeCell ref="I140:I141"/>
    <mergeCell ref="I142:I143"/>
    <mergeCell ref="I144:I156"/>
    <mergeCell ref="I157:I158"/>
    <mergeCell ref="I159:I161"/>
    <mergeCell ref="I162:I163"/>
    <mergeCell ref="I165:I167"/>
    <mergeCell ref="I168:I171"/>
    <mergeCell ref="I172:I185"/>
    <mergeCell ref="I187:I191"/>
    <mergeCell ref="I212:I215"/>
    <mergeCell ref="I216:I219"/>
    <mergeCell ref="I240:I245"/>
    <mergeCell ref="I246:I248"/>
    <mergeCell ref="I249:I250"/>
    <mergeCell ref="I252:I254"/>
    <mergeCell ref="I258:I260"/>
    <mergeCell ref="I263:I272"/>
    <mergeCell ref="I273:I274"/>
    <mergeCell ref="I276:I277"/>
    <mergeCell ref="I280:I282"/>
    <mergeCell ref="I284:I285"/>
    <mergeCell ref="I289:I290"/>
    <mergeCell ref="I291:I292"/>
    <mergeCell ref="I295:I297"/>
    <mergeCell ref="I362:I364"/>
    <mergeCell ref="I414:I419"/>
    <mergeCell ref="I421:I422"/>
    <mergeCell ref="I423:I425"/>
    <mergeCell ref="I426:I429"/>
    <mergeCell ref="I435:I442"/>
    <mergeCell ref="I444:I452"/>
    <mergeCell ref="I453:I458"/>
    <mergeCell ref="I461:I468"/>
    <mergeCell ref="I475:I480"/>
    <mergeCell ref="I481:I484"/>
    <mergeCell ref="I485:I486"/>
    <mergeCell ref="I487:I488"/>
    <mergeCell ref="I489:I492"/>
    <mergeCell ref="I493:I495"/>
    <mergeCell ref="I496:I498"/>
    <mergeCell ref="I499:I503"/>
    <mergeCell ref="I504:I506"/>
    <mergeCell ref="I507:I508"/>
    <mergeCell ref="I510:I516"/>
    <mergeCell ref="I517:I546"/>
    <mergeCell ref="I547:I552"/>
    <mergeCell ref="I553:I557"/>
    <mergeCell ref="I559:I568"/>
    <mergeCell ref="I569:I572"/>
    <mergeCell ref="I574:I576"/>
    <mergeCell ref="I577:I580"/>
    <mergeCell ref="I581:I591"/>
    <mergeCell ref="I592:I593"/>
    <mergeCell ref="I594:I602"/>
    <mergeCell ref="I603:I609"/>
    <mergeCell ref="I610:I615"/>
    <mergeCell ref="I616:I619"/>
    <mergeCell ref="I631:I632"/>
    <mergeCell ref="I633:I634"/>
    <mergeCell ref="I635:I636"/>
    <mergeCell ref="I637:I638"/>
    <mergeCell ref="I639:I640"/>
    <mergeCell ref="I645:I646"/>
    <mergeCell ref="I662:I666"/>
    <mergeCell ref="J3:J22"/>
    <mergeCell ref="J23:J33"/>
    <mergeCell ref="J34:J36"/>
    <mergeCell ref="J37:J41"/>
    <mergeCell ref="J42:J45"/>
    <mergeCell ref="J46:J47"/>
    <mergeCell ref="J48:J56"/>
    <mergeCell ref="J57:J68"/>
    <mergeCell ref="J69:J72"/>
    <mergeCell ref="J73:J76"/>
    <mergeCell ref="J77:J90"/>
    <mergeCell ref="J91:J104"/>
    <mergeCell ref="J105:J120"/>
    <mergeCell ref="J122:J123"/>
    <mergeCell ref="J124:J131"/>
    <mergeCell ref="J132:J138"/>
    <mergeCell ref="J139:J143"/>
    <mergeCell ref="J144:J158"/>
    <mergeCell ref="J159:J164"/>
    <mergeCell ref="J165:J171"/>
    <mergeCell ref="J172:J185"/>
    <mergeCell ref="J186:J192"/>
    <mergeCell ref="J193:J197"/>
    <mergeCell ref="J198:J202"/>
    <mergeCell ref="J203:J204"/>
    <mergeCell ref="J205:J207"/>
    <mergeCell ref="J209:J211"/>
    <mergeCell ref="J212:J215"/>
    <mergeCell ref="J216:J219"/>
    <mergeCell ref="J220:J222"/>
    <mergeCell ref="J223:J226"/>
    <mergeCell ref="J227:J228"/>
    <mergeCell ref="J229:J231"/>
    <mergeCell ref="J236:J237"/>
    <mergeCell ref="J238:J239"/>
    <mergeCell ref="J240:J245"/>
    <mergeCell ref="J246:J254"/>
    <mergeCell ref="J258:J274"/>
    <mergeCell ref="J275:J277"/>
    <mergeCell ref="J280:J282"/>
    <mergeCell ref="J284:J285"/>
    <mergeCell ref="J289:J292"/>
    <mergeCell ref="J293:J294"/>
    <mergeCell ref="J295:J297"/>
    <mergeCell ref="J320:J321"/>
    <mergeCell ref="J323:J339"/>
    <mergeCell ref="J340:J346"/>
    <mergeCell ref="J347:J349"/>
    <mergeCell ref="J350:J353"/>
    <mergeCell ref="J354:J355"/>
    <mergeCell ref="J357:J360"/>
    <mergeCell ref="J362:J364"/>
    <mergeCell ref="J367:J368"/>
    <mergeCell ref="J370:J374"/>
    <mergeCell ref="J375:J376"/>
    <mergeCell ref="J377:J385"/>
    <mergeCell ref="J386:J391"/>
    <mergeCell ref="J394:J396"/>
    <mergeCell ref="J400:J404"/>
    <mergeCell ref="J405:J408"/>
    <mergeCell ref="J414:J419"/>
    <mergeCell ref="J435:J442"/>
    <mergeCell ref="J444:J452"/>
    <mergeCell ref="J453:J458"/>
    <mergeCell ref="J461:J468"/>
    <mergeCell ref="J469:J473"/>
    <mergeCell ref="J475:J480"/>
    <mergeCell ref="J481:J484"/>
    <mergeCell ref="J485:J486"/>
    <mergeCell ref="J487:J488"/>
    <mergeCell ref="J489:J492"/>
    <mergeCell ref="J493:J495"/>
    <mergeCell ref="J496:J498"/>
    <mergeCell ref="J499:J503"/>
    <mergeCell ref="J504:J506"/>
    <mergeCell ref="J507:J508"/>
    <mergeCell ref="J510:J516"/>
    <mergeCell ref="J517:J546"/>
    <mergeCell ref="J547:J552"/>
    <mergeCell ref="J553:J557"/>
    <mergeCell ref="J559:J568"/>
    <mergeCell ref="J569:J572"/>
    <mergeCell ref="J574:J580"/>
    <mergeCell ref="J581:J591"/>
    <mergeCell ref="J592:J593"/>
    <mergeCell ref="J594:J602"/>
    <mergeCell ref="J603:J609"/>
    <mergeCell ref="J610:J615"/>
    <mergeCell ref="J616:J619"/>
    <mergeCell ref="J620:J621"/>
    <mergeCell ref="J622:J623"/>
    <mergeCell ref="J624:J630"/>
    <mergeCell ref="J631:J632"/>
    <mergeCell ref="J633:J634"/>
    <mergeCell ref="J635:J636"/>
    <mergeCell ref="J637:J638"/>
    <mergeCell ref="J639:J640"/>
    <mergeCell ref="J645:J646"/>
    <mergeCell ref="J652:J661"/>
    <mergeCell ref="J662:J666"/>
    <mergeCell ref="J667:J674"/>
    <mergeCell ref="J675:J677"/>
    <mergeCell ref="J678:J684"/>
    <mergeCell ref="J685:J686"/>
    <mergeCell ref="K3:K22"/>
    <mergeCell ref="K23:K33"/>
    <mergeCell ref="K34:K36"/>
    <mergeCell ref="K37:K41"/>
    <mergeCell ref="K42:K45"/>
    <mergeCell ref="K46:K47"/>
    <mergeCell ref="K48:K56"/>
    <mergeCell ref="K57:K68"/>
    <mergeCell ref="K69:K72"/>
    <mergeCell ref="K73:K76"/>
    <mergeCell ref="K77:K90"/>
    <mergeCell ref="K91:K104"/>
    <mergeCell ref="K105:K123"/>
    <mergeCell ref="K124:K131"/>
    <mergeCell ref="K132:K138"/>
    <mergeCell ref="K139:K143"/>
    <mergeCell ref="K144:K158"/>
    <mergeCell ref="K159:K164"/>
    <mergeCell ref="K165:K171"/>
    <mergeCell ref="K172:K185"/>
    <mergeCell ref="K186:K192"/>
    <mergeCell ref="K193:K197"/>
    <mergeCell ref="K198:K202"/>
    <mergeCell ref="K203:K204"/>
    <mergeCell ref="K205:K207"/>
    <mergeCell ref="K209:K211"/>
    <mergeCell ref="K212:K215"/>
    <mergeCell ref="K216:K219"/>
    <mergeCell ref="K220:K222"/>
    <mergeCell ref="K223:K226"/>
    <mergeCell ref="K227:K228"/>
    <mergeCell ref="K229:K231"/>
    <mergeCell ref="K236:K237"/>
    <mergeCell ref="K238:K239"/>
    <mergeCell ref="K240:K245"/>
    <mergeCell ref="K246:K254"/>
    <mergeCell ref="K258:K274"/>
    <mergeCell ref="K275:K277"/>
    <mergeCell ref="K280:K282"/>
    <mergeCell ref="K284:K285"/>
    <mergeCell ref="K289:K292"/>
    <mergeCell ref="K293:K294"/>
    <mergeCell ref="K295:K297"/>
    <mergeCell ref="K301:K319"/>
    <mergeCell ref="K320:K321"/>
    <mergeCell ref="K323:K339"/>
    <mergeCell ref="K340:K346"/>
    <mergeCell ref="K347:K349"/>
    <mergeCell ref="K350:K353"/>
    <mergeCell ref="K354:K355"/>
    <mergeCell ref="K357:K360"/>
    <mergeCell ref="K362:K364"/>
    <mergeCell ref="K367:K368"/>
    <mergeCell ref="K370:K374"/>
    <mergeCell ref="K375:K376"/>
    <mergeCell ref="K377:K385"/>
    <mergeCell ref="K386:K391"/>
    <mergeCell ref="K394:K396"/>
    <mergeCell ref="K400:K404"/>
    <mergeCell ref="K405:K408"/>
    <mergeCell ref="K414:K419"/>
    <mergeCell ref="K422:K425"/>
    <mergeCell ref="K426:K429"/>
    <mergeCell ref="K430:K432"/>
    <mergeCell ref="K435:K442"/>
    <mergeCell ref="K444:K452"/>
    <mergeCell ref="K453:K458"/>
    <mergeCell ref="K461:K468"/>
    <mergeCell ref="K469:K473"/>
    <mergeCell ref="K475:K480"/>
    <mergeCell ref="K481:K484"/>
    <mergeCell ref="K485:K486"/>
    <mergeCell ref="K487:K488"/>
    <mergeCell ref="K489:K492"/>
    <mergeCell ref="K493:K495"/>
    <mergeCell ref="K496:K498"/>
    <mergeCell ref="K499:K503"/>
    <mergeCell ref="K504:K506"/>
    <mergeCell ref="K507:K508"/>
    <mergeCell ref="K510:K516"/>
    <mergeCell ref="K517:K546"/>
    <mergeCell ref="K547:K552"/>
    <mergeCell ref="K553:K557"/>
    <mergeCell ref="K559:K568"/>
    <mergeCell ref="K569:K572"/>
    <mergeCell ref="K574:K580"/>
    <mergeCell ref="K581:K591"/>
    <mergeCell ref="K592:K593"/>
    <mergeCell ref="K594:K602"/>
    <mergeCell ref="K603:K609"/>
    <mergeCell ref="K610:K615"/>
    <mergeCell ref="K616:K619"/>
    <mergeCell ref="K620:K621"/>
    <mergeCell ref="K622:K623"/>
    <mergeCell ref="K624:K630"/>
    <mergeCell ref="K631:K632"/>
    <mergeCell ref="K633:K634"/>
    <mergeCell ref="K635:K636"/>
    <mergeCell ref="K637:K638"/>
    <mergeCell ref="K639:K640"/>
    <mergeCell ref="K645:K646"/>
    <mergeCell ref="K652:K661"/>
    <mergeCell ref="K662:K666"/>
    <mergeCell ref="K667:K674"/>
    <mergeCell ref="K675:K677"/>
    <mergeCell ref="K678:K684"/>
    <mergeCell ref="K685:K686"/>
  </mergeCells>
  <conditionalFormatting sqref="E652">
    <cfRule type="duplicateValues" dxfId="0" priority="3"/>
  </conditionalFormatting>
  <conditionalFormatting sqref="E653">
    <cfRule type="duplicateValues" dxfId="0" priority="2"/>
  </conditionalFormatting>
  <conditionalFormatting sqref="E654:E661">
    <cfRule type="duplicateValues" dxfId="0" priority="1"/>
  </conditionalFormatting>
  <dataValidations count="8">
    <dataValidation type="list" allowBlank="1" showInputMessage="1" showErrorMessage="1" sqref="H216 H261 H287 H380 H573 H3:H33 H48:H52 H73:H90 H124:H143 H172:H192 H198:H208 H220:H225 H229:H239 H256:H257 H263:H265 H273:H283 H289:H294 H298:H321 H323:H339 H350:H355 H357:H374 H394:H396 H398:H434 H581:H602 H663:H687">
      <formula1>"博士研究生,硕士研究生,本科及学士学位,大学本科,大学专科,大专及以下"</formula1>
    </dataValidation>
    <dataValidation allowBlank="1" showInputMessage="1" showErrorMessage="1" prompt="符合贵州省人社厅公布的事业单位招聘专业目录范围的专业皆可" sqref="G453 G661 G455:G457"/>
    <dataValidation type="list" allowBlank="1" showInputMessage="1" showErrorMessage="1" sqref="D124:D131">
      <formula1>"新型工业化,新型城镇化,乡村振兴和农业现代化,旅游产业化,现代服务业,大数据,航空航天及装备制造业,大生态,教育科技,医疗卫生,其他行业"</formula1>
    </dataValidation>
    <dataValidation type="list" allowBlank="1" showInputMessage="1" showErrorMessage="1" sqref="H212:H215">
      <formula1>"大专,本科,研究生"</formula1>
    </dataValidation>
    <dataValidation allowBlank="1" showInputMessage="1" showErrorMessage="1" sqref="H227:H228"/>
    <dataValidation type="list" allowBlank="1" showInputMessage="1" showErrorMessage="1" sqref="H386:H391">
      <formula1>"中专及以下,大专,本科,研究生"</formula1>
    </dataValidation>
    <dataValidation type="list" allowBlank="1" showInputMessage="1" showErrorMessage="1" prompt="必填项：请下拉点选" sqref="H652:H661">
      <formula1>"不限,学士及以上,硕士及以上,博士"</formula1>
    </dataValidation>
    <dataValidation type="list" allowBlank="1" showInputMessage="1" showErrorMessage="1" sqref="I198:I202">
      <formula1>"全职,兼职,项目合作,实习"</formula1>
    </dataValidation>
  </dataValidations>
  <hyperlinks>
    <hyperlink ref="K320" r:id="rId1" display="gyb_hr@163.com"/>
  </hyperlink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新文泰教育</cp:lastModifiedBy>
  <dcterms:created xsi:type="dcterms:W3CDTF">2024-07-23T04:00:00Z</dcterms:created>
  <dcterms:modified xsi:type="dcterms:W3CDTF">2024-09-25T01:40:42Z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64D9988294254FE78A506196FBCA73CE_13</vt:lpwstr>
  </property>
  <property fmtid="{D5CDD505-2E9C-101B-9397-08002B2CF9AE}" pid="3" name="KSOProductBuildVer">
    <vt:lpwstr>2052-12.1.0.18276</vt:lpwstr>
  </property>
</Properties>
</file>