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 r:id="rId1"/>
  </sheets>
  <calcPr calcId="144525"/>
</workbook>
</file>

<file path=xl/sharedStrings.xml><?xml version="1.0" encoding="utf-8"?>
<sst xmlns="http://schemas.openxmlformats.org/spreadsheetml/2006/main" count="3915" uniqueCount="920">
  <si>
    <t>年份</t>
  </si>
  <si>
    <t>考区</t>
  </si>
  <si>
    <t>单位名称</t>
  </si>
  <si>
    <t>层级代码</t>
  </si>
  <si>
    <t>机构性质</t>
  </si>
  <si>
    <t>单位地址</t>
  </si>
  <si>
    <t>单位网站</t>
  </si>
  <si>
    <t>单位咨询电话</t>
  </si>
  <si>
    <t>职位代码</t>
  </si>
  <si>
    <t>职位名称</t>
  </si>
  <si>
    <t>所属大类</t>
  </si>
  <si>
    <t>所属小类</t>
  </si>
  <si>
    <t>职位简介</t>
  </si>
  <si>
    <t>招录人数</t>
  </si>
  <si>
    <t>学历要求</t>
  </si>
  <si>
    <t>学位要求</t>
  </si>
  <si>
    <t>大专</t>
  </si>
  <si>
    <t>本科</t>
  </si>
  <si>
    <t>研究生</t>
  </si>
  <si>
    <t>政治面貌要求</t>
  </si>
  <si>
    <t>服务基层项目人员</t>
  </si>
  <si>
    <t>优秀村（社区）干部</t>
  </si>
  <si>
    <t>少数民族</t>
  </si>
  <si>
    <t>基层工作经历时间</t>
  </si>
  <si>
    <t>其他条件</t>
  </si>
  <si>
    <t>职位工作性质及需要说明的其他事项</t>
  </si>
  <si>
    <t>专业</t>
  </si>
  <si>
    <t>其他+社区</t>
  </si>
  <si>
    <t>六盘水</t>
  </si>
  <si>
    <t>六盘水市中级人民法院</t>
  </si>
  <si>
    <t>02</t>
  </si>
  <si>
    <t>审判机关</t>
  </si>
  <si>
    <r>
      <rPr>
        <sz val="10"/>
        <rFont val="宋体"/>
        <charset val="134"/>
        <scheme val="minor"/>
      </rPr>
      <t>六盘水市钟山区钟山大道</t>
    </r>
    <r>
      <rPr>
        <sz val="10"/>
        <rFont val="宋体"/>
        <charset val="0"/>
        <scheme val="minor"/>
      </rPr>
      <t>60</t>
    </r>
    <r>
      <rPr>
        <sz val="10"/>
        <rFont val="宋体"/>
        <charset val="134"/>
        <scheme val="minor"/>
      </rPr>
      <t>号</t>
    </r>
  </si>
  <si>
    <t>http://lpszy.guizhoucourt.cn/</t>
  </si>
  <si>
    <t>0858-8780016</t>
  </si>
  <si>
    <t>08000101</t>
  </si>
  <si>
    <t>法官助理</t>
  </si>
  <si>
    <t>公务员</t>
  </si>
  <si>
    <r>
      <rPr>
        <sz val="10"/>
        <rFont val="宋体"/>
        <charset val="0"/>
        <scheme val="minor"/>
      </rPr>
      <t>A</t>
    </r>
    <r>
      <rPr>
        <sz val="10"/>
        <rFont val="宋体"/>
        <charset val="134"/>
        <scheme val="minor"/>
      </rPr>
      <t>类</t>
    </r>
  </si>
  <si>
    <t>从事审判辅助工作</t>
  </si>
  <si>
    <t>本科及以上</t>
  </si>
  <si>
    <t>学士及以上学位</t>
  </si>
  <si>
    <t>法学类</t>
  </si>
  <si>
    <t>法学（一级学科）、法律</t>
  </si>
  <si>
    <r>
      <rPr>
        <sz val="10"/>
        <rFont val="宋体"/>
        <charset val="0"/>
        <scheme val="minor"/>
      </rPr>
      <t>2</t>
    </r>
    <r>
      <rPr>
        <sz val="10"/>
        <rFont val="宋体"/>
        <charset val="134"/>
        <scheme val="minor"/>
      </rPr>
      <t>年</t>
    </r>
  </si>
  <si>
    <r>
      <rPr>
        <sz val="10"/>
        <rFont val="宋体"/>
        <charset val="134"/>
        <scheme val="minor"/>
      </rPr>
      <t>通过国家统一法律职业资格考试（国家司法考试）获得</t>
    </r>
    <r>
      <rPr>
        <sz val="10"/>
        <rFont val="宋体"/>
        <charset val="0"/>
        <scheme val="minor"/>
      </rPr>
      <t>A</t>
    </r>
    <r>
      <rPr>
        <sz val="10"/>
        <rFont val="宋体"/>
        <charset val="134"/>
        <scheme val="minor"/>
      </rPr>
      <t>证</t>
    </r>
  </si>
  <si>
    <t>本科：法学类；研究生：法学（一级学科）、法律</t>
  </si>
  <si>
    <t>其他条件：通过国家统一法律职业资格考试（国家司法考试）获得A证</t>
  </si>
  <si>
    <t>六盘水市总工会</t>
  </si>
  <si>
    <t>参照公务员法管理的人民团体和群众团体</t>
  </si>
  <si>
    <r>
      <rPr>
        <sz val="10"/>
        <rFont val="宋体"/>
        <charset val="134"/>
        <scheme val="minor"/>
      </rPr>
      <t>六盘水市钟山区钟山中路</t>
    </r>
    <r>
      <rPr>
        <sz val="10"/>
        <rFont val="宋体"/>
        <charset val="0"/>
        <scheme val="minor"/>
      </rPr>
      <t>66</t>
    </r>
    <r>
      <rPr>
        <sz val="10"/>
        <rFont val="宋体"/>
        <charset val="134"/>
        <scheme val="minor"/>
      </rPr>
      <t>号</t>
    </r>
  </si>
  <si>
    <t>0858-8690137</t>
  </si>
  <si>
    <t>08000201</t>
  </si>
  <si>
    <t>工作人员</t>
  </si>
  <si>
    <t>从事办公室日常工作</t>
  </si>
  <si>
    <t>硕士及以上学位</t>
  </si>
  <si>
    <t>中共党员（含预备党员）</t>
  </si>
  <si>
    <t/>
  </si>
  <si>
    <t>六盘水市科学技术协会</t>
  </si>
  <si>
    <t>六盘水市钟山区向阳南路党群楼</t>
  </si>
  <si>
    <t>http://skx.gzlps.gov.cn/</t>
  </si>
  <si>
    <t>0858-8201038</t>
  </si>
  <si>
    <t>08000301</t>
  </si>
  <si>
    <t>是</t>
  </si>
  <si>
    <t>六盘水市交通运输局（六盘水市交通战备办公室）</t>
  </si>
  <si>
    <t>行政机关</t>
  </si>
  <si>
    <r>
      <rPr>
        <sz val="10"/>
        <rFont val="宋体"/>
        <charset val="134"/>
        <scheme val="minor"/>
      </rPr>
      <t>六盘水市钟山区民族路</t>
    </r>
    <r>
      <rPr>
        <sz val="10"/>
        <rFont val="宋体"/>
        <charset val="0"/>
        <scheme val="minor"/>
      </rPr>
      <t>3</t>
    </r>
    <r>
      <rPr>
        <sz val="10"/>
        <rFont val="宋体"/>
        <charset val="134"/>
        <scheme val="minor"/>
      </rPr>
      <t>号</t>
    </r>
  </si>
  <si>
    <t>http://jtj.gzlps.gov.cn/jtgk/</t>
  </si>
  <si>
    <t>0858-8331836</t>
  </si>
  <si>
    <t>08000401</t>
  </si>
  <si>
    <t>从事交通运输事务工作</t>
  </si>
  <si>
    <t>六盘水市自然资源局</t>
  </si>
  <si>
    <r>
      <rPr>
        <sz val="10"/>
        <rFont val="宋体"/>
        <charset val="134"/>
        <scheme val="minor"/>
      </rPr>
      <t>六盘水市钟山区钟山中路</t>
    </r>
    <r>
      <rPr>
        <sz val="10"/>
        <rFont val="宋体"/>
        <charset val="0"/>
        <scheme val="minor"/>
      </rPr>
      <t>16</t>
    </r>
    <r>
      <rPr>
        <sz val="10"/>
        <rFont val="宋体"/>
        <charset val="134"/>
        <scheme val="minor"/>
      </rPr>
      <t>号</t>
    </r>
  </si>
  <si>
    <t>http://zrzyj.gzlps.gov.cn/</t>
  </si>
  <si>
    <t>0858-8231307</t>
  </si>
  <si>
    <t>08000501</t>
  </si>
  <si>
    <t>从事法规科日常工作</t>
  </si>
  <si>
    <t>建筑类、地理科学类、法学、测绘类、地质工程、资源勘查工程、采矿工程</t>
  </si>
  <si>
    <t>地理学、建筑学、城乡规划学、采矿工程、地质资源与地质工程、测绘科学与技术、法学（一级学科）、新闻传播学、防灾减灾工程及防护工程</t>
  </si>
  <si>
    <t>本科：建筑类、地理科学类、法学、测绘类、地质工程、资源勘查工程、采矿工程；研究生：地理学、建筑学、城乡规划学、采矿工程、地质资源与地质工程、测绘科学与技术、法学（一级学科）、新闻传播学、防灾减灾工程及防护工程</t>
  </si>
  <si>
    <t>六盘水市文化广电旅游局</t>
  </si>
  <si>
    <r>
      <rPr>
        <sz val="10"/>
        <rFont val="宋体"/>
        <charset val="134"/>
        <scheme val="minor"/>
      </rPr>
      <t>六盘水市钟山区钟山大道西段</t>
    </r>
    <r>
      <rPr>
        <sz val="10"/>
        <rFont val="宋体"/>
        <charset val="0"/>
        <scheme val="minor"/>
      </rPr>
      <t>246</t>
    </r>
    <r>
      <rPr>
        <sz val="10"/>
        <rFont val="宋体"/>
        <charset val="134"/>
        <scheme val="minor"/>
      </rPr>
      <t>号市直机关十二层办公大楼</t>
    </r>
  </si>
  <si>
    <t>http://wgl.gzlps.gov.cn/</t>
  </si>
  <si>
    <t>0858-8230131</t>
  </si>
  <si>
    <t>08000601</t>
  </si>
  <si>
    <t>从事机关日常工作</t>
  </si>
  <si>
    <t>经济学类</t>
  </si>
  <si>
    <t>应用经济学</t>
  </si>
  <si>
    <t>本科：经济学类；研究生：应用经济学</t>
  </si>
  <si>
    <t>六盘水市卫生健康局</t>
  </si>
  <si>
    <t>六盘水市钟山区康乐北路20号</t>
  </si>
  <si>
    <t>http://swjj.gzlps.gov.cn/</t>
  </si>
  <si>
    <t>0858-8320950</t>
  </si>
  <si>
    <t>08000701</t>
  </si>
  <si>
    <t>A类</t>
  </si>
  <si>
    <t>从事政策法规、依法行政等工作</t>
  </si>
  <si>
    <t>法学类、社会学类</t>
  </si>
  <si>
    <t>本科：法学类、社会学类</t>
  </si>
  <si>
    <t>六盘水市市场监督管理局</t>
  </si>
  <si>
    <r>
      <rPr>
        <sz val="10"/>
        <rFont val="宋体"/>
        <charset val="134"/>
        <scheme val="minor"/>
      </rPr>
      <t>六盘水市钟山区凉都大道</t>
    </r>
    <r>
      <rPr>
        <sz val="10"/>
        <rFont val="宋体"/>
        <charset val="0"/>
        <scheme val="minor"/>
      </rPr>
      <t>83</t>
    </r>
    <r>
      <rPr>
        <sz val="10"/>
        <rFont val="宋体"/>
        <charset val="134"/>
        <scheme val="minor"/>
      </rPr>
      <t>号</t>
    </r>
  </si>
  <si>
    <t>http://scjg.gzlps.gov.cn/</t>
  </si>
  <si>
    <t>0858-8693013</t>
  </si>
  <si>
    <t>08000801</t>
  </si>
  <si>
    <t>从事科技与信息化相关工作</t>
  </si>
  <si>
    <t>电子信息类、自动化类、计算机类</t>
  </si>
  <si>
    <t>电子科学与技术、计算机科学与技术</t>
  </si>
  <si>
    <t>本科：电子信息类、自动化类、计算机类；研究生：电子科学与技术、计算机科学与技术</t>
  </si>
  <si>
    <t>六盘水市农业农村局</t>
  </si>
  <si>
    <r>
      <rPr>
        <sz val="10"/>
        <rFont val="宋体"/>
        <charset val="0"/>
        <scheme val="minor"/>
      </rPr>
      <t xml:space="preserve"> </t>
    </r>
    <r>
      <rPr>
        <sz val="10"/>
        <rFont val="宋体"/>
        <charset val="134"/>
        <scheme val="minor"/>
      </rPr>
      <t>六盘水市钟山区钟山中路</t>
    </r>
    <r>
      <rPr>
        <sz val="10"/>
        <rFont val="宋体"/>
        <charset val="0"/>
        <scheme val="minor"/>
      </rPr>
      <t>73</t>
    </r>
    <r>
      <rPr>
        <sz val="10"/>
        <rFont val="宋体"/>
        <charset val="134"/>
        <scheme val="minor"/>
      </rPr>
      <t>号</t>
    </r>
  </si>
  <si>
    <t>http://snyncj.gzlps.gov.cn/</t>
  </si>
  <si>
    <t>0858-6927352</t>
  </si>
  <si>
    <t>08000901</t>
  </si>
  <si>
    <t>从事农业农村相关工作</t>
  </si>
  <si>
    <t>财政学类、金融学类、会计及相关专业、农业经济管理类、会计</t>
  </si>
  <si>
    <t>应用经济学、农林经济管理</t>
  </si>
  <si>
    <t>本科：财政学类、金融学类、会计及相关专业、农业经济管理类、会计；研究生：应用经济学、农林经济管理</t>
  </si>
  <si>
    <t>六盘水市财政局</t>
  </si>
  <si>
    <r>
      <rPr>
        <sz val="10"/>
        <rFont val="宋体"/>
        <charset val="134"/>
        <scheme val="minor"/>
      </rPr>
      <t>六盘水市钟山区花渔路</t>
    </r>
    <r>
      <rPr>
        <sz val="10"/>
        <rFont val="宋体"/>
        <charset val="0"/>
        <scheme val="minor"/>
      </rPr>
      <t>14</t>
    </r>
    <r>
      <rPr>
        <sz val="10"/>
        <rFont val="宋体"/>
        <charset val="134"/>
        <scheme val="minor"/>
      </rPr>
      <t>号</t>
    </r>
  </si>
  <si>
    <t>http://czj.gzlps.gov.cn/</t>
  </si>
  <si>
    <t>0858-8333262</t>
  </si>
  <si>
    <t>08001001</t>
  </si>
  <si>
    <t>从事财政收支综合业务等工作</t>
  </si>
  <si>
    <t>经济学类、财政学类、金融学类、工商管理类、土木类、计算机类</t>
  </si>
  <si>
    <t>经济学、管理学、工学</t>
  </si>
  <si>
    <t>本科：经济学类、财政学类、金融学类、工商管理类、土木类、计算机类；研究生：经济学、管理学、工学</t>
  </si>
  <si>
    <t>六盘水市非税收入管理局</t>
  </si>
  <si>
    <t>参照公务员法管理单位</t>
  </si>
  <si>
    <r>
      <rPr>
        <sz val="10"/>
        <rFont val="宋体"/>
        <charset val="134"/>
        <scheme val="minor"/>
      </rPr>
      <t>六盘水市钟山区花渔路</t>
    </r>
    <r>
      <rPr>
        <sz val="10"/>
        <rFont val="宋体"/>
        <charset val="0"/>
        <scheme val="minor"/>
      </rPr>
      <t>15</t>
    </r>
    <r>
      <rPr>
        <sz val="10"/>
        <rFont val="宋体"/>
        <charset val="134"/>
        <scheme val="minor"/>
      </rPr>
      <t>号</t>
    </r>
  </si>
  <si>
    <t>08001101</t>
  </si>
  <si>
    <t>从事非税收入征收管理等工作</t>
  </si>
  <si>
    <t>六盘水市住房和城乡建设局</t>
  </si>
  <si>
    <r>
      <rPr>
        <sz val="10"/>
        <rFont val="宋体"/>
        <charset val="134"/>
        <scheme val="minor"/>
      </rPr>
      <t>六盘水市钟山区钟山中路开投大厦</t>
    </r>
    <r>
      <rPr>
        <sz val="10"/>
        <rFont val="宋体"/>
        <charset val="0"/>
        <scheme val="minor"/>
      </rPr>
      <t>15</t>
    </r>
    <r>
      <rPr>
        <sz val="10"/>
        <rFont val="宋体"/>
        <charset val="134"/>
        <scheme val="minor"/>
      </rPr>
      <t>楼</t>
    </r>
  </si>
  <si>
    <t>http://zjj.gzlps.gov.cn/</t>
  </si>
  <si>
    <t>0858-8239019</t>
  </si>
  <si>
    <t>08001201</t>
  </si>
  <si>
    <t>从事住房城乡建设等工作</t>
  </si>
  <si>
    <t>土木类</t>
  </si>
  <si>
    <t>土木工程</t>
  </si>
  <si>
    <t>本科：土木类；研究生：土木工程</t>
  </si>
  <si>
    <t>六盘水市房地产资金管理处</t>
  </si>
  <si>
    <r>
      <rPr>
        <sz val="10"/>
        <rFont val="宋体"/>
        <charset val="134"/>
        <scheme val="minor"/>
      </rPr>
      <t>六盘水市钟山区大连路</t>
    </r>
    <r>
      <rPr>
        <sz val="10"/>
        <rFont val="宋体"/>
        <charset val="0"/>
        <scheme val="minor"/>
      </rPr>
      <t>51</t>
    </r>
    <r>
      <rPr>
        <sz val="10"/>
        <rFont val="宋体"/>
        <charset val="134"/>
        <scheme val="minor"/>
      </rPr>
      <t>号</t>
    </r>
  </si>
  <si>
    <t>08001301</t>
  </si>
  <si>
    <t>从事房地产资金管理等工作</t>
  </si>
  <si>
    <t>六盘水市社会保险事业局</t>
  </si>
  <si>
    <r>
      <rPr>
        <sz val="10"/>
        <rFont val="宋体"/>
        <charset val="134"/>
        <scheme val="minor"/>
      </rPr>
      <t>六盘水市钟山区钟山中路</t>
    </r>
    <r>
      <rPr>
        <sz val="10"/>
        <rFont val="宋体"/>
        <charset val="0"/>
        <scheme val="minor"/>
      </rPr>
      <t>17</t>
    </r>
    <r>
      <rPr>
        <sz val="10"/>
        <rFont val="宋体"/>
        <charset val="134"/>
        <scheme val="minor"/>
      </rPr>
      <t>号</t>
    </r>
  </si>
  <si>
    <t>http://hrss.gzlps.gov.cn/</t>
  </si>
  <si>
    <t>0858-8226602</t>
  </si>
  <si>
    <t>08001401</t>
  </si>
  <si>
    <t>从事社保经办工作</t>
  </si>
  <si>
    <t>08001402</t>
  </si>
  <si>
    <t>从事社保基金管理工作</t>
  </si>
  <si>
    <t>会计及相关专业、会计</t>
  </si>
  <si>
    <t>本科：会计及相关专业、会计</t>
  </si>
  <si>
    <t>六盘水市就业局</t>
  </si>
  <si>
    <r>
      <rPr>
        <sz val="10"/>
        <rFont val="宋体"/>
        <charset val="134"/>
        <scheme val="minor"/>
      </rPr>
      <t>六盘水市钟山区明湖路</t>
    </r>
    <r>
      <rPr>
        <sz val="10"/>
        <rFont val="宋体"/>
        <charset val="0"/>
        <scheme val="minor"/>
      </rPr>
      <t>680</t>
    </r>
    <r>
      <rPr>
        <sz val="10"/>
        <rFont val="宋体"/>
        <charset val="134"/>
        <scheme val="minor"/>
      </rPr>
      <t>号</t>
    </r>
  </si>
  <si>
    <t>0858-8236132</t>
  </si>
  <si>
    <t>08001501</t>
  </si>
  <si>
    <t>从事信息化建设工作等</t>
  </si>
  <si>
    <t>计算机类</t>
  </si>
  <si>
    <t>本科：计算机类</t>
  </si>
  <si>
    <t>六枝特区人民检察院</t>
  </si>
  <si>
    <t>03</t>
  </si>
  <si>
    <t>检察机关</t>
  </si>
  <si>
    <t>六枝特区那平路</t>
  </si>
  <si>
    <t>http://www.liupanshuilztq.jcy.gov.cn/</t>
  </si>
  <si>
    <t>0858-5796614</t>
  </si>
  <si>
    <t>08001601</t>
  </si>
  <si>
    <t>检察官助理</t>
  </si>
  <si>
    <r>
      <rPr>
        <sz val="10"/>
        <rFont val="宋体"/>
        <charset val="0"/>
        <scheme val="minor"/>
      </rPr>
      <t>B</t>
    </r>
    <r>
      <rPr>
        <sz val="10"/>
        <rFont val="宋体"/>
        <charset val="134"/>
        <scheme val="minor"/>
      </rPr>
      <t>类</t>
    </r>
  </si>
  <si>
    <t>从事检察业务工作</t>
  </si>
  <si>
    <t>通过国家统一法律职业资格考试（国家司法考试）获得C证及以上，2022届普通高校毕业生</t>
  </si>
  <si>
    <t>本科：法学类</t>
  </si>
  <si>
    <t>其他条件：通过国家统一法律职业资格考试（国家司法考试）获得C证及以上，2022届普通高校毕业生</t>
  </si>
  <si>
    <t>08001602</t>
  </si>
  <si>
    <r>
      <rPr>
        <sz val="10"/>
        <rFont val="宋体"/>
        <charset val="134"/>
        <scheme val="minor"/>
      </rPr>
      <t>通过国家统一法律职业资格考试（国家司法考试）获得</t>
    </r>
    <r>
      <rPr>
        <sz val="10"/>
        <rFont val="宋体"/>
        <charset val="0"/>
        <scheme val="minor"/>
      </rPr>
      <t>C</t>
    </r>
    <r>
      <rPr>
        <sz val="10"/>
        <rFont val="宋体"/>
        <charset val="134"/>
        <scheme val="minor"/>
      </rPr>
      <t>证及以上</t>
    </r>
    <r>
      <rPr>
        <sz val="10"/>
        <rFont val="宋体"/>
        <charset val="0"/>
        <scheme val="minor"/>
      </rPr>
      <t xml:space="preserve"> </t>
    </r>
  </si>
  <si>
    <t xml:space="preserve">其他条件：通过国家统一法律职业资格考试（国家司法考试）获得C证及以上 </t>
  </si>
  <si>
    <t>六枝特区人民法院</t>
  </si>
  <si>
    <t>六枝特区兴隆村南环路</t>
  </si>
  <si>
    <t>http://liuzhi.guizhoucourt.cn</t>
  </si>
  <si>
    <t>0858-5836010</t>
  </si>
  <si>
    <t>08001701</t>
  </si>
  <si>
    <r>
      <rPr>
        <sz val="10"/>
        <rFont val="宋体"/>
        <charset val="134"/>
        <scheme val="minor"/>
      </rPr>
      <t>通过国家统一法律职业资格考试（国家司法考试）获得</t>
    </r>
    <r>
      <rPr>
        <sz val="10"/>
        <rFont val="宋体"/>
        <charset val="0"/>
        <scheme val="minor"/>
      </rPr>
      <t>C</t>
    </r>
    <r>
      <rPr>
        <sz val="10"/>
        <rFont val="宋体"/>
        <charset val="134"/>
        <scheme val="minor"/>
      </rPr>
      <t>证及以上</t>
    </r>
  </si>
  <si>
    <t>其他条件：通过国家统一法律职业资格考试（国家司法考试）获得C证及以上</t>
  </si>
  <si>
    <t>08001702</t>
  </si>
  <si>
    <t>行政人员</t>
  </si>
  <si>
    <t>从事档案管理工作</t>
  </si>
  <si>
    <t>图书情报与档案管理类、中国语言文学类</t>
  </si>
  <si>
    <t>图书情报与档案管理</t>
  </si>
  <si>
    <t>本科：图书情报与档案管理类、中国语言文学类；研究生：图书情报与档案管理</t>
  </si>
  <si>
    <t>08001703</t>
  </si>
  <si>
    <t>从事网络管理工作</t>
  </si>
  <si>
    <t>计算机科学与技术</t>
  </si>
  <si>
    <t>本科：计算机类；研究生：计算机科学与技术</t>
  </si>
  <si>
    <t>中共六枝特区纪律检查委员会六枝特区监察委员会</t>
  </si>
  <si>
    <t>党的机关</t>
  </si>
  <si>
    <t>六枝特区生产力发展中心大楼六楼</t>
  </si>
  <si>
    <t>www.lztqjw.gov.cn</t>
  </si>
  <si>
    <t>0858-5326700</t>
  </si>
  <si>
    <t>08001801</t>
  </si>
  <si>
    <t>从事纪检监察相关工作</t>
  </si>
  <si>
    <r>
      <rPr>
        <sz val="10"/>
        <rFont val="宋体"/>
        <charset val="134"/>
        <scheme val="minor"/>
      </rPr>
      <t>法学</t>
    </r>
    <r>
      <rPr>
        <sz val="10"/>
        <rFont val="宋体"/>
        <charset val="0"/>
        <scheme val="minor"/>
      </rPr>
      <t>(</t>
    </r>
    <r>
      <rPr>
        <sz val="10"/>
        <rFont val="宋体"/>
        <charset val="134"/>
        <scheme val="minor"/>
      </rPr>
      <t>一级学科</t>
    </r>
    <r>
      <rPr>
        <sz val="10"/>
        <rFont val="宋体"/>
        <charset val="0"/>
        <scheme val="minor"/>
      </rPr>
      <t>)</t>
    </r>
    <r>
      <rPr>
        <sz val="10"/>
        <rFont val="宋体"/>
        <charset val="134"/>
        <scheme val="minor"/>
      </rPr>
      <t>、法律</t>
    </r>
  </si>
  <si>
    <t>长期出差和加班，工作强度大。</t>
  </si>
  <si>
    <t>本科：法学类；研究生：法学(一级学科)、法律</t>
  </si>
  <si>
    <t>08001802</t>
  </si>
  <si>
    <t>新闻传播学类、中国语言文学类</t>
  </si>
  <si>
    <t>中国语言文学、新闻传播学</t>
  </si>
  <si>
    <t>本科：新闻传播学类、中国语言文学类；研究生：中国语言文学、新闻传播学</t>
  </si>
  <si>
    <t>08001803</t>
  </si>
  <si>
    <t>中国共产党六枝特区直属机关工作委员会</t>
  </si>
  <si>
    <t>六枝特区生产力发展中心二楼</t>
  </si>
  <si>
    <t>0858-5321366</t>
  </si>
  <si>
    <t>08001901</t>
  </si>
  <si>
    <t>从事财务、文秘、信息等工作</t>
  </si>
  <si>
    <t>2022届普通高校毕业生</t>
  </si>
  <si>
    <t>其他条件：2022届普通高校毕业生</t>
  </si>
  <si>
    <t>六枝特区财政局</t>
  </si>
  <si>
    <r>
      <rPr>
        <sz val="10"/>
        <rFont val="宋体"/>
        <charset val="134"/>
        <scheme val="minor"/>
      </rPr>
      <t>六枝特区兴业大厦</t>
    </r>
    <r>
      <rPr>
        <sz val="10"/>
        <rFont val="宋体"/>
        <charset val="0"/>
        <scheme val="minor"/>
      </rPr>
      <t>12</t>
    </r>
    <r>
      <rPr>
        <sz val="10"/>
        <rFont val="宋体"/>
        <charset val="134"/>
        <scheme val="minor"/>
      </rPr>
      <t>楼</t>
    </r>
  </si>
  <si>
    <t>0858-5322083</t>
  </si>
  <si>
    <t>08002001</t>
  </si>
  <si>
    <t>中国语言文学类</t>
  </si>
  <si>
    <t>本科：中国语言文学类</t>
  </si>
  <si>
    <t>六枝特区工业和信息化局</t>
  </si>
  <si>
    <t>六枝特区那平路交警大队旁</t>
  </si>
  <si>
    <t>0858-5324716</t>
  </si>
  <si>
    <t>08002101</t>
  </si>
  <si>
    <t>经济学类、中国语言文学类、计算机类</t>
  </si>
  <si>
    <t>本科：经济学类、中国语言文学类、计算机类</t>
  </si>
  <si>
    <t>六枝特区应急管理局</t>
  </si>
  <si>
    <r>
      <rPr>
        <sz val="10"/>
        <rFont val="宋体"/>
        <charset val="134"/>
        <scheme val="minor"/>
      </rPr>
      <t>六枝特区交通西路</t>
    </r>
    <r>
      <rPr>
        <sz val="10"/>
        <rFont val="宋体"/>
        <charset val="0"/>
        <scheme val="minor"/>
      </rPr>
      <t>44</t>
    </r>
    <r>
      <rPr>
        <sz val="10"/>
        <rFont val="宋体"/>
        <charset val="134"/>
        <scheme val="minor"/>
      </rPr>
      <t>号</t>
    </r>
  </si>
  <si>
    <t>0858-5317686</t>
  </si>
  <si>
    <t>08002201</t>
  </si>
  <si>
    <t>从事日常工作</t>
  </si>
  <si>
    <t>六枝特区自然资源局</t>
  </si>
  <si>
    <t>六盘水市六枝特区那平路</t>
  </si>
  <si>
    <t>0858-5387811</t>
  </si>
  <si>
    <t>08002301</t>
  </si>
  <si>
    <t>从事森林草原防灭火相关工作</t>
  </si>
  <si>
    <t>森林保护、消防指挥、消防工程、抢险救援指挥与技术、火灾勘查</t>
  </si>
  <si>
    <t>该岗位需从事森林草原防灭火相关专业。</t>
  </si>
  <si>
    <t>本科：森林保护、消防指挥、消防工程、抢险救援指挥与技术、火灾勘查</t>
  </si>
  <si>
    <t>六枝特区市场监督管理局</t>
  </si>
  <si>
    <r>
      <rPr>
        <sz val="10"/>
        <rFont val="宋体"/>
        <charset val="134"/>
        <scheme val="minor"/>
      </rPr>
      <t>六盘水市六枝特区平寨镇矿业南路</t>
    </r>
    <r>
      <rPr>
        <sz val="10"/>
        <rFont val="宋体"/>
        <charset val="0"/>
        <scheme val="minor"/>
      </rPr>
      <t>26</t>
    </r>
    <r>
      <rPr>
        <sz val="10"/>
        <rFont val="宋体"/>
        <charset val="134"/>
        <scheme val="minor"/>
      </rPr>
      <t>号</t>
    </r>
  </si>
  <si>
    <t>0858-5327315</t>
  </si>
  <si>
    <t>08002401</t>
  </si>
  <si>
    <t>中国语言文学</t>
  </si>
  <si>
    <t>本科：中国语言文学类；研究生：中国语言文学</t>
  </si>
  <si>
    <t>05</t>
  </si>
  <si>
    <r>
      <rPr>
        <sz val="10"/>
        <rFont val="宋体"/>
        <charset val="134"/>
        <scheme val="minor"/>
      </rPr>
      <t>六枝特区团结路连城国际</t>
    </r>
    <r>
      <rPr>
        <sz val="10"/>
        <rFont val="宋体"/>
        <charset val="0"/>
        <scheme val="minor"/>
      </rPr>
      <t>13</t>
    </r>
    <r>
      <rPr>
        <sz val="10"/>
        <rFont val="宋体"/>
        <charset val="134"/>
        <scheme val="minor"/>
      </rPr>
      <t>幢</t>
    </r>
  </si>
  <si>
    <t>08002402</t>
  </si>
  <si>
    <t>九龙分局工作人员</t>
  </si>
  <si>
    <t>从事市场监督管理工作</t>
  </si>
  <si>
    <t>法学（一级学科）、法律、社会学</t>
  </si>
  <si>
    <t>本科：法学类；研究生：法学（一级学科）、法律、社会学</t>
  </si>
  <si>
    <t>六枝特区九龙路平寨菜场</t>
  </si>
  <si>
    <t>08002403</t>
  </si>
  <si>
    <t>银壶分局工作人员</t>
  </si>
  <si>
    <r>
      <rPr>
        <sz val="10"/>
        <rFont val="宋体"/>
        <charset val="134"/>
        <scheme val="minor"/>
      </rPr>
      <t>六枝特区岩脚镇发展街</t>
    </r>
    <r>
      <rPr>
        <sz val="10"/>
        <rFont val="宋体"/>
        <charset val="0"/>
        <scheme val="minor"/>
      </rPr>
      <t>89</t>
    </r>
    <r>
      <rPr>
        <sz val="10"/>
        <rFont val="宋体"/>
        <charset val="134"/>
        <scheme val="minor"/>
      </rPr>
      <t>号</t>
    </r>
  </si>
  <si>
    <t>08002404</t>
  </si>
  <si>
    <t>岩脚分局工作人员</t>
  </si>
  <si>
    <t>六枝特区新窑镇那玉坝</t>
  </si>
  <si>
    <t>08002405</t>
  </si>
  <si>
    <t>新窑分局工作人员</t>
  </si>
  <si>
    <t>六枝特区落别乡都香高速路旁</t>
  </si>
  <si>
    <t>08002406</t>
  </si>
  <si>
    <t>落别分局工作人员</t>
  </si>
  <si>
    <r>
      <rPr>
        <sz val="10"/>
        <rFont val="宋体"/>
        <charset val="134"/>
        <scheme val="minor"/>
      </rPr>
      <t>六枝特区木岗镇廉租房</t>
    </r>
    <r>
      <rPr>
        <sz val="10"/>
        <rFont val="宋体"/>
        <charset val="0"/>
        <scheme val="minor"/>
      </rPr>
      <t>B</t>
    </r>
    <r>
      <rPr>
        <sz val="10"/>
        <rFont val="宋体"/>
        <charset val="134"/>
        <scheme val="minor"/>
      </rPr>
      <t>区</t>
    </r>
  </si>
  <si>
    <t>08002407</t>
  </si>
  <si>
    <t>木岗分局工作人员</t>
  </si>
  <si>
    <t>六枝特区城市管理综合行政执法局</t>
  </si>
  <si>
    <t>六枝特区人民路</t>
  </si>
  <si>
    <t>0858-5324852</t>
  </si>
  <si>
    <t>08002501</t>
  </si>
  <si>
    <t>08002502</t>
  </si>
  <si>
    <t>08002503</t>
  </si>
  <si>
    <t>工商管理类</t>
  </si>
  <si>
    <t>具有初级会计专业资格证及以上</t>
  </si>
  <si>
    <t>本科：工商管理类</t>
  </si>
  <si>
    <t>其他条件：具有初级会计专业资格证及以上</t>
  </si>
  <si>
    <t>六枝特区关寨镇人民政府</t>
  </si>
  <si>
    <t>04</t>
  </si>
  <si>
    <t>六枝特区关寨镇堕却居委会</t>
  </si>
  <si>
    <t>0858-5600245</t>
  </si>
  <si>
    <t>08002601</t>
  </si>
  <si>
    <t>08002602</t>
  </si>
  <si>
    <t>办公室日常工作</t>
  </si>
  <si>
    <t>六枝特区郎岱镇人民政府</t>
  </si>
  <si>
    <t>六枝特区郎岱镇后营村</t>
  </si>
  <si>
    <t>0858-5381017</t>
  </si>
  <si>
    <t>08002701</t>
  </si>
  <si>
    <t>六枝特区新场乡人民政府</t>
  </si>
  <si>
    <t>六枝特区新场乡新场村石牛角组</t>
  </si>
  <si>
    <t>0858-5550011</t>
  </si>
  <si>
    <t>08002801</t>
  </si>
  <si>
    <t>六枝特区新窑镇人民政府</t>
  </si>
  <si>
    <t>六枝特区新窑镇那玉村那玉坝</t>
  </si>
  <si>
    <t>0858-5804253</t>
  </si>
  <si>
    <t>08002901</t>
  </si>
  <si>
    <t>从事卫生和计划生育政策宣传及服务工作</t>
  </si>
  <si>
    <t>08002902</t>
  </si>
  <si>
    <t>从事镇村规划和经济发展协调服务等工作</t>
  </si>
  <si>
    <t>六枝特区中寨苗族彝族布依族乡人民政府</t>
  </si>
  <si>
    <t>六枝特区中寨乡中寨街上</t>
  </si>
  <si>
    <t>0858-5820092</t>
  </si>
  <si>
    <t>08003001</t>
  </si>
  <si>
    <t>08003002</t>
  </si>
  <si>
    <t>六枝特区龙河镇人民政府</t>
  </si>
  <si>
    <t>六枝特区龙河镇双龙村王家小寨组</t>
  </si>
  <si>
    <t>0858-5833867</t>
  </si>
  <si>
    <t>08003101</t>
  </si>
  <si>
    <t>08003102</t>
  </si>
  <si>
    <t>大专及以上</t>
  </si>
  <si>
    <t>优秀村（社区）干部：是</t>
  </si>
  <si>
    <t>六枝特区牂牁镇人民政府</t>
  </si>
  <si>
    <t>六枝特区牂牁镇西陵村</t>
  </si>
  <si>
    <t>0858-5325010</t>
  </si>
  <si>
    <t>08003201</t>
  </si>
  <si>
    <t>从事镇村环境综合治理和群众安全教育等工作</t>
  </si>
  <si>
    <t>六枝特区岩脚镇人民政府</t>
  </si>
  <si>
    <t>六枝特区岩脚镇新城社区</t>
  </si>
  <si>
    <t>0858-5500045</t>
  </si>
  <si>
    <t>08003301</t>
  </si>
  <si>
    <t>08003302</t>
  </si>
  <si>
    <t>六枝特区银壶街道办事处</t>
  </si>
  <si>
    <t>六枝特区银壶街道办事处兴隆居委会后寨组</t>
  </si>
  <si>
    <t>0858-5832368</t>
  </si>
  <si>
    <t>08003401</t>
  </si>
  <si>
    <t>从事文秘工作</t>
  </si>
  <si>
    <t>盘州市人民检察院</t>
  </si>
  <si>
    <r>
      <rPr>
        <sz val="10"/>
        <rFont val="宋体"/>
        <charset val="134"/>
        <scheme val="minor"/>
      </rPr>
      <t>盘州市亦资街道胜境大道</t>
    </r>
    <r>
      <rPr>
        <sz val="10"/>
        <rFont val="宋体"/>
        <charset val="0"/>
        <scheme val="minor"/>
      </rPr>
      <t>677</t>
    </r>
    <r>
      <rPr>
        <sz val="10"/>
        <rFont val="宋体"/>
        <charset val="134"/>
        <scheme val="minor"/>
      </rPr>
      <t>号</t>
    </r>
  </si>
  <si>
    <t>http://www.gzpanzhou.jcy.gov.cn/</t>
  </si>
  <si>
    <t>0858-3630021</t>
  </si>
  <si>
    <t>08003501</t>
  </si>
  <si>
    <t>中共盘州市纪律检查委员会盘州市监察委员会</t>
  </si>
  <si>
    <t>盘州市红果街道盘西纪委办公区</t>
  </si>
  <si>
    <t>0858-3632677</t>
  </si>
  <si>
    <t>08003601</t>
  </si>
  <si>
    <t>从事纪检监察工作</t>
  </si>
  <si>
    <t>法学类、审计学</t>
  </si>
  <si>
    <t>法学（一级学科）、法律、审计</t>
  </si>
  <si>
    <t>本科：法学类、审计学；研究生：法学（一级学科）、法律、审计</t>
  </si>
  <si>
    <t>盘州市民族宗教事务局</t>
  </si>
  <si>
    <r>
      <rPr>
        <sz val="10"/>
        <rFont val="宋体"/>
        <charset val="134"/>
        <scheme val="minor"/>
      </rPr>
      <t>盘州市亦资街道兴旺路</t>
    </r>
    <r>
      <rPr>
        <sz val="10"/>
        <rFont val="宋体"/>
        <charset val="0"/>
        <scheme val="minor"/>
      </rPr>
      <t>142</t>
    </r>
    <r>
      <rPr>
        <sz val="10"/>
        <rFont val="宋体"/>
        <charset val="134"/>
        <scheme val="minor"/>
      </rPr>
      <t>号</t>
    </r>
  </si>
  <si>
    <t>0858-3632881</t>
  </si>
  <si>
    <t>08003701</t>
  </si>
  <si>
    <t>盘州市水务局</t>
  </si>
  <si>
    <r>
      <rPr>
        <sz val="10"/>
        <rFont val="宋体"/>
        <charset val="134"/>
        <scheme val="minor"/>
      </rPr>
      <t>盘州市军民路</t>
    </r>
    <r>
      <rPr>
        <sz val="10"/>
        <rFont val="宋体"/>
        <charset val="0"/>
        <scheme val="minor"/>
      </rPr>
      <t>59</t>
    </r>
    <r>
      <rPr>
        <sz val="10"/>
        <rFont val="宋体"/>
        <charset val="134"/>
        <scheme val="minor"/>
      </rPr>
      <t>号</t>
    </r>
  </si>
  <si>
    <t>0858-3632403</t>
  </si>
  <si>
    <t>08003801</t>
  </si>
  <si>
    <t>盘州市自然资源局（盘州市林业局）</t>
  </si>
  <si>
    <r>
      <rPr>
        <sz val="10"/>
        <rFont val="宋体"/>
        <charset val="134"/>
        <scheme val="minor"/>
      </rPr>
      <t>盘州市翰林街道银杏大道</t>
    </r>
    <r>
      <rPr>
        <sz val="10"/>
        <rFont val="宋体"/>
        <charset val="0"/>
        <scheme val="minor"/>
      </rPr>
      <t>562</t>
    </r>
    <r>
      <rPr>
        <sz val="10"/>
        <rFont val="宋体"/>
        <charset val="134"/>
        <scheme val="minor"/>
      </rPr>
      <t>号</t>
    </r>
  </si>
  <si>
    <t>0858-3635898</t>
  </si>
  <si>
    <t>08003901</t>
  </si>
  <si>
    <t>从事森林防火工作</t>
  </si>
  <si>
    <t>长期从事森林防火早期处置工作。</t>
  </si>
  <si>
    <t>08003902</t>
  </si>
  <si>
    <t>盘州市司法局</t>
  </si>
  <si>
    <r>
      <rPr>
        <sz val="10"/>
        <rFont val="宋体"/>
        <charset val="134"/>
        <scheme val="minor"/>
      </rPr>
      <t>盘州市亦资街道平川西路</t>
    </r>
    <r>
      <rPr>
        <sz val="10"/>
        <rFont val="宋体"/>
        <charset val="0"/>
        <scheme val="minor"/>
      </rPr>
      <t>40</t>
    </r>
    <r>
      <rPr>
        <sz val="10"/>
        <rFont val="宋体"/>
        <charset val="134"/>
        <scheme val="minor"/>
      </rPr>
      <t>号</t>
    </r>
  </si>
  <si>
    <t>0858-3633705</t>
  </si>
  <si>
    <t>08004001</t>
  </si>
  <si>
    <t>鸡场坪司法所工作人员</t>
  </si>
  <si>
    <t>从事司法行政辅助工作</t>
  </si>
  <si>
    <t>盘州市市场监督管理局（盘州市知识产权局、盘州市市场监管综合行政执法大队）</t>
  </si>
  <si>
    <r>
      <rPr>
        <sz val="10"/>
        <rFont val="宋体"/>
        <charset val="134"/>
        <scheme val="minor"/>
      </rPr>
      <t>盘州市宏财商业广场</t>
    </r>
    <r>
      <rPr>
        <sz val="10"/>
        <rFont val="宋体"/>
        <charset val="0"/>
        <scheme val="minor"/>
      </rPr>
      <t>2</t>
    </r>
    <r>
      <rPr>
        <sz val="10"/>
        <rFont val="宋体"/>
        <charset val="134"/>
        <scheme val="minor"/>
      </rPr>
      <t>层</t>
    </r>
  </si>
  <si>
    <t>0858-3637807</t>
  </si>
  <si>
    <t>08004101</t>
  </si>
  <si>
    <t>丹霞分局工作人员</t>
  </si>
  <si>
    <t>从事 市场监督管理行政执法</t>
  </si>
  <si>
    <t>08004102</t>
  </si>
  <si>
    <t>柏果分局工作人员</t>
  </si>
  <si>
    <t>08004103</t>
  </si>
  <si>
    <t>保田分局工作人员</t>
  </si>
  <si>
    <t>08004104</t>
  </si>
  <si>
    <t>鸡场坪分局工作人员</t>
  </si>
  <si>
    <t>08004105</t>
  </si>
  <si>
    <t>淤泥分局工作人员</t>
  </si>
  <si>
    <t>盘州市保田镇人民政府</t>
  </si>
  <si>
    <t>盘州市保田镇下保田居委会</t>
  </si>
  <si>
    <t>0858-3370004</t>
  </si>
  <si>
    <t>08004201</t>
  </si>
  <si>
    <t>盘州市大山镇人民政府</t>
  </si>
  <si>
    <t>盘州市大山镇居委会四小区</t>
  </si>
  <si>
    <t>0858-3350003</t>
  </si>
  <si>
    <t>08004301</t>
  </si>
  <si>
    <t>08004302</t>
  </si>
  <si>
    <r>
      <rPr>
        <sz val="10"/>
        <rFont val="宋体"/>
        <charset val="134"/>
        <scheme val="minor"/>
      </rPr>
      <t>盘州市户籍</t>
    </r>
    <r>
      <rPr>
        <sz val="10"/>
        <rFont val="宋体"/>
        <charset val="0"/>
        <scheme val="minor"/>
      </rPr>
      <t>(</t>
    </r>
    <r>
      <rPr>
        <sz val="10"/>
        <rFont val="宋体"/>
        <charset val="134"/>
        <scheme val="minor"/>
      </rPr>
      <t>生源</t>
    </r>
    <r>
      <rPr>
        <sz val="10"/>
        <rFont val="宋体"/>
        <charset val="0"/>
        <scheme val="minor"/>
      </rPr>
      <t>)</t>
    </r>
  </si>
  <si>
    <t>其他条件：盘州市户籍(生源)</t>
  </si>
  <si>
    <t>08004303</t>
  </si>
  <si>
    <t>盘州市丹霞镇人民政府</t>
  </si>
  <si>
    <t>盘州市丹霞镇水塘居委会</t>
  </si>
  <si>
    <t>0858-3830848</t>
  </si>
  <si>
    <t>08004401</t>
  </si>
  <si>
    <t>08004402</t>
  </si>
  <si>
    <t>从事乡村振兴办公室日常工作</t>
  </si>
  <si>
    <t>盘州市红果街道办事处</t>
  </si>
  <si>
    <t>盘州市红果街道红沙路红果街道办事处党政办公楼</t>
  </si>
  <si>
    <t>0858-3632315</t>
  </si>
  <si>
    <t>08004501</t>
  </si>
  <si>
    <t>盘州市鸡场坪镇人民政府</t>
  </si>
  <si>
    <t>盘州市鸡场坪镇新村居委会四组</t>
  </si>
  <si>
    <t>0858-3522000</t>
  </si>
  <si>
    <t>08004601</t>
  </si>
  <si>
    <r>
      <rPr>
        <sz val="10"/>
        <rFont val="宋体"/>
        <charset val="134"/>
        <scheme val="minor"/>
      </rPr>
      <t>从事</t>
    </r>
    <r>
      <rPr>
        <sz val="10"/>
        <rFont val="宋体"/>
        <charset val="0"/>
        <scheme val="minor"/>
      </rPr>
      <t>“</t>
    </r>
    <r>
      <rPr>
        <sz val="10"/>
        <rFont val="宋体"/>
        <charset val="134"/>
        <scheme val="minor"/>
      </rPr>
      <t>四化</t>
    </r>
    <r>
      <rPr>
        <sz val="10"/>
        <rFont val="宋体"/>
        <charset val="0"/>
        <scheme val="minor"/>
      </rPr>
      <t>”</t>
    </r>
    <r>
      <rPr>
        <sz val="10"/>
        <rFont val="宋体"/>
        <charset val="134"/>
        <scheme val="minor"/>
      </rPr>
      <t>相关工作</t>
    </r>
  </si>
  <si>
    <t>机械类</t>
  </si>
  <si>
    <t>机械工程</t>
  </si>
  <si>
    <t>本科：机械类；研究生：机械工程</t>
  </si>
  <si>
    <t>08004602</t>
  </si>
  <si>
    <t>地质类、矿业类</t>
  </si>
  <si>
    <t>矿业工程、地质资源与地质工程</t>
  </si>
  <si>
    <t>本科：地质类、矿业类；研究生：矿业工程、地质资源与地质工程</t>
  </si>
  <si>
    <t>盘州市旧营白族彝族苗族乡人民政府</t>
  </si>
  <si>
    <t>盘州市旧营乡旧营村十组</t>
  </si>
  <si>
    <t>0858-3420002</t>
  </si>
  <si>
    <t>08004701</t>
  </si>
  <si>
    <t>盘州市刘官街道办事处</t>
  </si>
  <si>
    <r>
      <rPr>
        <sz val="10"/>
        <rFont val="宋体"/>
        <charset val="134"/>
        <scheme val="minor"/>
      </rPr>
      <t>盘州市刘官街道新街居委会二组</t>
    </r>
    <r>
      <rPr>
        <sz val="10"/>
        <rFont val="宋体"/>
        <charset val="0"/>
        <scheme val="minor"/>
      </rPr>
      <t>1</t>
    </r>
    <r>
      <rPr>
        <sz val="10"/>
        <rFont val="宋体"/>
        <charset val="134"/>
        <scheme val="minor"/>
      </rPr>
      <t>号</t>
    </r>
  </si>
  <si>
    <t>0858-3430009</t>
  </si>
  <si>
    <t>08004801</t>
  </si>
  <si>
    <t>盘州市盘关镇人民政府</t>
  </si>
  <si>
    <t>盘州市盘关镇沿塘居委会一组</t>
  </si>
  <si>
    <t>0858-3614446</t>
  </si>
  <si>
    <t>08004901</t>
  </si>
  <si>
    <t>08004902</t>
  </si>
  <si>
    <t>盘州市胜境街道办事处</t>
  </si>
  <si>
    <t>盘州市胜境街道党政大楼</t>
  </si>
  <si>
    <t>0858-3672081</t>
  </si>
  <si>
    <t>08005001</t>
  </si>
  <si>
    <t>08005002</t>
  </si>
  <si>
    <t>盘州市双凤镇人民政府</t>
  </si>
  <si>
    <t>盘州市双凤镇玉阳路</t>
  </si>
  <si>
    <t>0858-2108100</t>
  </si>
  <si>
    <t>08005101</t>
  </si>
  <si>
    <t>08005102</t>
  </si>
  <si>
    <t>盘州市响水镇人民政府</t>
  </si>
  <si>
    <t>盘州市响水镇响水居委会</t>
  </si>
  <si>
    <t>0858-3860116</t>
  </si>
  <si>
    <t>08005201</t>
  </si>
  <si>
    <t>08005202</t>
  </si>
  <si>
    <t>盘州市新民镇人民政府</t>
  </si>
  <si>
    <t>盘州市新民镇马坪地村</t>
  </si>
  <si>
    <t>0858-3380003</t>
  </si>
  <si>
    <t>08005301</t>
  </si>
  <si>
    <t>08005302</t>
  </si>
  <si>
    <t>盘州市羊场布依族白族苗族乡人民政府</t>
  </si>
  <si>
    <r>
      <rPr>
        <sz val="10"/>
        <rFont val="宋体"/>
        <charset val="134"/>
        <scheme val="minor"/>
      </rPr>
      <t>盘州市羊场乡瞿家寨村</t>
    </r>
    <r>
      <rPr>
        <sz val="10"/>
        <rFont val="宋体"/>
        <charset val="0"/>
        <scheme val="minor"/>
      </rPr>
      <t>12</t>
    </r>
    <r>
      <rPr>
        <sz val="10"/>
        <rFont val="宋体"/>
        <charset val="134"/>
        <scheme val="minor"/>
      </rPr>
      <t>组</t>
    </r>
  </si>
  <si>
    <t>0858-3412003</t>
  </si>
  <si>
    <t>08005401</t>
  </si>
  <si>
    <t>08005402</t>
  </si>
  <si>
    <t>盘州市淤泥彝族乡人民政府</t>
  </si>
  <si>
    <t>盘州市淤泥乡淤泥居委会二组</t>
  </si>
  <si>
    <t>0858-3570002</t>
  </si>
  <si>
    <t>08005501</t>
  </si>
  <si>
    <t>08005502</t>
  </si>
  <si>
    <t>盘州市竹海镇人民政府</t>
  </si>
  <si>
    <t>盘州市竹海镇老厂居委会民主路</t>
  </si>
  <si>
    <t>0858-3130485</t>
  </si>
  <si>
    <t>08005601</t>
  </si>
  <si>
    <t>08005602</t>
  </si>
  <si>
    <t>08005603</t>
  </si>
  <si>
    <t>盘州市民主镇人民政府</t>
  </si>
  <si>
    <t>盘州市民主镇居委会</t>
  </si>
  <si>
    <t>0858-3340076</t>
  </si>
  <si>
    <t>08005701</t>
  </si>
  <si>
    <t>盘州市柏果镇人民政府</t>
  </si>
  <si>
    <t>盘州市柏果镇茨菇居委会</t>
  </si>
  <si>
    <t>0858-3622014</t>
  </si>
  <si>
    <t>08005801</t>
  </si>
  <si>
    <t>盘州市英武镇人民政府</t>
  </si>
  <si>
    <t>盘州市英武镇革纳铺居委会12组</t>
  </si>
  <si>
    <t>0858-3440029</t>
  </si>
  <si>
    <t>08005901</t>
  </si>
  <si>
    <t>盘州市石桥镇人民政府</t>
  </si>
  <si>
    <t>盘州市石桥镇新街居委会</t>
  </si>
  <si>
    <t>0858-2175131</t>
  </si>
  <si>
    <t>08006001</t>
  </si>
  <si>
    <t>08006002</t>
  </si>
  <si>
    <t>六盘水市水城区人民检察院</t>
  </si>
  <si>
    <t>六盘水市水城区双水新区兴县路</t>
  </si>
  <si>
    <t>http://www.gzshuicheng.jcy.gov.cn/</t>
  </si>
  <si>
    <t>0858-8737009</t>
  </si>
  <si>
    <t>08006101</t>
  </si>
  <si>
    <t>会计人员</t>
  </si>
  <si>
    <t>从事财务工作</t>
  </si>
  <si>
    <t>具有会计从业资格证或初级会计师及以上职称</t>
  </si>
  <si>
    <t>其他条件：具有会计从业资格证或初级会计师及以上职称</t>
  </si>
  <si>
    <t>六盘水市水城区司法局</t>
  </si>
  <si>
    <t>六盘水市水城区化乐镇五星社区化乐街</t>
  </si>
  <si>
    <t>0858-8935515</t>
  </si>
  <si>
    <t>08006201</t>
  </si>
  <si>
    <t>化乐司法所司法助理员</t>
  </si>
  <si>
    <t>人民调解、社区矫正、法治宣传、法律援助、安置帮教</t>
  </si>
  <si>
    <t>六盘水市市水城区都格镇都格社区街上组</t>
  </si>
  <si>
    <t>08006202</t>
  </si>
  <si>
    <t>都格司法所司法助理员</t>
  </si>
  <si>
    <t>六盘水市水城区杨梅乡杨梅村政府驻地</t>
  </si>
  <si>
    <t>08006203</t>
  </si>
  <si>
    <t>杨梅司法所司法助理员</t>
  </si>
  <si>
    <t>六盘水市水城区市场监督管理局</t>
  </si>
  <si>
    <t>六盘水市水城区发耳镇发耳居委会丫口组</t>
  </si>
  <si>
    <t>0858-6667386</t>
  </si>
  <si>
    <t>08006301</t>
  </si>
  <si>
    <t>发耳分局工作人员</t>
  </si>
  <si>
    <t>从事市场监管工作</t>
  </si>
  <si>
    <t>六盘水市水城区蟠龙镇蟠龙社区居民委员会一组</t>
  </si>
  <si>
    <t>08006302</t>
  </si>
  <si>
    <t>蟠龙分局工作人员</t>
  </si>
  <si>
    <t>六盘水市水城区龙场乡龙场村三组</t>
  </si>
  <si>
    <t>08006303</t>
  </si>
  <si>
    <t>龙场分局工作人员</t>
  </si>
  <si>
    <t>六盘水市水城区人民政府双水街道办事处</t>
  </si>
  <si>
    <t>六盘水市水城区双水街道办事处小山社区诚信路</t>
  </si>
  <si>
    <t>0858-8936097</t>
  </si>
  <si>
    <t>08006401</t>
  </si>
  <si>
    <t>08006402</t>
  </si>
  <si>
    <t>六盘水市水城区人民政府董地街道办事处</t>
  </si>
  <si>
    <t>六盘水市水城区董地街道办事处双巢居委会岔河组</t>
  </si>
  <si>
    <t>0858-6219116</t>
  </si>
  <si>
    <t>08006501</t>
  </si>
  <si>
    <t>六盘水市水城区人民政府尖山街道办事处</t>
  </si>
  <si>
    <t>六盘水市水城区尖山街道办事处尖山社区尖山营组</t>
  </si>
  <si>
    <t>0858-6831008</t>
  </si>
  <si>
    <t>08006601</t>
  </si>
  <si>
    <t>六盘水市水城区人民政府老鹰山街道办事处</t>
  </si>
  <si>
    <t>六盘水市水城区老鹰山街道办事处石河社区家鹅组</t>
  </si>
  <si>
    <t>0858-6210053</t>
  </si>
  <si>
    <t>08006701</t>
  </si>
  <si>
    <t>从事项目建设相关工作</t>
  </si>
  <si>
    <t>六盘水市水城区玉舍镇人民政府</t>
  </si>
  <si>
    <t>六盘水市水城区玉舍镇玉舍社区中寨组</t>
  </si>
  <si>
    <t>0858-6602666</t>
  </si>
  <si>
    <t>08006801</t>
  </si>
  <si>
    <t>从事办公室、环保工作</t>
  </si>
  <si>
    <t>08006802</t>
  </si>
  <si>
    <t>土木类、建筑类</t>
  </si>
  <si>
    <t>本科：土木类、建筑类</t>
  </si>
  <si>
    <t>08006803</t>
  </si>
  <si>
    <t>六盘水市水城区发耳镇人民政府</t>
  </si>
  <si>
    <t>六盘水市水城区发耳镇大寨社区街上组</t>
  </si>
  <si>
    <t>0858-6720007</t>
  </si>
  <si>
    <t>08006901</t>
  </si>
  <si>
    <t>08006902</t>
  </si>
  <si>
    <t>六盘水市水城区勺米镇人民政府</t>
  </si>
  <si>
    <t>六盘水市水城区勺米镇范家寨村一组</t>
  </si>
  <si>
    <r>
      <rPr>
        <sz val="10"/>
        <rFont val="宋体"/>
        <charset val="0"/>
        <scheme val="minor"/>
      </rPr>
      <t>0858</t>
    </r>
    <r>
      <rPr>
        <sz val="10"/>
        <rFont val="宋体"/>
        <charset val="134"/>
        <scheme val="minor"/>
      </rPr>
      <t>－</t>
    </r>
    <r>
      <rPr>
        <sz val="10"/>
        <rFont val="宋体"/>
        <charset val="0"/>
        <scheme val="minor"/>
      </rPr>
      <t>6660018</t>
    </r>
  </si>
  <si>
    <t>08007001</t>
  </si>
  <si>
    <t>六盘水市水城区蟠龙镇人民政府</t>
  </si>
  <si>
    <t>六盘水市水城区蟠龙镇蟠龙社区三组</t>
  </si>
  <si>
    <t>0858-6100010</t>
  </si>
  <si>
    <t>08007101</t>
  </si>
  <si>
    <t>08007102</t>
  </si>
  <si>
    <t>从事旅游类相关工作</t>
  </si>
  <si>
    <t>08007103</t>
  </si>
  <si>
    <t>六盘水市水城区都格镇人民政府</t>
  </si>
  <si>
    <t>六盘水市水城区都格镇都格社区街上组</t>
  </si>
  <si>
    <t>0858-6640014</t>
  </si>
  <si>
    <t>08007201</t>
  </si>
  <si>
    <t>六盘水市水城区比德镇人民政府</t>
  </si>
  <si>
    <t>六盘水市水城区比德镇比德村街上组</t>
  </si>
  <si>
    <t>0858-6230071</t>
  </si>
  <si>
    <t>08007301</t>
  </si>
  <si>
    <t>08007302</t>
  </si>
  <si>
    <t>08007303</t>
  </si>
  <si>
    <t>六盘水市水城区陡箐镇人民政府</t>
  </si>
  <si>
    <t>六盘水市水城区陡箐镇陡箐村街上组</t>
  </si>
  <si>
    <t>0858-
2205454</t>
  </si>
  <si>
    <t>08007401</t>
  </si>
  <si>
    <t>08007402</t>
  </si>
  <si>
    <t>六盘水市水城区米箩镇人民政府</t>
  </si>
  <si>
    <t>六盘水市水城区米箩镇米箩村簸箕组</t>
  </si>
  <si>
    <t>0858-6940003</t>
  </si>
  <si>
    <t>08007501</t>
  </si>
  <si>
    <t>六盘水市水城区化乐镇人民政府</t>
  </si>
  <si>
    <t>六盘水市水城区化乐镇五星社区十四组</t>
  </si>
  <si>
    <t>0858-6280099</t>
  </si>
  <si>
    <t>08007601</t>
  </si>
  <si>
    <t>六盘水市水城区猴场苗族布依族乡人民政府</t>
  </si>
  <si>
    <t>六盘水市水城区猴场乡猴场村二组</t>
  </si>
  <si>
    <t>0858-6120208</t>
  </si>
  <si>
    <t>08007701</t>
  </si>
  <si>
    <t>08007702</t>
  </si>
  <si>
    <t>08007703</t>
  </si>
  <si>
    <t>六盘水市水城区营盘苗族彝族白族乡人民政府</t>
  </si>
  <si>
    <t>六盘水市水城区营盘乡高峰村刘家坪子组</t>
  </si>
  <si>
    <t>0858-6820002</t>
  </si>
  <si>
    <t>08007801</t>
  </si>
  <si>
    <t>08007802</t>
  </si>
  <si>
    <t>六盘水市水城区龙场苗族白族彝族乡人民政府</t>
  </si>
  <si>
    <t>六盘水市水城区龙场乡龙场村街上组</t>
  </si>
  <si>
    <t>0858-6800080</t>
  </si>
  <si>
    <t>08007901</t>
  </si>
  <si>
    <t>08007902</t>
  </si>
  <si>
    <t>六盘水市水城区顺场苗族彝族布依族乡人民政府</t>
  </si>
  <si>
    <t>六盘水市水城区顺场乡营盘村大寨组</t>
  </si>
  <si>
    <t>0858-6840030</t>
  </si>
  <si>
    <t>08008001</t>
  </si>
  <si>
    <t>六盘水市水城区野钟苗族彝族布依族乡人民政府</t>
  </si>
  <si>
    <t>六盘水市水城区野钟乡常明村街上组</t>
  </si>
  <si>
    <t>0858-6760027</t>
  </si>
  <si>
    <t>08008101</t>
  </si>
  <si>
    <t>08008102</t>
  </si>
  <si>
    <t>08008103</t>
  </si>
  <si>
    <t>六盘水市水城区花戛苗族布依族彝族乡人民政府</t>
  </si>
  <si>
    <t>六盘水市水城区花戛乡天门村坪地组</t>
  </si>
  <si>
    <t>0858-6830005</t>
  </si>
  <si>
    <t>08008201</t>
  </si>
  <si>
    <t>六盘水市钟山区人民法院</t>
  </si>
  <si>
    <r>
      <rPr>
        <sz val="10"/>
        <rFont val="宋体"/>
        <charset val="134"/>
        <scheme val="minor"/>
      </rPr>
      <t>六盘水市钟山区荷泉街道齐心西路</t>
    </r>
    <r>
      <rPr>
        <sz val="10"/>
        <rFont val="宋体"/>
        <charset val="0"/>
        <scheme val="minor"/>
      </rPr>
      <t>2</t>
    </r>
    <r>
      <rPr>
        <sz val="10"/>
        <rFont val="宋体"/>
        <charset val="134"/>
        <scheme val="minor"/>
      </rPr>
      <t>号</t>
    </r>
  </si>
  <si>
    <t>0858—8730006</t>
  </si>
  <si>
    <t>08008301</t>
  </si>
  <si>
    <t>从事法官助理工作</t>
  </si>
  <si>
    <t>08008302</t>
  </si>
  <si>
    <t>08008303</t>
  </si>
  <si>
    <t>从事新闻媒体、宣传等工作</t>
  </si>
  <si>
    <t>六盘水市钟山区汪家寨镇人民政府</t>
  </si>
  <si>
    <r>
      <rPr>
        <sz val="10"/>
        <rFont val="宋体"/>
        <charset val="134"/>
        <scheme val="minor"/>
      </rPr>
      <t>六盘水市钟山区汪家寨镇建强路</t>
    </r>
    <r>
      <rPr>
        <sz val="10"/>
        <rFont val="宋体"/>
        <charset val="0"/>
        <scheme val="minor"/>
      </rPr>
      <t>29</t>
    </r>
    <r>
      <rPr>
        <sz val="10"/>
        <rFont val="宋体"/>
        <charset val="134"/>
        <scheme val="minor"/>
      </rPr>
      <t>号</t>
    </r>
  </si>
  <si>
    <t>0858-6826188</t>
  </si>
  <si>
    <t>08008401</t>
  </si>
  <si>
    <t>从事党政办公室日常工作</t>
  </si>
  <si>
    <t xml:space="preserve">
2022届普通高校毕业生、男性</t>
  </si>
  <si>
    <t>其他条件：
2022届普通高校毕业生、男性</t>
  </si>
  <si>
    <t>08008402</t>
  </si>
  <si>
    <t xml:space="preserve">
2022届普通高校毕业生、女性</t>
  </si>
  <si>
    <t>其他条件：
2022届普通高校毕业生、女性</t>
  </si>
  <si>
    <t>08008403</t>
  </si>
  <si>
    <t>从事党建相关工作</t>
  </si>
  <si>
    <t>08008404</t>
  </si>
  <si>
    <t>六盘水市钟山区大河镇人民政府</t>
  </si>
  <si>
    <t>六盘水市钟山区大河镇裕民村</t>
  </si>
  <si>
    <t>0858-6451188</t>
  </si>
  <si>
    <t>08008501</t>
  </si>
  <si>
    <t>从事党建办公室日常工作</t>
  </si>
  <si>
    <t>六盘水市钟山区大湾镇人民政府</t>
  </si>
  <si>
    <t>六盘水市钟山区大湾镇幸福村幸福路</t>
  </si>
  <si>
    <t>0858-6573016</t>
  </si>
  <si>
    <t>08008601</t>
  </si>
  <si>
    <t>08008602</t>
  </si>
  <si>
    <t>六盘水市钟山区保华镇人民政府</t>
  </si>
  <si>
    <r>
      <rPr>
        <sz val="10"/>
        <rFont val="宋体"/>
        <charset val="134"/>
        <scheme val="minor"/>
      </rPr>
      <t>六盘水市钟山区保华镇阿勒河居委会</t>
    </r>
    <r>
      <rPr>
        <sz val="10"/>
        <rFont val="宋体"/>
        <charset val="0"/>
        <scheme val="minor"/>
      </rPr>
      <t>3</t>
    </r>
    <r>
      <rPr>
        <sz val="10"/>
        <rFont val="宋体"/>
        <charset val="134"/>
        <scheme val="minor"/>
      </rPr>
      <t>组</t>
    </r>
  </si>
  <si>
    <t>0858-6350004</t>
  </si>
  <si>
    <t>08008701</t>
  </si>
  <si>
    <t>从事党政办公室相关工作</t>
  </si>
  <si>
    <t>男性</t>
  </si>
  <si>
    <t>其他条件：男性</t>
  </si>
  <si>
    <t>08008702</t>
  </si>
  <si>
    <t>女性</t>
  </si>
  <si>
    <t>其他条件：女性</t>
  </si>
  <si>
    <t>08008703</t>
  </si>
  <si>
    <t>从事乡村振兴相关工作</t>
  </si>
  <si>
    <t>08008704</t>
  </si>
  <si>
    <t>六盘水市钟山区木果镇人民政府</t>
  </si>
  <si>
    <r>
      <rPr>
        <sz val="10"/>
        <rFont val="宋体"/>
        <charset val="134"/>
        <scheme val="minor"/>
      </rPr>
      <t>六盘水市钟山区木果镇木果社区</t>
    </r>
    <r>
      <rPr>
        <sz val="10"/>
        <rFont val="宋体"/>
        <charset val="0"/>
        <scheme val="minor"/>
      </rPr>
      <t>13</t>
    </r>
    <r>
      <rPr>
        <sz val="10"/>
        <rFont val="宋体"/>
        <charset val="134"/>
        <scheme val="minor"/>
      </rPr>
      <t>组</t>
    </r>
  </si>
  <si>
    <t>0858-6556003</t>
  </si>
  <si>
    <t>08008801</t>
  </si>
  <si>
    <t>08008802</t>
  </si>
  <si>
    <t>08008803</t>
  </si>
  <si>
    <t>从事乡村振兴及招商引资等相关工作</t>
  </si>
  <si>
    <t>六盘水市钟山区南开苗族彝族乡人民政府</t>
  </si>
  <si>
    <t>六盘水市钟山区南开乡双山村政通路政府大院</t>
  </si>
  <si>
    <t>0858-6310020</t>
  </si>
  <si>
    <t>08008901</t>
  </si>
  <si>
    <t>从事人力资源和社会保障等相关工作</t>
  </si>
  <si>
    <t>2022届普通高校毕业生、男性</t>
  </si>
  <si>
    <t>其他条件：2022届普通高校毕业生、男性</t>
  </si>
  <si>
    <t>08008902</t>
  </si>
  <si>
    <t>2022届普通高校毕业生、女性</t>
  </si>
  <si>
    <t>其他条件：2022届普通高校毕业生、女性</t>
  </si>
  <si>
    <t>08008903</t>
  </si>
  <si>
    <t>从事党建和乡村振兴等工作</t>
  </si>
  <si>
    <t>08008904</t>
  </si>
  <si>
    <t>08008905</t>
  </si>
  <si>
    <t>六盘水市钟山区青林苗族彝族乡人民政府</t>
  </si>
  <si>
    <r>
      <rPr>
        <sz val="10"/>
        <rFont val="宋体"/>
        <charset val="134"/>
        <scheme val="minor"/>
      </rPr>
      <t>六盘水市钟山区青林苗族彝族乡二寨村青林</t>
    </r>
    <r>
      <rPr>
        <sz val="10"/>
        <rFont val="宋体"/>
        <charset val="0"/>
        <scheme val="minor"/>
      </rPr>
      <t>3</t>
    </r>
    <r>
      <rPr>
        <sz val="10"/>
        <rFont val="宋体"/>
        <charset val="134"/>
        <scheme val="minor"/>
      </rPr>
      <t>组</t>
    </r>
  </si>
  <si>
    <t>0858-6360026</t>
  </si>
  <si>
    <t>08009001</t>
  </si>
  <si>
    <t>六盘水市钟山区金盆苗族彝族乡人民政府</t>
  </si>
  <si>
    <t>六盘水市钟山区金盆苗族彝族乡麻窝村龙井组</t>
  </si>
  <si>
    <t>0858-6340016</t>
  </si>
  <si>
    <t>08009101</t>
  </si>
  <si>
    <t>六盘水市公安局</t>
  </si>
  <si>
    <t>六盘水市钟山区人民西路2310号</t>
  </si>
  <si>
    <t>0858-8732169</t>
  </si>
  <si>
    <t>8000101</t>
  </si>
  <si>
    <t>民警（网络安全管理）</t>
  </si>
  <si>
    <t>人民警察</t>
  </si>
  <si>
    <t>A类（公安专业科目考试）</t>
  </si>
  <si>
    <t>从事信息安全及数据研判工作</t>
  </si>
  <si>
    <t>软件工程、信息安全、数据科学与大数据技术、网络空间安全</t>
  </si>
  <si>
    <t>本科：软件工程、信息安全、数据科学与大数据技术、网络空间安全；研究生：计算机科学与技术</t>
  </si>
  <si>
    <t>8000102</t>
  </si>
  <si>
    <t>民警</t>
  </si>
  <si>
    <t>从事文字写作工作</t>
  </si>
  <si>
    <t>8000103</t>
  </si>
  <si>
    <t>从事执法监督工作</t>
  </si>
  <si>
    <t>法学（一级学科）</t>
  </si>
  <si>
    <t>获得国家法律职业资格考试（国家司法考试）C类证书及以上</t>
  </si>
  <si>
    <t>本科：法学（一级学科）</t>
  </si>
  <si>
    <t>其他条件：获得国家法律职业资格考试（国家司法考试）C类证书及以上</t>
  </si>
  <si>
    <t>8000104</t>
  </si>
  <si>
    <t>图书情报与档案管理类</t>
  </si>
  <si>
    <t>中共党员</t>
  </si>
  <si>
    <t>本科：图书情报与档案管理类</t>
  </si>
  <si>
    <t>8000105</t>
  </si>
  <si>
    <t>民警（金融财会）</t>
  </si>
  <si>
    <t>从事经济犯罪侦查工作</t>
  </si>
  <si>
    <t>会计学、财务管理、税收学</t>
  </si>
  <si>
    <t>本科：会计学、财务管理、税收学</t>
  </si>
  <si>
    <t>8000106</t>
  </si>
  <si>
    <t>民警（法医）</t>
  </si>
  <si>
    <t>从事法医检验工作</t>
  </si>
  <si>
    <t>法医学类</t>
  </si>
  <si>
    <t>本科：法医学类</t>
  </si>
  <si>
    <t>8000107</t>
  </si>
  <si>
    <t>民警（物证检验及鉴定）</t>
  </si>
  <si>
    <t>从事化学检验工作</t>
  </si>
  <si>
    <t>化学类、化工与制药类</t>
  </si>
  <si>
    <t xml:space="preserve"> 化学工程与技术</t>
  </si>
  <si>
    <t>本科：化学类、化工与制药类；研究生： 化学工程与技术</t>
  </si>
  <si>
    <t>8000108</t>
  </si>
  <si>
    <t>从事一线执勤工作</t>
  </si>
  <si>
    <t>8000109</t>
  </si>
  <si>
    <t>六枝特区公安局</t>
  </si>
  <si>
    <t>六盘水市六枝特区银壶社区牂牁大道552号</t>
  </si>
  <si>
    <t>0858-5796815</t>
  </si>
  <si>
    <t>8000201</t>
  </si>
  <si>
    <t>B类（公安专业科目考试）</t>
  </si>
  <si>
    <t>从事执法办案工作</t>
  </si>
  <si>
    <t>8000202</t>
  </si>
  <si>
    <t>从事一线执法办案工作</t>
  </si>
  <si>
    <t>堕却派出所民警</t>
  </si>
  <si>
    <t>8000203</t>
  </si>
  <si>
    <t>1、男性；2、2022届普通高校毕业生</t>
  </si>
  <si>
    <t>那克派出所民警</t>
  </si>
  <si>
    <t>其他条件：1、男性；2、2022届普通高校毕业生</t>
  </si>
  <si>
    <t>8000204</t>
  </si>
  <si>
    <t>从事一线网络安全执法工作</t>
  </si>
  <si>
    <t>郎岱派出所民警</t>
  </si>
  <si>
    <t>8000205</t>
  </si>
  <si>
    <t>从事一线执法办案、文字写作等工作</t>
  </si>
  <si>
    <t>中国语言文学类，马克思主义理论类，政治学类</t>
  </si>
  <si>
    <t>平寨派出所民警</t>
  </si>
  <si>
    <t>本科：中国语言文学类，马克思主义理论类，政治学类</t>
  </si>
  <si>
    <t>8000206</t>
  </si>
  <si>
    <t>折溪派出所民警</t>
  </si>
  <si>
    <t>盘州市公安局</t>
  </si>
  <si>
    <t>六盘水市盘州市胜境大道311号</t>
  </si>
  <si>
    <t>0858-3237058</t>
  </si>
  <si>
    <t>8000301</t>
  </si>
  <si>
    <t>从事一线执法执勤工作</t>
  </si>
  <si>
    <t>大山派出所民警</t>
  </si>
  <si>
    <t>8000302</t>
  </si>
  <si>
    <t>珠东治安派出所民警</t>
  </si>
  <si>
    <t>8000303</t>
  </si>
  <si>
    <t>乌蒙派出所民警</t>
  </si>
  <si>
    <t>8000304</t>
  </si>
  <si>
    <t>柏果派出所民警</t>
  </si>
  <si>
    <t>8000305</t>
  </si>
  <si>
    <t>从事一线经济类案件侦办工作</t>
  </si>
  <si>
    <t>松河治安派出所民警</t>
  </si>
  <si>
    <t>8000306</t>
  </si>
  <si>
    <t>鸡场坪派出所民警</t>
  </si>
  <si>
    <t>8000307</t>
  </si>
  <si>
    <t>英武派出所民警</t>
  </si>
  <si>
    <t>8000308</t>
  </si>
  <si>
    <t>公安学类</t>
  </si>
  <si>
    <t>公安学</t>
  </si>
  <si>
    <t>亦资派出所民警</t>
  </si>
  <si>
    <t>本科：公安学类；研究生：公安学</t>
  </si>
  <si>
    <t>8000309</t>
  </si>
  <si>
    <t>翰林派出所民警</t>
  </si>
  <si>
    <t>8000310</t>
  </si>
  <si>
    <t>民警（信息通信）</t>
  </si>
  <si>
    <t>从事电信诈骗等案件侦办、网络大数据安全分析管理</t>
  </si>
  <si>
    <t>计算机及相关专业</t>
  </si>
  <si>
    <t>两河派出所民警</t>
  </si>
  <si>
    <t>本科：计算机及相关专业；研究生：计算机科学与技术</t>
  </si>
  <si>
    <t>8000311</t>
  </si>
  <si>
    <t>马场派出所民警</t>
  </si>
  <si>
    <t>六盘水市水城区公安局</t>
  </si>
  <si>
    <t>六盘水市水城区双水街道诚信路7号</t>
  </si>
  <si>
    <t>0858-8733014</t>
  </si>
  <si>
    <t>8000401</t>
  </si>
  <si>
    <t>营盘派出所民警</t>
  </si>
  <si>
    <t>本科：公安学类</t>
  </si>
  <si>
    <t>8000402</t>
  </si>
  <si>
    <t>顺场派出所民警</t>
  </si>
  <si>
    <t>8000403</t>
  </si>
  <si>
    <t>野钟派出所民警</t>
  </si>
  <si>
    <t>8000404</t>
  </si>
  <si>
    <t>米箩派出所民警</t>
  </si>
  <si>
    <t>8000405</t>
  </si>
  <si>
    <t>尖山派出所民警</t>
  </si>
  <si>
    <t>8000406</t>
  </si>
  <si>
    <t>坪寨派出所民警</t>
  </si>
  <si>
    <t>8000407</t>
  </si>
  <si>
    <t>勺米派出所民警</t>
  </si>
  <si>
    <t>8000408</t>
  </si>
  <si>
    <t>龙场派出所民警</t>
  </si>
  <si>
    <t>8000409</t>
  </si>
  <si>
    <t>新闻传播学类</t>
  </si>
  <si>
    <t>发耳派出所民警</t>
  </si>
  <si>
    <t>本科：新闻传播学类</t>
  </si>
  <si>
    <t>8000410</t>
  </si>
  <si>
    <t>比德派出所民警</t>
  </si>
  <si>
    <t>本科：经济学类</t>
  </si>
  <si>
    <t>六盘水市公安局钟山分局</t>
  </si>
  <si>
    <t>六盘水钟山区凤凰大道西段2号</t>
  </si>
  <si>
    <t>0858-8198225</t>
  </si>
  <si>
    <t>8000501</t>
  </si>
  <si>
    <t>从事一线执法工作</t>
  </si>
  <si>
    <t>8000502</t>
  </si>
  <si>
    <t>8000503</t>
  </si>
  <si>
    <t>从事派出所一线执法执勤工作</t>
  </si>
  <si>
    <t>发箐派出所民警</t>
  </si>
  <si>
    <t>8000504</t>
  </si>
  <si>
    <t>木果派出所民警</t>
  </si>
  <si>
    <t>8000505</t>
  </si>
  <si>
    <t>南开派出所民警</t>
  </si>
  <si>
    <t>8000506</t>
  </si>
  <si>
    <t>青林派出所民警</t>
  </si>
  <si>
    <t>六盘水市公安交通管理局（六盘水市公安局交通警察支队）直属一大队</t>
  </si>
  <si>
    <t>8000601</t>
  </si>
  <si>
    <t>从事交通一线执法执勤工作</t>
  </si>
  <si>
    <t>直属一大队民警</t>
  </si>
  <si>
    <t>8000602</t>
  </si>
  <si>
    <t>六枝特区郎岱镇</t>
  </si>
  <si>
    <t>0858-5328736</t>
  </si>
  <si>
    <t>03001</t>
  </si>
  <si>
    <t>乡（镇、街道）机关
选调生</t>
  </si>
  <si>
    <t>选调生</t>
  </si>
  <si>
    <t>普通高等教育本科及以上学历、学士及以上学位</t>
  </si>
  <si>
    <t>不限</t>
  </si>
  <si>
    <t>本科：不限；研究生：不限</t>
  </si>
  <si>
    <t>六枝特区龙河镇</t>
  </si>
  <si>
    <t>03002</t>
  </si>
  <si>
    <t>六枝特区牛场乡</t>
  </si>
  <si>
    <t>03003</t>
  </si>
  <si>
    <t>六枝特区新场乡</t>
  </si>
  <si>
    <t>03004</t>
  </si>
  <si>
    <t>六枝特区新华镇</t>
  </si>
  <si>
    <t>03005</t>
  </si>
  <si>
    <t>03006</t>
  </si>
  <si>
    <t>定向“基层服务项目”人员或退役大学生士兵</t>
  </si>
  <si>
    <t>其他条件：定向“基层服务项目”人员或退役大学生士兵</t>
  </si>
  <si>
    <t>六枝特区岩脚镇</t>
  </si>
  <si>
    <t>03007</t>
  </si>
  <si>
    <t>六枝特区中寨乡</t>
  </si>
  <si>
    <t>03008</t>
  </si>
  <si>
    <t>盘州市保基苗族彝族乡</t>
  </si>
  <si>
    <t>0858-3635323</t>
  </si>
  <si>
    <t>03009</t>
  </si>
  <si>
    <t>盘州市两河街道</t>
  </si>
  <si>
    <t>03010</t>
  </si>
  <si>
    <t>盘州市坪地彝族乡</t>
  </si>
  <si>
    <t>03011</t>
  </si>
  <si>
    <t>盘州市胜境街道</t>
  </si>
  <si>
    <t>03012</t>
  </si>
  <si>
    <t>盘州市乌蒙镇</t>
  </si>
  <si>
    <t>03013</t>
  </si>
  <si>
    <t>盘州市响水镇</t>
  </si>
  <si>
    <t>03014</t>
  </si>
  <si>
    <t>盘州市新民镇</t>
  </si>
  <si>
    <t>03015</t>
  </si>
  <si>
    <t>盘州市丹霞镇</t>
  </si>
  <si>
    <t>03016</t>
  </si>
  <si>
    <t>盘州市民主镇</t>
  </si>
  <si>
    <t>03017</t>
  </si>
  <si>
    <t>盘州市鸡场坪镇</t>
  </si>
  <si>
    <t>03018</t>
  </si>
  <si>
    <t>水城区双水街道</t>
  </si>
  <si>
    <t>0858-6668113</t>
  </si>
  <si>
    <t>03019</t>
  </si>
  <si>
    <t>水城区老鹰山街道</t>
  </si>
  <si>
    <t>03020</t>
  </si>
  <si>
    <t>水城区比德镇</t>
  </si>
  <si>
    <t>03021</t>
  </si>
  <si>
    <t>水城区陡箐镇</t>
  </si>
  <si>
    <t>03022</t>
  </si>
  <si>
    <t>水城区蟠龙镇</t>
  </si>
  <si>
    <t>03023</t>
  </si>
  <si>
    <t>水城区发耳镇</t>
  </si>
  <si>
    <t>03024</t>
  </si>
  <si>
    <t>水城区顺场苗族彝族布依族乡</t>
  </si>
  <si>
    <t>03025</t>
  </si>
  <si>
    <t>水城区龙场苗族白族彝族乡</t>
  </si>
  <si>
    <t>03026</t>
  </si>
  <si>
    <t>水城区猴场苗族布依族乡</t>
  </si>
  <si>
    <t>03027</t>
  </si>
  <si>
    <t>钟山区黄土坡街道</t>
  </si>
  <si>
    <t>0858-8785219</t>
  </si>
  <si>
    <t>03028</t>
  </si>
  <si>
    <t>钟山区汪家寨镇</t>
  </si>
  <si>
    <t>03029</t>
  </si>
  <si>
    <t>钟山区大湾镇</t>
  </si>
  <si>
    <t>03030</t>
  </si>
  <si>
    <t>钟山区保华镇</t>
  </si>
  <si>
    <t>03031</t>
  </si>
  <si>
    <t>钟山区木果镇</t>
  </si>
  <si>
    <t>03032</t>
  </si>
  <si>
    <t>钟山区南开苗族彝族乡</t>
  </si>
  <si>
    <t>03033</t>
  </si>
  <si>
    <t>钟山区金盆苗族彝族乡</t>
  </si>
  <si>
    <t>03034</t>
  </si>
  <si>
    <t>六枝特区
人民法院</t>
  </si>
  <si>
    <t>0851-86209103</t>
  </si>
  <si>
    <t>10002</t>
  </si>
  <si>
    <t>基层法院选调生</t>
  </si>
  <si>
    <t>普通高等教育本科及以上学历、学士及上学位</t>
  </si>
  <si>
    <t>法学（法律）类</t>
  </si>
  <si>
    <t>非法学（法律）类专业须通过国家统一法律职业资格考试（国家司法考试）并取得C类及以上证书。</t>
  </si>
  <si>
    <t>本科：法学（法律）类；研究生：法学（法律）类</t>
  </si>
  <si>
    <t>其他条件：非法学（法律）类专业须通过国家统一法律职业资格考试（国家司法考试）并取得C类及以上证书。</t>
  </si>
  <si>
    <t>钟山区人民法院</t>
  </si>
  <si>
    <t>10003</t>
  </si>
  <si>
    <t>非法学（法律）类专业须通过国家统一法律职业资格考试（国家司法考试）并取得C类及以上证书</t>
  </si>
  <si>
    <t>其他条件：非法学（法律）类专业须通过国家统一法律职业资格考试（国家司法考试）并取得C类及以上证书</t>
  </si>
  <si>
    <t>六枝特区
人民检察院</t>
  </si>
  <si>
    <t>0851
86697730</t>
  </si>
  <si>
    <t>11009</t>
  </si>
  <si>
    <t>基层检察院选调生</t>
  </si>
  <si>
    <t>盘州市
人民检察院</t>
  </si>
  <si>
    <t>11010</t>
  </si>
</sst>
</file>

<file path=xl/styles.xml><?xml version="1.0" encoding="utf-8"?>
<styleSheet xmlns="http://schemas.openxmlformats.org/spreadsheetml/2006/main">
  <numFmts count="6">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0"/>
    <numFmt numFmtId="177" formatCode="0_);[Red]\(0\)"/>
  </numFmts>
  <fonts count="30">
    <font>
      <sz val="11"/>
      <color theme="1"/>
      <name val="宋体"/>
      <charset val="134"/>
      <scheme val="minor"/>
    </font>
    <font>
      <b/>
      <sz val="11"/>
      <color theme="1"/>
      <name val="宋体"/>
      <charset val="134"/>
      <scheme val="minor"/>
    </font>
    <font>
      <b/>
      <sz val="10"/>
      <name val="宋体"/>
      <charset val="134"/>
    </font>
    <font>
      <sz val="10"/>
      <name val="宋体"/>
      <charset val="134"/>
      <scheme val="minor"/>
    </font>
    <font>
      <sz val="10"/>
      <name val="宋体"/>
      <charset val="0"/>
      <scheme val="minor"/>
    </font>
    <font>
      <b/>
      <sz val="10"/>
      <name val="宋体"/>
      <charset val="0"/>
    </font>
    <font>
      <b/>
      <sz val="10"/>
      <name val="宋体"/>
      <charset val="0"/>
      <scheme val="minor"/>
    </font>
    <font>
      <sz val="10"/>
      <name val="宋体"/>
      <charset val="134"/>
      <scheme val="major"/>
    </font>
    <font>
      <sz val="10"/>
      <name val="宋体"/>
      <charset val="134"/>
    </font>
    <font>
      <sz val="10"/>
      <name val="Times New Roman"/>
      <charset val="134"/>
    </font>
    <font>
      <b/>
      <sz val="11"/>
      <color theme="3"/>
      <name val="宋体"/>
      <charset val="134"/>
      <scheme val="minor"/>
    </font>
    <font>
      <sz val="11"/>
      <color rgb="FFFF0000"/>
      <name val="宋体"/>
      <charset val="0"/>
      <scheme val="minor"/>
    </font>
    <font>
      <sz val="11"/>
      <color theme="1"/>
      <name val="宋体"/>
      <charset val="0"/>
      <scheme val="minor"/>
    </font>
    <font>
      <sz val="11"/>
      <color theme="0"/>
      <name val="宋体"/>
      <charset val="0"/>
      <scheme val="minor"/>
    </font>
    <font>
      <b/>
      <sz val="11"/>
      <color rgb="FFFFFFFF"/>
      <name val="宋体"/>
      <charset val="0"/>
      <scheme val="minor"/>
    </font>
    <font>
      <b/>
      <sz val="11"/>
      <color rgb="FF3F3F3F"/>
      <name val="宋体"/>
      <charset val="0"/>
      <scheme val="minor"/>
    </font>
    <font>
      <b/>
      <sz val="15"/>
      <color theme="3"/>
      <name val="宋体"/>
      <charset val="134"/>
      <scheme val="minor"/>
    </font>
    <font>
      <sz val="11"/>
      <color rgb="FF9C0006"/>
      <name val="宋体"/>
      <charset val="0"/>
      <scheme val="minor"/>
    </font>
    <font>
      <b/>
      <sz val="11"/>
      <color rgb="FFFA7D00"/>
      <name val="宋体"/>
      <charset val="0"/>
      <scheme val="minor"/>
    </font>
    <font>
      <b/>
      <sz val="13"/>
      <color theme="3"/>
      <name val="宋体"/>
      <charset val="134"/>
      <scheme val="minor"/>
    </font>
    <font>
      <sz val="11"/>
      <color rgb="FFFA7D00"/>
      <name val="宋体"/>
      <charset val="0"/>
      <scheme val="minor"/>
    </font>
    <font>
      <i/>
      <sz val="11"/>
      <color rgb="FF7F7F7F"/>
      <name val="宋体"/>
      <charset val="0"/>
      <scheme val="minor"/>
    </font>
    <font>
      <sz val="11"/>
      <color rgb="FF3F3F76"/>
      <name val="宋体"/>
      <charset val="0"/>
      <scheme val="minor"/>
    </font>
    <font>
      <sz val="11"/>
      <color rgb="FF006100"/>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b/>
      <sz val="18"/>
      <color theme="3"/>
      <name val="宋体"/>
      <charset val="134"/>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theme="6"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8" borderId="0" applyNumberFormat="0" applyBorder="0" applyAlignment="0" applyProtection="0">
      <alignment vertical="center"/>
    </xf>
    <xf numFmtId="0" fontId="22" fillId="1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3"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3" fillId="13"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12"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7" applyNumberFormat="0" applyFill="0" applyAlignment="0" applyProtection="0">
      <alignment vertical="center"/>
    </xf>
    <xf numFmtId="0" fontId="19" fillId="0" borderId="7" applyNumberFormat="0" applyFill="0" applyAlignment="0" applyProtection="0">
      <alignment vertical="center"/>
    </xf>
    <xf numFmtId="0" fontId="13" fillId="18" borderId="0" applyNumberFormat="0" applyBorder="0" applyAlignment="0" applyProtection="0">
      <alignment vertical="center"/>
    </xf>
    <xf numFmtId="0" fontId="10" fillId="0" borderId="3" applyNumberFormat="0" applyFill="0" applyAlignment="0" applyProtection="0">
      <alignment vertical="center"/>
    </xf>
    <xf numFmtId="0" fontId="13" fillId="20" borderId="0" applyNumberFormat="0" applyBorder="0" applyAlignment="0" applyProtection="0">
      <alignment vertical="center"/>
    </xf>
    <xf numFmtId="0" fontId="15" fillId="7" borderId="6" applyNumberFormat="0" applyAlignment="0" applyProtection="0">
      <alignment vertical="center"/>
    </xf>
    <xf numFmtId="0" fontId="18" fillId="7" borderId="8" applyNumberFormat="0" applyAlignment="0" applyProtection="0">
      <alignment vertical="center"/>
    </xf>
    <xf numFmtId="0" fontId="14" fillId="6" borderId="5" applyNumberFormat="0" applyAlignment="0" applyProtection="0">
      <alignment vertical="center"/>
    </xf>
    <xf numFmtId="0" fontId="12" fillId="19" borderId="0" applyNumberFormat="0" applyBorder="0" applyAlignment="0" applyProtection="0">
      <alignment vertical="center"/>
    </xf>
    <xf numFmtId="0" fontId="13" fillId="16" borderId="0" applyNumberFormat="0" applyBorder="0" applyAlignment="0" applyProtection="0">
      <alignment vertical="center"/>
    </xf>
    <xf numFmtId="0" fontId="20" fillId="0" borderId="9" applyNumberFormat="0" applyFill="0" applyAlignment="0" applyProtection="0">
      <alignment vertical="center"/>
    </xf>
    <xf numFmtId="0" fontId="26" fillId="0" borderId="10" applyNumberFormat="0" applyFill="0" applyAlignment="0" applyProtection="0">
      <alignment vertical="center"/>
    </xf>
    <xf numFmtId="0" fontId="23" fillId="15" borderId="0" applyNumberFormat="0" applyBorder="0" applyAlignment="0" applyProtection="0">
      <alignment vertical="center"/>
    </xf>
    <xf numFmtId="0" fontId="28" fillId="22" borderId="0" applyNumberFormat="0" applyBorder="0" applyAlignment="0" applyProtection="0">
      <alignment vertical="center"/>
    </xf>
    <xf numFmtId="0" fontId="12" fillId="24" borderId="0" applyNumberFormat="0" applyBorder="0" applyAlignment="0" applyProtection="0">
      <alignment vertical="center"/>
    </xf>
    <xf numFmtId="0" fontId="13" fillId="11" borderId="0" applyNumberFormat="0" applyBorder="0" applyAlignment="0" applyProtection="0">
      <alignment vertical="center"/>
    </xf>
    <xf numFmtId="0" fontId="12" fillId="25" borderId="0" applyNumberFormat="0" applyBorder="0" applyAlignment="0" applyProtection="0">
      <alignment vertical="center"/>
    </xf>
    <xf numFmtId="0" fontId="12" fillId="5" borderId="0" applyNumberFormat="0" applyBorder="0" applyAlignment="0" applyProtection="0">
      <alignment vertical="center"/>
    </xf>
    <xf numFmtId="0" fontId="12" fillId="21" borderId="0" applyNumberFormat="0" applyBorder="0" applyAlignment="0" applyProtection="0">
      <alignment vertical="center"/>
    </xf>
    <xf numFmtId="0" fontId="12" fillId="17" borderId="0" applyNumberFormat="0" applyBorder="0" applyAlignment="0" applyProtection="0">
      <alignment vertical="center"/>
    </xf>
    <xf numFmtId="0" fontId="13" fillId="10" borderId="0" applyNumberFormat="0" applyBorder="0" applyAlignment="0" applyProtection="0">
      <alignment vertical="center"/>
    </xf>
    <xf numFmtId="0" fontId="13" fillId="4" borderId="0" applyNumberFormat="0" applyBorder="0" applyAlignment="0" applyProtection="0">
      <alignment vertical="center"/>
    </xf>
    <xf numFmtId="0" fontId="12" fillId="26" borderId="0" applyNumberFormat="0" applyBorder="0" applyAlignment="0" applyProtection="0">
      <alignment vertical="center"/>
    </xf>
    <xf numFmtId="0" fontId="12" fillId="28" borderId="0" applyNumberFormat="0" applyBorder="0" applyAlignment="0" applyProtection="0">
      <alignment vertical="center"/>
    </xf>
    <xf numFmtId="0" fontId="13" fillId="30" borderId="0" applyNumberFormat="0" applyBorder="0" applyAlignment="0" applyProtection="0">
      <alignment vertical="center"/>
    </xf>
    <xf numFmtId="0" fontId="12" fillId="31" borderId="0" applyNumberFormat="0" applyBorder="0" applyAlignment="0" applyProtection="0">
      <alignment vertical="center"/>
    </xf>
    <xf numFmtId="0" fontId="13" fillId="32" borderId="0" applyNumberFormat="0" applyBorder="0" applyAlignment="0" applyProtection="0">
      <alignment vertical="center"/>
    </xf>
    <xf numFmtId="0" fontId="13" fillId="23" borderId="0" applyNumberFormat="0" applyBorder="0" applyAlignment="0" applyProtection="0">
      <alignment vertical="center"/>
    </xf>
    <xf numFmtId="0" fontId="12" fillId="29" borderId="0" applyNumberFormat="0" applyBorder="0" applyAlignment="0" applyProtection="0">
      <alignment vertical="center"/>
    </xf>
    <xf numFmtId="0" fontId="13" fillId="27" borderId="0" applyNumberFormat="0" applyBorder="0" applyAlignment="0" applyProtection="0">
      <alignment vertical="center"/>
    </xf>
    <xf numFmtId="0" fontId="29" fillId="0" borderId="0"/>
  </cellStyleXfs>
  <cellXfs count="37">
    <xf numFmtId="0" fontId="0" fillId="0" borderId="0" xfId="0">
      <alignment vertical="center"/>
    </xf>
    <xf numFmtId="0" fontId="1" fillId="0" borderId="0" xfId="0" applyFont="1" applyFill="1" applyAlignment="1">
      <alignment vertical="center"/>
    </xf>
    <xf numFmtId="0" fontId="2" fillId="0" borderId="1" xfId="49" applyFont="1" applyFill="1" applyBorder="1" applyAlignment="1">
      <alignment vertical="center" wrapText="1"/>
    </xf>
    <xf numFmtId="49" fontId="2" fillId="0" borderId="2" xfId="0" applyNumberFormat="1" applyFont="1" applyFill="1" applyBorder="1" applyAlignment="1">
      <alignment vertical="center" wrapText="1"/>
    </xf>
    <xf numFmtId="0" fontId="2" fillId="0" borderId="1" xfId="0" applyFont="1" applyFill="1" applyBorder="1" applyAlignment="1">
      <alignment vertical="center" wrapText="1"/>
    </xf>
    <xf numFmtId="0" fontId="0" fillId="0" borderId="0" xfId="0" applyFill="1" applyAlignment="1">
      <alignment vertical="center"/>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1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1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3" fillId="0" borderId="1" xfId="49" applyFont="1" applyFill="1" applyBorder="1" applyAlignment="1">
      <alignment horizontal="center" vertical="center" wrapText="1"/>
    </xf>
    <xf numFmtId="0" fontId="4" fillId="0" borderId="1" xfId="49" applyFont="1" applyFill="1" applyBorder="1" applyAlignment="1">
      <alignment horizontal="center" vertical="center" wrapText="1"/>
    </xf>
    <xf numFmtId="0" fontId="2" fillId="0" borderId="2" xfId="0" applyFont="1" applyFill="1" applyBorder="1" applyAlignment="1">
      <alignment vertical="center" wrapText="1"/>
    </xf>
    <xf numFmtId="0" fontId="2" fillId="0" borderId="2" xfId="49" applyFont="1" applyFill="1" applyBorder="1" applyAlignment="1">
      <alignment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0" fontId="5" fillId="0" borderId="1" xfId="49" applyFont="1" applyFill="1" applyBorder="1" applyAlignment="1">
      <alignment vertical="center" wrapText="1"/>
    </xf>
    <xf numFmtId="0" fontId="4"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xf>
    <xf numFmtId="0" fontId="6"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177" fontId="3" fillId="0" borderId="1" xfId="0" applyNumberFormat="1" applyFont="1" applyFill="1" applyBorder="1" applyAlignment="1" applyProtection="1">
      <alignment horizontal="center" vertical="center" wrapText="1"/>
    </xf>
    <xf numFmtId="49" fontId="7" fillId="0" borderId="1"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wrapText="1"/>
    </xf>
    <xf numFmtId="176" fontId="4" fillId="0" borderId="1" xfId="0" applyNumberFormat="1"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xf numFmtId="49" fontId="4" fillId="0" borderId="1" xfId="0" applyNumberFormat="1"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www.liupanshuilztq.jcy.gov.cn/" TargetMode="External"/><Relationship Id="rId8" Type="http://schemas.openxmlformats.org/officeDocument/2006/relationships/hyperlink" Target="http://hrss.gzlps.gov.cn/" TargetMode="External"/><Relationship Id="rId7" Type="http://schemas.openxmlformats.org/officeDocument/2006/relationships/hyperlink" Target="http://czj.gzlps.gov.cn/" TargetMode="External"/><Relationship Id="rId6" Type="http://schemas.openxmlformats.org/officeDocument/2006/relationships/hyperlink" Target="http://scjg.gzlps.gov.cn/" TargetMode="External"/><Relationship Id="rId5" Type="http://schemas.openxmlformats.org/officeDocument/2006/relationships/hyperlink" Target="http://swjj.gzlps.gov.cn/" TargetMode="External"/><Relationship Id="rId4" Type="http://schemas.openxmlformats.org/officeDocument/2006/relationships/hyperlink" Target="http://wgl.gzlps.gov.cn/" TargetMode="External"/><Relationship Id="rId3" Type="http://schemas.openxmlformats.org/officeDocument/2006/relationships/hyperlink" Target="http://zrzyj.gzlps.gov.cn/" TargetMode="External"/><Relationship Id="rId2" Type="http://schemas.openxmlformats.org/officeDocument/2006/relationships/hyperlink" Target="http://jtj.gzlps.gov.cn/jtgk/" TargetMode="External"/><Relationship Id="rId15" Type="http://schemas.openxmlformats.org/officeDocument/2006/relationships/hyperlink" Target="http://www.lztqjw.gov.cn" TargetMode="External"/><Relationship Id="rId14" Type="http://schemas.openxmlformats.org/officeDocument/2006/relationships/hyperlink" Target="http://zjj.gzlps.gov.cn/" TargetMode="External"/><Relationship Id="rId13" Type="http://schemas.openxmlformats.org/officeDocument/2006/relationships/hyperlink" Target="http://snyncj.gzlps.gov.cn/" TargetMode="External"/><Relationship Id="rId12" Type="http://schemas.openxmlformats.org/officeDocument/2006/relationships/hyperlink" Target="http://lpszy.guizhoucourt.cn/" TargetMode="External"/><Relationship Id="rId11" Type="http://schemas.openxmlformats.org/officeDocument/2006/relationships/hyperlink" Target="http://www.gzshuicheng.jcy.gov.cn/" TargetMode="External"/><Relationship Id="rId10" Type="http://schemas.openxmlformats.org/officeDocument/2006/relationships/hyperlink" Target="http://www.gzpanzhou.jcy.gov.cn/" TargetMode="External"/><Relationship Id="rId1" Type="http://schemas.openxmlformats.org/officeDocument/2006/relationships/hyperlink" Target="http://skx.gzlps.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46"/>
  <sheetViews>
    <sheetView tabSelected="1" workbookViewId="0">
      <selection activeCell="A1" sqref="A1:AB246"/>
    </sheetView>
  </sheetViews>
  <sheetFormatPr defaultColWidth="9" defaultRowHeight="13.5"/>
  <sheetData>
    <row r="1" ht="48" spans="1:28">
      <c r="A1" s="1" t="s">
        <v>0</v>
      </c>
      <c r="B1" s="2" t="s">
        <v>1</v>
      </c>
      <c r="C1" s="2" t="s">
        <v>2</v>
      </c>
      <c r="D1" s="3" t="s">
        <v>3</v>
      </c>
      <c r="E1" s="2" t="s">
        <v>4</v>
      </c>
      <c r="F1" s="2" t="s">
        <v>5</v>
      </c>
      <c r="G1" s="4" t="s">
        <v>6</v>
      </c>
      <c r="H1" s="4" t="s">
        <v>7</v>
      </c>
      <c r="I1" s="15" t="s">
        <v>8</v>
      </c>
      <c r="J1" s="2" t="s">
        <v>9</v>
      </c>
      <c r="K1" s="16" t="s">
        <v>10</v>
      </c>
      <c r="L1" s="16" t="s">
        <v>11</v>
      </c>
      <c r="M1" s="2" t="s">
        <v>12</v>
      </c>
      <c r="N1" s="2" t="s">
        <v>13</v>
      </c>
      <c r="O1" s="2" t="s">
        <v>14</v>
      </c>
      <c r="P1" s="16" t="s">
        <v>15</v>
      </c>
      <c r="Q1" s="20" t="s">
        <v>16</v>
      </c>
      <c r="R1" s="20" t="s">
        <v>17</v>
      </c>
      <c r="S1" s="20" t="s">
        <v>18</v>
      </c>
      <c r="T1" s="2" t="s">
        <v>19</v>
      </c>
      <c r="U1" s="20" t="s">
        <v>20</v>
      </c>
      <c r="V1" s="20" t="s">
        <v>21</v>
      </c>
      <c r="W1" s="20" t="s">
        <v>22</v>
      </c>
      <c r="X1" s="2" t="s">
        <v>23</v>
      </c>
      <c r="Y1" s="21" t="s">
        <v>24</v>
      </c>
      <c r="Z1" s="4" t="s">
        <v>25</v>
      </c>
      <c r="AA1" s="5" t="s">
        <v>26</v>
      </c>
      <c r="AB1" s="5" t="s">
        <v>27</v>
      </c>
    </row>
    <row r="2" ht="72" spans="1:28">
      <c r="A2" s="5">
        <v>2022</v>
      </c>
      <c r="B2" s="6" t="s">
        <v>28</v>
      </c>
      <c r="C2" s="6" t="s">
        <v>29</v>
      </c>
      <c r="D2" s="7" t="s">
        <v>30</v>
      </c>
      <c r="E2" s="6" t="s">
        <v>31</v>
      </c>
      <c r="F2" s="6" t="s">
        <v>32</v>
      </c>
      <c r="G2" s="8" t="s">
        <v>33</v>
      </c>
      <c r="H2" s="9" t="s">
        <v>34</v>
      </c>
      <c r="I2" s="37" t="s">
        <v>35</v>
      </c>
      <c r="J2" s="6" t="s">
        <v>36</v>
      </c>
      <c r="K2" s="6" t="s">
        <v>37</v>
      </c>
      <c r="L2" s="9" t="s">
        <v>38</v>
      </c>
      <c r="M2" s="6" t="s">
        <v>39</v>
      </c>
      <c r="N2" s="9">
        <v>2</v>
      </c>
      <c r="O2" s="6" t="s">
        <v>40</v>
      </c>
      <c r="P2" s="6" t="s">
        <v>41</v>
      </c>
      <c r="Q2" s="9"/>
      <c r="R2" s="6" t="s">
        <v>42</v>
      </c>
      <c r="S2" s="6" t="s">
        <v>43</v>
      </c>
      <c r="T2" s="9"/>
      <c r="U2" s="9"/>
      <c r="V2" s="9"/>
      <c r="W2" s="9"/>
      <c r="X2" s="9" t="s">
        <v>44</v>
      </c>
      <c r="Y2" s="6" t="s">
        <v>45</v>
      </c>
      <c r="Z2" s="9"/>
      <c r="AA2" s="5" t="s">
        <v>46</v>
      </c>
      <c r="AB2" s="5" t="s">
        <v>47</v>
      </c>
    </row>
    <row r="3" ht="48" spans="1:28">
      <c r="A3" s="5">
        <v>2022</v>
      </c>
      <c r="B3" s="10" t="s">
        <v>28</v>
      </c>
      <c r="C3" s="6" t="s">
        <v>48</v>
      </c>
      <c r="D3" s="7" t="s">
        <v>30</v>
      </c>
      <c r="E3" s="6" t="s">
        <v>49</v>
      </c>
      <c r="F3" s="6" t="s">
        <v>50</v>
      </c>
      <c r="G3" s="9"/>
      <c r="H3" s="9" t="s">
        <v>51</v>
      </c>
      <c r="I3" s="37" t="s">
        <v>52</v>
      </c>
      <c r="J3" s="6" t="s">
        <v>53</v>
      </c>
      <c r="K3" s="6" t="s">
        <v>37</v>
      </c>
      <c r="L3" s="9" t="s">
        <v>38</v>
      </c>
      <c r="M3" s="6" t="s">
        <v>54</v>
      </c>
      <c r="N3" s="9">
        <v>1</v>
      </c>
      <c r="O3" s="6" t="s">
        <v>18</v>
      </c>
      <c r="P3" s="6" t="s">
        <v>55</v>
      </c>
      <c r="Q3" s="9"/>
      <c r="R3" s="9"/>
      <c r="S3" s="9"/>
      <c r="T3" s="6" t="s">
        <v>56</v>
      </c>
      <c r="U3" s="9"/>
      <c r="V3" s="9"/>
      <c r="W3" s="9"/>
      <c r="X3" s="9"/>
      <c r="Y3" s="9"/>
      <c r="Z3" s="9"/>
      <c r="AA3" s="5" t="s">
        <v>57</v>
      </c>
      <c r="AB3" s="5" t="s">
        <v>57</v>
      </c>
    </row>
    <row r="4" ht="48" spans="1:28">
      <c r="A4" s="5">
        <v>2022</v>
      </c>
      <c r="B4" s="10" t="s">
        <v>28</v>
      </c>
      <c r="C4" s="6" t="s">
        <v>58</v>
      </c>
      <c r="D4" s="7" t="s">
        <v>30</v>
      </c>
      <c r="E4" s="6" t="s">
        <v>49</v>
      </c>
      <c r="F4" s="6" t="s">
        <v>59</v>
      </c>
      <c r="G4" s="11" t="s">
        <v>60</v>
      </c>
      <c r="H4" s="9" t="s">
        <v>61</v>
      </c>
      <c r="I4" s="37" t="s">
        <v>62</v>
      </c>
      <c r="J4" s="6" t="s">
        <v>53</v>
      </c>
      <c r="K4" s="6" t="s">
        <v>37</v>
      </c>
      <c r="L4" s="9" t="s">
        <v>38</v>
      </c>
      <c r="M4" s="6" t="s">
        <v>54</v>
      </c>
      <c r="N4" s="9">
        <v>1</v>
      </c>
      <c r="O4" s="6" t="s">
        <v>40</v>
      </c>
      <c r="P4" s="6" t="s">
        <v>41</v>
      </c>
      <c r="Q4" s="9"/>
      <c r="R4" s="9"/>
      <c r="S4" s="9"/>
      <c r="T4" s="9"/>
      <c r="U4" s="6" t="s">
        <v>63</v>
      </c>
      <c r="V4" s="9"/>
      <c r="W4" s="9"/>
      <c r="X4" s="9"/>
      <c r="Y4" s="9"/>
      <c r="Z4" s="9"/>
      <c r="AA4" s="5" t="s">
        <v>57</v>
      </c>
      <c r="AB4" s="5" t="s">
        <v>57</v>
      </c>
    </row>
    <row r="5" ht="60" spans="1:28">
      <c r="A5" s="5">
        <v>2022</v>
      </c>
      <c r="B5" s="10" t="s">
        <v>28</v>
      </c>
      <c r="C5" s="6" t="s">
        <v>64</v>
      </c>
      <c r="D5" s="12" t="s">
        <v>30</v>
      </c>
      <c r="E5" s="6" t="s">
        <v>65</v>
      </c>
      <c r="F5" s="6" t="s">
        <v>66</v>
      </c>
      <c r="G5" s="11" t="s">
        <v>67</v>
      </c>
      <c r="H5" s="9" t="s">
        <v>68</v>
      </c>
      <c r="I5" s="38" t="s">
        <v>69</v>
      </c>
      <c r="J5" s="6" t="s">
        <v>53</v>
      </c>
      <c r="K5" s="6" t="s">
        <v>37</v>
      </c>
      <c r="L5" s="18" t="s">
        <v>38</v>
      </c>
      <c r="M5" s="6" t="s">
        <v>70</v>
      </c>
      <c r="N5" s="18">
        <v>1</v>
      </c>
      <c r="O5" s="6" t="s">
        <v>40</v>
      </c>
      <c r="P5" s="6" t="s">
        <v>41</v>
      </c>
      <c r="Q5" s="18"/>
      <c r="R5" s="18"/>
      <c r="S5" s="18"/>
      <c r="T5" s="18"/>
      <c r="U5" s="10" t="s">
        <v>63</v>
      </c>
      <c r="V5" s="18"/>
      <c r="W5" s="18"/>
      <c r="X5" s="18"/>
      <c r="Y5" s="18"/>
      <c r="Z5" s="9"/>
      <c r="AA5" s="5" t="s">
        <v>57</v>
      </c>
      <c r="AB5" s="5" t="s">
        <v>57</v>
      </c>
    </row>
    <row r="6" ht="156" spans="1:28">
      <c r="A6" s="5">
        <v>2022</v>
      </c>
      <c r="B6" s="10" t="s">
        <v>28</v>
      </c>
      <c r="C6" s="13" t="s">
        <v>71</v>
      </c>
      <c r="D6" s="7" t="s">
        <v>30</v>
      </c>
      <c r="E6" s="6" t="s">
        <v>65</v>
      </c>
      <c r="F6" s="6" t="s">
        <v>72</v>
      </c>
      <c r="G6" s="11" t="s">
        <v>73</v>
      </c>
      <c r="H6" s="9" t="s">
        <v>74</v>
      </c>
      <c r="I6" s="38" t="s">
        <v>75</v>
      </c>
      <c r="J6" s="6" t="s">
        <v>53</v>
      </c>
      <c r="K6" s="6" t="s">
        <v>37</v>
      </c>
      <c r="L6" s="9" t="s">
        <v>38</v>
      </c>
      <c r="M6" s="6" t="s">
        <v>76</v>
      </c>
      <c r="N6" s="9">
        <v>1</v>
      </c>
      <c r="O6" s="6" t="s">
        <v>40</v>
      </c>
      <c r="P6" s="6" t="s">
        <v>41</v>
      </c>
      <c r="Q6" s="9"/>
      <c r="R6" s="6" t="s">
        <v>77</v>
      </c>
      <c r="S6" s="6" t="s">
        <v>78</v>
      </c>
      <c r="T6" s="9"/>
      <c r="U6" s="9"/>
      <c r="V6" s="9"/>
      <c r="W6" s="9"/>
      <c r="X6" s="9"/>
      <c r="Y6" s="9"/>
      <c r="Z6" s="9"/>
      <c r="AA6" s="5" t="s">
        <v>79</v>
      </c>
      <c r="AB6" s="5" t="s">
        <v>57</v>
      </c>
    </row>
    <row r="7" ht="72" spans="1:28">
      <c r="A7" s="5">
        <v>2022</v>
      </c>
      <c r="B7" s="10" t="s">
        <v>28</v>
      </c>
      <c r="C7" s="6" t="s">
        <v>80</v>
      </c>
      <c r="D7" s="12" t="s">
        <v>30</v>
      </c>
      <c r="E7" s="6" t="s">
        <v>65</v>
      </c>
      <c r="F7" s="6" t="s">
        <v>81</v>
      </c>
      <c r="G7" s="11" t="s">
        <v>82</v>
      </c>
      <c r="H7" s="9" t="s">
        <v>83</v>
      </c>
      <c r="I7" s="38" t="s">
        <v>84</v>
      </c>
      <c r="J7" s="6" t="s">
        <v>53</v>
      </c>
      <c r="K7" s="6" t="s">
        <v>37</v>
      </c>
      <c r="L7" s="18" t="s">
        <v>38</v>
      </c>
      <c r="M7" s="6" t="s">
        <v>85</v>
      </c>
      <c r="N7" s="18">
        <v>1</v>
      </c>
      <c r="O7" s="6" t="s">
        <v>40</v>
      </c>
      <c r="P7" s="6" t="s">
        <v>41</v>
      </c>
      <c r="Q7" s="18"/>
      <c r="R7" s="6" t="s">
        <v>86</v>
      </c>
      <c r="S7" s="6" t="s">
        <v>87</v>
      </c>
      <c r="T7" s="18"/>
      <c r="U7" s="18"/>
      <c r="V7" s="18"/>
      <c r="W7" s="18"/>
      <c r="X7" s="18"/>
      <c r="Y7" s="9"/>
      <c r="Z7" s="18"/>
      <c r="AA7" s="5" t="s">
        <v>88</v>
      </c>
      <c r="AB7" s="5" t="s">
        <v>57</v>
      </c>
    </row>
    <row r="8" ht="36" spans="1:28">
      <c r="A8" s="5">
        <v>2022</v>
      </c>
      <c r="B8" s="10" t="s">
        <v>28</v>
      </c>
      <c r="C8" s="9" t="s">
        <v>89</v>
      </c>
      <c r="D8" s="7" t="s">
        <v>30</v>
      </c>
      <c r="E8" s="6" t="s">
        <v>65</v>
      </c>
      <c r="F8" s="9" t="s">
        <v>90</v>
      </c>
      <c r="G8" s="11" t="s">
        <v>91</v>
      </c>
      <c r="H8" s="9" t="s">
        <v>92</v>
      </c>
      <c r="I8" s="38" t="s">
        <v>93</v>
      </c>
      <c r="J8" s="9" t="s">
        <v>53</v>
      </c>
      <c r="K8" s="9" t="s">
        <v>37</v>
      </c>
      <c r="L8" s="9" t="s">
        <v>94</v>
      </c>
      <c r="M8" s="9" t="s">
        <v>95</v>
      </c>
      <c r="N8" s="9">
        <v>1</v>
      </c>
      <c r="O8" s="6" t="s">
        <v>40</v>
      </c>
      <c r="P8" s="6" t="s">
        <v>41</v>
      </c>
      <c r="Q8" s="9"/>
      <c r="R8" s="6" t="s">
        <v>96</v>
      </c>
      <c r="S8" s="9"/>
      <c r="T8" s="9"/>
      <c r="U8" s="9"/>
      <c r="V8" s="9"/>
      <c r="W8" s="9"/>
      <c r="X8" s="9"/>
      <c r="Y8" s="9"/>
      <c r="Z8" s="9"/>
      <c r="AA8" s="5" t="s">
        <v>97</v>
      </c>
      <c r="AB8" s="5" t="s">
        <v>57</v>
      </c>
    </row>
    <row r="9" ht="48" spans="1:28">
      <c r="A9" s="5">
        <v>2022</v>
      </c>
      <c r="B9" s="6" t="s">
        <v>28</v>
      </c>
      <c r="C9" s="14" t="s">
        <v>98</v>
      </c>
      <c r="D9" s="7" t="s">
        <v>30</v>
      </c>
      <c r="E9" s="6" t="s">
        <v>65</v>
      </c>
      <c r="F9" s="6" t="s">
        <v>99</v>
      </c>
      <c r="G9" s="11" t="s">
        <v>100</v>
      </c>
      <c r="H9" s="9" t="s">
        <v>101</v>
      </c>
      <c r="I9" s="38" t="s">
        <v>102</v>
      </c>
      <c r="J9" s="6" t="s">
        <v>53</v>
      </c>
      <c r="K9" s="6" t="s">
        <v>37</v>
      </c>
      <c r="L9" s="9" t="s">
        <v>38</v>
      </c>
      <c r="M9" s="6" t="s">
        <v>103</v>
      </c>
      <c r="N9" s="9">
        <v>1</v>
      </c>
      <c r="O9" s="6" t="s">
        <v>40</v>
      </c>
      <c r="P9" s="6" t="s">
        <v>41</v>
      </c>
      <c r="Q9" s="9"/>
      <c r="R9" s="6" t="s">
        <v>104</v>
      </c>
      <c r="S9" s="6" t="s">
        <v>105</v>
      </c>
      <c r="T9" s="9"/>
      <c r="U9" s="9"/>
      <c r="V9" s="9"/>
      <c r="W9" s="9"/>
      <c r="X9" s="9" t="s">
        <v>44</v>
      </c>
      <c r="Y9" s="9"/>
      <c r="Z9" s="9"/>
      <c r="AA9" s="5" t="s">
        <v>106</v>
      </c>
      <c r="AB9" s="5" t="s">
        <v>57</v>
      </c>
    </row>
    <row r="10" ht="72" spans="1:28">
      <c r="A10" s="5">
        <v>2022</v>
      </c>
      <c r="B10" s="6" t="s">
        <v>28</v>
      </c>
      <c r="C10" s="6" t="s">
        <v>107</v>
      </c>
      <c r="D10" s="7" t="s">
        <v>30</v>
      </c>
      <c r="E10" s="6" t="s">
        <v>65</v>
      </c>
      <c r="F10" s="9" t="s">
        <v>108</v>
      </c>
      <c r="G10" s="11" t="s">
        <v>109</v>
      </c>
      <c r="H10" s="9" t="s">
        <v>110</v>
      </c>
      <c r="I10" s="39" t="s">
        <v>111</v>
      </c>
      <c r="J10" s="6" t="s">
        <v>53</v>
      </c>
      <c r="K10" s="6" t="s">
        <v>37</v>
      </c>
      <c r="L10" s="9" t="s">
        <v>38</v>
      </c>
      <c r="M10" s="19" t="s">
        <v>112</v>
      </c>
      <c r="N10" s="9">
        <v>1</v>
      </c>
      <c r="O10" s="6" t="s">
        <v>40</v>
      </c>
      <c r="P10" s="6" t="s">
        <v>41</v>
      </c>
      <c r="Q10" s="9"/>
      <c r="R10" s="6" t="s">
        <v>113</v>
      </c>
      <c r="S10" s="6" t="s">
        <v>114</v>
      </c>
      <c r="T10" s="18"/>
      <c r="U10" s="18"/>
      <c r="V10" s="18"/>
      <c r="W10" s="18"/>
      <c r="X10" s="18"/>
      <c r="Y10" s="18"/>
      <c r="Z10" s="18"/>
      <c r="AA10" s="5" t="s">
        <v>115</v>
      </c>
      <c r="AB10" s="5" t="s">
        <v>57</v>
      </c>
    </row>
    <row r="11" ht="72" spans="1:28">
      <c r="A11" s="5">
        <v>2022</v>
      </c>
      <c r="B11" s="6" t="s">
        <v>28</v>
      </c>
      <c r="C11" s="6" t="s">
        <v>116</v>
      </c>
      <c r="D11" s="7" t="s">
        <v>30</v>
      </c>
      <c r="E11" s="6" t="s">
        <v>65</v>
      </c>
      <c r="F11" s="6" t="s">
        <v>117</v>
      </c>
      <c r="G11" s="8" t="s">
        <v>118</v>
      </c>
      <c r="H11" s="9" t="s">
        <v>119</v>
      </c>
      <c r="I11" s="38" t="s">
        <v>120</v>
      </c>
      <c r="J11" s="6" t="s">
        <v>53</v>
      </c>
      <c r="K11" s="6" t="s">
        <v>37</v>
      </c>
      <c r="L11" s="9" t="s">
        <v>38</v>
      </c>
      <c r="M11" s="6" t="s">
        <v>121</v>
      </c>
      <c r="N11" s="9">
        <v>1</v>
      </c>
      <c r="O11" s="6" t="s">
        <v>40</v>
      </c>
      <c r="P11" s="6" t="s">
        <v>41</v>
      </c>
      <c r="Q11" s="9"/>
      <c r="R11" s="6" t="s">
        <v>122</v>
      </c>
      <c r="S11" s="6" t="s">
        <v>123</v>
      </c>
      <c r="T11" s="9"/>
      <c r="U11" s="9"/>
      <c r="V11" s="9"/>
      <c r="W11" s="9"/>
      <c r="X11" s="9"/>
      <c r="Y11" s="9"/>
      <c r="Z11" s="9"/>
      <c r="AA11" s="5" t="s">
        <v>124</v>
      </c>
      <c r="AB11" s="5" t="s">
        <v>57</v>
      </c>
    </row>
    <row r="12" ht="72" spans="1:28">
      <c r="A12" s="5">
        <v>2022</v>
      </c>
      <c r="B12" s="6" t="s">
        <v>28</v>
      </c>
      <c r="C12" s="6" t="s">
        <v>125</v>
      </c>
      <c r="D12" s="7" t="s">
        <v>30</v>
      </c>
      <c r="E12" s="6" t="s">
        <v>126</v>
      </c>
      <c r="F12" s="6" t="s">
        <v>127</v>
      </c>
      <c r="G12" s="8" t="s">
        <v>118</v>
      </c>
      <c r="H12" s="9" t="s">
        <v>119</v>
      </c>
      <c r="I12" s="38" t="s">
        <v>128</v>
      </c>
      <c r="J12" s="6" t="s">
        <v>53</v>
      </c>
      <c r="K12" s="6" t="s">
        <v>37</v>
      </c>
      <c r="L12" s="9" t="s">
        <v>38</v>
      </c>
      <c r="M12" s="6" t="s">
        <v>129</v>
      </c>
      <c r="N12" s="9">
        <v>1</v>
      </c>
      <c r="O12" s="6" t="s">
        <v>40</v>
      </c>
      <c r="P12" s="6" t="s">
        <v>41</v>
      </c>
      <c r="Q12" s="9"/>
      <c r="R12" s="6" t="s">
        <v>122</v>
      </c>
      <c r="S12" s="6" t="s">
        <v>123</v>
      </c>
      <c r="T12" s="9"/>
      <c r="U12" s="9"/>
      <c r="V12" s="9"/>
      <c r="W12" s="9"/>
      <c r="X12" s="9"/>
      <c r="Y12" s="9"/>
      <c r="Z12" s="9"/>
      <c r="AA12" s="5" t="s">
        <v>124</v>
      </c>
      <c r="AB12" s="5" t="s">
        <v>57</v>
      </c>
    </row>
    <row r="13" ht="48" spans="1:28">
      <c r="A13" s="5">
        <v>2022</v>
      </c>
      <c r="B13" s="6" t="s">
        <v>28</v>
      </c>
      <c r="C13" s="6" t="s">
        <v>130</v>
      </c>
      <c r="D13" s="7" t="s">
        <v>30</v>
      </c>
      <c r="E13" s="6" t="s">
        <v>65</v>
      </c>
      <c r="F13" s="6" t="s">
        <v>131</v>
      </c>
      <c r="G13" s="11" t="s">
        <v>132</v>
      </c>
      <c r="H13" s="9" t="s">
        <v>133</v>
      </c>
      <c r="I13" s="38" t="s">
        <v>134</v>
      </c>
      <c r="J13" s="6" t="s">
        <v>53</v>
      </c>
      <c r="K13" s="6" t="s">
        <v>37</v>
      </c>
      <c r="L13" s="9" t="s">
        <v>38</v>
      </c>
      <c r="M13" s="6" t="s">
        <v>135</v>
      </c>
      <c r="N13" s="9">
        <v>1</v>
      </c>
      <c r="O13" s="6" t="s">
        <v>40</v>
      </c>
      <c r="P13" s="6" t="s">
        <v>41</v>
      </c>
      <c r="Q13" s="9"/>
      <c r="R13" s="6" t="s">
        <v>136</v>
      </c>
      <c r="S13" s="6" t="s">
        <v>137</v>
      </c>
      <c r="T13" s="9"/>
      <c r="U13" s="9"/>
      <c r="V13" s="9"/>
      <c r="W13" s="9"/>
      <c r="X13" s="9"/>
      <c r="Y13" s="9"/>
      <c r="Z13" s="9"/>
      <c r="AA13" s="5" t="s">
        <v>138</v>
      </c>
      <c r="AB13" s="5" t="s">
        <v>57</v>
      </c>
    </row>
    <row r="14" ht="36" spans="1:28">
      <c r="A14" s="5">
        <v>2022</v>
      </c>
      <c r="B14" s="6" t="s">
        <v>28</v>
      </c>
      <c r="C14" s="6" t="s">
        <v>139</v>
      </c>
      <c r="D14" s="7" t="s">
        <v>30</v>
      </c>
      <c r="E14" s="6" t="s">
        <v>126</v>
      </c>
      <c r="F14" s="6" t="s">
        <v>140</v>
      </c>
      <c r="G14" s="9"/>
      <c r="H14" s="9" t="s">
        <v>133</v>
      </c>
      <c r="I14" s="38" t="s">
        <v>141</v>
      </c>
      <c r="J14" s="6" t="s">
        <v>53</v>
      </c>
      <c r="K14" s="6" t="s">
        <v>37</v>
      </c>
      <c r="L14" s="9" t="s">
        <v>38</v>
      </c>
      <c r="M14" s="6" t="s">
        <v>142</v>
      </c>
      <c r="N14" s="9">
        <v>1</v>
      </c>
      <c r="O14" s="6" t="s">
        <v>40</v>
      </c>
      <c r="P14" s="6" t="s">
        <v>41</v>
      </c>
      <c r="Q14" s="9"/>
      <c r="R14" s="6" t="s">
        <v>136</v>
      </c>
      <c r="S14" s="6" t="s">
        <v>137</v>
      </c>
      <c r="T14" s="9"/>
      <c r="U14" s="9"/>
      <c r="V14" s="9"/>
      <c r="W14" s="9"/>
      <c r="X14" s="9"/>
      <c r="Y14" s="9"/>
      <c r="Z14" s="9"/>
      <c r="AA14" s="5" t="s">
        <v>138</v>
      </c>
      <c r="AB14" s="5" t="s">
        <v>57</v>
      </c>
    </row>
    <row r="15" ht="36" spans="1:28">
      <c r="A15" s="5">
        <v>2022</v>
      </c>
      <c r="B15" s="10" t="s">
        <v>28</v>
      </c>
      <c r="C15" s="6" t="s">
        <v>143</v>
      </c>
      <c r="D15" s="12" t="s">
        <v>30</v>
      </c>
      <c r="E15" s="6" t="s">
        <v>126</v>
      </c>
      <c r="F15" s="6" t="s">
        <v>144</v>
      </c>
      <c r="G15" s="11" t="s">
        <v>145</v>
      </c>
      <c r="H15" s="9" t="s">
        <v>146</v>
      </c>
      <c r="I15" s="38" t="s">
        <v>147</v>
      </c>
      <c r="J15" s="6" t="s">
        <v>53</v>
      </c>
      <c r="K15" s="6" t="s">
        <v>37</v>
      </c>
      <c r="L15" s="18" t="s">
        <v>38</v>
      </c>
      <c r="M15" s="6" t="s">
        <v>148</v>
      </c>
      <c r="N15" s="18">
        <v>1</v>
      </c>
      <c r="O15" s="6" t="s">
        <v>40</v>
      </c>
      <c r="P15" s="6" t="s">
        <v>41</v>
      </c>
      <c r="Q15" s="18"/>
      <c r="R15" s="18"/>
      <c r="S15" s="18"/>
      <c r="T15" s="18"/>
      <c r="U15" s="10" t="s">
        <v>63</v>
      </c>
      <c r="V15" s="18"/>
      <c r="W15" s="18"/>
      <c r="X15" s="18"/>
      <c r="Y15" s="18"/>
      <c r="Z15" s="18"/>
      <c r="AA15" s="5" t="s">
        <v>57</v>
      </c>
      <c r="AB15" s="5" t="s">
        <v>57</v>
      </c>
    </row>
    <row r="16" ht="36" spans="1:28">
      <c r="A16" s="5">
        <v>2022</v>
      </c>
      <c r="B16" s="10" t="s">
        <v>28</v>
      </c>
      <c r="C16" s="6" t="s">
        <v>143</v>
      </c>
      <c r="D16" s="12" t="s">
        <v>30</v>
      </c>
      <c r="E16" s="6" t="s">
        <v>126</v>
      </c>
      <c r="F16" s="6" t="s">
        <v>144</v>
      </c>
      <c r="G16" s="11" t="s">
        <v>145</v>
      </c>
      <c r="H16" s="9" t="s">
        <v>146</v>
      </c>
      <c r="I16" s="38" t="s">
        <v>149</v>
      </c>
      <c r="J16" s="6" t="s">
        <v>53</v>
      </c>
      <c r="K16" s="6" t="s">
        <v>37</v>
      </c>
      <c r="L16" s="18" t="s">
        <v>38</v>
      </c>
      <c r="M16" s="6" t="s">
        <v>150</v>
      </c>
      <c r="N16" s="18">
        <v>1</v>
      </c>
      <c r="O16" s="6" t="s">
        <v>40</v>
      </c>
      <c r="P16" s="6" t="s">
        <v>41</v>
      </c>
      <c r="Q16" s="18"/>
      <c r="R16" s="6" t="s">
        <v>151</v>
      </c>
      <c r="S16" s="18"/>
      <c r="T16" s="18"/>
      <c r="U16" s="18"/>
      <c r="V16" s="18"/>
      <c r="W16" s="18"/>
      <c r="X16" s="18" t="s">
        <v>44</v>
      </c>
      <c r="Y16" s="18"/>
      <c r="Z16" s="18"/>
      <c r="AA16" s="5" t="s">
        <v>152</v>
      </c>
      <c r="AB16" s="5" t="s">
        <v>57</v>
      </c>
    </row>
    <row r="17" ht="36" spans="1:28">
      <c r="A17" s="5">
        <v>2022</v>
      </c>
      <c r="B17" s="6" t="s">
        <v>28</v>
      </c>
      <c r="C17" s="6" t="s">
        <v>153</v>
      </c>
      <c r="D17" s="7" t="s">
        <v>30</v>
      </c>
      <c r="E17" s="6" t="s">
        <v>126</v>
      </c>
      <c r="F17" s="6" t="s">
        <v>154</v>
      </c>
      <c r="G17" s="11" t="s">
        <v>145</v>
      </c>
      <c r="H17" s="9" t="s">
        <v>155</v>
      </c>
      <c r="I17" s="38" t="s">
        <v>156</v>
      </c>
      <c r="J17" s="6" t="s">
        <v>53</v>
      </c>
      <c r="K17" s="6" t="s">
        <v>37</v>
      </c>
      <c r="L17" s="9" t="s">
        <v>38</v>
      </c>
      <c r="M17" s="6" t="s">
        <v>157</v>
      </c>
      <c r="N17" s="9">
        <v>1</v>
      </c>
      <c r="O17" s="6" t="s">
        <v>40</v>
      </c>
      <c r="P17" s="6" t="s">
        <v>41</v>
      </c>
      <c r="Q17" s="9"/>
      <c r="R17" s="6" t="s">
        <v>158</v>
      </c>
      <c r="S17" s="9"/>
      <c r="T17" s="18"/>
      <c r="U17" s="9"/>
      <c r="V17" s="9"/>
      <c r="W17" s="9"/>
      <c r="X17" s="9" t="s">
        <v>44</v>
      </c>
      <c r="Y17" s="9"/>
      <c r="Z17" s="9"/>
      <c r="AA17" s="5" t="s">
        <v>159</v>
      </c>
      <c r="AB17" s="5" t="s">
        <v>57</v>
      </c>
    </row>
    <row r="18" ht="108" spans="1:28">
      <c r="A18" s="5">
        <v>2022</v>
      </c>
      <c r="B18" s="6" t="s">
        <v>28</v>
      </c>
      <c r="C18" s="6" t="s">
        <v>160</v>
      </c>
      <c r="D18" s="12" t="s">
        <v>161</v>
      </c>
      <c r="E18" s="6" t="s">
        <v>162</v>
      </c>
      <c r="F18" s="6" t="s">
        <v>163</v>
      </c>
      <c r="G18" s="11" t="s">
        <v>164</v>
      </c>
      <c r="H18" s="9" t="s">
        <v>165</v>
      </c>
      <c r="I18" s="40" t="s">
        <v>166</v>
      </c>
      <c r="J18" s="6" t="s">
        <v>167</v>
      </c>
      <c r="K18" s="6" t="s">
        <v>37</v>
      </c>
      <c r="L18" s="9" t="s">
        <v>168</v>
      </c>
      <c r="M18" s="6" t="s">
        <v>169</v>
      </c>
      <c r="N18" s="9">
        <v>1</v>
      </c>
      <c r="O18" s="6" t="s">
        <v>40</v>
      </c>
      <c r="P18" s="6" t="s">
        <v>41</v>
      </c>
      <c r="Q18" s="9"/>
      <c r="R18" s="6" t="s">
        <v>42</v>
      </c>
      <c r="S18" s="9"/>
      <c r="T18" s="9"/>
      <c r="U18" s="9"/>
      <c r="V18" s="9"/>
      <c r="W18" s="9"/>
      <c r="X18" s="9"/>
      <c r="Y18" s="6" t="s">
        <v>170</v>
      </c>
      <c r="Z18" s="9"/>
      <c r="AA18" s="5" t="s">
        <v>171</v>
      </c>
      <c r="AB18" s="5" t="s">
        <v>172</v>
      </c>
    </row>
    <row r="19" ht="72" spans="1:28">
      <c r="A19" s="5">
        <v>2022</v>
      </c>
      <c r="B19" s="6" t="s">
        <v>28</v>
      </c>
      <c r="C19" s="6" t="s">
        <v>160</v>
      </c>
      <c r="D19" s="12" t="s">
        <v>161</v>
      </c>
      <c r="E19" s="6" t="s">
        <v>162</v>
      </c>
      <c r="F19" s="6" t="s">
        <v>163</v>
      </c>
      <c r="G19" s="11" t="s">
        <v>164</v>
      </c>
      <c r="H19" s="9" t="s">
        <v>165</v>
      </c>
      <c r="I19" s="40" t="s">
        <v>173</v>
      </c>
      <c r="J19" s="6" t="s">
        <v>167</v>
      </c>
      <c r="K19" s="6" t="s">
        <v>37</v>
      </c>
      <c r="L19" s="9" t="s">
        <v>168</v>
      </c>
      <c r="M19" s="6" t="s">
        <v>169</v>
      </c>
      <c r="N19" s="9">
        <v>2</v>
      </c>
      <c r="O19" s="6" t="s">
        <v>40</v>
      </c>
      <c r="P19" s="6" t="s">
        <v>41</v>
      </c>
      <c r="Q19" s="9"/>
      <c r="R19" s="6" t="s">
        <v>42</v>
      </c>
      <c r="S19" s="9"/>
      <c r="T19" s="9"/>
      <c r="U19" s="9"/>
      <c r="V19" s="9"/>
      <c r="W19" s="9"/>
      <c r="X19" s="9"/>
      <c r="Y19" s="6" t="s">
        <v>174</v>
      </c>
      <c r="Z19" s="9"/>
      <c r="AA19" s="5" t="s">
        <v>171</v>
      </c>
      <c r="AB19" s="5" t="s">
        <v>175</v>
      </c>
    </row>
    <row r="20" ht="72" spans="1:28">
      <c r="A20" s="5">
        <v>2022</v>
      </c>
      <c r="B20" s="6" t="s">
        <v>28</v>
      </c>
      <c r="C20" s="6" t="s">
        <v>176</v>
      </c>
      <c r="D20" s="7" t="s">
        <v>161</v>
      </c>
      <c r="E20" s="6" t="s">
        <v>31</v>
      </c>
      <c r="F20" s="6" t="s">
        <v>177</v>
      </c>
      <c r="G20" s="9" t="s">
        <v>178</v>
      </c>
      <c r="H20" s="9" t="s">
        <v>179</v>
      </c>
      <c r="I20" s="37" t="s">
        <v>180</v>
      </c>
      <c r="J20" s="6" t="s">
        <v>36</v>
      </c>
      <c r="K20" s="6" t="s">
        <v>37</v>
      </c>
      <c r="L20" s="9" t="s">
        <v>168</v>
      </c>
      <c r="M20" s="6" t="s">
        <v>39</v>
      </c>
      <c r="N20" s="9">
        <v>1</v>
      </c>
      <c r="O20" s="6" t="s">
        <v>40</v>
      </c>
      <c r="P20" s="6" t="s">
        <v>41</v>
      </c>
      <c r="Q20" s="9"/>
      <c r="R20" s="6" t="s">
        <v>42</v>
      </c>
      <c r="S20" s="6" t="s">
        <v>43</v>
      </c>
      <c r="T20" s="9"/>
      <c r="U20" s="9"/>
      <c r="V20" s="9"/>
      <c r="W20" s="9"/>
      <c r="X20" s="9"/>
      <c r="Y20" s="6" t="s">
        <v>181</v>
      </c>
      <c r="Z20" s="9"/>
      <c r="AA20" s="5" t="s">
        <v>46</v>
      </c>
      <c r="AB20" s="5" t="s">
        <v>182</v>
      </c>
    </row>
    <row r="21" ht="48" spans="1:28">
      <c r="A21" s="5">
        <v>2022</v>
      </c>
      <c r="B21" s="6" t="s">
        <v>28</v>
      </c>
      <c r="C21" s="6" t="s">
        <v>176</v>
      </c>
      <c r="D21" s="7" t="s">
        <v>161</v>
      </c>
      <c r="E21" s="6" t="s">
        <v>31</v>
      </c>
      <c r="F21" s="6" t="s">
        <v>177</v>
      </c>
      <c r="G21" s="9" t="s">
        <v>178</v>
      </c>
      <c r="H21" s="9" t="s">
        <v>179</v>
      </c>
      <c r="I21" s="37" t="s">
        <v>183</v>
      </c>
      <c r="J21" s="6" t="s">
        <v>184</v>
      </c>
      <c r="K21" s="6" t="s">
        <v>37</v>
      </c>
      <c r="L21" s="9" t="s">
        <v>168</v>
      </c>
      <c r="M21" s="6" t="s">
        <v>185</v>
      </c>
      <c r="N21" s="9">
        <v>1</v>
      </c>
      <c r="O21" s="6" t="s">
        <v>40</v>
      </c>
      <c r="P21" s="6" t="s">
        <v>41</v>
      </c>
      <c r="Q21" s="9"/>
      <c r="R21" s="6" t="s">
        <v>186</v>
      </c>
      <c r="S21" s="6" t="s">
        <v>187</v>
      </c>
      <c r="T21" s="6" t="s">
        <v>56</v>
      </c>
      <c r="U21" s="9"/>
      <c r="V21" s="9"/>
      <c r="W21" s="9"/>
      <c r="X21" s="9"/>
      <c r="Y21" s="6"/>
      <c r="Z21" s="9"/>
      <c r="AA21" s="5" t="s">
        <v>188</v>
      </c>
      <c r="AB21" s="5" t="s">
        <v>57</v>
      </c>
    </row>
    <row r="22" ht="48" spans="1:28">
      <c r="A22" s="5">
        <v>2022</v>
      </c>
      <c r="B22" s="6" t="s">
        <v>28</v>
      </c>
      <c r="C22" s="6" t="s">
        <v>176</v>
      </c>
      <c r="D22" s="7" t="s">
        <v>161</v>
      </c>
      <c r="E22" s="6" t="s">
        <v>31</v>
      </c>
      <c r="F22" s="6" t="s">
        <v>177</v>
      </c>
      <c r="G22" s="9" t="s">
        <v>178</v>
      </c>
      <c r="H22" s="9" t="s">
        <v>179</v>
      </c>
      <c r="I22" s="37" t="s">
        <v>189</v>
      </c>
      <c r="J22" s="6" t="s">
        <v>184</v>
      </c>
      <c r="K22" s="6" t="s">
        <v>37</v>
      </c>
      <c r="L22" s="9" t="s">
        <v>168</v>
      </c>
      <c r="M22" s="6" t="s">
        <v>190</v>
      </c>
      <c r="N22" s="9">
        <v>1</v>
      </c>
      <c r="O22" s="6" t="s">
        <v>40</v>
      </c>
      <c r="P22" s="6" t="s">
        <v>41</v>
      </c>
      <c r="Q22" s="9"/>
      <c r="R22" s="6" t="s">
        <v>158</v>
      </c>
      <c r="S22" s="6" t="s">
        <v>191</v>
      </c>
      <c r="T22" s="9"/>
      <c r="U22" s="9"/>
      <c r="V22" s="9"/>
      <c r="W22" s="9"/>
      <c r="X22" s="9"/>
      <c r="Y22" s="6"/>
      <c r="Z22" s="9"/>
      <c r="AA22" s="5" t="s">
        <v>192</v>
      </c>
      <c r="AB22" s="5" t="s">
        <v>57</v>
      </c>
    </row>
    <row r="23" ht="60" spans="1:28">
      <c r="A23" s="5">
        <v>2022</v>
      </c>
      <c r="B23" s="10" t="s">
        <v>28</v>
      </c>
      <c r="C23" s="6" t="s">
        <v>193</v>
      </c>
      <c r="D23" s="7" t="s">
        <v>161</v>
      </c>
      <c r="E23" s="6" t="s">
        <v>194</v>
      </c>
      <c r="F23" s="6" t="s">
        <v>195</v>
      </c>
      <c r="G23" s="9" t="s">
        <v>196</v>
      </c>
      <c r="H23" s="9" t="s">
        <v>197</v>
      </c>
      <c r="I23" s="38" t="s">
        <v>198</v>
      </c>
      <c r="J23" s="6" t="s">
        <v>53</v>
      </c>
      <c r="K23" s="6" t="s">
        <v>37</v>
      </c>
      <c r="L23" s="9" t="s">
        <v>168</v>
      </c>
      <c r="M23" s="6" t="s">
        <v>199</v>
      </c>
      <c r="N23" s="9">
        <v>4</v>
      </c>
      <c r="O23" s="6" t="s">
        <v>40</v>
      </c>
      <c r="P23" s="6" t="s">
        <v>41</v>
      </c>
      <c r="Q23" s="9"/>
      <c r="R23" s="6" t="s">
        <v>42</v>
      </c>
      <c r="S23" s="6" t="s">
        <v>200</v>
      </c>
      <c r="T23" s="6" t="s">
        <v>56</v>
      </c>
      <c r="U23" s="9"/>
      <c r="V23" s="9"/>
      <c r="W23" s="9"/>
      <c r="X23" s="9"/>
      <c r="Y23" s="9"/>
      <c r="Z23" s="6" t="s">
        <v>201</v>
      </c>
      <c r="AA23" s="5" t="s">
        <v>202</v>
      </c>
      <c r="AB23" s="5" t="s">
        <v>57</v>
      </c>
    </row>
    <row r="24" ht="60" spans="1:28">
      <c r="A24" s="5">
        <v>2022</v>
      </c>
      <c r="B24" s="10" t="s">
        <v>28</v>
      </c>
      <c r="C24" s="6" t="s">
        <v>193</v>
      </c>
      <c r="D24" s="7" t="s">
        <v>161</v>
      </c>
      <c r="E24" s="6" t="s">
        <v>194</v>
      </c>
      <c r="F24" s="6" t="s">
        <v>195</v>
      </c>
      <c r="G24" s="9" t="s">
        <v>196</v>
      </c>
      <c r="H24" s="9" t="s">
        <v>197</v>
      </c>
      <c r="I24" s="38" t="s">
        <v>203</v>
      </c>
      <c r="J24" s="6" t="s">
        <v>53</v>
      </c>
      <c r="K24" s="6" t="s">
        <v>37</v>
      </c>
      <c r="L24" s="9" t="s">
        <v>168</v>
      </c>
      <c r="M24" s="6" t="s">
        <v>199</v>
      </c>
      <c r="N24" s="9">
        <v>1</v>
      </c>
      <c r="O24" s="6" t="s">
        <v>40</v>
      </c>
      <c r="P24" s="6" t="s">
        <v>41</v>
      </c>
      <c r="Q24" s="9"/>
      <c r="R24" s="6" t="s">
        <v>204</v>
      </c>
      <c r="S24" s="6" t="s">
        <v>205</v>
      </c>
      <c r="T24" s="6" t="s">
        <v>56</v>
      </c>
      <c r="U24" s="9"/>
      <c r="V24" s="9"/>
      <c r="W24" s="9"/>
      <c r="X24" s="9"/>
      <c r="Y24" s="9"/>
      <c r="Z24" s="6" t="s">
        <v>201</v>
      </c>
      <c r="AA24" s="5" t="s">
        <v>206</v>
      </c>
      <c r="AB24" s="5" t="s">
        <v>57</v>
      </c>
    </row>
    <row r="25" ht="60" spans="1:28">
      <c r="A25" s="5">
        <v>2022</v>
      </c>
      <c r="B25" s="10" t="s">
        <v>28</v>
      </c>
      <c r="C25" s="6" t="s">
        <v>193</v>
      </c>
      <c r="D25" s="7" t="s">
        <v>161</v>
      </c>
      <c r="E25" s="6" t="s">
        <v>194</v>
      </c>
      <c r="F25" s="6" t="s">
        <v>195</v>
      </c>
      <c r="G25" s="9" t="s">
        <v>196</v>
      </c>
      <c r="H25" s="9" t="s">
        <v>197</v>
      </c>
      <c r="I25" s="38" t="s">
        <v>207</v>
      </c>
      <c r="J25" s="6" t="s">
        <v>53</v>
      </c>
      <c r="K25" s="6" t="s">
        <v>37</v>
      </c>
      <c r="L25" s="9" t="s">
        <v>168</v>
      </c>
      <c r="M25" s="6" t="s">
        <v>199</v>
      </c>
      <c r="N25" s="9">
        <v>1</v>
      </c>
      <c r="O25" s="6" t="s">
        <v>40</v>
      </c>
      <c r="P25" s="6" t="s">
        <v>41</v>
      </c>
      <c r="Q25" s="9"/>
      <c r="R25" s="9"/>
      <c r="S25" s="9"/>
      <c r="T25" s="6" t="s">
        <v>56</v>
      </c>
      <c r="U25" s="6" t="s">
        <v>63</v>
      </c>
      <c r="V25" s="9"/>
      <c r="W25" s="9"/>
      <c r="X25" s="9"/>
      <c r="Y25" s="9"/>
      <c r="Z25" s="6" t="s">
        <v>201</v>
      </c>
      <c r="AA25" s="5" t="s">
        <v>57</v>
      </c>
      <c r="AB25" s="5" t="s">
        <v>57</v>
      </c>
    </row>
    <row r="26" ht="48" spans="1:28">
      <c r="A26" s="5">
        <v>2022</v>
      </c>
      <c r="B26" s="10" t="s">
        <v>28</v>
      </c>
      <c r="C26" s="6" t="s">
        <v>208</v>
      </c>
      <c r="D26" s="7" t="s">
        <v>161</v>
      </c>
      <c r="E26" s="6" t="s">
        <v>194</v>
      </c>
      <c r="F26" s="6" t="s">
        <v>209</v>
      </c>
      <c r="G26" s="9"/>
      <c r="H26" s="9" t="s">
        <v>210</v>
      </c>
      <c r="I26" s="38" t="s">
        <v>211</v>
      </c>
      <c r="J26" s="6" t="s">
        <v>53</v>
      </c>
      <c r="K26" s="6" t="s">
        <v>37</v>
      </c>
      <c r="L26" s="9" t="s">
        <v>168</v>
      </c>
      <c r="M26" s="6" t="s">
        <v>212</v>
      </c>
      <c r="N26" s="9">
        <v>1</v>
      </c>
      <c r="O26" s="6" t="s">
        <v>40</v>
      </c>
      <c r="P26" s="9"/>
      <c r="Q26" s="9"/>
      <c r="R26" s="9"/>
      <c r="S26" s="9"/>
      <c r="T26" s="6" t="s">
        <v>56</v>
      </c>
      <c r="U26" s="9"/>
      <c r="V26" s="9"/>
      <c r="W26" s="9"/>
      <c r="X26" s="9"/>
      <c r="Y26" s="9" t="s">
        <v>213</v>
      </c>
      <c r="Z26" s="9"/>
      <c r="AA26" s="5" t="s">
        <v>57</v>
      </c>
      <c r="AB26" s="5" t="s">
        <v>214</v>
      </c>
    </row>
    <row r="27" ht="24" spans="1:28">
      <c r="A27" s="5">
        <v>2022</v>
      </c>
      <c r="B27" s="10" t="s">
        <v>28</v>
      </c>
      <c r="C27" s="13" t="s">
        <v>215</v>
      </c>
      <c r="D27" s="12" t="s">
        <v>161</v>
      </c>
      <c r="E27" s="6" t="s">
        <v>65</v>
      </c>
      <c r="F27" s="6" t="s">
        <v>216</v>
      </c>
      <c r="G27" s="9"/>
      <c r="H27" s="38" t="s">
        <v>217</v>
      </c>
      <c r="I27" s="38" t="s">
        <v>218</v>
      </c>
      <c r="J27" s="6" t="s">
        <v>53</v>
      </c>
      <c r="K27" s="6" t="s">
        <v>37</v>
      </c>
      <c r="L27" s="9" t="s">
        <v>168</v>
      </c>
      <c r="M27" s="6" t="s">
        <v>54</v>
      </c>
      <c r="N27" s="9">
        <v>1</v>
      </c>
      <c r="O27" s="6" t="s">
        <v>40</v>
      </c>
      <c r="P27" s="6" t="s">
        <v>41</v>
      </c>
      <c r="Q27" s="9"/>
      <c r="R27" s="13" t="s">
        <v>219</v>
      </c>
      <c r="S27" s="9"/>
      <c r="T27" s="9"/>
      <c r="U27" s="9"/>
      <c r="V27" s="9"/>
      <c r="W27" s="9"/>
      <c r="X27" s="9"/>
      <c r="Y27" s="9"/>
      <c r="Z27" s="9"/>
      <c r="AA27" s="5" t="s">
        <v>220</v>
      </c>
      <c r="AB27" s="5" t="s">
        <v>57</v>
      </c>
    </row>
    <row r="28" ht="48" spans="1:28">
      <c r="A28" s="5">
        <v>2022</v>
      </c>
      <c r="B28" s="10" t="s">
        <v>28</v>
      </c>
      <c r="C28" s="6" t="s">
        <v>221</v>
      </c>
      <c r="D28" s="12" t="s">
        <v>161</v>
      </c>
      <c r="E28" s="6" t="s">
        <v>65</v>
      </c>
      <c r="F28" s="6" t="s">
        <v>222</v>
      </c>
      <c r="G28" s="9"/>
      <c r="H28" s="9" t="s">
        <v>223</v>
      </c>
      <c r="I28" s="38" t="s">
        <v>224</v>
      </c>
      <c r="J28" s="6" t="s">
        <v>53</v>
      </c>
      <c r="K28" s="6" t="s">
        <v>37</v>
      </c>
      <c r="L28" s="9" t="s">
        <v>168</v>
      </c>
      <c r="M28" s="6" t="s">
        <v>54</v>
      </c>
      <c r="N28" s="18">
        <v>1</v>
      </c>
      <c r="O28" s="6" t="s">
        <v>40</v>
      </c>
      <c r="P28" s="6" t="s">
        <v>41</v>
      </c>
      <c r="Q28" s="18"/>
      <c r="R28" s="6" t="s">
        <v>225</v>
      </c>
      <c r="S28" s="18"/>
      <c r="T28" s="9"/>
      <c r="U28" s="18"/>
      <c r="V28" s="18"/>
      <c r="W28" s="18"/>
      <c r="X28" s="18"/>
      <c r="Y28" s="9"/>
      <c r="Z28" s="9"/>
      <c r="AA28" s="5" t="s">
        <v>226</v>
      </c>
      <c r="AB28" s="5" t="s">
        <v>57</v>
      </c>
    </row>
    <row r="29" ht="24" spans="1:28">
      <c r="A29" s="5">
        <v>2022</v>
      </c>
      <c r="B29" s="10" t="s">
        <v>28</v>
      </c>
      <c r="C29" s="6" t="s">
        <v>227</v>
      </c>
      <c r="D29" s="7" t="s">
        <v>161</v>
      </c>
      <c r="E29" s="6" t="s">
        <v>65</v>
      </c>
      <c r="F29" s="6" t="s">
        <v>228</v>
      </c>
      <c r="G29" s="9"/>
      <c r="H29" s="9" t="s">
        <v>229</v>
      </c>
      <c r="I29" s="38" t="s">
        <v>230</v>
      </c>
      <c r="J29" s="6" t="s">
        <v>53</v>
      </c>
      <c r="K29" s="6" t="s">
        <v>37</v>
      </c>
      <c r="L29" s="9" t="s">
        <v>168</v>
      </c>
      <c r="M29" s="6" t="s">
        <v>231</v>
      </c>
      <c r="N29" s="9">
        <v>1</v>
      </c>
      <c r="O29" s="6" t="s">
        <v>40</v>
      </c>
      <c r="P29" s="6" t="s">
        <v>41</v>
      </c>
      <c r="Q29" s="9"/>
      <c r="R29" s="6" t="s">
        <v>219</v>
      </c>
      <c r="S29" s="9"/>
      <c r="T29" s="9"/>
      <c r="U29" s="9"/>
      <c r="V29" s="9"/>
      <c r="W29" s="9"/>
      <c r="X29" s="9"/>
      <c r="Y29" s="9"/>
      <c r="Z29" s="9"/>
      <c r="AA29" s="5" t="s">
        <v>220</v>
      </c>
      <c r="AB29" s="5" t="s">
        <v>57</v>
      </c>
    </row>
    <row r="30" ht="72" spans="1:28">
      <c r="A30" s="5">
        <v>2022</v>
      </c>
      <c r="B30" s="10" t="s">
        <v>28</v>
      </c>
      <c r="C30" s="6" t="s">
        <v>232</v>
      </c>
      <c r="D30" s="7" t="s">
        <v>161</v>
      </c>
      <c r="E30" s="6" t="s">
        <v>65</v>
      </c>
      <c r="F30" s="6" t="s">
        <v>233</v>
      </c>
      <c r="G30" s="9"/>
      <c r="H30" s="9" t="s">
        <v>234</v>
      </c>
      <c r="I30" s="38" t="s">
        <v>235</v>
      </c>
      <c r="J30" s="6" t="s">
        <v>53</v>
      </c>
      <c r="K30" s="6" t="s">
        <v>37</v>
      </c>
      <c r="L30" s="9" t="s">
        <v>168</v>
      </c>
      <c r="M30" s="6" t="s">
        <v>236</v>
      </c>
      <c r="N30" s="9">
        <v>1</v>
      </c>
      <c r="O30" s="6" t="s">
        <v>40</v>
      </c>
      <c r="P30" s="6" t="s">
        <v>41</v>
      </c>
      <c r="Q30" s="9"/>
      <c r="R30" s="6" t="s">
        <v>237</v>
      </c>
      <c r="S30" s="9"/>
      <c r="T30" s="9"/>
      <c r="U30" s="9"/>
      <c r="V30" s="9"/>
      <c r="W30" s="9"/>
      <c r="X30" s="9"/>
      <c r="Y30" s="9"/>
      <c r="Z30" s="6" t="s">
        <v>238</v>
      </c>
      <c r="AA30" s="5" t="s">
        <v>239</v>
      </c>
      <c r="AB30" s="5" t="s">
        <v>57</v>
      </c>
    </row>
    <row r="31" ht="48" spans="1:28">
      <c r="A31" s="5">
        <v>2022</v>
      </c>
      <c r="B31" s="10" t="s">
        <v>28</v>
      </c>
      <c r="C31" s="13" t="s">
        <v>240</v>
      </c>
      <c r="D31" s="7" t="s">
        <v>161</v>
      </c>
      <c r="E31" s="6" t="s">
        <v>65</v>
      </c>
      <c r="F31" s="13" t="s">
        <v>241</v>
      </c>
      <c r="G31" s="9"/>
      <c r="H31" s="9" t="s">
        <v>242</v>
      </c>
      <c r="I31" s="38" t="s">
        <v>243</v>
      </c>
      <c r="J31" s="6" t="s">
        <v>53</v>
      </c>
      <c r="K31" s="13" t="s">
        <v>37</v>
      </c>
      <c r="L31" s="9" t="s">
        <v>168</v>
      </c>
      <c r="M31" s="13" t="s">
        <v>54</v>
      </c>
      <c r="N31" s="14">
        <v>1</v>
      </c>
      <c r="O31" s="13" t="s">
        <v>40</v>
      </c>
      <c r="P31" s="6" t="s">
        <v>41</v>
      </c>
      <c r="Q31" s="14"/>
      <c r="R31" s="6" t="s">
        <v>219</v>
      </c>
      <c r="S31" s="6" t="s">
        <v>244</v>
      </c>
      <c r="T31" s="14"/>
      <c r="U31" s="14"/>
      <c r="V31" s="14"/>
      <c r="W31" s="14"/>
      <c r="X31" s="14"/>
      <c r="Y31" s="14"/>
      <c r="Z31" s="9"/>
      <c r="AA31" s="5" t="s">
        <v>245</v>
      </c>
      <c r="AB31" s="5" t="s">
        <v>57</v>
      </c>
    </row>
    <row r="32" ht="36" spans="1:28">
      <c r="A32" s="5">
        <v>2022</v>
      </c>
      <c r="B32" s="10" t="s">
        <v>28</v>
      </c>
      <c r="C32" s="13" t="s">
        <v>240</v>
      </c>
      <c r="D32" s="12" t="s">
        <v>246</v>
      </c>
      <c r="E32" s="6" t="s">
        <v>65</v>
      </c>
      <c r="F32" s="13" t="s">
        <v>247</v>
      </c>
      <c r="G32" s="9"/>
      <c r="H32" s="9" t="s">
        <v>242</v>
      </c>
      <c r="I32" s="38" t="s">
        <v>248</v>
      </c>
      <c r="J32" s="6" t="s">
        <v>249</v>
      </c>
      <c r="K32" s="13" t="s">
        <v>37</v>
      </c>
      <c r="L32" s="9" t="s">
        <v>168</v>
      </c>
      <c r="M32" s="13" t="s">
        <v>250</v>
      </c>
      <c r="N32" s="14">
        <v>1</v>
      </c>
      <c r="O32" s="13" t="s">
        <v>40</v>
      </c>
      <c r="P32" s="6" t="s">
        <v>41</v>
      </c>
      <c r="Q32" s="14"/>
      <c r="R32" s="6" t="s">
        <v>42</v>
      </c>
      <c r="S32" s="13" t="s">
        <v>251</v>
      </c>
      <c r="T32" s="14"/>
      <c r="U32" s="14"/>
      <c r="V32" s="14"/>
      <c r="W32" s="14"/>
      <c r="X32" s="14"/>
      <c r="Y32" s="14"/>
      <c r="Z32" s="9"/>
      <c r="AA32" s="5" t="s">
        <v>252</v>
      </c>
      <c r="AB32" s="5" t="s">
        <v>57</v>
      </c>
    </row>
    <row r="33" ht="36" spans="1:28">
      <c r="A33" s="5">
        <v>2022</v>
      </c>
      <c r="B33" s="10" t="s">
        <v>28</v>
      </c>
      <c r="C33" s="13" t="s">
        <v>240</v>
      </c>
      <c r="D33" s="12" t="s">
        <v>246</v>
      </c>
      <c r="E33" s="6" t="s">
        <v>65</v>
      </c>
      <c r="F33" s="13" t="s">
        <v>253</v>
      </c>
      <c r="G33" s="9"/>
      <c r="H33" s="9" t="s">
        <v>242</v>
      </c>
      <c r="I33" s="38" t="s">
        <v>254</v>
      </c>
      <c r="J33" s="6" t="s">
        <v>255</v>
      </c>
      <c r="K33" s="13" t="s">
        <v>37</v>
      </c>
      <c r="L33" s="9" t="s">
        <v>168</v>
      </c>
      <c r="M33" s="13" t="s">
        <v>250</v>
      </c>
      <c r="N33" s="14">
        <v>1</v>
      </c>
      <c r="O33" s="13" t="s">
        <v>40</v>
      </c>
      <c r="P33" s="6" t="s">
        <v>41</v>
      </c>
      <c r="Q33" s="14"/>
      <c r="R33" s="14"/>
      <c r="S33" s="14"/>
      <c r="T33" s="14"/>
      <c r="U33" s="14"/>
      <c r="V33" s="14"/>
      <c r="W33" s="14"/>
      <c r="X33" s="14"/>
      <c r="Y33" s="14"/>
      <c r="Z33" s="9"/>
      <c r="AA33" s="5" t="s">
        <v>57</v>
      </c>
      <c r="AB33" s="5" t="s">
        <v>57</v>
      </c>
    </row>
    <row r="34" ht="36" spans="1:28">
      <c r="A34" s="5">
        <v>2022</v>
      </c>
      <c r="B34" s="10" t="s">
        <v>28</v>
      </c>
      <c r="C34" s="13" t="s">
        <v>240</v>
      </c>
      <c r="D34" s="12" t="s">
        <v>246</v>
      </c>
      <c r="E34" s="6" t="s">
        <v>65</v>
      </c>
      <c r="F34" s="6" t="s">
        <v>256</v>
      </c>
      <c r="G34" s="9"/>
      <c r="H34" s="9" t="s">
        <v>242</v>
      </c>
      <c r="I34" s="38" t="s">
        <v>257</v>
      </c>
      <c r="J34" s="6" t="s">
        <v>258</v>
      </c>
      <c r="K34" s="13" t="s">
        <v>37</v>
      </c>
      <c r="L34" s="9" t="s">
        <v>168</v>
      </c>
      <c r="M34" s="13" t="s">
        <v>250</v>
      </c>
      <c r="N34" s="14">
        <v>1</v>
      </c>
      <c r="O34" s="13" t="s">
        <v>40</v>
      </c>
      <c r="P34" s="6" t="s">
        <v>41</v>
      </c>
      <c r="Q34" s="18"/>
      <c r="R34" s="18"/>
      <c r="S34" s="18"/>
      <c r="T34" s="18"/>
      <c r="U34" s="18"/>
      <c r="V34" s="18"/>
      <c r="W34" s="18"/>
      <c r="X34" s="18"/>
      <c r="Y34" s="18"/>
      <c r="Z34" s="18"/>
      <c r="AA34" s="5" t="s">
        <v>57</v>
      </c>
      <c r="AB34" s="5" t="s">
        <v>57</v>
      </c>
    </row>
    <row r="35" ht="36" spans="1:28">
      <c r="A35" s="5">
        <v>2022</v>
      </c>
      <c r="B35" s="10" t="s">
        <v>28</v>
      </c>
      <c r="C35" s="13" t="s">
        <v>240</v>
      </c>
      <c r="D35" s="12" t="s">
        <v>246</v>
      </c>
      <c r="E35" s="6" t="s">
        <v>65</v>
      </c>
      <c r="F35" s="6" t="s">
        <v>259</v>
      </c>
      <c r="G35" s="9"/>
      <c r="H35" s="9" t="s">
        <v>242</v>
      </c>
      <c r="I35" s="38" t="s">
        <v>260</v>
      </c>
      <c r="J35" s="6" t="s">
        <v>261</v>
      </c>
      <c r="K35" s="13" t="s">
        <v>37</v>
      </c>
      <c r="L35" s="9" t="s">
        <v>168</v>
      </c>
      <c r="M35" s="13" t="s">
        <v>250</v>
      </c>
      <c r="N35" s="14">
        <v>1</v>
      </c>
      <c r="O35" s="13" t="s">
        <v>40</v>
      </c>
      <c r="P35" s="6" t="s">
        <v>41</v>
      </c>
      <c r="Q35" s="18"/>
      <c r="R35" s="18"/>
      <c r="S35" s="18"/>
      <c r="T35" s="18"/>
      <c r="U35" s="18"/>
      <c r="V35" s="18"/>
      <c r="W35" s="18"/>
      <c r="X35" s="18"/>
      <c r="Y35" s="18"/>
      <c r="Z35" s="18"/>
      <c r="AA35" s="5" t="s">
        <v>57</v>
      </c>
      <c r="AB35" s="5" t="s">
        <v>57</v>
      </c>
    </row>
    <row r="36" ht="36" spans="1:28">
      <c r="A36" s="5">
        <v>2022</v>
      </c>
      <c r="B36" s="10" t="s">
        <v>28</v>
      </c>
      <c r="C36" s="13" t="s">
        <v>240</v>
      </c>
      <c r="D36" s="12" t="s">
        <v>246</v>
      </c>
      <c r="E36" s="6" t="s">
        <v>65</v>
      </c>
      <c r="F36" s="6" t="s">
        <v>262</v>
      </c>
      <c r="G36" s="9"/>
      <c r="H36" s="9" t="s">
        <v>242</v>
      </c>
      <c r="I36" s="38" t="s">
        <v>263</v>
      </c>
      <c r="J36" s="6" t="s">
        <v>264</v>
      </c>
      <c r="K36" s="13" t="s">
        <v>37</v>
      </c>
      <c r="L36" s="9" t="s">
        <v>168</v>
      </c>
      <c r="M36" s="13" t="s">
        <v>250</v>
      </c>
      <c r="N36" s="14">
        <v>1</v>
      </c>
      <c r="O36" s="13" t="s">
        <v>40</v>
      </c>
      <c r="P36" s="6" t="s">
        <v>41</v>
      </c>
      <c r="Q36" s="18"/>
      <c r="R36" s="18"/>
      <c r="S36" s="18"/>
      <c r="T36" s="18"/>
      <c r="U36" s="18"/>
      <c r="V36" s="18"/>
      <c r="W36" s="18"/>
      <c r="X36" s="18"/>
      <c r="Y36" s="9" t="s">
        <v>213</v>
      </c>
      <c r="Z36" s="18"/>
      <c r="AA36" s="5" t="s">
        <v>57</v>
      </c>
      <c r="AB36" s="5" t="s">
        <v>214</v>
      </c>
    </row>
    <row r="37" ht="36" spans="1:28">
      <c r="A37" s="5">
        <v>2022</v>
      </c>
      <c r="B37" s="10" t="s">
        <v>28</v>
      </c>
      <c r="C37" s="13" t="s">
        <v>240</v>
      </c>
      <c r="D37" s="12" t="s">
        <v>246</v>
      </c>
      <c r="E37" s="6" t="s">
        <v>65</v>
      </c>
      <c r="F37" s="6" t="s">
        <v>265</v>
      </c>
      <c r="G37" s="9"/>
      <c r="H37" s="9" t="s">
        <v>242</v>
      </c>
      <c r="I37" s="38" t="s">
        <v>266</v>
      </c>
      <c r="J37" s="6" t="s">
        <v>267</v>
      </c>
      <c r="K37" s="13" t="s">
        <v>37</v>
      </c>
      <c r="L37" s="9" t="s">
        <v>168</v>
      </c>
      <c r="M37" s="13" t="s">
        <v>250</v>
      </c>
      <c r="N37" s="14">
        <v>1</v>
      </c>
      <c r="O37" s="13" t="s">
        <v>40</v>
      </c>
      <c r="P37" s="6" t="s">
        <v>41</v>
      </c>
      <c r="Q37" s="18"/>
      <c r="R37" s="18"/>
      <c r="S37" s="18"/>
      <c r="T37" s="18"/>
      <c r="U37" s="18"/>
      <c r="V37" s="18"/>
      <c r="W37" s="18"/>
      <c r="X37" s="18"/>
      <c r="Y37" s="9" t="s">
        <v>213</v>
      </c>
      <c r="Z37" s="18"/>
      <c r="AA37" s="5" t="s">
        <v>57</v>
      </c>
      <c r="AB37" s="5" t="s">
        <v>214</v>
      </c>
    </row>
    <row r="38" ht="36" spans="1:28">
      <c r="A38" s="5">
        <v>2022</v>
      </c>
      <c r="B38" s="10" t="s">
        <v>28</v>
      </c>
      <c r="C38" s="6" t="s">
        <v>268</v>
      </c>
      <c r="D38" s="7" t="s">
        <v>161</v>
      </c>
      <c r="E38" s="6" t="s">
        <v>65</v>
      </c>
      <c r="F38" s="6" t="s">
        <v>269</v>
      </c>
      <c r="G38" s="9"/>
      <c r="H38" s="9" t="s">
        <v>270</v>
      </c>
      <c r="I38" s="38" t="s">
        <v>271</v>
      </c>
      <c r="J38" s="6" t="s">
        <v>53</v>
      </c>
      <c r="K38" s="6" t="s">
        <v>37</v>
      </c>
      <c r="L38" s="9" t="s">
        <v>168</v>
      </c>
      <c r="M38" s="6" t="s">
        <v>54</v>
      </c>
      <c r="N38" s="9">
        <v>1</v>
      </c>
      <c r="O38" s="6" t="s">
        <v>40</v>
      </c>
      <c r="P38" s="9"/>
      <c r="Q38" s="9"/>
      <c r="R38" s="9"/>
      <c r="S38" s="9"/>
      <c r="T38" s="9"/>
      <c r="U38" s="6" t="s">
        <v>63</v>
      </c>
      <c r="V38" s="9"/>
      <c r="W38" s="9"/>
      <c r="X38" s="9"/>
      <c r="Y38" s="9"/>
      <c r="Z38" s="9"/>
      <c r="AA38" s="5" t="s">
        <v>57</v>
      </c>
      <c r="AB38" s="5" t="s">
        <v>57</v>
      </c>
    </row>
    <row r="39" ht="36" spans="1:28">
      <c r="A39" s="5">
        <v>2022</v>
      </c>
      <c r="B39" s="10" t="s">
        <v>28</v>
      </c>
      <c r="C39" s="6" t="s">
        <v>268</v>
      </c>
      <c r="D39" s="7" t="s">
        <v>161</v>
      </c>
      <c r="E39" s="6" t="s">
        <v>65</v>
      </c>
      <c r="F39" s="6" t="s">
        <v>269</v>
      </c>
      <c r="G39" s="9"/>
      <c r="H39" s="9" t="s">
        <v>270</v>
      </c>
      <c r="I39" s="38" t="s">
        <v>272</v>
      </c>
      <c r="J39" s="6" t="s">
        <v>53</v>
      </c>
      <c r="K39" s="6" t="s">
        <v>37</v>
      </c>
      <c r="L39" s="9" t="s">
        <v>168</v>
      </c>
      <c r="M39" s="6" t="s">
        <v>54</v>
      </c>
      <c r="N39" s="9">
        <v>1</v>
      </c>
      <c r="O39" s="6" t="s">
        <v>40</v>
      </c>
      <c r="P39" s="9"/>
      <c r="Q39" s="18"/>
      <c r="R39" s="6" t="s">
        <v>42</v>
      </c>
      <c r="S39" s="9"/>
      <c r="T39" s="18"/>
      <c r="U39" s="18"/>
      <c r="V39" s="18"/>
      <c r="W39" s="18"/>
      <c r="X39" s="18"/>
      <c r="Y39" s="9" t="s">
        <v>213</v>
      </c>
      <c r="Z39" s="18"/>
      <c r="AA39" s="5" t="s">
        <v>171</v>
      </c>
      <c r="AB39" s="5" t="s">
        <v>214</v>
      </c>
    </row>
    <row r="40" ht="36" spans="1:28">
      <c r="A40" s="5">
        <v>2022</v>
      </c>
      <c r="B40" s="10" t="s">
        <v>28</v>
      </c>
      <c r="C40" s="6" t="s">
        <v>268</v>
      </c>
      <c r="D40" s="7" t="s">
        <v>161</v>
      </c>
      <c r="E40" s="6" t="s">
        <v>65</v>
      </c>
      <c r="F40" s="6" t="s">
        <v>269</v>
      </c>
      <c r="G40" s="9"/>
      <c r="H40" s="9" t="s">
        <v>270</v>
      </c>
      <c r="I40" s="38" t="s">
        <v>273</v>
      </c>
      <c r="J40" s="6" t="s">
        <v>53</v>
      </c>
      <c r="K40" s="6" t="s">
        <v>37</v>
      </c>
      <c r="L40" s="9" t="s">
        <v>168</v>
      </c>
      <c r="M40" s="6" t="s">
        <v>54</v>
      </c>
      <c r="N40" s="9">
        <v>1</v>
      </c>
      <c r="O40" s="6" t="s">
        <v>40</v>
      </c>
      <c r="P40" s="9"/>
      <c r="Q40" s="18"/>
      <c r="R40" s="6" t="s">
        <v>274</v>
      </c>
      <c r="S40" s="9"/>
      <c r="T40" s="18"/>
      <c r="U40" s="18"/>
      <c r="V40" s="18"/>
      <c r="W40" s="18"/>
      <c r="X40" s="18"/>
      <c r="Y40" s="6" t="s">
        <v>275</v>
      </c>
      <c r="Z40" s="6"/>
      <c r="AA40" s="5" t="s">
        <v>276</v>
      </c>
      <c r="AB40" s="5" t="s">
        <v>277</v>
      </c>
    </row>
    <row r="41" ht="36" spans="1:28">
      <c r="A41" s="5">
        <v>2022</v>
      </c>
      <c r="B41" s="10" t="s">
        <v>28</v>
      </c>
      <c r="C41" s="6" t="s">
        <v>278</v>
      </c>
      <c r="D41" s="12" t="s">
        <v>279</v>
      </c>
      <c r="E41" s="6" t="s">
        <v>65</v>
      </c>
      <c r="F41" s="6" t="s">
        <v>280</v>
      </c>
      <c r="G41" s="9"/>
      <c r="H41" s="9" t="s">
        <v>281</v>
      </c>
      <c r="I41" s="40" t="s">
        <v>282</v>
      </c>
      <c r="J41" s="6" t="s">
        <v>53</v>
      </c>
      <c r="K41" s="6" t="s">
        <v>37</v>
      </c>
      <c r="L41" s="9" t="s">
        <v>168</v>
      </c>
      <c r="M41" s="6" t="s">
        <v>54</v>
      </c>
      <c r="N41" s="18">
        <v>1</v>
      </c>
      <c r="O41" s="6" t="s">
        <v>40</v>
      </c>
      <c r="P41" s="6" t="s">
        <v>41</v>
      </c>
      <c r="Q41" s="18"/>
      <c r="R41" s="18"/>
      <c r="S41" s="18"/>
      <c r="T41" s="18"/>
      <c r="U41" s="18"/>
      <c r="V41" s="18"/>
      <c r="W41" s="18"/>
      <c r="X41" s="18"/>
      <c r="Y41" s="18"/>
      <c r="Z41" s="18"/>
      <c r="AA41" s="5" t="s">
        <v>57</v>
      </c>
      <c r="AB41" s="5" t="s">
        <v>57</v>
      </c>
    </row>
    <row r="42" ht="36" spans="1:28">
      <c r="A42" s="5">
        <v>2022</v>
      </c>
      <c r="B42" s="10" t="s">
        <v>28</v>
      </c>
      <c r="C42" s="6" t="s">
        <v>278</v>
      </c>
      <c r="D42" s="12" t="s">
        <v>279</v>
      </c>
      <c r="E42" s="6" t="s">
        <v>65</v>
      </c>
      <c r="F42" s="6" t="s">
        <v>280</v>
      </c>
      <c r="G42" s="9"/>
      <c r="H42" s="9" t="s">
        <v>281</v>
      </c>
      <c r="I42" s="40" t="s">
        <v>283</v>
      </c>
      <c r="J42" s="6" t="s">
        <v>53</v>
      </c>
      <c r="K42" s="6" t="s">
        <v>37</v>
      </c>
      <c r="L42" s="9" t="s">
        <v>168</v>
      </c>
      <c r="M42" s="6" t="s">
        <v>284</v>
      </c>
      <c r="N42" s="18">
        <v>1</v>
      </c>
      <c r="O42" s="6" t="s">
        <v>40</v>
      </c>
      <c r="P42" s="6" t="s">
        <v>41</v>
      </c>
      <c r="Q42" s="18"/>
      <c r="R42" s="18"/>
      <c r="S42" s="18"/>
      <c r="T42" s="18"/>
      <c r="U42" s="10" t="s">
        <v>63</v>
      </c>
      <c r="V42" s="18"/>
      <c r="W42" s="18"/>
      <c r="X42" s="18"/>
      <c r="Y42" s="18"/>
      <c r="Z42" s="18"/>
      <c r="AA42" s="5" t="s">
        <v>57</v>
      </c>
      <c r="AB42" s="5" t="s">
        <v>57</v>
      </c>
    </row>
    <row r="43" ht="36" spans="1:28">
      <c r="A43" s="5">
        <v>2022</v>
      </c>
      <c r="B43" s="10" t="s">
        <v>28</v>
      </c>
      <c r="C43" s="6" t="s">
        <v>285</v>
      </c>
      <c r="D43" s="12" t="s">
        <v>279</v>
      </c>
      <c r="E43" s="6" t="s">
        <v>65</v>
      </c>
      <c r="F43" s="6" t="s">
        <v>286</v>
      </c>
      <c r="G43" s="9"/>
      <c r="H43" s="9" t="s">
        <v>287</v>
      </c>
      <c r="I43" s="38" t="s">
        <v>288</v>
      </c>
      <c r="J43" s="6" t="s">
        <v>53</v>
      </c>
      <c r="K43" s="6" t="s">
        <v>37</v>
      </c>
      <c r="L43" s="9" t="s">
        <v>168</v>
      </c>
      <c r="M43" s="6" t="s">
        <v>284</v>
      </c>
      <c r="N43" s="18">
        <v>1</v>
      </c>
      <c r="O43" s="6" t="s">
        <v>40</v>
      </c>
      <c r="P43" s="6" t="s">
        <v>41</v>
      </c>
      <c r="Q43" s="18"/>
      <c r="R43" s="18"/>
      <c r="S43" s="18"/>
      <c r="T43" s="6" t="s">
        <v>56</v>
      </c>
      <c r="U43" s="18"/>
      <c r="V43" s="18"/>
      <c r="W43" s="18"/>
      <c r="X43" s="18"/>
      <c r="Y43" s="18"/>
      <c r="Z43" s="18"/>
      <c r="AA43" s="5" t="s">
        <v>57</v>
      </c>
      <c r="AB43" s="5" t="s">
        <v>57</v>
      </c>
    </row>
    <row r="44" ht="36" spans="1:28">
      <c r="A44" s="5">
        <v>2022</v>
      </c>
      <c r="B44" s="10" t="s">
        <v>28</v>
      </c>
      <c r="C44" s="6" t="s">
        <v>289</v>
      </c>
      <c r="D44" s="12" t="s">
        <v>279</v>
      </c>
      <c r="E44" s="6" t="s">
        <v>65</v>
      </c>
      <c r="F44" s="6" t="s">
        <v>290</v>
      </c>
      <c r="G44" s="9"/>
      <c r="H44" s="9" t="s">
        <v>291</v>
      </c>
      <c r="I44" s="38" t="s">
        <v>292</v>
      </c>
      <c r="J44" s="6" t="s">
        <v>53</v>
      </c>
      <c r="K44" s="6" t="s">
        <v>37</v>
      </c>
      <c r="L44" s="9" t="s">
        <v>168</v>
      </c>
      <c r="M44" s="6" t="s">
        <v>54</v>
      </c>
      <c r="N44" s="18">
        <v>1</v>
      </c>
      <c r="O44" s="6" t="s">
        <v>40</v>
      </c>
      <c r="P44" s="18"/>
      <c r="Q44" s="18"/>
      <c r="R44" s="18"/>
      <c r="S44" s="18"/>
      <c r="T44" s="18"/>
      <c r="U44" s="10" t="s">
        <v>63</v>
      </c>
      <c r="V44" s="18"/>
      <c r="W44" s="18"/>
      <c r="X44" s="18"/>
      <c r="Y44" s="18"/>
      <c r="Z44" s="18"/>
      <c r="AA44" s="5" t="s">
        <v>57</v>
      </c>
      <c r="AB44" s="5" t="s">
        <v>57</v>
      </c>
    </row>
    <row r="45" ht="48" spans="1:28">
      <c r="A45" s="5">
        <v>2022</v>
      </c>
      <c r="B45" s="10" t="s">
        <v>28</v>
      </c>
      <c r="C45" s="6" t="s">
        <v>293</v>
      </c>
      <c r="D45" s="7" t="s">
        <v>279</v>
      </c>
      <c r="E45" s="6" t="s">
        <v>65</v>
      </c>
      <c r="F45" s="6" t="s">
        <v>294</v>
      </c>
      <c r="G45" s="9"/>
      <c r="H45" s="9" t="s">
        <v>295</v>
      </c>
      <c r="I45" s="38" t="s">
        <v>296</v>
      </c>
      <c r="J45" s="6" t="s">
        <v>53</v>
      </c>
      <c r="K45" s="6" t="s">
        <v>37</v>
      </c>
      <c r="L45" s="9" t="s">
        <v>168</v>
      </c>
      <c r="M45" s="6" t="s">
        <v>297</v>
      </c>
      <c r="N45" s="9">
        <v>1</v>
      </c>
      <c r="O45" s="6" t="s">
        <v>40</v>
      </c>
      <c r="P45" s="6" t="s">
        <v>41</v>
      </c>
      <c r="Q45" s="9"/>
      <c r="R45" s="9"/>
      <c r="S45" s="9"/>
      <c r="T45" s="9"/>
      <c r="U45" s="9"/>
      <c r="V45" s="9"/>
      <c r="W45" s="9"/>
      <c r="X45" s="9"/>
      <c r="Y45" s="9"/>
      <c r="Z45" s="9"/>
      <c r="AA45" s="5" t="s">
        <v>57</v>
      </c>
      <c r="AB45" s="5" t="s">
        <v>57</v>
      </c>
    </row>
    <row r="46" ht="48" spans="1:28">
      <c r="A46" s="5">
        <v>2022</v>
      </c>
      <c r="B46" s="10" t="s">
        <v>28</v>
      </c>
      <c r="C46" s="6" t="s">
        <v>293</v>
      </c>
      <c r="D46" s="12" t="s">
        <v>279</v>
      </c>
      <c r="E46" s="6" t="s">
        <v>65</v>
      </c>
      <c r="F46" s="6" t="s">
        <v>294</v>
      </c>
      <c r="G46" s="9"/>
      <c r="H46" s="9" t="s">
        <v>295</v>
      </c>
      <c r="I46" s="38" t="s">
        <v>298</v>
      </c>
      <c r="J46" s="6" t="s">
        <v>53</v>
      </c>
      <c r="K46" s="6" t="s">
        <v>37</v>
      </c>
      <c r="L46" s="9" t="s">
        <v>168</v>
      </c>
      <c r="M46" s="6" t="s">
        <v>299</v>
      </c>
      <c r="N46" s="9">
        <v>2</v>
      </c>
      <c r="O46" s="6" t="s">
        <v>40</v>
      </c>
      <c r="P46" s="6" t="s">
        <v>41</v>
      </c>
      <c r="Q46" s="9"/>
      <c r="R46" s="9"/>
      <c r="S46" s="9"/>
      <c r="T46" s="9"/>
      <c r="U46" s="9"/>
      <c r="V46" s="9"/>
      <c r="W46" s="9"/>
      <c r="X46" s="9"/>
      <c r="Y46" s="9" t="s">
        <v>213</v>
      </c>
      <c r="Z46" s="9"/>
      <c r="AA46" s="5" t="s">
        <v>57</v>
      </c>
      <c r="AB46" s="5" t="s">
        <v>214</v>
      </c>
    </row>
    <row r="47" ht="48" spans="1:28">
      <c r="A47" s="5">
        <v>2022</v>
      </c>
      <c r="B47" s="10" t="s">
        <v>28</v>
      </c>
      <c r="C47" s="6" t="s">
        <v>300</v>
      </c>
      <c r="D47" s="7" t="s">
        <v>279</v>
      </c>
      <c r="E47" s="6" t="s">
        <v>65</v>
      </c>
      <c r="F47" s="6" t="s">
        <v>301</v>
      </c>
      <c r="G47" s="6"/>
      <c r="H47" s="9" t="s">
        <v>302</v>
      </c>
      <c r="I47" s="38" t="s">
        <v>303</v>
      </c>
      <c r="J47" s="6" t="s">
        <v>53</v>
      </c>
      <c r="K47" s="6" t="s">
        <v>37</v>
      </c>
      <c r="L47" s="18" t="s">
        <v>168</v>
      </c>
      <c r="M47" s="6" t="s">
        <v>54</v>
      </c>
      <c r="N47" s="9">
        <v>2</v>
      </c>
      <c r="O47" s="6" t="s">
        <v>40</v>
      </c>
      <c r="P47" s="6" t="s">
        <v>41</v>
      </c>
      <c r="Q47" s="9"/>
      <c r="R47" s="9"/>
      <c r="S47" s="9"/>
      <c r="T47" s="9"/>
      <c r="U47" s="9"/>
      <c r="V47" s="9"/>
      <c r="W47" s="9"/>
      <c r="X47" s="9"/>
      <c r="Y47" s="9"/>
      <c r="Z47" s="9"/>
      <c r="AA47" s="5" t="s">
        <v>57</v>
      </c>
      <c r="AB47" s="5" t="s">
        <v>57</v>
      </c>
    </row>
    <row r="48" ht="48" spans="1:28">
      <c r="A48" s="5">
        <v>2022</v>
      </c>
      <c r="B48" s="10" t="s">
        <v>28</v>
      </c>
      <c r="C48" s="6" t="s">
        <v>300</v>
      </c>
      <c r="D48" s="7" t="s">
        <v>279</v>
      </c>
      <c r="E48" s="6" t="s">
        <v>65</v>
      </c>
      <c r="F48" s="6" t="s">
        <v>301</v>
      </c>
      <c r="G48" s="6"/>
      <c r="H48" s="9" t="s">
        <v>302</v>
      </c>
      <c r="I48" s="38" t="s">
        <v>304</v>
      </c>
      <c r="J48" s="6" t="s">
        <v>53</v>
      </c>
      <c r="K48" s="6" t="s">
        <v>37</v>
      </c>
      <c r="L48" s="18" t="s">
        <v>168</v>
      </c>
      <c r="M48" s="6" t="s">
        <v>54</v>
      </c>
      <c r="N48" s="9">
        <v>1</v>
      </c>
      <c r="O48" s="6" t="s">
        <v>40</v>
      </c>
      <c r="P48" s="6" t="s">
        <v>41</v>
      </c>
      <c r="Q48" s="9"/>
      <c r="R48" s="9"/>
      <c r="S48" s="9"/>
      <c r="T48" s="9"/>
      <c r="U48" s="6" t="s">
        <v>63</v>
      </c>
      <c r="V48" s="9"/>
      <c r="W48" s="9"/>
      <c r="X48" s="9"/>
      <c r="Y48" s="9"/>
      <c r="Z48" s="9"/>
      <c r="AA48" s="5" t="s">
        <v>57</v>
      </c>
      <c r="AB48" s="5" t="s">
        <v>57</v>
      </c>
    </row>
    <row r="49" ht="36" spans="1:28">
      <c r="A49" s="5">
        <v>2022</v>
      </c>
      <c r="B49" s="10" t="s">
        <v>28</v>
      </c>
      <c r="C49" s="6" t="s">
        <v>305</v>
      </c>
      <c r="D49" s="7" t="s">
        <v>279</v>
      </c>
      <c r="E49" s="6" t="s">
        <v>65</v>
      </c>
      <c r="F49" s="6" t="s">
        <v>306</v>
      </c>
      <c r="G49" s="9"/>
      <c r="H49" s="9" t="s">
        <v>307</v>
      </c>
      <c r="I49" s="38" t="s">
        <v>308</v>
      </c>
      <c r="J49" s="6" t="s">
        <v>53</v>
      </c>
      <c r="K49" s="6" t="s">
        <v>37</v>
      </c>
      <c r="L49" s="18" t="s">
        <v>168</v>
      </c>
      <c r="M49" s="6" t="s">
        <v>54</v>
      </c>
      <c r="N49" s="9">
        <v>1</v>
      </c>
      <c r="O49" s="6" t="s">
        <v>40</v>
      </c>
      <c r="P49" s="6" t="s">
        <v>41</v>
      </c>
      <c r="Q49" s="9"/>
      <c r="R49" s="9"/>
      <c r="S49" s="9"/>
      <c r="T49" s="9"/>
      <c r="U49" s="9"/>
      <c r="V49" s="9"/>
      <c r="W49" s="9"/>
      <c r="X49" s="9"/>
      <c r="Y49" s="9"/>
      <c r="Z49" s="9"/>
      <c r="AA49" s="5" t="s">
        <v>57</v>
      </c>
      <c r="AB49" s="5" t="s">
        <v>57</v>
      </c>
    </row>
    <row r="50" ht="36" spans="1:28">
      <c r="A50" s="5">
        <v>2022</v>
      </c>
      <c r="B50" s="10" t="s">
        <v>28</v>
      </c>
      <c r="C50" s="6" t="s">
        <v>305</v>
      </c>
      <c r="D50" s="7" t="s">
        <v>279</v>
      </c>
      <c r="E50" s="6" t="s">
        <v>65</v>
      </c>
      <c r="F50" s="6" t="s">
        <v>306</v>
      </c>
      <c r="G50" s="9"/>
      <c r="H50" s="9" t="s">
        <v>307</v>
      </c>
      <c r="I50" s="38" t="s">
        <v>309</v>
      </c>
      <c r="J50" s="6" t="s">
        <v>53</v>
      </c>
      <c r="K50" s="6" t="s">
        <v>37</v>
      </c>
      <c r="L50" s="18" t="s">
        <v>168</v>
      </c>
      <c r="M50" s="6" t="s">
        <v>54</v>
      </c>
      <c r="N50" s="9">
        <v>1</v>
      </c>
      <c r="O50" s="6" t="s">
        <v>310</v>
      </c>
      <c r="P50" s="9"/>
      <c r="Q50" s="9"/>
      <c r="R50" s="9"/>
      <c r="S50" s="9"/>
      <c r="T50" s="9"/>
      <c r="U50" s="9"/>
      <c r="V50" s="6" t="s">
        <v>63</v>
      </c>
      <c r="W50" s="9"/>
      <c r="X50" s="9"/>
      <c r="Y50" s="9"/>
      <c r="Z50" s="9"/>
      <c r="AA50" s="5" t="s">
        <v>57</v>
      </c>
      <c r="AB50" s="5" t="s">
        <v>311</v>
      </c>
    </row>
    <row r="51" ht="48" spans="1:28">
      <c r="A51" s="5">
        <v>2022</v>
      </c>
      <c r="B51" s="10" t="s">
        <v>28</v>
      </c>
      <c r="C51" s="6" t="s">
        <v>312</v>
      </c>
      <c r="D51" s="12" t="s">
        <v>279</v>
      </c>
      <c r="E51" s="6" t="s">
        <v>65</v>
      </c>
      <c r="F51" s="6" t="s">
        <v>313</v>
      </c>
      <c r="G51" s="9"/>
      <c r="H51" s="9" t="s">
        <v>314</v>
      </c>
      <c r="I51" s="38" t="s">
        <v>315</v>
      </c>
      <c r="J51" s="6" t="s">
        <v>53</v>
      </c>
      <c r="K51" s="6" t="s">
        <v>37</v>
      </c>
      <c r="L51" s="18" t="s">
        <v>168</v>
      </c>
      <c r="M51" s="6" t="s">
        <v>316</v>
      </c>
      <c r="N51" s="18">
        <v>2</v>
      </c>
      <c r="O51" s="6" t="s">
        <v>310</v>
      </c>
      <c r="P51" s="18"/>
      <c r="Q51" s="18"/>
      <c r="R51" s="18"/>
      <c r="S51" s="18"/>
      <c r="T51" s="18"/>
      <c r="U51" s="10" t="s">
        <v>63</v>
      </c>
      <c r="V51" s="18"/>
      <c r="W51" s="18"/>
      <c r="X51" s="18"/>
      <c r="Y51" s="18"/>
      <c r="Z51" s="18"/>
      <c r="AA51" s="5" t="s">
        <v>57</v>
      </c>
      <c r="AB51" s="5" t="s">
        <v>57</v>
      </c>
    </row>
    <row r="52" ht="36" spans="1:28">
      <c r="A52" s="5">
        <v>2022</v>
      </c>
      <c r="B52" s="10" t="s">
        <v>28</v>
      </c>
      <c r="C52" s="6" t="s">
        <v>317</v>
      </c>
      <c r="D52" s="7" t="s">
        <v>279</v>
      </c>
      <c r="E52" s="6" t="s">
        <v>65</v>
      </c>
      <c r="F52" s="6" t="s">
        <v>318</v>
      </c>
      <c r="G52" s="9"/>
      <c r="H52" s="9" t="s">
        <v>319</v>
      </c>
      <c r="I52" s="40" t="s">
        <v>320</v>
      </c>
      <c r="J52" s="6" t="s">
        <v>53</v>
      </c>
      <c r="K52" s="6" t="s">
        <v>37</v>
      </c>
      <c r="L52" s="18" t="s">
        <v>168</v>
      </c>
      <c r="M52" s="6" t="s">
        <v>54</v>
      </c>
      <c r="N52" s="9">
        <v>1</v>
      </c>
      <c r="O52" s="6" t="s">
        <v>310</v>
      </c>
      <c r="P52" s="9"/>
      <c r="Q52" s="9"/>
      <c r="R52" s="9"/>
      <c r="S52" s="9"/>
      <c r="T52" s="6" t="s">
        <v>56</v>
      </c>
      <c r="U52" s="9"/>
      <c r="V52" s="6" t="s">
        <v>63</v>
      </c>
      <c r="W52" s="9"/>
      <c r="X52" s="9"/>
      <c r="Y52" s="6"/>
      <c r="Z52" s="10"/>
      <c r="AA52" s="5" t="s">
        <v>57</v>
      </c>
      <c r="AB52" s="5" t="s">
        <v>311</v>
      </c>
    </row>
    <row r="53" ht="36" spans="1:28">
      <c r="A53" s="5">
        <v>2022</v>
      </c>
      <c r="B53" s="10" t="s">
        <v>28</v>
      </c>
      <c r="C53" s="6" t="s">
        <v>317</v>
      </c>
      <c r="D53" s="7" t="s">
        <v>279</v>
      </c>
      <c r="E53" s="6" t="s">
        <v>65</v>
      </c>
      <c r="F53" s="6" t="s">
        <v>318</v>
      </c>
      <c r="G53" s="9"/>
      <c r="H53" s="9" t="s">
        <v>319</v>
      </c>
      <c r="I53" s="40" t="s">
        <v>321</v>
      </c>
      <c r="J53" s="6" t="s">
        <v>53</v>
      </c>
      <c r="K53" s="6" t="s">
        <v>37</v>
      </c>
      <c r="L53" s="18" t="s">
        <v>168</v>
      </c>
      <c r="M53" s="6" t="s">
        <v>54</v>
      </c>
      <c r="N53" s="9">
        <v>1</v>
      </c>
      <c r="O53" s="6" t="s">
        <v>40</v>
      </c>
      <c r="P53" s="6" t="s">
        <v>41</v>
      </c>
      <c r="Q53" s="9"/>
      <c r="R53" s="9"/>
      <c r="S53" s="9"/>
      <c r="T53" s="9"/>
      <c r="U53" s="9"/>
      <c r="V53" s="9"/>
      <c r="W53" s="9"/>
      <c r="X53" s="9"/>
      <c r="Y53" s="9" t="s">
        <v>213</v>
      </c>
      <c r="Z53" s="9"/>
      <c r="AA53" s="5" t="s">
        <v>57</v>
      </c>
      <c r="AB53" s="5" t="s">
        <v>214</v>
      </c>
    </row>
    <row r="54" ht="48" spans="1:28">
      <c r="A54" s="5">
        <v>2022</v>
      </c>
      <c r="B54" s="10" t="s">
        <v>28</v>
      </c>
      <c r="C54" s="6" t="s">
        <v>322</v>
      </c>
      <c r="D54" s="12" t="s">
        <v>279</v>
      </c>
      <c r="E54" s="6" t="s">
        <v>65</v>
      </c>
      <c r="F54" s="6" t="s">
        <v>323</v>
      </c>
      <c r="G54" s="9"/>
      <c r="H54" s="9" t="s">
        <v>324</v>
      </c>
      <c r="I54" s="38" t="s">
        <v>325</v>
      </c>
      <c r="J54" s="6" t="s">
        <v>53</v>
      </c>
      <c r="K54" s="6" t="s">
        <v>37</v>
      </c>
      <c r="L54" s="18" t="s">
        <v>168</v>
      </c>
      <c r="M54" s="6" t="s">
        <v>326</v>
      </c>
      <c r="N54" s="9">
        <v>1</v>
      </c>
      <c r="O54" s="6" t="s">
        <v>40</v>
      </c>
      <c r="P54" s="6" t="s">
        <v>41</v>
      </c>
      <c r="Q54" s="9"/>
      <c r="R54" s="9"/>
      <c r="S54" s="9"/>
      <c r="T54" s="6" t="s">
        <v>56</v>
      </c>
      <c r="U54" s="9"/>
      <c r="V54" s="9"/>
      <c r="W54" s="9"/>
      <c r="X54" s="9"/>
      <c r="Y54" s="9" t="s">
        <v>213</v>
      </c>
      <c r="Z54" s="9"/>
      <c r="AA54" s="5" t="s">
        <v>57</v>
      </c>
      <c r="AB54" s="5" t="s">
        <v>214</v>
      </c>
    </row>
    <row r="55" ht="72" spans="1:28">
      <c r="A55" s="5">
        <v>2022</v>
      </c>
      <c r="B55" s="6" t="s">
        <v>28</v>
      </c>
      <c r="C55" s="6" t="s">
        <v>327</v>
      </c>
      <c r="D55" s="12" t="s">
        <v>161</v>
      </c>
      <c r="E55" s="6" t="s">
        <v>162</v>
      </c>
      <c r="F55" s="6" t="s">
        <v>328</v>
      </c>
      <c r="G55" s="11" t="s">
        <v>329</v>
      </c>
      <c r="H55" s="9" t="s">
        <v>330</v>
      </c>
      <c r="I55" s="38" t="s">
        <v>331</v>
      </c>
      <c r="J55" s="6" t="s">
        <v>167</v>
      </c>
      <c r="K55" s="6" t="s">
        <v>37</v>
      </c>
      <c r="L55" s="18" t="s">
        <v>168</v>
      </c>
      <c r="M55" s="6" t="s">
        <v>169</v>
      </c>
      <c r="N55" s="9">
        <v>1</v>
      </c>
      <c r="O55" s="6" t="s">
        <v>40</v>
      </c>
      <c r="P55" s="6" t="s">
        <v>41</v>
      </c>
      <c r="Q55" s="9"/>
      <c r="R55" s="6" t="s">
        <v>42</v>
      </c>
      <c r="S55" s="6" t="s">
        <v>43</v>
      </c>
      <c r="T55" s="9"/>
      <c r="U55" s="9"/>
      <c r="V55" s="9"/>
      <c r="W55" s="9"/>
      <c r="X55" s="9"/>
      <c r="Y55" s="6" t="s">
        <v>181</v>
      </c>
      <c r="Z55" s="9"/>
      <c r="AA55" s="5" t="s">
        <v>46</v>
      </c>
      <c r="AB55" s="5" t="s">
        <v>182</v>
      </c>
    </row>
    <row r="56" ht="48" spans="1:28">
      <c r="A56" s="5">
        <v>2022</v>
      </c>
      <c r="B56" s="6" t="s">
        <v>28</v>
      </c>
      <c r="C56" s="6" t="s">
        <v>332</v>
      </c>
      <c r="D56" s="12" t="s">
        <v>161</v>
      </c>
      <c r="E56" s="6" t="s">
        <v>194</v>
      </c>
      <c r="F56" s="6" t="s">
        <v>333</v>
      </c>
      <c r="G56" s="9"/>
      <c r="H56" s="9" t="s">
        <v>334</v>
      </c>
      <c r="I56" s="38" t="s">
        <v>335</v>
      </c>
      <c r="J56" s="6" t="s">
        <v>53</v>
      </c>
      <c r="K56" s="6" t="s">
        <v>37</v>
      </c>
      <c r="L56" s="18" t="s">
        <v>168</v>
      </c>
      <c r="M56" s="6" t="s">
        <v>336</v>
      </c>
      <c r="N56" s="18">
        <v>1</v>
      </c>
      <c r="O56" s="6" t="s">
        <v>40</v>
      </c>
      <c r="P56" s="6" t="s">
        <v>41</v>
      </c>
      <c r="Q56" s="18"/>
      <c r="R56" s="6" t="s">
        <v>337</v>
      </c>
      <c r="S56" s="6" t="s">
        <v>338</v>
      </c>
      <c r="T56" s="6" t="s">
        <v>56</v>
      </c>
      <c r="U56" s="18"/>
      <c r="V56" s="18"/>
      <c r="W56" s="18"/>
      <c r="X56" s="18"/>
      <c r="Y56" s="18"/>
      <c r="Z56" s="18"/>
      <c r="AA56" s="5" t="s">
        <v>339</v>
      </c>
      <c r="AB56" s="5" t="s">
        <v>57</v>
      </c>
    </row>
    <row r="57" ht="36" spans="1:28">
      <c r="A57" s="5">
        <v>2022</v>
      </c>
      <c r="B57" s="6" t="s">
        <v>28</v>
      </c>
      <c r="C57" s="6" t="s">
        <v>340</v>
      </c>
      <c r="D57" s="9" t="s">
        <v>161</v>
      </c>
      <c r="E57" s="6" t="s">
        <v>65</v>
      </c>
      <c r="F57" s="6" t="s">
        <v>341</v>
      </c>
      <c r="G57" s="9"/>
      <c r="H57" s="38" t="s">
        <v>342</v>
      </c>
      <c r="I57" s="38" t="s">
        <v>343</v>
      </c>
      <c r="J57" s="6" t="s">
        <v>53</v>
      </c>
      <c r="K57" s="6" t="s">
        <v>37</v>
      </c>
      <c r="L57" s="18" t="s">
        <v>168</v>
      </c>
      <c r="M57" s="6" t="s">
        <v>54</v>
      </c>
      <c r="N57" s="9">
        <v>1</v>
      </c>
      <c r="O57" s="6" t="s">
        <v>40</v>
      </c>
      <c r="P57" s="6" t="s">
        <v>41</v>
      </c>
      <c r="Q57" s="9"/>
      <c r="R57" s="9"/>
      <c r="S57" s="9"/>
      <c r="T57" s="9"/>
      <c r="U57" s="9"/>
      <c r="V57" s="9"/>
      <c r="W57" s="9"/>
      <c r="X57" s="9"/>
      <c r="Y57" s="9"/>
      <c r="Z57" s="9"/>
      <c r="AA57" s="5" t="s">
        <v>57</v>
      </c>
      <c r="AB57" s="5" t="s">
        <v>57</v>
      </c>
    </row>
    <row r="58" ht="24" spans="1:28">
      <c r="A58" s="5">
        <v>2022</v>
      </c>
      <c r="B58" s="6" t="s">
        <v>28</v>
      </c>
      <c r="C58" s="6" t="s">
        <v>344</v>
      </c>
      <c r="D58" s="7" t="s">
        <v>161</v>
      </c>
      <c r="E58" s="6" t="s">
        <v>65</v>
      </c>
      <c r="F58" s="6" t="s">
        <v>345</v>
      </c>
      <c r="G58" s="9"/>
      <c r="H58" s="9" t="s">
        <v>346</v>
      </c>
      <c r="I58" s="38" t="s">
        <v>347</v>
      </c>
      <c r="J58" s="6" t="s">
        <v>53</v>
      </c>
      <c r="K58" s="6" t="s">
        <v>37</v>
      </c>
      <c r="L58" s="18" t="s">
        <v>168</v>
      </c>
      <c r="M58" s="6" t="s">
        <v>54</v>
      </c>
      <c r="N58" s="9">
        <v>1</v>
      </c>
      <c r="O58" s="6" t="s">
        <v>40</v>
      </c>
      <c r="P58" s="6" t="s">
        <v>41</v>
      </c>
      <c r="Q58" s="9"/>
      <c r="R58" s="9"/>
      <c r="S58" s="9"/>
      <c r="T58" s="9"/>
      <c r="U58" s="9"/>
      <c r="V58" s="9"/>
      <c r="W58" s="9"/>
      <c r="X58" s="9"/>
      <c r="Y58" s="9"/>
      <c r="Z58" s="9"/>
      <c r="AA58" s="5" t="s">
        <v>57</v>
      </c>
      <c r="AB58" s="5" t="s">
        <v>57</v>
      </c>
    </row>
    <row r="59" ht="48" spans="1:28">
      <c r="A59" s="5">
        <v>2022</v>
      </c>
      <c r="B59" s="6" t="s">
        <v>28</v>
      </c>
      <c r="C59" s="6" t="s">
        <v>348</v>
      </c>
      <c r="D59" s="7" t="s">
        <v>161</v>
      </c>
      <c r="E59" s="6" t="s">
        <v>65</v>
      </c>
      <c r="F59" s="6" t="s">
        <v>349</v>
      </c>
      <c r="G59" s="9"/>
      <c r="H59" s="9" t="s">
        <v>350</v>
      </c>
      <c r="I59" s="38" t="s">
        <v>351</v>
      </c>
      <c r="J59" s="6" t="s">
        <v>53</v>
      </c>
      <c r="K59" s="6" t="s">
        <v>37</v>
      </c>
      <c r="L59" s="18" t="s">
        <v>168</v>
      </c>
      <c r="M59" s="6" t="s">
        <v>352</v>
      </c>
      <c r="N59" s="9">
        <v>1</v>
      </c>
      <c r="O59" s="6" t="s">
        <v>40</v>
      </c>
      <c r="P59" s="6" t="s">
        <v>41</v>
      </c>
      <c r="Q59" s="9"/>
      <c r="R59" s="9"/>
      <c r="S59" s="9"/>
      <c r="T59" s="9"/>
      <c r="U59" s="9"/>
      <c r="V59" s="9"/>
      <c r="W59" s="9"/>
      <c r="X59" s="9"/>
      <c r="Y59" s="9"/>
      <c r="Z59" s="6" t="s">
        <v>353</v>
      </c>
      <c r="AA59" s="5" t="s">
        <v>57</v>
      </c>
      <c r="AB59" s="5" t="s">
        <v>57</v>
      </c>
    </row>
    <row r="60" ht="48" spans="1:28">
      <c r="A60" s="5">
        <v>2022</v>
      </c>
      <c r="B60" s="6" t="s">
        <v>28</v>
      </c>
      <c r="C60" s="6" t="s">
        <v>348</v>
      </c>
      <c r="D60" s="7" t="s">
        <v>161</v>
      </c>
      <c r="E60" s="6" t="s">
        <v>65</v>
      </c>
      <c r="F60" s="6" t="s">
        <v>349</v>
      </c>
      <c r="G60" s="9"/>
      <c r="H60" s="9" t="s">
        <v>350</v>
      </c>
      <c r="I60" s="38" t="s">
        <v>354</v>
      </c>
      <c r="J60" s="6" t="s">
        <v>53</v>
      </c>
      <c r="K60" s="6" t="s">
        <v>37</v>
      </c>
      <c r="L60" s="18" t="s">
        <v>168</v>
      </c>
      <c r="M60" s="6" t="s">
        <v>352</v>
      </c>
      <c r="N60" s="9">
        <v>1</v>
      </c>
      <c r="O60" s="6" t="s">
        <v>40</v>
      </c>
      <c r="P60" s="6" t="s">
        <v>41</v>
      </c>
      <c r="Q60" s="9"/>
      <c r="R60" s="9"/>
      <c r="S60" s="9"/>
      <c r="T60" s="9"/>
      <c r="U60" s="6" t="s">
        <v>63</v>
      </c>
      <c r="V60" s="9"/>
      <c r="W60" s="9"/>
      <c r="X60" s="9"/>
      <c r="Y60" s="9"/>
      <c r="Z60" s="6" t="s">
        <v>353</v>
      </c>
      <c r="AA60" s="5" t="s">
        <v>57</v>
      </c>
      <c r="AB60" s="5" t="s">
        <v>57</v>
      </c>
    </row>
    <row r="61" ht="72" spans="1:28">
      <c r="A61" s="5">
        <v>2022</v>
      </c>
      <c r="B61" s="6" t="s">
        <v>28</v>
      </c>
      <c r="C61" s="6" t="s">
        <v>355</v>
      </c>
      <c r="D61" s="7" t="s">
        <v>246</v>
      </c>
      <c r="E61" s="6" t="s">
        <v>65</v>
      </c>
      <c r="F61" s="6" t="s">
        <v>356</v>
      </c>
      <c r="G61" s="9"/>
      <c r="H61" s="9" t="s">
        <v>357</v>
      </c>
      <c r="I61" s="38" t="s">
        <v>358</v>
      </c>
      <c r="J61" s="6" t="s">
        <v>359</v>
      </c>
      <c r="K61" s="6" t="s">
        <v>37</v>
      </c>
      <c r="L61" s="18" t="s">
        <v>168</v>
      </c>
      <c r="M61" s="6" t="s">
        <v>360</v>
      </c>
      <c r="N61" s="9">
        <v>1</v>
      </c>
      <c r="O61" s="6" t="s">
        <v>40</v>
      </c>
      <c r="P61" s="6" t="s">
        <v>41</v>
      </c>
      <c r="Q61" s="9"/>
      <c r="R61" s="6" t="s">
        <v>42</v>
      </c>
      <c r="S61" s="6" t="s">
        <v>43</v>
      </c>
      <c r="T61" s="9"/>
      <c r="U61" s="9"/>
      <c r="V61" s="9"/>
      <c r="W61" s="9"/>
      <c r="X61" s="9"/>
      <c r="Y61" s="6" t="s">
        <v>181</v>
      </c>
      <c r="Z61" s="9"/>
      <c r="AA61" s="5" t="s">
        <v>46</v>
      </c>
      <c r="AB61" s="5" t="s">
        <v>182</v>
      </c>
    </row>
    <row r="62" ht="96" spans="1:28">
      <c r="A62" s="5">
        <v>2022</v>
      </c>
      <c r="B62" s="6" t="s">
        <v>28</v>
      </c>
      <c r="C62" s="6" t="s">
        <v>361</v>
      </c>
      <c r="D62" s="7" t="s">
        <v>246</v>
      </c>
      <c r="E62" s="6" t="s">
        <v>65</v>
      </c>
      <c r="F62" s="6" t="s">
        <v>362</v>
      </c>
      <c r="G62" s="9"/>
      <c r="H62" s="9" t="s">
        <v>363</v>
      </c>
      <c r="I62" s="40" t="s">
        <v>364</v>
      </c>
      <c r="J62" s="6" t="s">
        <v>365</v>
      </c>
      <c r="K62" s="6" t="s">
        <v>37</v>
      </c>
      <c r="L62" s="18" t="s">
        <v>168</v>
      </c>
      <c r="M62" s="6" t="s">
        <v>366</v>
      </c>
      <c r="N62" s="9">
        <v>1</v>
      </c>
      <c r="O62" s="6" t="s">
        <v>40</v>
      </c>
      <c r="P62" s="6" t="s">
        <v>41</v>
      </c>
      <c r="Q62" s="9"/>
      <c r="R62" s="9"/>
      <c r="S62" s="9"/>
      <c r="T62" s="9"/>
      <c r="U62" s="9"/>
      <c r="V62" s="9"/>
      <c r="W62" s="9"/>
      <c r="X62" s="9"/>
      <c r="Y62" s="9"/>
      <c r="Z62" s="9"/>
      <c r="AA62" s="5" t="s">
        <v>57</v>
      </c>
      <c r="AB62" s="5" t="s">
        <v>57</v>
      </c>
    </row>
    <row r="63" ht="96" spans="1:28">
      <c r="A63" s="5">
        <v>2022</v>
      </c>
      <c r="B63" s="6" t="s">
        <v>28</v>
      </c>
      <c r="C63" s="6" t="s">
        <v>361</v>
      </c>
      <c r="D63" s="7" t="s">
        <v>246</v>
      </c>
      <c r="E63" s="6" t="s">
        <v>65</v>
      </c>
      <c r="F63" s="6" t="s">
        <v>362</v>
      </c>
      <c r="G63" s="9"/>
      <c r="H63" s="9" t="s">
        <v>363</v>
      </c>
      <c r="I63" s="40" t="s">
        <v>367</v>
      </c>
      <c r="J63" s="6" t="s">
        <v>368</v>
      </c>
      <c r="K63" s="6" t="s">
        <v>37</v>
      </c>
      <c r="L63" s="18" t="s">
        <v>168</v>
      </c>
      <c r="M63" s="6" t="s">
        <v>366</v>
      </c>
      <c r="N63" s="9">
        <v>1</v>
      </c>
      <c r="O63" s="6" t="s">
        <v>40</v>
      </c>
      <c r="P63" s="6" t="s">
        <v>41</v>
      </c>
      <c r="Q63" s="9"/>
      <c r="R63" s="9"/>
      <c r="S63" s="9"/>
      <c r="T63" s="9"/>
      <c r="U63" s="9"/>
      <c r="V63" s="9"/>
      <c r="W63" s="9"/>
      <c r="X63" s="9"/>
      <c r="Y63" s="9"/>
      <c r="Z63" s="9"/>
      <c r="AA63" s="5" t="s">
        <v>57</v>
      </c>
      <c r="AB63" s="5" t="s">
        <v>57</v>
      </c>
    </row>
    <row r="64" ht="96" spans="1:28">
      <c r="A64" s="5">
        <v>2022</v>
      </c>
      <c r="B64" s="6" t="s">
        <v>28</v>
      </c>
      <c r="C64" s="6" t="s">
        <v>361</v>
      </c>
      <c r="D64" s="7" t="s">
        <v>246</v>
      </c>
      <c r="E64" s="6" t="s">
        <v>65</v>
      </c>
      <c r="F64" s="6" t="s">
        <v>362</v>
      </c>
      <c r="G64" s="9"/>
      <c r="H64" s="9" t="s">
        <v>363</v>
      </c>
      <c r="I64" s="40" t="s">
        <v>369</v>
      </c>
      <c r="J64" s="6" t="s">
        <v>370</v>
      </c>
      <c r="K64" s="6" t="s">
        <v>37</v>
      </c>
      <c r="L64" s="18" t="s">
        <v>168</v>
      </c>
      <c r="M64" s="6" t="s">
        <v>366</v>
      </c>
      <c r="N64" s="9">
        <v>1</v>
      </c>
      <c r="O64" s="6" t="s">
        <v>40</v>
      </c>
      <c r="P64" s="6" t="s">
        <v>41</v>
      </c>
      <c r="Q64" s="9"/>
      <c r="R64" s="9"/>
      <c r="S64" s="9"/>
      <c r="T64" s="9"/>
      <c r="U64" s="9"/>
      <c r="V64" s="9"/>
      <c r="W64" s="9"/>
      <c r="X64" s="9"/>
      <c r="Y64" s="9" t="s">
        <v>213</v>
      </c>
      <c r="Z64" s="9"/>
      <c r="AA64" s="5" t="s">
        <v>57</v>
      </c>
      <c r="AB64" s="5" t="s">
        <v>214</v>
      </c>
    </row>
    <row r="65" ht="96" spans="1:28">
      <c r="A65" s="5">
        <v>2022</v>
      </c>
      <c r="B65" s="6" t="s">
        <v>28</v>
      </c>
      <c r="C65" s="6" t="s">
        <v>361</v>
      </c>
      <c r="D65" s="7" t="s">
        <v>246</v>
      </c>
      <c r="E65" s="6" t="s">
        <v>65</v>
      </c>
      <c r="F65" s="6" t="s">
        <v>362</v>
      </c>
      <c r="G65" s="9"/>
      <c r="H65" s="9" t="s">
        <v>363</v>
      </c>
      <c r="I65" s="40" t="s">
        <v>371</v>
      </c>
      <c r="J65" s="6" t="s">
        <v>372</v>
      </c>
      <c r="K65" s="6" t="s">
        <v>37</v>
      </c>
      <c r="L65" s="18" t="s">
        <v>168</v>
      </c>
      <c r="M65" s="6" t="s">
        <v>366</v>
      </c>
      <c r="N65" s="9">
        <v>1</v>
      </c>
      <c r="O65" s="6" t="s">
        <v>40</v>
      </c>
      <c r="P65" s="6" t="s">
        <v>41</v>
      </c>
      <c r="Q65" s="9"/>
      <c r="R65" s="9"/>
      <c r="S65" s="9"/>
      <c r="T65" s="9"/>
      <c r="U65" s="9"/>
      <c r="V65" s="9"/>
      <c r="W65" s="9"/>
      <c r="X65" s="9"/>
      <c r="Y65" s="9" t="s">
        <v>213</v>
      </c>
      <c r="Z65" s="9"/>
      <c r="AA65" s="5" t="s">
        <v>57</v>
      </c>
      <c r="AB65" s="5" t="s">
        <v>214</v>
      </c>
    </row>
    <row r="66" ht="96" spans="1:28">
      <c r="A66" s="5">
        <v>2022</v>
      </c>
      <c r="B66" s="6" t="s">
        <v>28</v>
      </c>
      <c r="C66" s="6" t="s">
        <v>361</v>
      </c>
      <c r="D66" s="7" t="s">
        <v>246</v>
      </c>
      <c r="E66" s="6" t="s">
        <v>65</v>
      </c>
      <c r="F66" s="6" t="s">
        <v>362</v>
      </c>
      <c r="G66" s="9"/>
      <c r="H66" s="9" t="s">
        <v>363</v>
      </c>
      <c r="I66" s="40" t="s">
        <v>373</v>
      </c>
      <c r="J66" s="6" t="s">
        <v>374</v>
      </c>
      <c r="K66" s="6" t="s">
        <v>37</v>
      </c>
      <c r="L66" s="18" t="s">
        <v>168</v>
      </c>
      <c r="M66" s="6" t="s">
        <v>366</v>
      </c>
      <c r="N66" s="9">
        <v>1</v>
      </c>
      <c r="O66" s="6" t="s">
        <v>40</v>
      </c>
      <c r="P66" s="6" t="s">
        <v>41</v>
      </c>
      <c r="Q66" s="9"/>
      <c r="R66" s="9"/>
      <c r="S66" s="9"/>
      <c r="T66" s="9"/>
      <c r="U66" s="9"/>
      <c r="V66" s="9"/>
      <c r="W66" s="9"/>
      <c r="X66" s="9"/>
      <c r="Y66" s="9" t="s">
        <v>213</v>
      </c>
      <c r="Z66" s="9"/>
      <c r="AA66" s="5" t="s">
        <v>57</v>
      </c>
      <c r="AB66" s="5" t="s">
        <v>214</v>
      </c>
    </row>
    <row r="67" ht="36" spans="1:28">
      <c r="A67" s="5">
        <v>2022</v>
      </c>
      <c r="B67" s="6" t="s">
        <v>28</v>
      </c>
      <c r="C67" s="6" t="s">
        <v>375</v>
      </c>
      <c r="D67" s="12" t="s">
        <v>279</v>
      </c>
      <c r="E67" s="6" t="s">
        <v>65</v>
      </c>
      <c r="F67" s="6" t="s">
        <v>376</v>
      </c>
      <c r="G67" s="9"/>
      <c r="H67" s="9" t="s">
        <v>377</v>
      </c>
      <c r="I67" s="38" t="s">
        <v>378</v>
      </c>
      <c r="J67" s="6" t="s">
        <v>53</v>
      </c>
      <c r="K67" s="6" t="s">
        <v>37</v>
      </c>
      <c r="L67" s="18" t="s">
        <v>168</v>
      </c>
      <c r="M67" s="6" t="s">
        <v>54</v>
      </c>
      <c r="N67" s="18">
        <v>2</v>
      </c>
      <c r="O67" s="6" t="s">
        <v>40</v>
      </c>
      <c r="P67" s="6" t="s">
        <v>41</v>
      </c>
      <c r="Q67" s="18"/>
      <c r="R67" s="9"/>
      <c r="S67" s="9"/>
      <c r="T67" s="9"/>
      <c r="U67" s="18"/>
      <c r="V67" s="18"/>
      <c r="W67" s="18"/>
      <c r="X67" s="18"/>
      <c r="Y67" s="18"/>
      <c r="Z67" s="18"/>
      <c r="AA67" s="5" t="s">
        <v>57</v>
      </c>
      <c r="AB67" s="5" t="s">
        <v>57</v>
      </c>
    </row>
    <row r="68" ht="36" spans="1:28">
      <c r="A68" s="5">
        <v>2022</v>
      </c>
      <c r="B68" s="6" t="s">
        <v>28</v>
      </c>
      <c r="C68" s="6" t="s">
        <v>379</v>
      </c>
      <c r="D68" s="12" t="s">
        <v>279</v>
      </c>
      <c r="E68" s="6" t="s">
        <v>65</v>
      </c>
      <c r="F68" s="6" t="s">
        <v>380</v>
      </c>
      <c r="G68" s="9"/>
      <c r="H68" s="9" t="s">
        <v>381</v>
      </c>
      <c r="I68" s="38" t="s">
        <v>382</v>
      </c>
      <c r="J68" s="6" t="s">
        <v>53</v>
      </c>
      <c r="K68" s="6" t="s">
        <v>37</v>
      </c>
      <c r="L68" s="18" t="s">
        <v>168</v>
      </c>
      <c r="M68" s="6" t="s">
        <v>54</v>
      </c>
      <c r="N68" s="18">
        <v>1</v>
      </c>
      <c r="O68" s="6" t="s">
        <v>40</v>
      </c>
      <c r="P68" s="6" t="s">
        <v>41</v>
      </c>
      <c r="Q68" s="18"/>
      <c r="R68" s="9"/>
      <c r="S68" s="9"/>
      <c r="T68" s="9"/>
      <c r="U68" s="18"/>
      <c r="V68" s="18"/>
      <c r="W68" s="18"/>
      <c r="X68" s="18"/>
      <c r="Y68" s="18"/>
      <c r="Z68" s="18"/>
      <c r="AA68" s="5" t="s">
        <v>57</v>
      </c>
      <c r="AB68" s="5" t="s">
        <v>57</v>
      </c>
    </row>
    <row r="69" ht="36" spans="1:28">
      <c r="A69" s="5">
        <v>2022</v>
      </c>
      <c r="B69" s="6" t="s">
        <v>28</v>
      </c>
      <c r="C69" s="6" t="s">
        <v>379</v>
      </c>
      <c r="D69" s="12" t="s">
        <v>279</v>
      </c>
      <c r="E69" s="6" t="s">
        <v>65</v>
      </c>
      <c r="F69" s="6" t="s">
        <v>380</v>
      </c>
      <c r="G69" s="9"/>
      <c r="H69" s="9" t="s">
        <v>381</v>
      </c>
      <c r="I69" s="38" t="s">
        <v>383</v>
      </c>
      <c r="J69" s="6" t="s">
        <v>53</v>
      </c>
      <c r="K69" s="6" t="s">
        <v>37</v>
      </c>
      <c r="L69" s="18" t="s">
        <v>168</v>
      </c>
      <c r="M69" s="6" t="s">
        <v>54</v>
      </c>
      <c r="N69" s="18">
        <v>1</v>
      </c>
      <c r="O69" s="6" t="s">
        <v>40</v>
      </c>
      <c r="P69" s="6" t="s">
        <v>41</v>
      </c>
      <c r="Q69" s="18"/>
      <c r="R69" s="9"/>
      <c r="S69" s="9"/>
      <c r="T69" s="9"/>
      <c r="U69" s="10" t="s">
        <v>63</v>
      </c>
      <c r="V69" s="18"/>
      <c r="W69" s="18"/>
      <c r="X69" s="18"/>
      <c r="Y69" s="6" t="s">
        <v>384</v>
      </c>
      <c r="Z69" s="10"/>
      <c r="AA69" s="5" t="s">
        <v>57</v>
      </c>
      <c r="AB69" s="5" t="s">
        <v>385</v>
      </c>
    </row>
    <row r="70" ht="36" spans="1:28">
      <c r="A70" s="5">
        <v>2022</v>
      </c>
      <c r="B70" s="6" t="s">
        <v>28</v>
      </c>
      <c r="C70" s="6" t="s">
        <v>379</v>
      </c>
      <c r="D70" s="12" t="s">
        <v>279</v>
      </c>
      <c r="E70" s="6" t="s">
        <v>65</v>
      </c>
      <c r="F70" s="6" t="s">
        <v>380</v>
      </c>
      <c r="G70" s="9"/>
      <c r="H70" s="9" t="s">
        <v>381</v>
      </c>
      <c r="I70" s="38" t="s">
        <v>386</v>
      </c>
      <c r="J70" s="6" t="s">
        <v>53</v>
      </c>
      <c r="K70" s="6" t="s">
        <v>37</v>
      </c>
      <c r="L70" s="18" t="s">
        <v>168</v>
      </c>
      <c r="M70" s="6" t="s">
        <v>54</v>
      </c>
      <c r="N70" s="18">
        <v>1</v>
      </c>
      <c r="O70" s="6" t="s">
        <v>40</v>
      </c>
      <c r="P70" s="6" t="s">
        <v>41</v>
      </c>
      <c r="Q70" s="18"/>
      <c r="R70" s="9"/>
      <c r="S70" s="9"/>
      <c r="T70" s="9"/>
      <c r="U70" s="18"/>
      <c r="V70" s="18"/>
      <c r="W70" s="18"/>
      <c r="X70" s="18"/>
      <c r="Y70" s="9" t="s">
        <v>213</v>
      </c>
      <c r="Z70" s="18"/>
      <c r="AA70" s="5" t="s">
        <v>57</v>
      </c>
      <c r="AB70" s="5" t="s">
        <v>214</v>
      </c>
    </row>
    <row r="71" ht="36" spans="1:28">
      <c r="A71" s="5">
        <v>2022</v>
      </c>
      <c r="B71" s="6" t="s">
        <v>28</v>
      </c>
      <c r="C71" s="6" t="s">
        <v>387</v>
      </c>
      <c r="D71" s="12" t="s">
        <v>279</v>
      </c>
      <c r="E71" s="6" t="s">
        <v>65</v>
      </c>
      <c r="F71" s="6" t="s">
        <v>388</v>
      </c>
      <c r="G71" s="9"/>
      <c r="H71" s="9" t="s">
        <v>389</v>
      </c>
      <c r="I71" s="38" t="s">
        <v>390</v>
      </c>
      <c r="J71" s="6" t="s">
        <v>53</v>
      </c>
      <c r="K71" s="6" t="s">
        <v>37</v>
      </c>
      <c r="L71" s="18" t="s">
        <v>168</v>
      </c>
      <c r="M71" s="6" t="s">
        <v>54</v>
      </c>
      <c r="N71" s="18">
        <v>1</v>
      </c>
      <c r="O71" s="6" t="s">
        <v>40</v>
      </c>
      <c r="P71" s="6" t="s">
        <v>41</v>
      </c>
      <c r="Q71" s="18"/>
      <c r="R71" s="18"/>
      <c r="S71" s="18"/>
      <c r="T71" s="18"/>
      <c r="U71" s="18"/>
      <c r="V71" s="18"/>
      <c r="W71" s="18"/>
      <c r="X71" s="18"/>
      <c r="Y71" s="18"/>
      <c r="Z71" s="18"/>
      <c r="AA71" s="5" t="s">
        <v>57</v>
      </c>
      <c r="AB71" s="5" t="s">
        <v>57</v>
      </c>
    </row>
    <row r="72" ht="36" spans="1:28">
      <c r="A72" s="5">
        <v>2022</v>
      </c>
      <c r="B72" s="6" t="s">
        <v>28</v>
      </c>
      <c r="C72" s="6" t="s">
        <v>387</v>
      </c>
      <c r="D72" s="12" t="s">
        <v>279</v>
      </c>
      <c r="E72" s="6" t="s">
        <v>65</v>
      </c>
      <c r="F72" s="6" t="s">
        <v>388</v>
      </c>
      <c r="G72" s="9"/>
      <c r="H72" s="9" t="s">
        <v>389</v>
      </c>
      <c r="I72" s="38" t="s">
        <v>391</v>
      </c>
      <c r="J72" s="6" t="s">
        <v>53</v>
      </c>
      <c r="K72" s="6" t="s">
        <v>37</v>
      </c>
      <c r="L72" s="18" t="s">
        <v>168</v>
      </c>
      <c r="M72" s="6" t="s">
        <v>392</v>
      </c>
      <c r="N72" s="18">
        <v>1</v>
      </c>
      <c r="O72" s="6" t="s">
        <v>40</v>
      </c>
      <c r="P72" s="6" t="s">
        <v>41</v>
      </c>
      <c r="Q72" s="18"/>
      <c r="R72" s="18"/>
      <c r="S72" s="18"/>
      <c r="T72" s="18"/>
      <c r="U72" s="10" t="s">
        <v>63</v>
      </c>
      <c r="V72" s="18"/>
      <c r="W72" s="18"/>
      <c r="X72" s="18"/>
      <c r="Y72" s="18"/>
      <c r="Z72" s="18"/>
      <c r="AA72" s="5" t="s">
        <v>57</v>
      </c>
      <c r="AB72" s="5" t="s">
        <v>57</v>
      </c>
    </row>
    <row r="73" ht="60" spans="1:28">
      <c r="A73" s="5">
        <v>2022</v>
      </c>
      <c r="B73" s="6" t="s">
        <v>28</v>
      </c>
      <c r="C73" s="6" t="s">
        <v>393</v>
      </c>
      <c r="D73" s="12" t="s">
        <v>279</v>
      </c>
      <c r="E73" s="6" t="s">
        <v>65</v>
      </c>
      <c r="F73" s="6" t="s">
        <v>394</v>
      </c>
      <c r="G73" s="9"/>
      <c r="H73" s="9" t="s">
        <v>395</v>
      </c>
      <c r="I73" s="38" t="s">
        <v>396</v>
      </c>
      <c r="J73" s="6" t="s">
        <v>53</v>
      </c>
      <c r="K73" s="6" t="s">
        <v>37</v>
      </c>
      <c r="L73" s="18" t="s">
        <v>168</v>
      </c>
      <c r="M73" s="6" t="s">
        <v>54</v>
      </c>
      <c r="N73" s="18">
        <v>1</v>
      </c>
      <c r="O73" s="6" t="s">
        <v>40</v>
      </c>
      <c r="P73" s="6" t="s">
        <v>41</v>
      </c>
      <c r="Q73" s="18"/>
      <c r="R73" s="18"/>
      <c r="S73" s="18"/>
      <c r="T73" s="18"/>
      <c r="U73" s="18"/>
      <c r="V73" s="18"/>
      <c r="W73" s="18"/>
      <c r="X73" s="18"/>
      <c r="Y73" s="9" t="s">
        <v>213</v>
      </c>
      <c r="Z73" s="18"/>
      <c r="AA73" s="5" t="s">
        <v>57</v>
      </c>
      <c r="AB73" s="5" t="s">
        <v>214</v>
      </c>
    </row>
    <row r="74" ht="36" spans="1:28">
      <c r="A74" s="5">
        <v>2022</v>
      </c>
      <c r="B74" s="6" t="s">
        <v>28</v>
      </c>
      <c r="C74" s="6" t="s">
        <v>397</v>
      </c>
      <c r="D74" s="12" t="s">
        <v>279</v>
      </c>
      <c r="E74" s="6" t="s">
        <v>65</v>
      </c>
      <c r="F74" s="6" t="s">
        <v>398</v>
      </c>
      <c r="G74" s="9"/>
      <c r="H74" s="9" t="s">
        <v>399</v>
      </c>
      <c r="I74" s="38" t="s">
        <v>400</v>
      </c>
      <c r="J74" s="6" t="s">
        <v>53</v>
      </c>
      <c r="K74" s="6" t="s">
        <v>37</v>
      </c>
      <c r="L74" s="9" t="s">
        <v>168</v>
      </c>
      <c r="M74" s="6" t="s">
        <v>401</v>
      </c>
      <c r="N74" s="18">
        <v>1</v>
      </c>
      <c r="O74" s="6" t="s">
        <v>40</v>
      </c>
      <c r="P74" s="6" t="s">
        <v>41</v>
      </c>
      <c r="Q74" s="18"/>
      <c r="R74" s="6" t="s">
        <v>402</v>
      </c>
      <c r="S74" s="6" t="s">
        <v>403</v>
      </c>
      <c r="T74" s="18"/>
      <c r="U74" s="18"/>
      <c r="V74" s="18"/>
      <c r="W74" s="18"/>
      <c r="X74" s="18"/>
      <c r="Y74" s="18"/>
      <c r="Z74" s="18"/>
      <c r="AA74" s="5" t="s">
        <v>404</v>
      </c>
      <c r="AB74" s="5" t="s">
        <v>57</v>
      </c>
    </row>
    <row r="75" ht="36" spans="1:28">
      <c r="A75" s="5">
        <v>2022</v>
      </c>
      <c r="B75" s="6" t="s">
        <v>28</v>
      </c>
      <c r="C75" s="6" t="s">
        <v>397</v>
      </c>
      <c r="D75" s="12" t="s">
        <v>279</v>
      </c>
      <c r="E75" s="6" t="s">
        <v>65</v>
      </c>
      <c r="F75" s="6" t="s">
        <v>398</v>
      </c>
      <c r="G75" s="9"/>
      <c r="H75" s="9" t="s">
        <v>399</v>
      </c>
      <c r="I75" s="38" t="s">
        <v>405</v>
      </c>
      <c r="J75" s="6" t="s">
        <v>53</v>
      </c>
      <c r="K75" s="6" t="s">
        <v>37</v>
      </c>
      <c r="L75" s="9" t="s">
        <v>168</v>
      </c>
      <c r="M75" s="6" t="s">
        <v>401</v>
      </c>
      <c r="N75" s="18">
        <v>2</v>
      </c>
      <c r="O75" s="6" t="s">
        <v>40</v>
      </c>
      <c r="P75" s="6" t="s">
        <v>41</v>
      </c>
      <c r="Q75" s="18"/>
      <c r="R75" s="6" t="s">
        <v>406</v>
      </c>
      <c r="S75" s="6" t="s">
        <v>407</v>
      </c>
      <c r="T75" s="18"/>
      <c r="U75" s="18"/>
      <c r="V75" s="18"/>
      <c r="W75" s="18"/>
      <c r="X75" s="18"/>
      <c r="Y75" s="18"/>
      <c r="Z75" s="18"/>
      <c r="AA75" s="5" t="s">
        <v>408</v>
      </c>
      <c r="AB75" s="5" t="s">
        <v>57</v>
      </c>
    </row>
    <row r="76" ht="48" spans="1:28">
      <c r="A76" s="5">
        <v>2022</v>
      </c>
      <c r="B76" s="6" t="s">
        <v>28</v>
      </c>
      <c r="C76" s="6" t="s">
        <v>409</v>
      </c>
      <c r="D76" s="12" t="s">
        <v>279</v>
      </c>
      <c r="E76" s="6" t="s">
        <v>65</v>
      </c>
      <c r="F76" s="6" t="s">
        <v>410</v>
      </c>
      <c r="G76" s="9"/>
      <c r="H76" s="9" t="s">
        <v>411</v>
      </c>
      <c r="I76" s="38" t="s">
        <v>412</v>
      </c>
      <c r="J76" s="6" t="s">
        <v>53</v>
      </c>
      <c r="K76" s="6" t="s">
        <v>37</v>
      </c>
      <c r="L76" s="18" t="s">
        <v>168</v>
      </c>
      <c r="M76" s="6" t="s">
        <v>54</v>
      </c>
      <c r="N76" s="18">
        <v>1</v>
      </c>
      <c r="O76" s="6" t="s">
        <v>40</v>
      </c>
      <c r="P76" s="6" t="s">
        <v>41</v>
      </c>
      <c r="Q76" s="18"/>
      <c r="R76" s="18"/>
      <c r="S76" s="18"/>
      <c r="T76" s="9"/>
      <c r="U76" s="18"/>
      <c r="V76" s="18"/>
      <c r="W76" s="18"/>
      <c r="X76" s="18"/>
      <c r="Y76" s="18"/>
      <c r="Z76" s="18"/>
      <c r="AA76" s="5" t="s">
        <v>57</v>
      </c>
      <c r="AB76" s="5" t="s">
        <v>57</v>
      </c>
    </row>
    <row r="77" ht="48" spans="1:28">
      <c r="A77" s="5">
        <v>2022</v>
      </c>
      <c r="B77" s="6" t="s">
        <v>28</v>
      </c>
      <c r="C77" s="6" t="s">
        <v>413</v>
      </c>
      <c r="D77" s="12" t="s">
        <v>279</v>
      </c>
      <c r="E77" s="6" t="s">
        <v>65</v>
      </c>
      <c r="F77" s="6" t="s">
        <v>414</v>
      </c>
      <c r="G77" s="9"/>
      <c r="H77" s="9" t="s">
        <v>415</v>
      </c>
      <c r="I77" s="38" t="s">
        <v>416</v>
      </c>
      <c r="J77" s="6" t="s">
        <v>53</v>
      </c>
      <c r="K77" s="6" t="s">
        <v>37</v>
      </c>
      <c r="L77" s="18" t="s">
        <v>168</v>
      </c>
      <c r="M77" s="6" t="s">
        <v>54</v>
      </c>
      <c r="N77" s="18">
        <v>1</v>
      </c>
      <c r="O77" s="6" t="s">
        <v>40</v>
      </c>
      <c r="P77" s="6" t="s">
        <v>41</v>
      </c>
      <c r="Q77" s="18"/>
      <c r="R77" s="18"/>
      <c r="S77" s="18"/>
      <c r="T77" s="9"/>
      <c r="U77" s="10" t="s">
        <v>63</v>
      </c>
      <c r="V77" s="18"/>
      <c r="W77" s="18"/>
      <c r="X77" s="18"/>
      <c r="Y77" s="18"/>
      <c r="Z77" s="18"/>
      <c r="AA77" s="5" t="s">
        <v>57</v>
      </c>
      <c r="AB77" s="5" t="s">
        <v>57</v>
      </c>
    </row>
    <row r="78" ht="36" spans="1:28">
      <c r="A78" s="5">
        <v>2022</v>
      </c>
      <c r="B78" s="6" t="s">
        <v>28</v>
      </c>
      <c r="C78" s="6" t="s">
        <v>417</v>
      </c>
      <c r="D78" s="12" t="s">
        <v>279</v>
      </c>
      <c r="E78" s="6" t="s">
        <v>65</v>
      </c>
      <c r="F78" s="6" t="s">
        <v>418</v>
      </c>
      <c r="G78" s="9"/>
      <c r="H78" s="9" t="s">
        <v>419</v>
      </c>
      <c r="I78" s="38" t="s">
        <v>420</v>
      </c>
      <c r="J78" s="6" t="s">
        <v>53</v>
      </c>
      <c r="K78" s="6" t="s">
        <v>37</v>
      </c>
      <c r="L78" s="18" t="s">
        <v>168</v>
      </c>
      <c r="M78" s="6" t="s">
        <v>54</v>
      </c>
      <c r="N78" s="18">
        <v>1</v>
      </c>
      <c r="O78" s="6" t="s">
        <v>40</v>
      </c>
      <c r="P78" s="6" t="s">
        <v>41</v>
      </c>
      <c r="Q78" s="18"/>
      <c r="R78" s="18"/>
      <c r="S78" s="18"/>
      <c r="T78" s="9"/>
      <c r="U78" s="18"/>
      <c r="V78" s="18"/>
      <c r="W78" s="18"/>
      <c r="X78" s="18"/>
      <c r="Y78" s="18"/>
      <c r="Z78" s="18"/>
      <c r="AA78" s="5" t="s">
        <v>57</v>
      </c>
      <c r="AB78" s="5" t="s">
        <v>57</v>
      </c>
    </row>
    <row r="79" ht="36" spans="1:28">
      <c r="A79" s="5">
        <v>2022</v>
      </c>
      <c r="B79" s="6" t="s">
        <v>28</v>
      </c>
      <c r="C79" s="6" t="s">
        <v>417</v>
      </c>
      <c r="D79" s="12" t="s">
        <v>279</v>
      </c>
      <c r="E79" s="6" t="s">
        <v>65</v>
      </c>
      <c r="F79" s="6" t="s">
        <v>418</v>
      </c>
      <c r="G79" s="9"/>
      <c r="H79" s="9" t="s">
        <v>419</v>
      </c>
      <c r="I79" s="38" t="s">
        <v>421</v>
      </c>
      <c r="J79" s="6" t="s">
        <v>53</v>
      </c>
      <c r="K79" s="6" t="s">
        <v>37</v>
      </c>
      <c r="L79" s="18" t="s">
        <v>168</v>
      </c>
      <c r="M79" s="6" t="s">
        <v>54</v>
      </c>
      <c r="N79" s="18">
        <v>1</v>
      </c>
      <c r="O79" s="6" t="s">
        <v>40</v>
      </c>
      <c r="P79" s="6" t="s">
        <v>41</v>
      </c>
      <c r="Q79" s="18"/>
      <c r="R79" s="18"/>
      <c r="S79" s="18"/>
      <c r="T79" s="9"/>
      <c r="U79" s="10" t="s">
        <v>63</v>
      </c>
      <c r="V79" s="18"/>
      <c r="W79" s="18"/>
      <c r="X79" s="18"/>
      <c r="Y79" s="18"/>
      <c r="Z79" s="18"/>
      <c r="AA79" s="5" t="s">
        <v>57</v>
      </c>
      <c r="AB79" s="5" t="s">
        <v>57</v>
      </c>
    </row>
    <row r="80" ht="36" spans="1:28">
      <c r="A80" s="5">
        <v>2022</v>
      </c>
      <c r="B80" s="6" t="s">
        <v>28</v>
      </c>
      <c r="C80" s="6" t="s">
        <v>422</v>
      </c>
      <c r="D80" s="12" t="s">
        <v>279</v>
      </c>
      <c r="E80" s="6" t="s">
        <v>65</v>
      </c>
      <c r="F80" s="6" t="s">
        <v>423</v>
      </c>
      <c r="G80" s="9"/>
      <c r="H80" s="9" t="s">
        <v>424</v>
      </c>
      <c r="I80" s="38" t="s">
        <v>425</v>
      </c>
      <c r="J80" s="6" t="s">
        <v>53</v>
      </c>
      <c r="K80" s="6" t="s">
        <v>37</v>
      </c>
      <c r="L80" s="18" t="s">
        <v>168</v>
      </c>
      <c r="M80" s="6" t="s">
        <v>54</v>
      </c>
      <c r="N80" s="18">
        <v>1</v>
      </c>
      <c r="O80" s="6" t="s">
        <v>40</v>
      </c>
      <c r="P80" s="6" t="s">
        <v>41</v>
      </c>
      <c r="Q80" s="18"/>
      <c r="R80" s="18"/>
      <c r="S80" s="18"/>
      <c r="T80" s="9"/>
      <c r="U80" s="18"/>
      <c r="V80" s="18"/>
      <c r="W80" s="18"/>
      <c r="X80" s="18"/>
      <c r="Y80" s="9" t="s">
        <v>213</v>
      </c>
      <c r="Z80" s="18"/>
      <c r="AA80" s="5" t="s">
        <v>57</v>
      </c>
      <c r="AB80" s="5" t="s">
        <v>214</v>
      </c>
    </row>
    <row r="81" ht="36" spans="1:28">
      <c r="A81" s="5">
        <v>2022</v>
      </c>
      <c r="B81" s="6" t="s">
        <v>28</v>
      </c>
      <c r="C81" s="6" t="s">
        <v>422</v>
      </c>
      <c r="D81" s="12" t="s">
        <v>279</v>
      </c>
      <c r="E81" s="6" t="s">
        <v>65</v>
      </c>
      <c r="F81" s="6" t="s">
        <v>423</v>
      </c>
      <c r="G81" s="9"/>
      <c r="H81" s="9" t="s">
        <v>424</v>
      </c>
      <c r="I81" s="38" t="s">
        <v>426</v>
      </c>
      <c r="J81" s="6" t="s">
        <v>53</v>
      </c>
      <c r="K81" s="6" t="s">
        <v>37</v>
      </c>
      <c r="L81" s="18" t="s">
        <v>168</v>
      </c>
      <c r="M81" s="6" t="s">
        <v>54</v>
      </c>
      <c r="N81" s="18">
        <v>1</v>
      </c>
      <c r="O81" s="6" t="s">
        <v>40</v>
      </c>
      <c r="P81" s="6" t="s">
        <v>41</v>
      </c>
      <c r="Q81" s="18"/>
      <c r="R81" s="18"/>
      <c r="S81" s="18"/>
      <c r="T81" s="9"/>
      <c r="U81" s="18"/>
      <c r="V81" s="18"/>
      <c r="W81" s="18"/>
      <c r="X81" s="18"/>
      <c r="Y81" s="10"/>
      <c r="Z81" s="18"/>
      <c r="AA81" s="5" t="s">
        <v>57</v>
      </c>
      <c r="AB81" s="5" t="s">
        <v>57</v>
      </c>
    </row>
    <row r="82" ht="24" spans="1:28">
      <c r="A82" s="5">
        <v>2022</v>
      </c>
      <c r="B82" s="6" t="s">
        <v>28</v>
      </c>
      <c r="C82" s="6" t="s">
        <v>427</v>
      </c>
      <c r="D82" s="12" t="s">
        <v>279</v>
      </c>
      <c r="E82" s="6" t="s">
        <v>65</v>
      </c>
      <c r="F82" s="6" t="s">
        <v>428</v>
      </c>
      <c r="G82" s="9"/>
      <c r="H82" s="9" t="s">
        <v>429</v>
      </c>
      <c r="I82" s="38" t="s">
        <v>430</v>
      </c>
      <c r="J82" s="6" t="s">
        <v>53</v>
      </c>
      <c r="K82" s="6" t="s">
        <v>37</v>
      </c>
      <c r="L82" s="18" t="s">
        <v>168</v>
      </c>
      <c r="M82" s="6" t="s">
        <v>54</v>
      </c>
      <c r="N82" s="18">
        <v>2</v>
      </c>
      <c r="O82" s="6" t="s">
        <v>40</v>
      </c>
      <c r="P82" s="6" t="s">
        <v>41</v>
      </c>
      <c r="Q82" s="18"/>
      <c r="R82" s="18"/>
      <c r="S82" s="18"/>
      <c r="T82" s="9"/>
      <c r="U82" s="18"/>
      <c r="V82" s="18"/>
      <c r="W82" s="18"/>
      <c r="X82" s="18"/>
      <c r="Y82" s="18"/>
      <c r="Z82" s="18"/>
      <c r="AA82" s="5" t="s">
        <v>57</v>
      </c>
      <c r="AB82" s="5" t="s">
        <v>57</v>
      </c>
    </row>
    <row r="83" ht="24" spans="1:28">
      <c r="A83" s="5">
        <v>2022</v>
      </c>
      <c r="B83" s="6" t="s">
        <v>28</v>
      </c>
      <c r="C83" s="6" t="s">
        <v>427</v>
      </c>
      <c r="D83" s="12" t="s">
        <v>279</v>
      </c>
      <c r="E83" s="6" t="s">
        <v>65</v>
      </c>
      <c r="F83" s="6" t="s">
        <v>428</v>
      </c>
      <c r="G83" s="9"/>
      <c r="H83" s="9" t="s">
        <v>429</v>
      </c>
      <c r="I83" s="38" t="s">
        <v>431</v>
      </c>
      <c r="J83" s="6" t="s">
        <v>53</v>
      </c>
      <c r="K83" s="6" t="s">
        <v>37</v>
      </c>
      <c r="L83" s="18" t="s">
        <v>168</v>
      </c>
      <c r="M83" s="6" t="s">
        <v>54</v>
      </c>
      <c r="N83" s="18">
        <v>1</v>
      </c>
      <c r="O83" s="6" t="s">
        <v>310</v>
      </c>
      <c r="P83" s="9"/>
      <c r="Q83" s="18"/>
      <c r="R83" s="18"/>
      <c r="S83" s="18"/>
      <c r="T83" s="9"/>
      <c r="U83" s="18"/>
      <c r="V83" s="10" t="s">
        <v>63</v>
      </c>
      <c r="W83" s="18"/>
      <c r="X83" s="18"/>
      <c r="Y83" s="18"/>
      <c r="Z83" s="10"/>
      <c r="AA83" s="5" t="s">
        <v>57</v>
      </c>
      <c r="AB83" s="5" t="s">
        <v>311</v>
      </c>
    </row>
    <row r="84" ht="36" spans="1:28">
      <c r="A84" s="5">
        <v>2022</v>
      </c>
      <c r="B84" s="6" t="s">
        <v>28</v>
      </c>
      <c r="C84" s="6" t="s">
        <v>432</v>
      </c>
      <c r="D84" s="12" t="s">
        <v>279</v>
      </c>
      <c r="E84" s="6" t="s">
        <v>65</v>
      </c>
      <c r="F84" s="6" t="s">
        <v>433</v>
      </c>
      <c r="G84" s="9"/>
      <c r="H84" s="9" t="s">
        <v>434</v>
      </c>
      <c r="I84" s="38" t="s">
        <v>435</v>
      </c>
      <c r="J84" s="6" t="s">
        <v>53</v>
      </c>
      <c r="K84" s="6" t="s">
        <v>37</v>
      </c>
      <c r="L84" s="18" t="s">
        <v>168</v>
      </c>
      <c r="M84" s="6" t="s">
        <v>54</v>
      </c>
      <c r="N84" s="18">
        <v>1</v>
      </c>
      <c r="O84" s="6" t="s">
        <v>40</v>
      </c>
      <c r="P84" s="6" t="s">
        <v>41</v>
      </c>
      <c r="Q84" s="18"/>
      <c r="R84" s="18"/>
      <c r="S84" s="18"/>
      <c r="T84" s="9"/>
      <c r="U84" s="18"/>
      <c r="V84" s="18"/>
      <c r="W84" s="18"/>
      <c r="X84" s="18"/>
      <c r="Y84" s="18"/>
      <c r="Z84" s="18"/>
      <c r="AA84" s="5" t="s">
        <v>57</v>
      </c>
      <c r="AB84" s="5" t="s">
        <v>57</v>
      </c>
    </row>
    <row r="85" ht="36" spans="1:28">
      <c r="A85" s="5">
        <v>2022</v>
      </c>
      <c r="B85" s="6" t="s">
        <v>28</v>
      </c>
      <c r="C85" s="6" t="s">
        <v>432</v>
      </c>
      <c r="D85" s="12" t="s">
        <v>279</v>
      </c>
      <c r="E85" s="6" t="s">
        <v>65</v>
      </c>
      <c r="F85" s="6" t="s">
        <v>433</v>
      </c>
      <c r="G85" s="9"/>
      <c r="H85" s="9" t="s">
        <v>434</v>
      </c>
      <c r="I85" s="38" t="s">
        <v>436</v>
      </c>
      <c r="J85" s="6" t="s">
        <v>53</v>
      </c>
      <c r="K85" s="6" t="s">
        <v>37</v>
      </c>
      <c r="L85" s="18" t="s">
        <v>168</v>
      </c>
      <c r="M85" s="6" t="s">
        <v>54</v>
      </c>
      <c r="N85" s="18">
        <v>1</v>
      </c>
      <c r="O85" s="6" t="s">
        <v>40</v>
      </c>
      <c r="P85" s="6" t="s">
        <v>41</v>
      </c>
      <c r="Q85" s="18"/>
      <c r="R85" s="18"/>
      <c r="S85" s="18"/>
      <c r="T85" s="9"/>
      <c r="U85" s="10" t="s">
        <v>63</v>
      </c>
      <c r="V85" s="18"/>
      <c r="W85" s="18"/>
      <c r="X85" s="18"/>
      <c r="Y85" s="18"/>
      <c r="Z85" s="18"/>
      <c r="AA85" s="5" t="s">
        <v>57</v>
      </c>
      <c r="AB85" s="5" t="s">
        <v>57</v>
      </c>
    </row>
    <row r="86" ht="24" spans="1:28">
      <c r="A86" s="5">
        <v>2022</v>
      </c>
      <c r="B86" s="6" t="s">
        <v>28</v>
      </c>
      <c r="C86" s="6" t="s">
        <v>437</v>
      </c>
      <c r="D86" s="12" t="s">
        <v>279</v>
      </c>
      <c r="E86" s="6" t="s">
        <v>65</v>
      </c>
      <c r="F86" s="6" t="s">
        <v>438</v>
      </c>
      <c r="G86" s="9"/>
      <c r="H86" s="9" t="s">
        <v>439</v>
      </c>
      <c r="I86" s="38" t="s">
        <v>440</v>
      </c>
      <c r="J86" s="6" t="s">
        <v>53</v>
      </c>
      <c r="K86" s="6" t="s">
        <v>37</v>
      </c>
      <c r="L86" s="18" t="s">
        <v>168</v>
      </c>
      <c r="M86" s="6" t="s">
        <v>54</v>
      </c>
      <c r="N86" s="18">
        <v>1</v>
      </c>
      <c r="O86" s="6" t="s">
        <v>40</v>
      </c>
      <c r="P86" s="6" t="s">
        <v>41</v>
      </c>
      <c r="Q86" s="18"/>
      <c r="R86" s="18"/>
      <c r="S86" s="18"/>
      <c r="T86" s="9"/>
      <c r="U86" s="18"/>
      <c r="V86" s="18"/>
      <c r="W86" s="18"/>
      <c r="X86" s="18"/>
      <c r="Y86" s="18"/>
      <c r="Z86" s="18"/>
      <c r="AA86" s="5" t="s">
        <v>57</v>
      </c>
      <c r="AB86" s="5" t="s">
        <v>57</v>
      </c>
    </row>
    <row r="87" ht="24" spans="1:28">
      <c r="A87" s="5">
        <v>2022</v>
      </c>
      <c r="B87" s="6" t="s">
        <v>28</v>
      </c>
      <c r="C87" s="6" t="s">
        <v>437</v>
      </c>
      <c r="D87" s="12" t="s">
        <v>279</v>
      </c>
      <c r="E87" s="6" t="s">
        <v>65</v>
      </c>
      <c r="F87" s="6" t="s">
        <v>438</v>
      </c>
      <c r="G87" s="9"/>
      <c r="H87" s="9" t="s">
        <v>439</v>
      </c>
      <c r="I87" s="38" t="s">
        <v>441</v>
      </c>
      <c r="J87" s="6" t="s">
        <v>53</v>
      </c>
      <c r="K87" s="6" t="s">
        <v>37</v>
      </c>
      <c r="L87" s="18" t="s">
        <v>168</v>
      </c>
      <c r="M87" s="6" t="s">
        <v>54</v>
      </c>
      <c r="N87" s="18">
        <v>1</v>
      </c>
      <c r="O87" s="6" t="s">
        <v>40</v>
      </c>
      <c r="P87" s="6" t="s">
        <v>41</v>
      </c>
      <c r="Q87" s="18"/>
      <c r="R87" s="18"/>
      <c r="S87" s="18"/>
      <c r="T87" s="9"/>
      <c r="U87" s="10" t="s">
        <v>63</v>
      </c>
      <c r="V87" s="18"/>
      <c r="W87" s="18"/>
      <c r="X87" s="18"/>
      <c r="Y87" s="18"/>
      <c r="Z87" s="18"/>
      <c r="AA87" s="5" t="s">
        <v>57</v>
      </c>
      <c r="AB87" s="5" t="s">
        <v>57</v>
      </c>
    </row>
    <row r="88" ht="48" spans="1:28">
      <c r="A88" s="5">
        <v>2022</v>
      </c>
      <c r="B88" s="6" t="s">
        <v>28</v>
      </c>
      <c r="C88" s="6" t="s">
        <v>442</v>
      </c>
      <c r="D88" s="12" t="s">
        <v>279</v>
      </c>
      <c r="E88" s="6" t="s">
        <v>65</v>
      </c>
      <c r="F88" s="6" t="s">
        <v>443</v>
      </c>
      <c r="G88" s="9"/>
      <c r="H88" s="9" t="s">
        <v>444</v>
      </c>
      <c r="I88" s="38" t="s">
        <v>445</v>
      </c>
      <c r="J88" s="6" t="s">
        <v>53</v>
      </c>
      <c r="K88" s="6" t="s">
        <v>37</v>
      </c>
      <c r="L88" s="18" t="s">
        <v>168</v>
      </c>
      <c r="M88" s="6" t="s">
        <v>54</v>
      </c>
      <c r="N88" s="18">
        <v>1</v>
      </c>
      <c r="O88" s="6" t="s">
        <v>40</v>
      </c>
      <c r="P88" s="6" t="s">
        <v>41</v>
      </c>
      <c r="Q88" s="18"/>
      <c r="R88" s="18"/>
      <c r="S88" s="18"/>
      <c r="T88" s="9"/>
      <c r="U88" s="18"/>
      <c r="V88" s="18"/>
      <c r="W88" s="18"/>
      <c r="X88" s="18"/>
      <c r="Y88" s="18"/>
      <c r="Z88" s="18"/>
      <c r="AA88" s="5" t="s">
        <v>57</v>
      </c>
      <c r="AB88" s="5" t="s">
        <v>57</v>
      </c>
    </row>
    <row r="89" ht="48" spans="1:28">
      <c r="A89" s="5">
        <v>2022</v>
      </c>
      <c r="B89" s="6" t="s">
        <v>28</v>
      </c>
      <c r="C89" s="6" t="s">
        <v>442</v>
      </c>
      <c r="D89" s="12" t="s">
        <v>279</v>
      </c>
      <c r="E89" s="6" t="s">
        <v>65</v>
      </c>
      <c r="F89" s="6" t="s">
        <v>443</v>
      </c>
      <c r="G89" s="9"/>
      <c r="H89" s="9" t="s">
        <v>444</v>
      </c>
      <c r="I89" s="38" t="s">
        <v>446</v>
      </c>
      <c r="J89" s="6" t="s">
        <v>53</v>
      </c>
      <c r="K89" s="6" t="s">
        <v>37</v>
      </c>
      <c r="L89" s="18" t="s">
        <v>168</v>
      </c>
      <c r="M89" s="6" t="s">
        <v>54</v>
      </c>
      <c r="N89" s="18">
        <v>1</v>
      </c>
      <c r="O89" s="6" t="s">
        <v>310</v>
      </c>
      <c r="P89" s="9"/>
      <c r="Q89" s="18"/>
      <c r="R89" s="18"/>
      <c r="S89" s="18"/>
      <c r="T89" s="9"/>
      <c r="U89" s="18"/>
      <c r="V89" s="10" t="s">
        <v>63</v>
      </c>
      <c r="W89" s="18"/>
      <c r="X89" s="18"/>
      <c r="Y89" s="18"/>
      <c r="Z89" s="18"/>
      <c r="AA89" s="5" t="s">
        <v>57</v>
      </c>
      <c r="AB89" s="5" t="s">
        <v>311</v>
      </c>
    </row>
    <row r="90" ht="36" spans="1:28">
      <c r="A90" s="5">
        <v>2022</v>
      </c>
      <c r="B90" s="6" t="s">
        <v>28</v>
      </c>
      <c r="C90" s="6" t="s">
        <v>447</v>
      </c>
      <c r="D90" s="12" t="s">
        <v>279</v>
      </c>
      <c r="E90" s="6" t="s">
        <v>65</v>
      </c>
      <c r="F90" s="6" t="s">
        <v>448</v>
      </c>
      <c r="G90" s="9"/>
      <c r="H90" s="9" t="s">
        <v>449</v>
      </c>
      <c r="I90" s="38" t="s">
        <v>450</v>
      </c>
      <c r="J90" s="6" t="s">
        <v>53</v>
      </c>
      <c r="K90" s="6" t="s">
        <v>37</v>
      </c>
      <c r="L90" s="18" t="s">
        <v>168</v>
      </c>
      <c r="M90" s="6" t="s">
        <v>54</v>
      </c>
      <c r="N90" s="18">
        <v>1</v>
      </c>
      <c r="O90" s="6" t="s">
        <v>40</v>
      </c>
      <c r="P90" s="6" t="s">
        <v>41</v>
      </c>
      <c r="Q90" s="18"/>
      <c r="R90" s="18"/>
      <c r="S90" s="18"/>
      <c r="T90" s="9"/>
      <c r="U90" s="18"/>
      <c r="V90" s="18"/>
      <c r="W90" s="18"/>
      <c r="X90" s="18"/>
      <c r="Y90" s="9"/>
      <c r="Z90" s="18"/>
      <c r="AA90" s="5" t="s">
        <v>57</v>
      </c>
      <c r="AB90" s="5" t="s">
        <v>57</v>
      </c>
    </row>
    <row r="91" ht="36" spans="1:28">
      <c r="A91" s="5">
        <v>2022</v>
      </c>
      <c r="B91" s="6" t="s">
        <v>28</v>
      </c>
      <c r="C91" s="6" t="s">
        <v>447</v>
      </c>
      <c r="D91" s="12" t="s">
        <v>279</v>
      </c>
      <c r="E91" s="6" t="s">
        <v>65</v>
      </c>
      <c r="F91" s="6" t="s">
        <v>448</v>
      </c>
      <c r="G91" s="9"/>
      <c r="H91" s="9" t="s">
        <v>449</v>
      </c>
      <c r="I91" s="38" t="s">
        <v>451</v>
      </c>
      <c r="J91" s="6" t="s">
        <v>53</v>
      </c>
      <c r="K91" s="6" t="s">
        <v>37</v>
      </c>
      <c r="L91" s="18" t="s">
        <v>168</v>
      </c>
      <c r="M91" s="6" t="s">
        <v>54</v>
      </c>
      <c r="N91" s="18">
        <v>1</v>
      </c>
      <c r="O91" s="6" t="s">
        <v>40</v>
      </c>
      <c r="P91" s="6" t="s">
        <v>41</v>
      </c>
      <c r="Q91" s="18"/>
      <c r="R91" s="18"/>
      <c r="S91" s="18"/>
      <c r="T91" s="9"/>
      <c r="U91" s="10" t="s">
        <v>63</v>
      </c>
      <c r="V91" s="18"/>
      <c r="W91" s="18"/>
      <c r="X91" s="18"/>
      <c r="Y91" s="18"/>
      <c r="Z91" s="18"/>
      <c r="AA91" s="5" t="s">
        <v>57</v>
      </c>
      <c r="AB91" s="5" t="s">
        <v>57</v>
      </c>
    </row>
    <row r="92" ht="36" spans="1:28">
      <c r="A92" s="5">
        <v>2022</v>
      </c>
      <c r="B92" s="6" t="s">
        <v>28</v>
      </c>
      <c r="C92" s="6" t="s">
        <v>452</v>
      </c>
      <c r="D92" s="12" t="s">
        <v>279</v>
      </c>
      <c r="E92" s="6" t="s">
        <v>65</v>
      </c>
      <c r="F92" s="6" t="s">
        <v>453</v>
      </c>
      <c r="G92" s="9"/>
      <c r="H92" s="9" t="s">
        <v>454</v>
      </c>
      <c r="I92" s="38" t="s">
        <v>455</v>
      </c>
      <c r="J92" s="6" t="s">
        <v>53</v>
      </c>
      <c r="K92" s="6" t="s">
        <v>37</v>
      </c>
      <c r="L92" s="18" t="s">
        <v>168</v>
      </c>
      <c r="M92" s="6" t="s">
        <v>54</v>
      </c>
      <c r="N92" s="18">
        <v>1</v>
      </c>
      <c r="O92" s="6" t="s">
        <v>40</v>
      </c>
      <c r="P92" s="6" t="s">
        <v>41</v>
      </c>
      <c r="Q92" s="18"/>
      <c r="R92" s="18"/>
      <c r="S92" s="18"/>
      <c r="T92" s="9"/>
      <c r="U92" s="18"/>
      <c r="V92" s="18"/>
      <c r="W92" s="18"/>
      <c r="X92" s="18"/>
      <c r="Y92" s="9" t="s">
        <v>213</v>
      </c>
      <c r="Z92" s="18"/>
      <c r="AA92" s="5" t="s">
        <v>57</v>
      </c>
      <c r="AB92" s="5" t="s">
        <v>214</v>
      </c>
    </row>
    <row r="93" ht="36" spans="1:28">
      <c r="A93" s="5">
        <v>2022</v>
      </c>
      <c r="B93" s="6" t="s">
        <v>28</v>
      </c>
      <c r="C93" s="6" t="s">
        <v>452</v>
      </c>
      <c r="D93" s="12" t="s">
        <v>279</v>
      </c>
      <c r="E93" s="6" t="s">
        <v>65</v>
      </c>
      <c r="F93" s="6" t="s">
        <v>453</v>
      </c>
      <c r="G93" s="9"/>
      <c r="H93" s="9" t="s">
        <v>454</v>
      </c>
      <c r="I93" s="38" t="s">
        <v>456</v>
      </c>
      <c r="J93" s="6" t="s">
        <v>53</v>
      </c>
      <c r="K93" s="6" t="s">
        <v>37</v>
      </c>
      <c r="L93" s="18" t="s">
        <v>168</v>
      </c>
      <c r="M93" s="6" t="s">
        <v>54</v>
      </c>
      <c r="N93" s="18">
        <v>1</v>
      </c>
      <c r="O93" s="6" t="s">
        <v>40</v>
      </c>
      <c r="P93" s="6" t="s">
        <v>41</v>
      </c>
      <c r="Q93" s="18"/>
      <c r="R93" s="18"/>
      <c r="S93" s="18"/>
      <c r="T93" s="9"/>
      <c r="U93" s="18"/>
      <c r="V93" s="18"/>
      <c r="W93" s="18"/>
      <c r="X93" s="18"/>
      <c r="Y93" s="18"/>
      <c r="Z93" s="18"/>
      <c r="AA93" s="5" t="s">
        <v>57</v>
      </c>
      <c r="AB93" s="5" t="s">
        <v>57</v>
      </c>
    </row>
    <row r="94" ht="36" spans="1:28">
      <c r="A94" s="5">
        <v>2022</v>
      </c>
      <c r="B94" s="6" t="s">
        <v>28</v>
      </c>
      <c r="C94" s="6" t="s">
        <v>452</v>
      </c>
      <c r="D94" s="12" t="s">
        <v>279</v>
      </c>
      <c r="E94" s="6" t="s">
        <v>65</v>
      </c>
      <c r="F94" s="6" t="s">
        <v>453</v>
      </c>
      <c r="G94" s="9"/>
      <c r="H94" s="9" t="s">
        <v>454</v>
      </c>
      <c r="I94" s="38" t="s">
        <v>457</v>
      </c>
      <c r="J94" s="6" t="s">
        <v>53</v>
      </c>
      <c r="K94" s="6" t="s">
        <v>37</v>
      </c>
      <c r="L94" s="18" t="s">
        <v>168</v>
      </c>
      <c r="M94" s="6" t="s">
        <v>54</v>
      </c>
      <c r="N94" s="18">
        <v>1</v>
      </c>
      <c r="O94" s="6" t="s">
        <v>40</v>
      </c>
      <c r="P94" s="6" t="s">
        <v>41</v>
      </c>
      <c r="Q94" s="18"/>
      <c r="R94" s="18"/>
      <c r="S94" s="18"/>
      <c r="T94" s="9"/>
      <c r="U94" s="10" t="s">
        <v>63</v>
      </c>
      <c r="V94" s="18"/>
      <c r="W94" s="18"/>
      <c r="X94" s="18"/>
      <c r="Y94" s="18"/>
      <c r="Z94" s="18"/>
      <c r="AA94" s="5" t="s">
        <v>57</v>
      </c>
      <c r="AB94" s="5" t="s">
        <v>57</v>
      </c>
    </row>
    <row r="95" ht="24" spans="1:28">
      <c r="A95" s="5">
        <v>2022</v>
      </c>
      <c r="B95" s="6" t="s">
        <v>28</v>
      </c>
      <c r="C95" s="6" t="s">
        <v>458</v>
      </c>
      <c r="D95" s="12" t="s">
        <v>279</v>
      </c>
      <c r="E95" s="6" t="s">
        <v>65</v>
      </c>
      <c r="F95" s="6" t="s">
        <v>459</v>
      </c>
      <c r="G95" s="9"/>
      <c r="H95" s="9" t="s">
        <v>460</v>
      </c>
      <c r="I95" s="38" t="s">
        <v>461</v>
      </c>
      <c r="J95" s="6" t="s">
        <v>53</v>
      </c>
      <c r="K95" s="6" t="s">
        <v>37</v>
      </c>
      <c r="L95" s="18" t="s">
        <v>168</v>
      </c>
      <c r="M95" s="6" t="s">
        <v>54</v>
      </c>
      <c r="N95" s="18">
        <v>2</v>
      </c>
      <c r="O95" s="6" t="s">
        <v>40</v>
      </c>
      <c r="P95" s="6" t="s">
        <v>41</v>
      </c>
      <c r="Q95" s="18"/>
      <c r="R95" s="18"/>
      <c r="S95" s="18"/>
      <c r="T95" s="9"/>
      <c r="U95" s="18"/>
      <c r="V95" s="18"/>
      <c r="W95" s="18"/>
      <c r="X95" s="18"/>
      <c r="Y95" s="18"/>
      <c r="Z95" s="18"/>
      <c r="AA95" s="5" t="s">
        <v>57</v>
      </c>
      <c r="AB95" s="5" t="s">
        <v>57</v>
      </c>
    </row>
    <row r="96" ht="36" spans="1:28">
      <c r="A96" s="5">
        <v>2022</v>
      </c>
      <c r="B96" s="6" t="s">
        <v>28</v>
      </c>
      <c r="C96" s="6" t="s">
        <v>462</v>
      </c>
      <c r="D96" s="12" t="s">
        <v>279</v>
      </c>
      <c r="E96" s="6" t="s">
        <v>65</v>
      </c>
      <c r="F96" s="6" t="s">
        <v>463</v>
      </c>
      <c r="G96" s="9"/>
      <c r="H96" s="9" t="s">
        <v>464</v>
      </c>
      <c r="I96" s="38" t="s">
        <v>465</v>
      </c>
      <c r="J96" s="6" t="s">
        <v>53</v>
      </c>
      <c r="K96" s="6" t="s">
        <v>37</v>
      </c>
      <c r="L96" s="18" t="s">
        <v>168</v>
      </c>
      <c r="M96" s="6" t="s">
        <v>54</v>
      </c>
      <c r="N96" s="18">
        <v>2</v>
      </c>
      <c r="O96" s="6" t="s">
        <v>40</v>
      </c>
      <c r="P96" s="6" t="s">
        <v>41</v>
      </c>
      <c r="Q96" s="18"/>
      <c r="R96" s="18"/>
      <c r="S96" s="18"/>
      <c r="T96" s="9"/>
      <c r="U96" s="18"/>
      <c r="V96" s="18"/>
      <c r="W96" s="18"/>
      <c r="X96" s="18"/>
      <c r="Y96" s="9" t="s">
        <v>213</v>
      </c>
      <c r="Z96" s="18"/>
      <c r="AA96" s="5" t="s">
        <v>57</v>
      </c>
      <c r="AB96" s="5" t="s">
        <v>214</v>
      </c>
    </row>
    <row r="97" ht="36" spans="1:28">
      <c r="A97" s="5">
        <v>2022</v>
      </c>
      <c r="B97" s="6" t="s">
        <v>28</v>
      </c>
      <c r="C97" s="6" t="s">
        <v>466</v>
      </c>
      <c r="D97" s="12" t="s">
        <v>279</v>
      </c>
      <c r="E97" s="6" t="s">
        <v>65</v>
      </c>
      <c r="F97" s="6" t="s">
        <v>467</v>
      </c>
      <c r="G97" s="9"/>
      <c r="H97" s="38" t="s">
        <v>468</v>
      </c>
      <c r="I97" s="38" t="s">
        <v>469</v>
      </c>
      <c r="J97" s="6" t="s">
        <v>53</v>
      </c>
      <c r="K97" s="6" t="s">
        <v>37</v>
      </c>
      <c r="L97" s="18" t="s">
        <v>168</v>
      </c>
      <c r="M97" s="6" t="s">
        <v>54</v>
      </c>
      <c r="N97" s="18">
        <v>2</v>
      </c>
      <c r="O97" s="6" t="s">
        <v>40</v>
      </c>
      <c r="P97" s="6" t="s">
        <v>41</v>
      </c>
      <c r="Q97" s="18"/>
      <c r="R97" s="18"/>
      <c r="S97" s="18"/>
      <c r="T97" s="9"/>
      <c r="U97" s="18"/>
      <c r="V97" s="18"/>
      <c r="W97" s="18"/>
      <c r="X97" s="18"/>
      <c r="Y97" s="9" t="s">
        <v>213</v>
      </c>
      <c r="Z97" s="18"/>
      <c r="AA97" s="5" t="s">
        <v>57</v>
      </c>
      <c r="AB97" s="5" t="s">
        <v>214</v>
      </c>
    </row>
    <row r="98" ht="36" spans="1:28">
      <c r="A98" s="5">
        <v>2022</v>
      </c>
      <c r="B98" s="6" t="s">
        <v>28</v>
      </c>
      <c r="C98" s="6" t="s">
        <v>470</v>
      </c>
      <c r="D98" s="12" t="s">
        <v>279</v>
      </c>
      <c r="E98" s="6" t="s">
        <v>65</v>
      </c>
      <c r="F98" s="6" t="s">
        <v>471</v>
      </c>
      <c r="G98" s="9"/>
      <c r="H98" s="9" t="s">
        <v>472</v>
      </c>
      <c r="I98" s="38" t="s">
        <v>473</v>
      </c>
      <c r="J98" s="6" t="s">
        <v>53</v>
      </c>
      <c r="K98" s="6" t="s">
        <v>37</v>
      </c>
      <c r="L98" s="18" t="s">
        <v>168</v>
      </c>
      <c r="M98" s="6" t="s">
        <v>54</v>
      </c>
      <c r="N98" s="18">
        <v>1</v>
      </c>
      <c r="O98" s="6" t="s">
        <v>40</v>
      </c>
      <c r="P98" s="6" t="s">
        <v>41</v>
      </c>
      <c r="Q98" s="18"/>
      <c r="R98" s="18"/>
      <c r="S98" s="18"/>
      <c r="T98" s="9"/>
      <c r="U98" s="18"/>
      <c r="V98" s="18"/>
      <c r="W98" s="18"/>
      <c r="X98" s="18"/>
      <c r="Y98" s="9" t="s">
        <v>213</v>
      </c>
      <c r="Z98" s="18"/>
      <c r="AA98" s="5" t="s">
        <v>57</v>
      </c>
      <c r="AB98" s="5" t="s">
        <v>214</v>
      </c>
    </row>
    <row r="99" ht="36" spans="1:28">
      <c r="A99" s="5">
        <v>2022</v>
      </c>
      <c r="B99" s="6" t="s">
        <v>28</v>
      </c>
      <c r="C99" s="6" t="s">
        <v>470</v>
      </c>
      <c r="D99" s="12" t="s">
        <v>279</v>
      </c>
      <c r="E99" s="6" t="s">
        <v>65</v>
      </c>
      <c r="F99" s="6" t="s">
        <v>471</v>
      </c>
      <c r="G99" s="9"/>
      <c r="H99" s="9" t="s">
        <v>472</v>
      </c>
      <c r="I99" s="38" t="s">
        <v>474</v>
      </c>
      <c r="J99" s="6" t="s">
        <v>53</v>
      </c>
      <c r="K99" s="6" t="s">
        <v>37</v>
      </c>
      <c r="L99" s="18" t="s">
        <v>168</v>
      </c>
      <c r="M99" s="6" t="s">
        <v>54</v>
      </c>
      <c r="N99" s="18">
        <v>3</v>
      </c>
      <c r="O99" s="6" t="s">
        <v>40</v>
      </c>
      <c r="P99" s="6" t="s">
        <v>41</v>
      </c>
      <c r="Q99" s="18"/>
      <c r="R99" s="18"/>
      <c r="S99" s="18"/>
      <c r="T99" s="9"/>
      <c r="U99" s="18"/>
      <c r="V99" s="18"/>
      <c r="W99" s="18"/>
      <c r="X99" s="18"/>
      <c r="Y99" s="9"/>
      <c r="Z99" s="18"/>
      <c r="AA99" s="5" t="s">
        <v>57</v>
      </c>
      <c r="AB99" s="5" t="s">
        <v>57</v>
      </c>
    </row>
    <row r="100" ht="48" spans="1:28">
      <c r="A100" s="5">
        <v>2022</v>
      </c>
      <c r="B100" s="6" t="s">
        <v>28</v>
      </c>
      <c r="C100" s="6" t="s">
        <v>475</v>
      </c>
      <c r="D100" s="12" t="s">
        <v>161</v>
      </c>
      <c r="E100" s="6" t="s">
        <v>162</v>
      </c>
      <c r="F100" s="6" t="s">
        <v>476</v>
      </c>
      <c r="G100" s="11" t="s">
        <v>477</v>
      </c>
      <c r="H100" s="9" t="s">
        <v>478</v>
      </c>
      <c r="I100" s="38" t="s">
        <v>479</v>
      </c>
      <c r="J100" s="6" t="s">
        <v>480</v>
      </c>
      <c r="K100" s="6" t="s">
        <v>37</v>
      </c>
      <c r="L100" s="18" t="s">
        <v>168</v>
      </c>
      <c r="M100" s="6" t="s">
        <v>481</v>
      </c>
      <c r="N100" s="9">
        <v>1</v>
      </c>
      <c r="O100" s="6" t="s">
        <v>40</v>
      </c>
      <c r="P100" s="6" t="s">
        <v>41</v>
      </c>
      <c r="Q100" s="9"/>
      <c r="R100" s="6" t="s">
        <v>274</v>
      </c>
      <c r="S100" s="9"/>
      <c r="T100" s="9"/>
      <c r="U100" s="9"/>
      <c r="V100" s="9"/>
      <c r="W100" s="9"/>
      <c r="X100" s="9"/>
      <c r="Y100" s="6" t="s">
        <v>482</v>
      </c>
      <c r="Z100" s="9"/>
      <c r="AA100" s="5" t="s">
        <v>276</v>
      </c>
      <c r="AB100" s="5" t="s">
        <v>483</v>
      </c>
    </row>
    <row r="101" ht="60" spans="1:28">
      <c r="A101" s="5">
        <v>2022</v>
      </c>
      <c r="B101" s="10" t="s">
        <v>28</v>
      </c>
      <c r="C101" s="6" t="s">
        <v>484</v>
      </c>
      <c r="D101" s="7" t="s">
        <v>246</v>
      </c>
      <c r="E101" s="6" t="s">
        <v>65</v>
      </c>
      <c r="F101" s="6" t="s">
        <v>485</v>
      </c>
      <c r="G101" s="9"/>
      <c r="H101" s="9" t="s">
        <v>486</v>
      </c>
      <c r="I101" s="38" t="s">
        <v>487</v>
      </c>
      <c r="J101" s="6" t="s">
        <v>488</v>
      </c>
      <c r="K101" s="6" t="s">
        <v>37</v>
      </c>
      <c r="L101" s="18" t="s">
        <v>168</v>
      </c>
      <c r="M101" s="6" t="s">
        <v>489</v>
      </c>
      <c r="N101" s="9">
        <v>1</v>
      </c>
      <c r="O101" s="6" t="s">
        <v>40</v>
      </c>
      <c r="P101" s="9"/>
      <c r="Q101" s="9"/>
      <c r="R101" s="6" t="s">
        <v>42</v>
      </c>
      <c r="S101" s="9"/>
      <c r="T101" s="9"/>
      <c r="U101" s="9"/>
      <c r="V101" s="9"/>
      <c r="W101" s="9"/>
      <c r="X101" s="9"/>
      <c r="Y101" s="9"/>
      <c r="Z101" s="9"/>
      <c r="AA101" s="5" t="s">
        <v>171</v>
      </c>
      <c r="AB101" s="5" t="s">
        <v>57</v>
      </c>
    </row>
    <row r="102" ht="60" spans="1:28">
      <c r="A102" s="5">
        <v>2022</v>
      </c>
      <c r="B102" s="10" t="s">
        <v>28</v>
      </c>
      <c r="C102" s="6" t="s">
        <v>484</v>
      </c>
      <c r="D102" s="7" t="s">
        <v>246</v>
      </c>
      <c r="E102" s="6" t="s">
        <v>65</v>
      </c>
      <c r="F102" s="6" t="s">
        <v>490</v>
      </c>
      <c r="G102" s="9"/>
      <c r="H102" s="9" t="s">
        <v>486</v>
      </c>
      <c r="I102" s="38" t="s">
        <v>491</v>
      </c>
      <c r="J102" s="6" t="s">
        <v>492</v>
      </c>
      <c r="K102" s="6" t="s">
        <v>37</v>
      </c>
      <c r="L102" s="18" t="s">
        <v>168</v>
      </c>
      <c r="M102" s="6" t="s">
        <v>489</v>
      </c>
      <c r="N102" s="9">
        <v>1</v>
      </c>
      <c r="O102" s="6" t="s">
        <v>40</v>
      </c>
      <c r="P102" s="9"/>
      <c r="Q102" s="9"/>
      <c r="R102" s="6" t="s">
        <v>42</v>
      </c>
      <c r="S102" s="9"/>
      <c r="T102" s="9"/>
      <c r="U102" s="9"/>
      <c r="V102" s="9"/>
      <c r="W102" s="9"/>
      <c r="X102" s="9"/>
      <c r="Y102" s="9" t="s">
        <v>213</v>
      </c>
      <c r="Z102" s="9"/>
      <c r="AA102" s="5" t="s">
        <v>171</v>
      </c>
      <c r="AB102" s="5" t="s">
        <v>214</v>
      </c>
    </row>
    <row r="103" ht="60" spans="1:28">
      <c r="A103" s="5">
        <v>2022</v>
      </c>
      <c r="B103" s="10" t="s">
        <v>28</v>
      </c>
      <c r="C103" s="6" t="s">
        <v>484</v>
      </c>
      <c r="D103" s="7" t="s">
        <v>246</v>
      </c>
      <c r="E103" s="6" t="s">
        <v>65</v>
      </c>
      <c r="F103" s="6" t="s">
        <v>493</v>
      </c>
      <c r="G103" s="9"/>
      <c r="H103" s="9" t="s">
        <v>486</v>
      </c>
      <c r="I103" s="38" t="s">
        <v>494</v>
      </c>
      <c r="J103" s="6" t="s">
        <v>495</v>
      </c>
      <c r="K103" s="6" t="s">
        <v>37</v>
      </c>
      <c r="L103" s="18" t="s">
        <v>168</v>
      </c>
      <c r="M103" s="6" t="s">
        <v>489</v>
      </c>
      <c r="N103" s="9">
        <v>1</v>
      </c>
      <c r="O103" s="6" t="s">
        <v>40</v>
      </c>
      <c r="P103" s="9"/>
      <c r="Q103" s="9"/>
      <c r="R103" s="6" t="s">
        <v>42</v>
      </c>
      <c r="S103" s="9"/>
      <c r="T103" s="9"/>
      <c r="U103" s="9"/>
      <c r="V103" s="9"/>
      <c r="W103" s="9"/>
      <c r="X103" s="9"/>
      <c r="Y103" s="9"/>
      <c r="Z103" s="9"/>
      <c r="AA103" s="5" t="s">
        <v>171</v>
      </c>
      <c r="AB103" s="5" t="s">
        <v>57</v>
      </c>
    </row>
    <row r="104" ht="48" spans="1:28">
      <c r="A104" s="5">
        <v>2022</v>
      </c>
      <c r="B104" s="10" t="s">
        <v>28</v>
      </c>
      <c r="C104" s="13" t="s">
        <v>496</v>
      </c>
      <c r="D104" s="7" t="s">
        <v>246</v>
      </c>
      <c r="E104" s="6" t="s">
        <v>65</v>
      </c>
      <c r="F104" s="6" t="s">
        <v>497</v>
      </c>
      <c r="G104" s="9"/>
      <c r="H104" s="9" t="s">
        <v>498</v>
      </c>
      <c r="I104" s="38" t="s">
        <v>499</v>
      </c>
      <c r="J104" s="6" t="s">
        <v>500</v>
      </c>
      <c r="K104" s="6" t="s">
        <v>37</v>
      </c>
      <c r="L104" s="18" t="s">
        <v>168</v>
      </c>
      <c r="M104" s="6" t="s">
        <v>501</v>
      </c>
      <c r="N104" s="9">
        <v>1</v>
      </c>
      <c r="O104" s="6" t="s">
        <v>40</v>
      </c>
      <c r="P104" s="9"/>
      <c r="Q104" s="9"/>
      <c r="R104" s="9"/>
      <c r="S104" s="9"/>
      <c r="T104" s="6" t="s">
        <v>56</v>
      </c>
      <c r="U104" s="9"/>
      <c r="V104" s="6"/>
      <c r="W104" s="9"/>
      <c r="X104" s="9"/>
      <c r="Y104" s="6"/>
      <c r="Z104" s="9"/>
      <c r="AA104" s="5" t="s">
        <v>57</v>
      </c>
      <c r="AB104" s="5" t="s">
        <v>57</v>
      </c>
    </row>
    <row r="105" ht="60" spans="1:28">
      <c r="A105" s="5">
        <v>2022</v>
      </c>
      <c r="B105" s="10" t="s">
        <v>28</v>
      </c>
      <c r="C105" s="13" t="s">
        <v>496</v>
      </c>
      <c r="D105" s="7" t="s">
        <v>246</v>
      </c>
      <c r="E105" s="6" t="s">
        <v>65</v>
      </c>
      <c r="F105" s="6" t="s">
        <v>502</v>
      </c>
      <c r="G105" s="9"/>
      <c r="H105" s="9" t="s">
        <v>498</v>
      </c>
      <c r="I105" s="38" t="s">
        <v>503</v>
      </c>
      <c r="J105" s="6" t="s">
        <v>504</v>
      </c>
      <c r="K105" s="6" t="s">
        <v>37</v>
      </c>
      <c r="L105" s="18" t="s">
        <v>168</v>
      </c>
      <c r="M105" s="6" t="s">
        <v>501</v>
      </c>
      <c r="N105" s="9">
        <v>1</v>
      </c>
      <c r="O105" s="6" t="s">
        <v>40</v>
      </c>
      <c r="P105" s="9"/>
      <c r="Q105" s="9"/>
      <c r="R105" s="9"/>
      <c r="S105" s="9"/>
      <c r="T105" s="6" t="s">
        <v>56</v>
      </c>
      <c r="U105" s="9"/>
      <c r="V105" s="9"/>
      <c r="W105" s="9"/>
      <c r="X105" s="9"/>
      <c r="Y105" s="9" t="s">
        <v>213</v>
      </c>
      <c r="Z105" s="9"/>
      <c r="AA105" s="5" t="s">
        <v>57</v>
      </c>
      <c r="AB105" s="5" t="s">
        <v>214</v>
      </c>
    </row>
    <row r="106" ht="36" spans="1:28">
      <c r="A106" s="5">
        <v>2022</v>
      </c>
      <c r="B106" s="10" t="s">
        <v>28</v>
      </c>
      <c r="C106" s="13" t="s">
        <v>496</v>
      </c>
      <c r="D106" s="7" t="s">
        <v>246</v>
      </c>
      <c r="E106" s="6" t="s">
        <v>65</v>
      </c>
      <c r="F106" s="6" t="s">
        <v>505</v>
      </c>
      <c r="G106" s="9"/>
      <c r="H106" s="9" t="s">
        <v>498</v>
      </c>
      <c r="I106" s="38" t="s">
        <v>506</v>
      </c>
      <c r="J106" s="6" t="s">
        <v>507</v>
      </c>
      <c r="K106" s="6" t="s">
        <v>37</v>
      </c>
      <c r="L106" s="18" t="s">
        <v>168</v>
      </c>
      <c r="M106" s="6" t="s">
        <v>501</v>
      </c>
      <c r="N106" s="9">
        <v>1</v>
      </c>
      <c r="O106" s="6" t="s">
        <v>40</v>
      </c>
      <c r="P106" s="9"/>
      <c r="Q106" s="9"/>
      <c r="R106" s="9"/>
      <c r="S106" s="9"/>
      <c r="T106" s="6" t="s">
        <v>56</v>
      </c>
      <c r="U106" s="9"/>
      <c r="V106" s="9"/>
      <c r="W106" s="9"/>
      <c r="X106" s="9"/>
      <c r="Y106" s="6"/>
      <c r="Z106" s="9"/>
      <c r="AA106" s="5" t="s">
        <v>57</v>
      </c>
      <c r="AB106" s="5" t="s">
        <v>57</v>
      </c>
    </row>
    <row r="107" ht="60" spans="1:28">
      <c r="A107" s="5">
        <v>2022</v>
      </c>
      <c r="B107" s="10" t="s">
        <v>28</v>
      </c>
      <c r="C107" s="6" t="s">
        <v>508</v>
      </c>
      <c r="D107" s="7" t="s">
        <v>279</v>
      </c>
      <c r="E107" s="6" t="s">
        <v>65</v>
      </c>
      <c r="F107" s="6" t="s">
        <v>509</v>
      </c>
      <c r="G107" s="9"/>
      <c r="H107" s="9" t="s">
        <v>510</v>
      </c>
      <c r="I107" s="38" t="s">
        <v>511</v>
      </c>
      <c r="J107" s="6" t="s">
        <v>53</v>
      </c>
      <c r="K107" s="6" t="s">
        <v>37</v>
      </c>
      <c r="L107" s="18" t="s">
        <v>168</v>
      </c>
      <c r="M107" s="6" t="s">
        <v>54</v>
      </c>
      <c r="N107" s="9">
        <v>1</v>
      </c>
      <c r="O107" s="6" t="s">
        <v>40</v>
      </c>
      <c r="P107" s="6" t="s">
        <v>41</v>
      </c>
      <c r="Q107" s="9"/>
      <c r="R107" s="9"/>
      <c r="S107" s="9"/>
      <c r="T107" s="9"/>
      <c r="U107" s="6" t="s">
        <v>63</v>
      </c>
      <c r="V107" s="9"/>
      <c r="W107" s="9"/>
      <c r="X107" s="9"/>
      <c r="Y107" s="9"/>
      <c r="Z107" s="9"/>
      <c r="AA107" s="5" t="s">
        <v>57</v>
      </c>
      <c r="AB107" s="5" t="s">
        <v>57</v>
      </c>
    </row>
    <row r="108" ht="60" spans="1:28">
      <c r="A108" s="5">
        <v>2022</v>
      </c>
      <c r="B108" s="10" t="s">
        <v>28</v>
      </c>
      <c r="C108" s="6" t="s">
        <v>508</v>
      </c>
      <c r="D108" s="7" t="s">
        <v>279</v>
      </c>
      <c r="E108" s="6" t="s">
        <v>65</v>
      </c>
      <c r="F108" s="6" t="s">
        <v>509</v>
      </c>
      <c r="G108" s="9"/>
      <c r="H108" s="9" t="s">
        <v>510</v>
      </c>
      <c r="I108" s="38" t="s">
        <v>512</v>
      </c>
      <c r="J108" s="6" t="s">
        <v>53</v>
      </c>
      <c r="K108" s="6" t="s">
        <v>37</v>
      </c>
      <c r="L108" s="18" t="s">
        <v>168</v>
      </c>
      <c r="M108" s="6" t="s">
        <v>54</v>
      </c>
      <c r="N108" s="9">
        <v>1</v>
      </c>
      <c r="O108" s="6" t="s">
        <v>40</v>
      </c>
      <c r="P108" s="6" t="s">
        <v>41</v>
      </c>
      <c r="Q108" s="9"/>
      <c r="R108" s="9"/>
      <c r="S108" s="9"/>
      <c r="T108" s="9"/>
      <c r="U108" s="9"/>
      <c r="V108" s="9"/>
      <c r="W108" s="9"/>
      <c r="X108" s="9"/>
      <c r="Y108" s="9"/>
      <c r="Z108" s="9"/>
      <c r="AA108" s="5" t="s">
        <v>57</v>
      </c>
      <c r="AB108" s="5" t="s">
        <v>57</v>
      </c>
    </row>
    <row r="109" ht="60" spans="1:28">
      <c r="A109" s="5">
        <v>2022</v>
      </c>
      <c r="B109" s="10" t="s">
        <v>28</v>
      </c>
      <c r="C109" s="6" t="s">
        <v>513</v>
      </c>
      <c r="D109" s="7" t="s">
        <v>279</v>
      </c>
      <c r="E109" s="6" t="s">
        <v>65</v>
      </c>
      <c r="F109" s="6" t="s">
        <v>514</v>
      </c>
      <c r="G109" s="9"/>
      <c r="H109" s="38" t="s">
        <v>515</v>
      </c>
      <c r="I109" s="38" t="s">
        <v>516</v>
      </c>
      <c r="J109" s="6" t="s">
        <v>53</v>
      </c>
      <c r="K109" s="6" t="s">
        <v>37</v>
      </c>
      <c r="L109" s="9" t="s">
        <v>168</v>
      </c>
      <c r="M109" s="6" t="s">
        <v>54</v>
      </c>
      <c r="N109" s="9">
        <v>1</v>
      </c>
      <c r="O109" s="6" t="s">
        <v>40</v>
      </c>
      <c r="P109" s="6" t="s">
        <v>41</v>
      </c>
      <c r="Q109" s="9"/>
      <c r="R109" s="9"/>
      <c r="S109" s="9"/>
      <c r="T109" s="9"/>
      <c r="U109" s="9"/>
      <c r="V109" s="9"/>
      <c r="W109" s="9"/>
      <c r="X109" s="9"/>
      <c r="Y109" s="9"/>
      <c r="Z109" s="9"/>
      <c r="AA109" s="5" t="s">
        <v>57</v>
      </c>
      <c r="AB109" s="5" t="s">
        <v>57</v>
      </c>
    </row>
    <row r="110" ht="60" spans="1:28">
      <c r="A110" s="5">
        <v>2022</v>
      </c>
      <c r="B110" s="10" t="s">
        <v>28</v>
      </c>
      <c r="C110" s="6" t="s">
        <v>517</v>
      </c>
      <c r="D110" s="7" t="s">
        <v>279</v>
      </c>
      <c r="E110" s="6" t="s">
        <v>65</v>
      </c>
      <c r="F110" s="6" t="s">
        <v>518</v>
      </c>
      <c r="G110" s="9"/>
      <c r="H110" s="9" t="s">
        <v>519</v>
      </c>
      <c r="I110" s="38" t="s">
        <v>520</v>
      </c>
      <c r="J110" s="6" t="s">
        <v>53</v>
      </c>
      <c r="K110" s="6" t="s">
        <v>37</v>
      </c>
      <c r="L110" s="9" t="s">
        <v>168</v>
      </c>
      <c r="M110" s="6" t="s">
        <v>54</v>
      </c>
      <c r="N110" s="9">
        <v>1</v>
      </c>
      <c r="O110" s="6" t="s">
        <v>40</v>
      </c>
      <c r="P110" s="6" t="s">
        <v>41</v>
      </c>
      <c r="Q110" s="9"/>
      <c r="R110" s="9"/>
      <c r="S110" s="9"/>
      <c r="T110" s="9"/>
      <c r="U110" s="9"/>
      <c r="V110" s="9"/>
      <c r="W110" s="9"/>
      <c r="X110" s="9"/>
      <c r="Y110" s="9"/>
      <c r="Z110" s="9"/>
      <c r="AA110" s="5" t="s">
        <v>57</v>
      </c>
      <c r="AB110" s="5" t="s">
        <v>57</v>
      </c>
    </row>
    <row r="111" ht="60" spans="1:28">
      <c r="A111" s="5">
        <v>2022</v>
      </c>
      <c r="B111" s="10" t="s">
        <v>28</v>
      </c>
      <c r="C111" s="6" t="s">
        <v>521</v>
      </c>
      <c r="D111" s="12" t="s">
        <v>279</v>
      </c>
      <c r="E111" s="6" t="s">
        <v>65</v>
      </c>
      <c r="F111" s="6" t="s">
        <v>522</v>
      </c>
      <c r="G111" s="9"/>
      <c r="H111" s="9" t="s">
        <v>523</v>
      </c>
      <c r="I111" s="38" t="s">
        <v>524</v>
      </c>
      <c r="J111" s="6" t="s">
        <v>53</v>
      </c>
      <c r="K111" s="6" t="s">
        <v>37</v>
      </c>
      <c r="L111" s="9" t="s">
        <v>168</v>
      </c>
      <c r="M111" s="6" t="s">
        <v>525</v>
      </c>
      <c r="N111" s="9">
        <v>2</v>
      </c>
      <c r="O111" s="6" t="s">
        <v>40</v>
      </c>
      <c r="P111" s="6" t="s">
        <v>41</v>
      </c>
      <c r="Q111" s="9"/>
      <c r="R111" s="22"/>
      <c r="S111" s="22"/>
      <c r="T111" s="9"/>
      <c r="U111" s="9"/>
      <c r="V111" s="9"/>
      <c r="W111" s="9"/>
      <c r="X111" s="9"/>
      <c r="Y111" s="9"/>
      <c r="Z111" s="9"/>
      <c r="AA111" s="5" t="s">
        <v>57</v>
      </c>
      <c r="AB111" s="5" t="s">
        <v>57</v>
      </c>
    </row>
    <row r="112" ht="48" spans="1:28">
      <c r="A112" s="5">
        <v>2022</v>
      </c>
      <c r="B112" s="10" t="s">
        <v>28</v>
      </c>
      <c r="C112" s="6" t="s">
        <v>526</v>
      </c>
      <c r="D112" s="12" t="s">
        <v>279</v>
      </c>
      <c r="E112" s="6" t="s">
        <v>65</v>
      </c>
      <c r="F112" s="6" t="s">
        <v>527</v>
      </c>
      <c r="G112" s="9"/>
      <c r="H112" s="9" t="s">
        <v>528</v>
      </c>
      <c r="I112" s="38" t="s">
        <v>529</v>
      </c>
      <c r="J112" s="6" t="s">
        <v>53</v>
      </c>
      <c r="K112" s="6" t="s">
        <v>37</v>
      </c>
      <c r="L112" s="18" t="s">
        <v>168</v>
      </c>
      <c r="M112" s="6" t="s">
        <v>530</v>
      </c>
      <c r="N112" s="18">
        <v>2</v>
      </c>
      <c r="O112" s="6" t="s">
        <v>40</v>
      </c>
      <c r="P112" s="6" t="s">
        <v>41</v>
      </c>
      <c r="Q112" s="18"/>
      <c r="R112" s="9"/>
      <c r="S112" s="18"/>
      <c r="T112" s="18"/>
      <c r="U112" s="18"/>
      <c r="V112" s="18"/>
      <c r="W112" s="18"/>
      <c r="X112" s="18"/>
      <c r="Y112" s="18"/>
      <c r="Z112" s="18"/>
      <c r="AA112" s="5" t="s">
        <v>57</v>
      </c>
      <c r="AB112" s="5" t="s">
        <v>57</v>
      </c>
    </row>
    <row r="113" ht="48" spans="1:28">
      <c r="A113" s="5">
        <v>2022</v>
      </c>
      <c r="B113" s="10" t="s">
        <v>28</v>
      </c>
      <c r="C113" s="6" t="s">
        <v>526</v>
      </c>
      <c r="D113" s="12" t="s">
        <v>279</v>
      </c>
      <c r="E113" s="6" t="s">
        <v>65</v>
      </c>
      <c r="F113" s="6" t="s">
        <v>527</v>
      </c>
      <c r="G113" s="9"/>
      <c r="H113" s="9" t="s">
        <v>528</v>
      </c>
      <c r="I113" s="38" t="s">
        <v>531</v>
      </c>
      <c r="J113" s="6" t="s">
        <v>53</v>
      </c>
      <c r="K113" s="6" t="s">
        <v>37</v>
      </c>
      <c r="L113" s="18" t="s">
        <v>168</v>
      </c>
      <c r="M113" s="6" t="s">
        <v>525</v>
      </c>
      <c r="N113" s="18">
        <v>1</v>
      </c>
      <c r="O113" s="6" t="s">
        <v>40</v>
      </c>
      <c r="P113" s="6" t="s">
        <v>41</v>
      </c>
      <c r="Q113" s="18"/>
      <c r="R113" s="6" t="s">
        <v>532</v>
      </c>
      <c r="S113" s="18"/>
      <c r="T113" s="18"/>
      <c r="U113" s="18"/>
      <c r="V113" s="18"/>
      <c r="W113" s="18"/>
      <c r="X113" s="18"/>
      <c r="Y113" s="18"/>
      <c r="Z113" s="6"/>
      <c r="AA113" s="5" t="s">
        <v>533</v>
      </c>
      <c r="AB113" s="5" t="s">
        <v>57</v>
      </c>
    </row>
    <row r="114" ht="48" spans="1:28">
      <c r="A114" s="5">
        <v>2022</v>
      </c>
      <c r="B114" s="10" t="s">
        <v>28</v>
      </c>
      <c r="C114" s="6" t="s">
        <v>526</v>
      </c>
      <c r="D114" s="12" t="s">
        <v>279</v>
      </c>
      <c r="E114" s="6" t="s">
        <v>65</v>
      </c>
      <c r="F114" s="6" t="s">
        <v>527</v>
      </c>
      <c r="G114" s="9"/>
      <c r="H114" s="9" t="s">
        <v>528</v>
      </c>
      <c r="I114" s="38" t="s">
        <v>534</v>
      </c>
      <c r="J114" s="6" t="s">
        <v>53</v>
      </c>
      <c r="K114" s="6" t="s">
        <v>37</v>
      </c>
      <c r="L114" s="18" t="s">
        <v>168</v>
      </c>
      <c r="M114" s="6" t="s">
        <v>54</v>
      </c>
      <c r="N114" s="18">
        <v>1</v>
      </c>
      <c r="O114" s="6" t="s">
        <v>40</v>
      </c>
      <c r="P114" s="6" t="s">
        <v>41</v>
      </c>
      <c r="Q114" s="18"/>
      <c r="R114" s="18"/>
      <c r="S114" s="18"/>
      <c r="T114" s="6" t="s">
        <v>56</v>
      </c>
      <c r="U114" s="10" t="s">
        <v>63</v>
      </c>
      <c r="V114" s="18"/>
      <c r="W114" s="18"/>
      <c r="X114" s="18"/>
      <c r="Y114" s="18"/>
      <c r="Z114" s="18"/>
      <c r="AA114" s="5" t="s">
        <v>57</v>
      </c>
      <c r="AB114" s="5" t="s">
        <v>57</v>
      </c>
    </row>
    <row r="115" ht="48" spans="1:28">
      <c r="A115" s="5">
        <v>2022</v>
      </c>
      <c r="B115" s="10" t="s">
        <v>28</v>
      </c>
      <c r="C115" s="6" t="s">
        <v>535</v>
      </c>
      <c r="D115" s="7" t="s">
        <v>279</v>
      </c>
      <c r="E115" s="6" t="s">
        <v>65</v>
      </c>
      <c r="F115" s="6" t="s">
        <v>536</v>
      </c>
      <c r="G115" s="9"/>
      <c r="H115" s="9" t="s">
        <v>537</v>
      </c>
      <c r="I115" s="38" t="s">
        <v>538</v>
      </c>
      <c r="J115" s="6" t="s">
        <v>53</v>
      </c>
      <c r="K115" s="6" t="s">
        <v>37</v>
      </c>
      <c r="L115" s="9" t="s">
        <v>168</v>
      </c>
      <c r="M115" s="6" t="s">
        <v>54</v>
      </c>
      <c r="N115" s="9">
        <v>1</v>
      </c>
      <c r="O115" s="6" t="s">
        <v>40</v>
      </c>
      <c r="P115" s="6" t="s">
        <v>41</v>
      </c>
      <c r="Q115" s="9"/>
      <c r="R115" s="9"/>
      <c r="S115" s="9"/>
      <c r="T115" s="9"/>
      <c r="U115" s="9"/>
      <c r="V115" s="9"/>
      <c r="W115" s="9"/>
      <c r="X115" s="9"/>
      <c r="Y115" s="9" t="s">
        <v>213</v>
      </c>
      <c r="Z115" s="9"/>
      <c r="AA115" s="5" t="s">
        <v>57</v>
      </c>
      <c r="AB115" s="5" t="s">
        <v>214</v>
      </c>
    </row>
    <row r="116" ht="48" spans="1:28">
      <c r="A116" s="5">
        <v>2022</v>
      </c>
      <c r="B116" s="10" t="s">
        <v>28</v>
      </c>
      <c r="C116" s="6" t="s">
        <v>535</v>
      </c>
      <c r="D116" s="7" t="s">
        <v>279</v>
      </c>
      <c r="E116" s="6" t="s">
        <v>65</v>
      </c>
      <c r="F116" s="6" t="s">
        <v>536</v>
      </c>
      <c r="G116" s="9"/>
      <c r="H116" s="9" t="s">
        <v>537</v>
      </c>
      <c r="I116" s="38" t="s">
        <v>539</v>
      </c>
      <c r="J116" s="6" t="s">
        <v>53</v>
      </c>
      <c r="K116" s="6" t="s">
        <v>37</v>
      </c>
      <c r="L116" s="9" t="s">
        <v>168</v>
      </c>
      <c r="M116" s="6" t="s">
        <v>54</v>
      </c>
      <c r="N116" s="9">
        <v>1</v>
      </c>
      <c r="O116" s="6" t="s">
        <v>310</v>
      </c>
      <c r="P116" s="6"/>
      <c r="Q116" s="9"/>
      <c r="R116" s="9"/>
      <c r="S116" s="9"/>
      <c r="T116" s="9"/>
      <c r="U116" s="9"/>
      <c r="V116" s="6" t="s">
        <v>63</v>
      </c>
      <c r="W116" s="9"/>
      <c r="X116" s="9"/>
      <c r="Y116" s="9"/>
      <c r="Z116" s="9"/>
      <c r="AA116" s="5" t="s">
        <v>57</v>
      </c>
      <c r="AB116" s="5" t="s">
        <v>311</v>
      </c>
    </row>
    <row r="117" ht="48" spans="1:28">
      <c r="A117" s="5">
        <v>2022</v>
      </c>
      <c r="B117" s="10" t="s">
        <v>28</v>
      </c>
      <c r="C117" s="6" t="s">
        <v>540</v>
      </c>
      <c r="D117" s="7" t="s">
        <v>279</v>
      </c>
      <c r="E117" s="6" t="s">
        <v>65</v>
      </c>
      <c r="F117" s="6" t="s">
        <v>541</v>
      </c>
      <c r="G117" s="9"/>
      <c r="H117" s="9" t="s">
        <v>542</v>
      </c>
      <c r="I117" s="38" t="s">
        <v>543</v>
      </c>
      <c r="J117" s="6" t="s">
        <v>53</v>
      </c>
      <c r="K117" s="6" t="s">
        <v>37</v>
      </c>
      <c r="L117" s="9" t="s">
        <v>168</v>
      </c>
      <c r="M117" s="6" t="s">
        <v>54</v>
      </c>
      <c r="N117" s="9">
        <v>1</v>
      </c>
      <c r="O117" s="6" t="s">
        <v>40</v>
      </c>
      <c r="P117" s="6" t="s">
        <v>41</v>
      </c>
      <c r="Q117" s="9"/>
      <c r="R117" s="9"/>
      <c r="S117" s="9"/>
      <c r="T117" s="6" t="s">
        <v>56</v>
      </c>
      <c r="U117" s="6" t="s">
        <v>63</v>
      </c>
      <c r="V117" s="9"/>
      <c r="W117" s="9"/>
      <c r="X117" s="9"/>
      <c r="Y117" s="9"/>
      <c r="Z117" s="9"/>
      <c r="AA117" s="5" t="s">
        <v>57</v>
      </c>
      <c r="AB117" s="5" t="s">
        <v>57</v>
      </c>
    </row>
    <row r="118" ht="48" spans="1:28">
      <c r="A118" s="5">
        <v>2022</v>
      </c>
      <c r="B118" s="10" t="s">
        <v>28</v>
      </c>
      <c r="C118" s="6" t="s">
        <v>544</v>
      </c>
      <c r="D118" s="12" t="s">
        <v>279</v>
      </c>
      <c r="E118" s="6" t="s">
        <v>65</v>
      </c>
      <c r="F118" s="6" t="s">
        <v>545</v>
      </c>
      <c r="G118" s="9"/>
      <c r="H118" s="9" t="s">
        <v>546</v>
      </c>
      <c r="I118" s="38" t="s">
        <v>547</v>
      </c>
      <c r="J118" s="6" t="s">
        <v>53</v>
      </c>
      <c r="K118" s="6" t="s">
        <v>37</v>
      </c>
      <c r="L118" s="18" t="s">
        <v>168</v>
      </c>
      <c r="M118" s="6" t="s">
        <v>54</v>
      </c>
      <c r="N118" s="18">
        <v>1</v>
      </c>
      <c r="O118" s="6" t="s">
        <v>40</v>
      </c>
      <c r="P118" s="6" t="s">
        <v>41</v>
      </c>
      <c r="Q118" s="9"/>
      <c r="R118" s="9"/>
      <c r="S118" s="9"/>
      <c r="T118" s="9"/>
      <c r="U118" s="9"/>
      <c r="V118" s="9"/>
      <c r="W118" s="9"/>
      <c r="X118" s="9"/>
      <c r="Y118" s="9" t="s">
        <v>213</v>
      </c>
      <c r="Z118" s="9"/>
      <c r="AA118" s="5" t="s">
        <v>57</v>
      </c>
      <c r="AB118" s="5" t="s">
        <v>214</v>
      </c>
    </row>
    <row r="119" ht="48" spans="1:28">
      <c r="A119" s="5">
        <v>2022</v>
      </c>
      <c r="B119" s="10" t="s">
        <v>28</v>
      </c>
      <c r="C119" s="6" t="s">
        <v>544</v>
      </c>
      <c r="D119" s="7" t="s">
        <v>279</v>
      </c>
      <c r="E119" s="6" t="s">
        <v>65</v>
      </c>
      <c r="F119" s="6" t="s">
        <v>545</v>
      </c>
      <c r="G119" s="9"/>
      <c r="H119" s="9" t="s">
        <v>546</v>
      </c>
      <c r="I119" s="38" t="s">
        <v>548</v>
      </c>
      <c r="J119" s="6" t="s">
        <v>53</v>
      </c>
      <c r="K119" s="6" t="s">
        <v>37</v>
      </c>
      <c r="L119" s="18" t="s">
        <v>168</v>
      </c>
      <c r="M119" s="6" t="s">
        <v>549</v>
      </c>
      <c r="N119" s="18">
        <v>1</v>
      </c>
      <c r="O119" s="6" t="s">
        <v>40</v>
      </c>
      <c r="P119" s="6" t="s">
        <v>41</v>
      </c>
      <c r="Q119" s="18"/>
      <c r="R119" s="9"/>
      <c r="S119" s="18"/>
      <c r="T119" s="6" t="s">
        <v>56</v>
      </c>
      <c r="U119" s="18"/>
      <c r="V119" s="18"/>
      <c r="W119" s="18"/>
      <c r="X119" s="18"/>
      <c r="Y119" s="18"/>
      <c r="Z119" s="18"/>
      <c r="AA119" s="5" t="s">
        <v>57</v>
      </c>
      <c r="AB119" s="5" t="s">
        <v>57</v>
      </c>
    </row>
    <row r="120" ht="48" spans="1:28">
      <c r="A120" s="5">
        <v>2022</v>
      </c>
      <c r="B120" s="10" t="s">
        <v>28</v>
      </c>
      <c r="C120" s="6" t="s">
        <v>544</v>
      </c>
      <c r="D120" s="7" t="s">
        <v>279</v>
      </c>
      <c r="E120" s="6" t="s">
        <v>65</v>
      </c>
      <c r="F120" s="6" t="s">
        <v>545</v>
      </c>
      <c r="G120" s="9"/>
      <c r="H120" s="9" t="s">
        <v>546</v>
      </c>
      <c r="I120" s="38" t="s">
        <v>550</v>
      </c>
      <c r="J120" s="6" t="s">
        <v>53</v>
      </c>
      <c r="K120" s="6" t="s">
        <v>37</v>
      </c>
      <c r="L120" s="18" t="s">
        <v>168</v>
      </c>
      <c r="M120" s="6" t="s">
        <v>54</v>
      </c>
      <c r="N120" s="18">
        <v>1</v>
      </c>
      <c r="O120" s="6" t="s">
        <v>40</v>
      </c>
      <c r="P120" s="6" t="s">
        <v>41</v>
      </c>
      <c r="Q120" s="18"/>
      <c r="R120" s="18"/>
      <c r="S120" s="18"/>
      <c r="T120" s="18"/>
      <c r="U120" s="18"/>
      <c r="V120" s="18"/>
      <c r="W120" s="18"/>
      <c r="X120" s="18"/>
      <c r="Y120" s="18"/>
      <c r="Z120" s="18"/>
      <c r="AA120" s="5" t="s">
        <v>57</v>
      </c>
      <c r="AB120" s="5" t="s">
        <v>57</v>
      </c>
    </row>
    <row r="121" ht="48" spans="1:28">
      <c r="A121" s="5">
        <v>2022</v>
      </c>
      <c r="B121" s="10" t="s">
        <v>28</v>
      </c>
      <c r="C121" s="6" t="s">
        <v>551</v>
      </c>
      <c r="D121" s="12" t="s">
        <v>279</v>
      </c>
      <c r="E121" s="6" t="s">
        <v>65</v>
      </c>
      <c r="F121" s="6" t="s">
        <v>552</v>
      </c>
      <c r="G121" s="9"/>
      <c r="H121" s="9" t="s">
        <v>553</v>
      </c>
      <c r="I121" s="38" t="s">
        <v>554</v>
      </c>
      <c r="J121" s="6" t="s">
        <v>53</v>
      </c>
      <c r="K121" s="6" t="s">
        <v>37</v>
      </c>
      <c r="L121" s="9" t="s">
        <v>168</v>
      </c>
      <c r="M121" s="6" t="s">
        <v>54</v>
      </c>
      <c r="N121" s="9">
        <v>1</v>
      </c>
      <c r="O121" s="6" t="s">
        <v>40</v>
      </c>
      <c r="P121" s="6" t="s">
        <v>41</v>
      </c>
      <c r="Q121" s="9"/>
      <c r="R121" s="9"/>
      <c r="S121" s="9"/>
      <c r="T121" s="9"/>
      <c r="U121" s="9"/>
      <c r="V121" s="9"/>
      <c r="W121" s="9"/>
      <c r="X121" s="9"/>
      <c r="Y121" s="9"/>
      <c r="Z121" s="9"/>
      <c r="AA121" s="5" t="s">
        <v>57</v>
      </c>
      <c r="AB121" s="5" t="s">
        <v>57</v>
      </c>
    </row>
    <row r="122" ht="48" spans="1:28">
      <c r="A122" s="5">
        <v>2022</v>
      </c>
      <c r="B122" s="10" t="s">
        <v>28</v>
      </c>
      <c r="C122" s="6" t="s">
        <v>555</v>
      </c>
      <c r="D122" s="7" t="s">
        <v>279</v>
      </c>
      <c r="E122" s="6" t="s">
        <v>65</v>
      </c>
      <c r="F122" s="6" t="s">
        <v>556</v>
      </c>
      <c r="G122" s="9"/>
      <c r="H122" s="9" t="s">
        <v>557</v>
      </c>
      <c r="I122" s="38" t="s">
        <v>558</v>
      </c>
      <c r="J122" s="6" t="s">
        <v>53</v>
      </c>
      <c r="K122" s="6" t="s">
        <v>37</v>
      </c>
      <c r="L122" s="9" t="s">
        <v>168</v>
      </c>
      <c r="M122" s="6" t="s">
        <v>54</v>
      </c>
      <c r="N122" s="9">
        <v>1</v>
      </c>
      <c r="O122" s="6" t="s">
        <v>310</v>
      </c>
      <c r="P122" s="9"/>
      <c r="Q122" s="9"/>
      <c r="R122" s="9"/>
      <c r="S122" s="9"/>
      <c r="T122" s="9"/>
      <c r="U122" s="9"/>
      <c r="V122" s="6" t="s">
        <v>63</v>
      </c>
      <c r="W122" s="9"/>
      <c r="X122" s="9"/>
      <c r="Y122" s="9"/>
      <c r="Z122" s="9"/>
      <c r="AA122" s="5" t="s">
        <v>57</v>
      </c>
      <c r="AB122" s="5" t="s">
        <v>311</v>
      </c>
    </row>
    <row r="123" ht="48" spans="1:28">
      <c r="A123" s="5">
        <v>2022</v>
      </c>
      <c r="B123" s="10" t="s">
        <v>28</v>
      </c>
      <c r="C123" s="6" t="s">
        <v>555</v>
      </c>
      <c r="D123" s="7" t="s">
        <v>279</v>
      </c>
      <c r="E123" s="6" t="s">
        <v>65</v>
      </c>
      <c r="F123" s="6" t="s">
        <v>556</v>
      </c>
      <c r="G123" s="9"/>
      <c r="H123" s="9" t="s">
        <v>557</v>
      </c>
      <c r="I123" s="38" t="s">
        <v>559</v>
      </c>
      <c r="J123" s="6" t="s">
        <v>53</v>
      </c>
      <c r="K123" s="6" t="s">
        <v>37</v>
      </c>
      <c r="L123" s="9" t="s">
        <v>168</v>
      </c>
      <c r="M123" s="6" t="s">
        <v>54</v>
      </c>
      <c r="N123" s="9">
        <v>1</v>
      </c>
      <c r="O123" s="6" t="s">
        <v>40</v>
      </c>
      <c r="P123" s="6" t="s">
        <v>41</v>
      </c>
      <c r="Q123" s="9"/>
      <c r="R123" s="9"/>
      <c r="S123" s="9"/>
      <c r="T123" s="9"/>
      <c r="U123" s="9"/>
      <c r="V123" s="9"/>
      <c r="W123" s="9"/>
      <c r="X123" s="9"/>
      <c r="Y123" s="9" t="s">
        <v>213</v>
      </c>
      <c r="Z123" s="18"/>
      <c r="AA123" s="5" t="s">
        <v>57</v>
      </c>
      <c r="AB123" s="5" t="s">
        <v>214</v>
      </c>
    </row>
    <row r="124" ht="48" spans="1:28">
      <c r="A124" s="5">
        <v>2022</v>
      </c>
      <c r="B124" s="10" t="s">
        <v>28</v>
      </c>
      <c r="C124" s="6" t="s">
        <v>555</v>
      </c>
      <c r="D124" s="7" t="s">
        <v>279</v>
      </c>
      <c r="E124" s="6" t="s">
        <v>65</v>
      </c>
      <c r="F124" s="6" t="s">
        <v>556</v>
      </c>
      <c r="G124" s="9"/>
      <c r="H124" s="9" t="s">
        <v>557</v>
      </c>
      <c r="I124" s="38" t="s">
        <v>560</v>
      </c>
      <c r="J124" s="6" t="s">
        <v>53</v>
      </c>
      <c r="K124" s="6" t="s">
        <v>37</v>
      </c>
      <c r="L124" s="9" t="s">
        <v>168</v>
      </c>
      <c r="M124" s="6" t="s">
        <v>54</v>
      </c>
      <c r="N124" s="9">
        <v>1</v>
      </c>
      <c r="O124" s="6" t="s">
        <v>40</v>
      </c>
      <c r="P124" s="6" t="s">
        <v>41</v>
      </c>
      <c r="Q124" s="9"/>
      <c r="R124" s="9"/>
      <c r="S124" s="9"/>
      <c r="T124" s="9"/>
      <c r="U124" s="9"/>
      <c r="V124" s="9"/>
      <c r="W124" s="9"/>
      <c r="X124" s="9"/>
      <c r="Y124" s="9"/>
      <c r="Z124" s="18"/>
      <c r="AA124" s="5" t="s">
        <v>57</v>
      </c>
      <c r="AB124" s="5" t="s">
        <v>57</v>
      </c>
    </row>
    <row r="125" ht="48" spans="1:28">
      <c r="A125" s="5">
        <v>2022</v>
      </c>
      <c r="B125" s="10" t="s">
        <v>28</v>
      </c>
      <c r="C125" s="6" t="s">
        <v>561</v>
      </c>
      <c r="D125" s="12" t="s">
        <v>279</v>
      </c>
      <c r="E125" s="6" t="s">
        <v>65</v>
      </c>
      <c r="F125" s="6" t="s">
        <v>562</v>
      </c>
      <c r="G125" s="9"/>
      <c r="H125" s="9" t="s">
        <v>563</v>
      </c>
      <c r="I125" s="38" t="s">
        <v>564</v>
      </c>
      <c r="J125" s="6" t="s">
        <v>53</v>
      </c>
      <c r="K125" s="6" t="s">
        <v>37</v>
      </c>
      <c r="L125" s="18" t="s">
        <v>168</v>
      </c>
      <c r="M125" s="6" t="s">
        <v>54</v>
      </c>
      <c r="N125" s="18">
        <v>1</v>
      </c>
      <c r="O125" s="6" t="s">
        <v>40</v>
      </c>
      <c r="P125" s="6" t="s">
        <v>41</v>
      </c>
      <c r="Q125" s="18"/>
      <c r="R125" s="18"/>
      <c r="S125" s="18"/>
      <c r="T125" s="18"/>
      <c r="U125" s="18"/>
      <c r="V125" s="18"/>
      <c r="W125" s="18"/>
      <c r="X125" s="18"/>
      <c r="Y125" s="18"/>
      <c r="Z125" s="18"/>
      <c r="AA125" s="5" t="s">
        <v>57</v>
      </c>
      <c r="AB125" s="5" t="s">
        <v>57</v>
      </c>
    </row>
    <row r="126" ht="48" spans="1:28">
      <c r="A126" s="5">
        <v>2022</v>
      </c>
      <c r="B126" s="10" t="s">
        <v>28</v>
      </c>
      <c r="C126" s="6" t="s">
        <v>561</v>
      </c>
      <c r="D126" s="12" t="s">
        <v>279</v>
      </c>
      <c r="E126" s="6" t="s">
        <v>65</v>
      </c>
      <c r="F126" s="6" t="s">
        <v>562</v>
      </c>
      <c r="G126" s="9"/>
      <c r="H126" s="9" t="s">
        <v>563</v>
      </c>
      <c r="I126" s="38" t="s">
        <v>565</v>
      </c>
      <c r="J126" s="6" t="s">
        <v>53</v>
      </c>
      <c r="K126" s="6" t="s">
        <v>37</v>
      </c>
      <c r="L126" s="18" t="s">
        <v>168</v>
      </c>
      <c r="M126" s="6" t="s">
        <v>54</v>
      </c>
      <c r="N126" s="18">
        <v>1</v>
      </c>
      <c r="O126" s="6" t="s">
        <v>40</v>
      </c>
      <c r="P126" s="6" t="s">
        <v>41</v>
      </c>
      <c r="Q126" s="18"/>
      <c r="R126" s="18"/>
      <c r="S126" s="18"/>
      <c r="T126" s="18"/>
      <c r="U126" s="18"/>
      <c r="V126" s="18"/>
      <c r="W126" s="18"/>
      <c r="X126" s="18"/>
      <c r="Y126" s="9" t="s">
        <v>213</v>
      </c>
      <c r="Z126" s="18"/>
      <c r="AA126" s="5" t="s">
        <v>57</v>
      </c>
      <c r="AB126" s="5" t="s">
        <v>214</v>
      </c>
    </row>
    <row r="127" ht="48" spans="1:28">
      <c r="A127" s="5">
        <v>2022</v>
      </c>
      <c r="B127" s="10" t="s">
        <v>28</v>
      </c>
      <c r="C127" s="6" t="s">
        <v>566</v>
      </c>
      <c r="D127" s="7" t="s">
        <v>279</v>
      </c>
      <c r="E127" s="6" t="s">
        <v>65</v>
      </c>
      <c r="F127" s="6" t="s">
        <v>567</v>
      </c>
      <c r="G127" s="9"/>
      <c r="H127" s="9" t="s">
        <v>568</v>
      </c>
      <c r="I127" s="38" t="s">
        <v>569</v>
      </c>
      <c r="J127" s="6" t="s">
        <v>53</v>
      </c>
      <c r="K127" s="6" t="s">
        <v>37</v>
      </c>
      <c r="L127" s="9" t="s">
        <v>168</v>
      </c>
      <c r="M127" s="6" t="s">
        <v>54</v>
      </c>
      <c r="N127" s="9">
        <v>1</v>
      </c>
      <c r="O127" s="6" t="s">
        <v>40</v>
      </c>
      <c r="P127" s="6" t="s">
        <v>41</v>
      </c>
      <c r="Q127" s="18"/>
      <c r="R127" s="18"/>
      <c r="S127" s="18"/>
      <c r="T127" s="6" t="s">
        <v>56</v>
      </c>
      <c r="U127" s="18"/>
      <c r="V127" s="18"/>
      <c r="W127" s="18"/>
      <c r="X127" s="18"/>
      <c r="Y127" s="18"/>
      <c r="Z127" s="18"/>
      <c r="AA127" s="5" t="s">
        <v>57</v>
      </c>
      <c r="AB127" s="5" t="s">
        <v>57</v>
      </c>
    </row>
    <row r="128" ht="48" spans="1:28">
      <c r="A128" s="5">
        <v>2022</v>
      </c>
      <c r="B128" s="10" t="s">
        <v>28</v>
      </c>
      <c r="C128" s="6" t="s">
        <v>570</v>
      </c>
      <c r="D128" s="12" t="s">
        <v>279</v>
      </c>
      <c r="E128" s="6" t="s">
        <v>65</v>
      </c>
      <c r="F128" s="6" t="s">
        <v>571</v>
      </c>
      <c r="G128" s="9"/>
      <c r="H128" s="9" t="s">
        <v>572</v>
      </c>
      <c r="I128" s="38" t="s">
        <v>573</v>
      </c>
      <c r="J128" s="6" t="s">
        <v>53</v>
      </c>
      <c r="K128" s="6" t="s">
        <v>37</v>
      </c>
      <c r="L128" s="18" t="s">
        <v>168</v>
      </c>
      <c r="M128" s="6" t="s">
        <v>54</v>
      </c>
      <c r="N128" s="18">
        <v>2</v>
      </c>
      <c r="O128" s="6" t="s">
        <v>40</v>
      </c>
      <c r="P128" s="6" t="s">
        <v>41</v>
      </c>
      <c r="Q128" s="18"/>
      <c r="R128" s="18"/>
      <c r="S128" s="18"/>
      <c r="T128" s="18"/>
      <c r="U128" s="18"/>
      <c r="V128" s="18"/>
      <c r="W128" s="18"/>
      <c r="X128" s="18"/>
      <c r="Y128" s="18"/>
      <c r="Z128" s="18"/>
      <c r="AA128" s="5" t="s">
        <v>57</v>
      </c>
      <c r="AB128" s="5" t="s">
        <v>57</v>
      </c>
    </row>
    <row r="129" ht="48" spans="1:28">
      <c r="A129" s="5">
        <v>2022</v>
      </c>
      <c r="B129" s="10" t="s">
        <v>28</v>
      </c>
      <c r="C129" s="6" t="s">
        <v>574</v>
      </c>
      <c r="D129" s="12" t="s">
        <v>279</v>
      </c>
      <c r="E129" s="6" t="s">
        <v>65</v>
      </c>
      <c r="F129" s="6" t="s">
        <v>575</v>
      </c>
      <c r="G129" s="9"/>
      <c r="H129" s="9" t="s">
        <v>576</v>
      </c>
      <c r="I129" s="38" t="s">
        <v>577</v>
      </c>
      <c r="J129" s="6" t="s">
        <v>53</v>
      </c>
      <c r="K129" s="6" t="s">
        <v>37</v>
      </c>
      <c r="L129" s="18" t="s">
        <v>168</v>
      </c>
      <c r="M129" s="6" t="s">
        <v>54</v>
      </c>
      <c r="N129" s="18">
        <v>1</v>
      </c>
      <c r="O129" s="6" t="s">
        <v>40</v>
      </c>
      <c r="P129" s="6" t="s">
        <v>41</v>
      </c>
      <c r="Q129" s="9"/>
      <c r="R129" s="9"/>
      <c r="S129" s="9"/>
      <c r="T129" s="9"/>
      <c r="U129" s="6" t="s">
        <v>63</v>
      </c>
      <c r="V129" s="9"/>
      <c r="W129" s="9"/>
      <c r="X129" s="9"/>
      <c r="Y129" s="9"/>
      <c r="Z129" s="9"/>
      <c r="AA129" s="5" t="s">
        <v>57</v>
      </c>
      <c r="AB129" s="5" t="s">
        <v>57</v>
      </c>
    </row>
    <row r="130" ht="48" spans="1:28">
      <c r="A130" s="5">
        <v>2022</v>
      </c>
      <c r="B130" s="10" t="s">
        <v>28</v>
      </c>
      <c r="C130" s="6" t="s">
        <v>574</v>
      </c>
      <c r="D130" s="12" t="s">
        <v>279</v>
      </c>
      <c r="E130" s="6" t="s">
        <v>65</v>
      </c>
      <c r="F130" s="6" t="s">
        <v>575</v>
      </c>
      <c r="G130" s="9"/>
      <c r="H130" s="9" t="s">
        <v>576</v>
      </c>
      <c r="I130" s="38" t="s">
        <v>578</v>
      </c>
      <c r="J130" s="6" t="s">
        <v>53</v>
      </c>
      <c r="K130" s="6" t="s">
        <v>37</v>
      </c>
      <c r="L130" s="18" t="s">
        <v>168</v>
      </c>
      <c r="M130" s="6" t="s">
        <v>54</v>
      </c>
      <c r="N130" s="18">
        <v>1</v>
      </c>
      <c r="O130" s="6" t="s">
        <v>40</v>
      </c>
      <c r="P130" s="6" t="s">
        <v>41</v>
      </c>
      <c r="Q130" s="9"/>
      <c r="R130" s="9"/>
      <c r="S130" s="9"/>
      <c r="T130" s="9"/>
      <c r="U130" s="9"/>
      <c r="V130" s="9"/>
      <c r="W130" s="9"/>
      <c r="X130" s="9"/>
      <c r="Y130" s="9" t="s">
        <v>213</v>
      </c>
      <c r="Z130" s="9"/>
      <c r="AA130" s="5" t="s">
        <v>57</v>
      </c>
      <c r="AB130" s="5" t="s">
        <v>214</v>
      </c>
    </row>
    <row r="131" ht="48" spans="1:28">
      <c r="A131" s="5">
        <v>2022</v>
      </c>
      <c r="B131" s="10" t="s">
        <v>28</v>
      </c>
      <c r="C131" s="6" t="s">
        <v>574</v>
      </c>
      <c r="D131" s="12" t="s">
        <v>279</v>
      </c>
      <c r="E131" s="6" t="s">
        <v>65</v>
      </c>
      <c r="F131" s="6" t="s">
        <v>575</v>
      </c>
      <c r="G131" s="9"/>
      <c r="H131" s="9" t="s">
        <v>576</v>
      </c>
      <c r="I131" s="38" t="s">
        <v>579</v>
      </c>
      <c r="J131" s="6" t="s">
        <v>53</v>
      </c>
      <c r="K131" s="6" t="s">
        <v>37</v>
      </c>
      <c r="L131" s="18" t="s">
        <v>168</v>
      </c>
      <c r="M131" s="6" t="s">
        <v>54</v>
      </c>
      <c r="N131" s="18">
        <v>1</v>
      </c>
      <c r="O131" s="6" t="s">
        <v>40</v>
      </c>
      <c r="P131" s="6" t="s">
        <v>41</v>
      </c>
      <c r="Q131" s="9"/>
      <c r="R131" s="9"/>
      <c r="S131" s="9"/>
      <c r="T131" s="9"/>
      <c r="U131" s="9"/>
      <c r="V131" s="9"/>
      <c r="W131" s="9"/>
      <c r="X131" s="9"/>
      <c r="Y131" s="9"/>
      <c r="Z131" s="9"/>
      <c r="AA131" s="5" t="s">
        <v>57</v>
      </c>
      <c r="AB131" s="5" t="s">
        <v>57</v>
      </c>
    </row>
    <row r="132" ht="48" spans="1:28">
      <c r="A132" s="5">
        <v>2022</v>
      </c>
      <c r="B132" s="10" t="s">
        <v>28</v>
      </c>
      <c r="C132" s="6" t="s">
        <v>580</v>
      </c>
      <c r="D132" s="12" t="s">
        <v>279</v>
      </c>
      <c r="E132" s="6" t="s">
        <v>65</v>
      </c>
      <c r="F132" s="6" t="s">
        <v>581</v>
      </c>
      <c r="G132" s="9"/>
      <c r="H132" s="9" t="s">
        <v>582</v>
      </c>
      <c r="I132" s="38" t="s">
        <v>583</v>
      </c>
      <c r="J132" s="6" t="s">
        <v>53</v>
      </c>
      <c r="K132" s="6" t="s">
        <v>37</v>
      </c>
      <c r="L132" s="18" t="s">
        <v>168</v>
      </c>
      <c r="M132" s="6" t="s">
        <v>54</v>
      </c>
      <c r="N132" s="18">
        <v>1</v>
      </c>
      <c r="O132" s="6" t="s">
        <v>40</v>
      </c>
      <c r="P132" s="6" t="s">
        <v>41</v>
      </c>
      <c r="Q132" s="18"/>
      <c r="R132" s="18"/>
      <c r="S132" s="18"/>
      <c r="T132" s="18"/>
      <c r="U132" s="10" t="s">
        <v>63</v>
      </c>
      <c r="V132" s="25"/>
      <c r="W132" s="25"/>
      <c r="X132" s="25"/>
      <c r="Y132" s="25"/>
      <c r="Z132" s="26"/>
      <c r="AA132" s="5" t="s">
        <v>57</v>
      </c>
      <c r="AB132" s="5" t="s">
        <v>57</v>
      </c>
    </row>
    <row r="133" ht="48" spans="1:28">
      <c r="A133" s="5">
        <v>2022</v>
      </c>
      <c r="B133" s="10" t="s">
        <v>28</v>
      </c>
      <c r="C133" s="6" t="s">
        <v>580</v>
      </c>
      <c r="D133" s="12" t="s">
        <v>279</v>
      </c>
      <c r="E133" s="6" t="s">
        <v>65</v>
      </c>
      <c r="F133" s="6" t="s">
        <v>581</v>
      </c>
      <c r="G133" s="9"/>
      <c r="H133" s="9" t="s">
        <v>582</v>
      </c>
      <c r="I133" s="38" t="s">
        <v>584</v>
      </c>
      <c r="J133" s="6" t="s">
        <v>53</v>
      </c>
      <c r="K133" s="6" t="s">
        <v>37</v>
      </c>
      <c r="L133" s="18" t="s">
        <v>168</v>
      </c>
      <c r="M133" s="6" t="s">
        <v>54</v>
      </c>
      <c r="N133" s="18">
        <v>1</v>
      </c>
      <c r="O133" s="6" t="s">
        <v>40</v>
      </c>
      <c r="P133" s="6" t="s">
        <v>41</v>
      </c>
      <c r="Q133" s="18"/>
      <c r="R133" s="18"/>
      <c r="S133" s="18"/>
      <c r="T133" s="18"/>
      <c r="U133" s="18"/>
      <c r="V133" s="18"/>
      <c r="W133" s="18"/>
      <c r="X133" s="18"/>
      <c r="Y133" s="18"/>
      <c r="Z133" s="18"/>
      <c r="AA133" s="5" t="s">
        <v>57</v>
      </c>
      <c r="AB133" s="5" t="s">
        <v>57</v>
      </c>
    </row>
    <row r="134" ht="48" spans="1:28">
      <c r="A134" s="5">
        <v>2022</v>
      </c>
      <c r="B134" s="10" t="s">
        <v>28</v>
      </c>
      <c r="C134" s="6" t="s">
        <v>585</v>
      </c>
      <c r="D134" s="12" t="s">
        <v>279</v>
      </c>
      <c r="E134" s="6" t="s">
        <v>65</v>
      </c>
      <c r="F134" s="6" t="s">
        <v>586</v>
      </c>
      <c r="G134" s="9"/>
      <c r="H134" s="9" t="s">
        <v>587</v>
      </c>
      <c r="I134" s="38" t="s">
        <v>588</v>
      </c>
      <c r="J134" s="6" t="s">
        <v>53</v>
      </c>
      <c r="K134" s="6" t="s">
        <v>37</v>
      </c>
      <c r="L134" s="18" t="s">
        <v>168</v>
      </c>
      <c r="M134" s="6" t="s">
        <v>54</v>
      </c>
      <c r="N134" s="18">
        <v>1</v>
      </c>
      <c r="O134" s="6" t="s">
        <v>40</v>
      </c>
      <c r="P134" s="6" t="s">
        <v>41</v>
      </c>
      <c r="Q134" s="18"/>
      <c r="R134" s="18"/>
      <c r="S134" s="18"/>
      <c r="T134" s="18"/>
      <c r="U134" s="18"/>
      <c r="V134" s="18"/>
      <c r="W134" s="18"/>
      <c r="X134" s="18"/>
      <c r="Y134" s="9" t="s">
        <v>213</v>
      </c>
      <c r="Z134" s="18"/>
      <c r="AA134" s="5" t="s">
        <v>57</v>
      </c>
      <c r="AB134" s="5" t="s">
        <v>214</v>
      </c>
    </row>
    <row r="135" ht="48" spans="1:28">
      <c r="A135" s="5">
        <v>2022</v>
      </c>
      <c r="B135" s="10" t="s">
        <v>28</v>
      </c>
      <c r="C135" s="6" t="s">
        <v>585</v>
      </c>
      <c r="D135" s="12" t="s">
        <v>279</v>
      </c>
      <c r="E135" s="6" t="s">
        <v>65</v>
      </c>
      <c r="F135" s="6" t="s">
        <v>586</v>
      </c>
      <c r="G135" s="9"/>
      <c r="H135" s="9" t="s">
        <v>587</v>
      </c>
      <c r="I135" s="38" t="s">
        <v>589</v>
      </c>
      <c r="J135" s="6" t="s">
        <v>53</v>
      </c>
      <c r="K135" s="6" t="s">
        <v>37</v>
      </c>
      <c r="L135" s="18" t="s">
        <v>168</v>
      </c>
      <c r="M135" s="6" t="s">
        <v>54</v>
      </c>
      <c r="N135" s="18">
        <v>1</v>
      </c>
      <c r="O135" s="6" t="s">
        <v>40</v>
      </c>
      <c r="P135" s="6" t="s">
        <v>41</v>
      </c>
      <c r="Q135" s="18"/>
      <c r="R135" s="18"/>
      <c r="S135" s="18"/>
      <c r="T135" s="18"/>
      <c r="U135" s="18"/>
      <c r="V135" s="18"/>
      <c r="W135" s="18"/>
      <c r="X135" s="18"/>
      <c r="Y135" s="9"/>
      <c r="Z135" s="18"/>
      <c r="AA135" s="5" t="s">
        <v>57</v>
      </c>
      <c r="AB135" s="5" t="s">
        <v>57</v>
      </c>
    </row>
    <row r="136" ht="60" spans="1:28">
      <c r="A136" s="5">
        <v>2022</v>
      </c>
      <c r="B136" s="10" t="s">
        <v>28</v>
      </c>
      <c r="C136" s="6" t="s">
        <v>590</v>
      </c>
      <c r="D136" s="7" t="s">
        <v>279</v>
      </c>
      <c r="E136" s="6" t="s">
        <v>65</v>
      </c>
      <c r="F136" s="6" t="s">
        <v>591</v>
      </c>
      <c r="G136" s="9"/>
      <c r="H136" s="9" t="s">
        <v>592</v>
      </c>
      <c r="I136" s="38" t="s">
        <v>593</v>
      </c>
      <c r="J136" s="6" t="s">
        <v>53</v>
      </c>
      <c r="K136" s="6" t="s">
        <v>37</v>
      </c>
      <c r="L136" s="9" t="s">
        <v>168</v>
      </c>
      <c r="M136" s="6" t="s">
        <v>54</v>
      </c>
      <c r="N136" s="9">
        <v>1</v>
      </c>
      <c r="O136" s="6" t="s">
        <v>40</v>
      </c>
      <c r="P136" s="6" t="s">
        <v>41</v>
      </c>
      <c r="Q136" s="9"/>
      <c r="R136" s="9"/>
      <c r="S136" s="9"/>
      <c r="T136" s="9"/>
      <c r="U136" s="6" t="s">
        <v>63</v>
      </c>
      <c r="V136" s="9"/>
      <c r="W136" s="9"/>
      <c r="X136" s="9"/>
      <c r="Y136" s="9"/>
      <c r="Z136" s="9"/>
      <c r="AA136" s="5" t="s">
        <v>57</v>
      </c>
      <c r="AB136" s="5" t="s">
        <v>57</v>
      </c>
    </row>
    <row r="137" ht="60" spans="1:28">
      <c r="A137" s="5">
        <v>2022</v>
      </c>
      <c r="B137" s="10" t="s">
        <v>28</v>
      </c>
      <c r="C137" s="6" t="s">
        <v>594</v>
      </c>
      <c r="D137" s="7" t="s">
        <v>279</v>
      </c>
      <c r="E137" s="6" t="s">
        <v>65</v>
      </c>
      <c r="F137" s="6" t="s">
        <v>595</v>
      </c>
      <c r="G137" s="9"/>
      <c r="H137" s="9" t="s">
        <v>596</v>
      </c>
      <c r="I137" s="38" t="s">
        <v>597</v>
      </c>
      <c r="J137" s="6" t="s">
        <v>53</v>
      </c>
      <c r="K137" s="6" t="s">
        <v>37</v>
      </c>
      <c r="L137" s="9" t="s">
        <v>168</v>
      </c>
      <c r="M137" s="6" t="s">
        <v>54</v>
      </c>
      <c r="N137" s="9">
        <v>1</v>
      </c>
      <c r="O137" s="6" t="s">
        <v>40</v>
      </c>
      <c r="P137" s="6" t="s">
        <v>41</v>
      </c>
      <c r="Q137" s="9"/>
      <c r="R137" s="9"/>
      <c r="S137" s="9"/>
      <c r="T137" s="9"/>
      <c r="U137" s="6" t="s">
        <v>63</v>
      </c>
      <c r="V137" s="9"/>
      <c r="W137" s="9"/>
      <c r="X137" s="9"/>
      <c r="Y137" s="9"/>
      <c r="Z137" s="9"/>
      <c r="AA137" s="5" t="s">
        <v>57</v>
      </c>
      <c r="AB137" s="5" t="s">
        <v>57</v>
      </c>
    </row>
    <row r="138" ht="60" spans="1:28">
      <c r="A138" s="5">
        <v>2022</v>
      </c>
      <c r="B138" s="10" t="s">
        <v>28</v>
      </c>
      <c r="C138" s="6" t="s">
        <v>594</v>
      </c>
      <c r="D138" s="7" t="s">
        <v>279</v>
      </c>
      <c r="E138" s="6" t="s">
        <v>65</v>
      </c>
      <c r="F138" s="6" t="s">
        <v>595</v>
      </c>
      <c r="G138" s="9"/>
      <c r="H138" s="9" t="s">
        <v>596</v>
      </c>
      <c r="I138" s="38" t="s">
        <v>598</v>
      </c>
      <c r="J138" s="6" t="s">
        <v>53</v>
      </c>
      <c r="K138" s="6" t="s">
        <v>37</v>
      </c>
      <c r="L138" s="9" t="s">
        <v>168</v>
      </c>
      <c r="M138" s="6" t="s">
        <v>54</v>
      </c>
      <c r="N138" s="9">
        <v>1</v>
      </c>
      <c r="O138" s="6" t="s">
        <v>40</v>
      </c>
      <c r="P138" s="6" t="s">
        <v>41</v>
      </c>
      <c r="Q138" s="9"/>
      <c r="R138" s="9"/>
      <c r="S138" s="9"/>
      <c r="T138" s="9"/>
      <c r="U138" s="9"/>
      <c r="V138" s="9"/>
      <c r="W138" s="9"/>
      <c r="X138" s="9"/>
      <c r="Y138" s="9" t="s">
        <v>213</v>
      </c>
      <c r="Z138" s="9"/>
      <c r="AA138" s="5" t="s">
        <v>57</v>
      </c>
      <c r="AB138" s="5" t="s">
        <v>214</v>
      </c>
    </row>
    <row r="139" ht="60" spans="1:28">
      <c r="A139" s="5">
        <v>2022</v>
      </c>
      <c r="B139" s="10" t="s">
        <v>28</v>
      </c>
      <c r="C139" s="6" t="s">
        <v>594</v>
      </c>
      <c r="D139" s="7" t="s">
        <v>279</v>
      </c>
      <c r="E139" s="6" t="s">
        <v>65</v>
      </c>
      <c r="F139" s="6" t="s">
        <v>595</v>
      </c>
      <c r="G139" s="9"/>
      <c r="H139" s="9" t="s">
        <v>596</v>
      </c>
      <c r="I139" s="38" t="s">
        <v>599</v>
      </c>
      <c r="J139" s="6" t="s">
        <v>53</v>
      </c>
      <c r="K139" s="6" t="s">
        <v>37</v>
      </c>
      <c r="L139" s="9" t="s">
        <v>168</v>
      </c>
      <c r="M139" s="6" t="s">
        <v>54</v>
      </c>
      <c r="N139" s="9">
        <v>1</v>
      </c>
      <c r="O139" s="6" t="s">
        <v>40</v>
      </c>
      <c r="P139" s="6" t="s">
        <v>41</v>
      </c>
      <c r="Q139" s="9"/>
      <c r="R139" s="9"/>
      <c r="S139" s="9"/>
      <c r="T139" s="9"/>
      <c r="U139" s="9"/>
      <c r="V139" s="9"/>
      <c r="W139" s="9"/>
      <c r="X139" s="9"/>
      <c r="Y139" s="9"/>
      <c r="Z139" s="9"/>
      <c r="AA139" s="5" t="s">
        <v>57</v>
      </c>
      <c r="AB139" s="5" t="s">
        <v>57</v>
      </c>
    </row>
    <row r="140" ht="60" spans="1:28">
      <c r="A140" s="5">
        <v>2022</v>
      </c>
      <c r="B140" s="10" t="s">
        <v>28</v>
      </c>
      <c r="C140" s="6" t="s">
        <v>600</v>
      </c>
      <c r="D140" s="7" t="s">
        <v>279</v>
      </c>
      <c r="E140" s="6" t="s">
        <v>65</v>
      </c>
      <c r="F140" s="6" t="s">
        <v>601</v>
      </c>
      <c r="G140" s="9"/>
      <c r="H140" s="9" t="s">
        <v>602</v>
      </c>
      <c r="I140" s="38" t="s">
        <v>603</v>
      </c>
      <c r="J140" s="6" t="s">
        <v>53</v>
      </c>
      <c r="K140" s="6" t="s">
        <v>37</v>
      </c>
      <c r="L140" s="9" t="s">
        <v>168</v>
      </c>
      <c r="M140" s="6" t="s">
        <v>54</v>
      </c>
      <c r="N140" s="9">
        <v>1</v>
      </c>
      <c r="O140" s="6" t="s">
        <v>40</v>
      </c>
      <c r="P140" s="6" t="s">
        <v>41</v>
      </c>
      <c r="Q140" s="9"/>
      <c r="R140" s="9"/>
      <c r="S140" s="9"/>
      <c r="T140" s="9"/>
      <c r="U140" s="9"/>
      <c r="V140" s="9"/>
      <c r="W140" s="9"/>
      <c r="X140" s="9"/>
      <c r="Y140" s="9"/>
      <c r="Z140" s="9"/>
      <c r="AA140" s="5" t="s">
        <v>57</v>
      </c>
      <c r="AB140" s="5" t="s">
        <v>57</v>
      </c>
    </row>
    <row r="141" ht="72" spans="1:28">
      <c r="A141" s="5">
        <v>2022</v>
      </c>
      <c r="B141" s="6" t="s">
        <v>28</v>
      </c>
      <c r="C141" s="6" t="s">
        <v>604</v>
      </c>
      <c r="D141" s="7" t="s">
        <v>161</v>
      </c>
      <c r="E141" s="6" t="s">
        <v>31</v>
      </c>
      <c r="F141" s="6" t="s">
        <v>605</v>
      </c>
      <c r="G141" s="9"/>
      <c r="H141" s="9" t="s">
        <v>606</v>
      </c>
      <c r="I141" s="38" t="s">
        <v>607</v>
      </c>
      <c r="J141" s="6" t="s">
        <v>36</v>
      </c>
      <c r="K141" s="6" t="s">
        <v>37</v>
      </c>
      <c r="L141" s="9" t="s">
        <v>168</v>
      </c>
      <c r="M141" s="6" t="s">
        <v>608</v>
      </c>
      <c r="N141" s="9">
        <v>1</v>
      </c>
      <c r="O141" s="6" t="s">
        <v>40</v>
      </c>
      <c r="P141" s="6" t="s">
        <v>41</v>
      </c>
      <c r="Q141" s="9"/>
      <c r="R141" s="6" t="s">
        <v>42</v>
      </c>
      <c r="S141" s="9"/>
      <c r="T141" s="9"/>
      <c r="U141" s="9"/>
      <c r="V141" s="9"/>
      <c r="W141" s="9"/>
      <c r="X141" s="9"/>
      <c r="Y141" s="6" t="s">
        <v>174</v>
      </c>
      <c r="Z141" s="18"/>
      <c r="AA141" s="5" t="s">
        <v>171</v>
      </c>
      <c r="AB141" s="5" t="s">
        <v>175</v>
      </c>
    </row>
    <row r="142" ht="48" spans="1:28">
      <c r="A142" s="5">
        <v>2022</v>
      </c>
      <c r="B142" s="6" t="s">
        <v>28</v>
      </c>
      <c r="C142" s="6" t="s">
        <v>604</v>
      </c>
      <c r="D142" s="7" t="s">
        <v>161</v>
      </c>
      <c r="E142" s="6" t="s">
        <v>31</v>
      </c>
      <c r="F142" s="6" t="s">
        <v>605</v>
      </c>
      <c r="G142" s="9"/>
      <c r="H142" s="9" t="s">
        <v>606</v>
      </c>
      <c r="I142" s="38" t="s">
        <v>609</v>
      </c>
      <c r="J142" s="6" t="s">
        <v>53</v>
      </c>
      <c r="K142" s="6" t="s">
        <v>37</v>
      </c>
      <c r="L142" s="9" t="s">
        <v>168</v>
      </c>
      <c r="M142" s="6" t="s">
        <v>481</v>
      </c>
      <c r="N142" s="18">
        <v>1</v>
      </c>
      <c r="O142" s="6" t="s">
        <v>40</v>
      </c>
      <c r="P142" s="6" t="s">
        <v>41</v>
      </c>
      <c r="Q142" s="18"/>
      <c r="R142" s="6" t="s">
        <v>151</v>
      </c>
      <c r="S142" s="18"/>
      <c r="T142" s="9"/>
      <c r="U142" s="9"/>
      <c r="V142" s="9"/>
      <c r="W142" s="9"/>
      <c r="X142" s="9"/>
      <c r="Y142" s="6" t="s">
        <v>275</v>
      </c>
      <c r="Z142" s="18"/>
      <c r="AA142" s="5" t="s">
        <v>152</v>
      </c>
      <c r="AB142" s="5" t="s">
        <v>277</v>
      </c>
    </row>
    <row r="143" ht="48" spans="1:28">
      <c r="A143" s="5">
        <v>2022</v>
      </c>
      <c r="B143" s="6" t="s">
        <v>28</v>
      </c>
      <c r="C143" s="6" t="s">
        <v>604</v>
      </c>
      <c r="D143" s="7" t="s">
        <v>161</v>
      </c>
      <c r="E143" s="6" t="s">
        <v>31</v>
      </c>
      <c r="F143" s="6" t="s">
        <v>605</v>
      </c>
      <c r="G143" s="9"/>
      <c r="H143" s="9" t="s">
        <v>606</v>
      </c>
      <c r="I143" s="38" t="s">
        <v>610</v>
      </c>
      <c r="J143" s="6" t="s">
        <v>53</v>
      </c>
      <c r="K143" s="6" t="s">
        <v>37</v>
      </c>
      <c r="L143" s="9" t="s">
        <v>168</v>
      </c>
      <c r="M143" s="6" t="s">
        <v>611</v>
      </c>
      <c r="N143" s="18">
        <v>1</v>
      </c>
      <c r="O143" s="6" t="s">
        <v>40</v>
      </c>
      <c r="P143" s="6" t="s">
        <v>41</v>
      </c>
      <c r="Q143" s="18"/>
      <c r="R143" s="9"/>
      <c r="S143" s="18"/>
      <c r="T143" s="9"/>
      <c r="U143" s="6" t="s">
        <v>63</v>
      </c>
      <c r="V143" s="9"/>
      <c r="W143" s="9"/>
      <c r="X143" s="9"/>
      <c r="Y143" s="9"/>
      <c r="Z143" s="18"/>
      <c r="AA143" s="5" t="s">
        <v>57</v>
      </c>
      <c r="AB143" s="5" t="s">
        <v>57</v>
      </c>
    </row>
    <row r="144" ht="48" spans="1:28">
      <c r="A144" s="5">
        <v>2022</v>
      </c>
      <c r="B144" s="6" t="s">
        <v>28</v>
      </c>
      <c r="C144" s="6" t="s">
        <v>612</v>
      </c>
      <c r="D144" s="12" t="s">
        <v>279</v>
      </c>
      <c r="E144" s="6" t="s">
        <v>65</v>
      </c>
      <c r="F144" s="6" t="s">
        <v>613</v>
      </c>
      <c r="G144" s="11"/>
      <c r="H144" s="9" t="s">
        <v>614</v>
      </c>
      <c r="I144" s="38" t="s">
        <v>615</v>
      </c>
      <c r="J144" s="6" t="s">
        <v>53</v>
      </c>
      <c r="K144" s="6" t="s">
        <v>37</v>
      </c>
      <c r="L144" s="18" t="s">
        <v>168</v>
      </c>
      <c r="M144" s="6" t="s">
        <v>616</v>
      </c>
      <c r="N144" s="18">
        <v>1</v>
      </c>
      <c r="O144" s="6" t="s">
        <v>40</v>
      </c>
      <c r="P144" s="6" t="s">
        <v>41</v>
      </c>
      <c r="Q144" s="18"/>
      <c r="R144" s="18"/>
      <c r="S144" s="18"/>
      <c r="T144" s="18"/>
      <c r="U144" s="18"/>
      <c r="V144" s="18"/>
      <c r="W144" s="18"/>
      <c r="X144" s="18"/>
      <c r="Y144" s="9" t="s">
        <v>617</v>
      </c>
      <c r="Z144" s="9"/>
      <c r="AA144" s="5" t="s">
        <v>57</v>
      </c>
      <c r="AB144" s="5" t="s">
        <v>618</v>
      </c>
    </row>
    <row r="145" ht="48" spans="1:28">
      <c r="A145" s="5">
        <v>2022</v>
      </c>
      <c r="B145" s="6" t="s">
        <v>28</v>
      </c>
      <c r="C145" s="6" t="s">
        <v>612</v>
      </c>
      <c r="D145" s="12" t="s">
        <v>279</v>
      </c>
      <c r="E145" s="6" t="s">
        <v>65</v>
      </c>
      <c r="F145" s="6" t="s">
        <v>613</v>
      </c>
      <c r="G145" s="11"/>
      <c r="H145" s="9" t="s">
        <v>614</v>
      </c>
      <c r="I145" s="38" t="s">
        <v>619</v>
      </c>
      <c r="J145" s="6" t="s">
        <v>53</v>
      </c>
      <c r="K145" s="6" t="s">
        <v>37</v>
      </c>
      <c r="L145" s="18" t="s">
        <v>168</v>
      </c>
      <c r="M145" s="6" t="s">
        <v>616</v>
      </c>
      <c r="N145" s="18">
        <v>1</v>
      </c>
      <c r="O145" s="6" t="s">
        <v>40</v>
      </c>
      <c r="P145" s="6" t="s">
        <v>41</v>
      </c>
      <c r="Q145" s="18"/>
      <c r="R145" s="18"/>
      <c r="S145" s="18"/>
      <c r="T145" s="18"/>
      <c r="U145" s="18"/>
      <c r="V145" s="18"/>
      <c r="W145" s="18"/>
      <c r="X145" s="18"/>
      <c r="Y145" s="9" t="s">
        <v>620</v>
      </c>
      <c r="Z145" s="9"/>
      <c r="AA145" s="5" t="s">
        <v>57</v>
      </c>
      <c r="AB145" s="5" t="s">
        <v>621</v>
      </c>
    </row>
    <row r="146" ht="48" spans="1:28">
      <c r="A146" s="5">
        <v>2022</v>
      </c>
      <c r="B146" s="6" t="s">
        <v>28</v>
      </c>
      <c r="C146" s="6" t="s">
        <v>612</v>
      </c>
      <c r="D146" s="12" t="s">
        <v>279</v>
      </c>
      <c r="E146" s="6" t="s">
        <v>65</v>
      </c>
      <c r="F146" s="6" t="s">
        <v>613</v>
      </c>
      <c r="G146" s="11"/>
      <c r="H146" s="9" t="s">
        <v>614</v>
      </c>
      <c r="I146" s="38" t="s">
        <v>622</v>
      </c>
      <c r="J146" s="6" t="s">
        <v>53</v>
      </c>
      <c r="K146" s="6" t="s">
        <v>37</v>
      </c>
      <c r="L146" s="18" t="s">
        <v>168</v>
      </c>
      <c r="M146" s="6" t="s">
        <v>623</v>
      </c>
      <c r="N146" s="18">
        <v>2</v>
      </c>
      <c r="O146" s="6" t="s">
        <v>40</v>
      </c>
      <c r="P146" s="6" t="s">
        <v>41</v>
      </c>
      <c r="Q146" s="18"/>
      <c r="R146" s="18"/>
      <c r="S146" s="18"/>
      <c r="T146" s="18"/>
      <c r="U146" s="18"/>
      <c r="V146" s="18"/>
      <c r="W146" s="18"/>
      <c r="X146" s="18"/>
      <c r="Y146" s="18"/>
      <c r="Z146" s="18"/>
      <c r="AA146" s="5" t="s">
        <v>57</v>
      </c>
      <c r="AB146" s="5" t="s">
        <v>57</v>
      </c>
    </row>
    <row r="147" ht="48" spans="1:28">
      <c r="A147" s="5">
        <v>2022</v>
      </c>
      <c r="B147" s="6" t="s">
        <v>28</v>
      </c>
      <c r="C147" s="6" t="s">
        <v>612</v>
      </c>
      <c r="D147" s="12" t="s">
        <v>279</v>
      </c>
      <c r="E147" s="6" t="s">
        <v>65</v>
      </c>
      <c r="F147" s="6" t="s">
        <v>613</v>
      </c>
      <c r="G147" s="11"/>
      <c r="H147" s="9" t="s">
        <v>614</v>
      </c>
      <c r="I147" s="38" t="s">
        <v>624</v>
      </c>
      <c r="J147" s="6" t="s">
        <v>53</v>
      </c>
      <c r="K147" s="6" t="s">
        <v>37</v>
      </c>
      <c r="L147" s="18" t="s">
        <v>168</v>
      </c>
      <c r="M147" s="6" t="s">
        <v>392</v>
      </c>
      <c r="N147" s="18">
        <v>1</v>
      </c>
      <c r="O147" s="6" t="s">
        <v>40</v>
      </c>
      <c r="P147" s="6" t="s">
        <v>41</v>
      </c>
      <c r="Q147" s="18"/>
      <c r="R147" s="18"/>
      <c r="S147" s="18"/>
      <c r="T147" s="18"/>
      <c r="U147" s="10" t="s">
        <v>63</v>
      </c>
      <c r="V147" s="18"/>
      <c r="W147" s="18"/>
      <c r="X147" s="18"/>
      <c r="Y147" s="18"/>
      <c r="Z147" s="18"/>
      <c r="AA147" s="5" t="s">
        <v>57</v>
      </c>
      <c r="AB147" s="5" t="s">
        <v>57</v>
      </c>
    </row>
    <row r="148" ht="36" spans="1:28">
      <c r="A148" s="5">
        <v>2022</v>
      </c>
      <c r="B148" s="6" t="s">
        <v>28</v>
      </c>
      <c r="C148" s="6" t="s">
        <v>625</v>
      </c>
      <c r="D148" s="12" t="s">
        <v>279</v>
      </c>
      <c r="E148" s="6" t="s">
        <v>65</v>
      </c>
      <c r="F148" s="6" t="s">
        <v>626</v>
      </c>
      <c r="G148" s="11"/>
      <c r="H148" s="9" t="s">
        <v>627</v>
      </c>
      <c r="I148" s="38" t="s">
        <v>628</v>
      </c>
      <c r="J148" s="6" t="s">
        <v>53</v>
      </c>
      <c r="K148" s="6" t="s">
        <v>37</v>
      </c>
      <c r="L148" s="18" t="s">
        <v>168</v>
      </c>
      <c r="M148" s="6" t="s">
        <v>629</v>
      </c>
      <c r="N148" s="18">
        <v>1</v>
      </c>
      <c r="O148" s="6" t="s">
        <v>40</v>
      </c>
      <c r="P148" s="6" t="s">
        <v>41</v>
      </c>
      <c r="Q148" s="18"/>
      <c r="R148" s="18"/>
      <c r="S148" s="18"/>
      <c r="T148" s="18"/>
      <c r="U148" s="18"/>
      <c r="V148" s="18"/>
      <c r="W148" s="18"/>
      <c r="X148" s="18"/>
      <c r="Y148" s="18"/>
      <c r="Z148" s="18"/>
      <c r="AA148" s="5" t="s">
        <v>57</v>
      </c>
      <c r="AB148" s="5" t="s">
        <v>57</v>
      </c>
    </row>
    <row r="149" ht="48" spans="1:28">
      <c r="A149" s="5">
        <v>2022</v>
      </c>
      <c r="B149" s="6" t="s">
        <v>28</v>
      </c>
      <c r="C149" s="6" t="s">
        <v>630</v>
      </c>
      <c r="D149" s="12" t="s">
        <v>279</v>
      </c>
      <c r="E149" s="6" t="s">
        <v>65</v>
      </c>
      <c r="F149" s="6" t="s">
        <v>631</v>
      </c>
      <c r="G149" s="11"/>
      <c r="H149" s="9" t="s">
        <v>632</v>
      </c>
      <c r="I149" s="38" t="s">
        <v>633</v>
      </c>
      <c r="J149" s="6" t="s">
        <v>53</v>
      </c>
      <c r="K149" s="6" t="s">
        <v>37</v>
      </c>
      <c r="L149" s="18" t="s">
        <v>168</v>
      </c>
      <c r="M149" s="6" t="s">
        <v>54</v>
      </c>
      <c r="N149" s="18">
        <v>1</v>
      </c>
      <c r="O149" s="6" t="s">
        <v>40</v>
      </c>
      <c r="P149" s="6" t="s">
        <v>41</v>
      </c>
      <c r="Q149" s="18"/>
      <c r="R149" s="18"/>
      <c r="S149" s="18"/>
      <c r="T149" s="18"/>
      <c r="U149" s="10" t="s">
        <v>63</v>
      </c>
      <c r="V149" s="18"/>
      <c r="W149" s="18"/>
      <c r="X149" s="18"/>
      <c r="Y149" s="18"/>
      <c r="Z149" s="18"/>
      <c r="AA149" s="5" t="s">
        <v>57</v>
      </c>
      <c r="AB149" s="5" t="s">
        <v>57</v>
      </c>
    </row>
    <row r="150" ht="48" spans="1:28">
      <c r="A150" s="5">
        <v>2022</v>
      </c>
      <c r="B150" s="6" t="s">
        <v>28</v>
      </c>
      <c r="C150" s="6" t="s">
        <v>630</v>
      </c>
      <c r="D150" s="12" t="s">
        <v>279</v>
      </c>
      <c r="E150" s="6" t="s">
        <v>65</v>
      </c>
      <c r="F150" s="6" t="s">
        <v>631</v>
      </c>
      <c r="G150" s="11"/>
      <c r="H150" s="9" t="s">
        <v>632</v>
      </c>
      <c r="I150" s="38" t="s">
        <v>634</v>
      </c>
      <c r="J150" s="6" t="s">
        <v>53</v>
      </c>
      <c r="K150" s="6" t="s">
        <v>37</v>
      </c>
      <c r="L150" s="18" t="s">
        <v>168</v>
      </c>
      <c r="M150" s="6" t="s">
        <v>54</v>
      </c>
      <c r="N150" s="18">
        <v>1</v>
      </c>
      <c r="O150" s="6" t="s">
        <v>40</v>
      </c>
      <c r="P150" s="6" t="s">
        <v>41</v>
      </c>
      <c r="Q150" s="18"/>
      <c r="R150" s="18"/>
      <c r="S150" s="18"/>
      <c r="T150" s="18"/>
      <c r="U150" s="18"/>
      <c r="V150" s="18"/>
      <c r="W150" s="18"/>
      <c r="X150" s="18"/>
      <c r="Y150" s="18"/>
      <c r="Z150" s="18"/>
      <c r="AA150" s="5" t="s">
        <v>57</v>
      </c>
      <c r="AB150" s="5" t="s">
        <v>57</v>
      </c>
    </row>
    <row r="151" ht="48" spans="1:28">
      <c r="A151" s="5">
        <v>2022</v>
      </c>
      <c r="B151" s="6" t="s">
        <v>28</v>
      </c>
      <c r="C151" s="6" t="s">
        <v>635</v>
      </c>
      <c r="D151" s="12" t="s">
        <v>279</v>
      </c>
      <c r="E151" s="6" t="s">
        <v>65</v>
      </c>
      <c r="F151" s="6" t="s">
        <v>636</v>
      </c>
      <c r="G151" s="11"/>
      <c r="H151" s="9" t="s">
        <v>637</v>
      </c>
      <c r="I151" s="38" t="s">
        <v>638</v>
      </c>
      <c r="J151" s="6" t="s">
        <v>53</v>
      </c>
      <c r="K151" s="6" t="s">
        <v>37</v>
      </c>
      <c r="L151" s="18" t="s">
        <v>168</v>
      </c>
      <c r="M151" s="6" t="s">
        <v>639</v>
      </c>
      <c r="N151" s="18">
        <v>1</v>
      </c>
      <c r="O151" s="6" t="s">
        <v>40</v>
      </c>
      <c r="P151" s="6" t="s">
        <v>41</v>
      </c>
      <c r="Q151" s="18"/>
      <c r="R151" s="18"/>
      <c r="S151" s="18"/>
      <c r="T151" s="18"/>
      <c r="U151" s="18"/>
      <c r="V151" s="18"/>
      <c r="W151" s="18"/>
      <c r="X151" s="18"/>
      <c r="Y151" s="10" t="s">
        <v>640</v>
      </c>
      <c r="Z151" s="9"/>
      <c r="AA151" s="5" t="s">
        <v>57</v>
      </c>
      <c r="AB151" s="5" t="s">
        <v>641</v>
      </c>
    </row>
    <row r="152" ht="48" spans="1:28">
      <c r="A152" s="5">
        <v>2022</v>
      </c>
      <c r="B152" s="6" t="s">
        <v>28</v>
      </c>
      <c r="C152" s="6" t="s">
        <v>635</v>
      </c>
      <c r="D152" s="12" t="s">
        <v>279</v>
      </c>
      <c r="E152" s="6" t="s">
        <v>65</v>
      </c>
      <c r="F152" s="6" t="s">
        <v>636</v>
      </c>
      <c r="G152" s="11"/>
      <c r="H152" s="9" t="s">
        <v>637</v>
      </c>
      <c r="I152" s="38" t="s">
        <v>642</v>
      </c>
      <c r="J152" s="6" t="s">
        <v>53</v>
      </c>
      <c r="K152" s="6" t="s">
        <v>37</v>
      </c>
      <c r="L152" s="18" t="s">
        <v>168</v>
      </c>
      <c r="M152" s="6" t="s">
        <v>639</v>
      </c>
      <c r="N152" s="18">
        <v>1</v>
      </c>
      <c r="O152" s="6" t="s">
        <v>40</v>
      </c>
      <c r="P152" s="6" t="s">
        <v>41</v>
      </c>
      <c r="Q152" s="18"/>
      <c r="R152" s="18"/>
      <c r="S152" s="18"/>
      <c r="T152" s="18"/>
      <c r="U152" s="18"/>
      <c r="V152" s="18"/>
      <c r="W152" s="18"/>
      <c r="X152" s="18"/>
      <c r="Y152" s="10" t="s">
        <v>643</v>
      </c>
      <c r="Z152" s="9"/>
      <c r="AA152" s="5" t="s">
        <v>57</v>
      </c>
      <c r="AB152" s="5" t="s">
        <v>644</v>
      </c>
    </row>
    <row r="153" ht="48" spans="1:28">
      <c r="A153" s="5">
        <v>2022</v>
      </c>
      <c r="B153" s="6" t="s">
        <v>28</v>
      </c>
      <c r="C153" s="6" t="s">
        <v>635</v>
      </c>
      <c r="D153" s="12" t="s">
        <v>279</v>
      </c>
      <c r="E153" s="6" t="s">
        <v>65</v>
      </c>
      <c r="F153" s="6" t="s">
        <v>636</v>
      </c>
      <c r="G153" s="11"/>
      <c r="H153" s="9" t="s">
        <v>637</v>
      </c>
      <c r="I153" s="38" t="s">
        <v>645</v>
      </c>
      <c r="J153" s="6" t="s">
        <v>53</v>
      </c>
      <c r="K153" s="6" t="s">
        <v>37</v>
      </c>
      <c r="L153" s="18" t="s">
        <v>168</v>
      </c>
      <c r="M153" s="6" t="s">
        <v>646</v>
      </c>
      <c r="N153" s="18">
        <v>1</v>
      </c>
      <c r="O153" s="6" t="s">
        <v>40</v>
      </c>
      <c r="P153" s="6" t="s">
        <v>41</v>
      </c>
      <c r="Q153" s="18"/>
      <c r="R153" s="18"/>
      <c r="S153" s="18"/>
      <c r="T153" s="18"/>
      <c r="U153" s="10" t="s">
        <v>63</v>
      </c>
      <c r="V153" s="18"/>
      <c r="W153" s="18"/>
      <c r="X153" s="18"/>
      <c r="Y153" s="18"/>
      <c r="Z153" s="18"/>
      <c r="AA153" s="5" t="s">
        <v>57</v>
      </c>
      <c r="AB153" s="5" t="s">
        <v>57</v>
      </c>
    </row>
    <row r="154" ht="48" spans="1:28">
      <c r="A154" s="5">
        <v>2022</v>
      </c>
      <c r="B154" s="6" t="s">
        <v>28</v>
      </c>
      <c r="C154" s="6" t="s">
        <v>635</v>
      </c>
      <c r="D154" s="12" t="s">
        <v>279</v>
      </c>
      <c r="E154" s="6" t="s">
        <v>65</v>
      </c>
      <c r="F154" s="6" t="s">
        <v>636</v>
      </c>
      <c r="G154" s="11"/>
      <c r="H154" s="9" t="s">
        <v>637</v>
      </c>
      <c r="I154" s="38" t="s">
        <v>647</v>
      </c>
      <c r="J154" s="6" t="s">
        <v>53</v>
      </c>
      <c r="K154" s="6" t="s">
        <v>37</v>
      </c>
      <c r="L154" s="18" t="s">
        <v>168</v>
      </c>
      <c r="M154" s="6" t="s">
        <v>623</v>
      </c>
      <c r="N154" s="18">
        <v>1</v>
      </c>
      <c r="O154" s="6" t="s">
        <v>40</v>
      </c>
      <c r="P154" s="6" t="s">
        <v>41</v>
      </c>
      <c r="Q154" s="18"/>
      <c r="R154" s="18"/>
      <c r="S154" s="18"/>
      <c r="T154" s="18"/>
      <c r="U154" s="18"/>
      <c r="V154" s="18"/>
      <c r="W154" s="18"/>
      <c r="X154" s="18"/>
      <c r="Y154" s="18"/>
      <c r="Z154" s="18"/>
      <c r="AA154" s="5" t="s">
        <v>57</v>
      </c>
      <c r="AB154" s="5" t="s">
        <v>57</v>
      </c>
    </row>
    <row r="155" ht="48" spans="1:28">
      <c r="A155" s="5">
        <v>2022</v>
      </c>
      <c r="B155" s="6" t="s">
        <v>28</v>
      </c>
      <c r="C155" s="6" t="s">
        <v>648</v>
      </c>
      <c r="D155" s="7" t="s">
        <v>279</v>
      </c>
      <c r="E155" s="6" t="s">
        <v>65</v>
      </c>
      <c r="F155" s="6" t="s">
        <v>649</v>
      </c>
      <c r="G155" s="9"/>
      <c r="H155" s="9" t="s">
        <v>650</v>
      </c>
      <c r="I155" s="38" t="s">
        <v>651</v>
      </c>
      <c r="J155" s="6" t="s">
        <v>53</v>
      </c>
      <c r="K155" s="6" t="s">
        <v>37</v>
      </c>
      <c r="L155" s="9" t="s">
        <v>168</v>
      </c>
      <c r="M155" s="6" t="s">
        <v>54</v>
      </c>
      <c r="N155" s="9">
        <v>1</v>
      </c>
      <c r="O155" s="6" t="s">
        <v>40</v>
      </c>
      <c r="P155" s="6" t="s">
        <v>41</v>
      </c>
      <c r="Q155" s="9"/>
      <c r="R155" s="9"/>
      <c r="S155" s="9"/>
      <c r="T155" s="9"/>
      <c r="U155" s="9"/>
      <c r="V155" s="9"/>
      <c r="W155" s="9"/>
      <c r="X155" s="9"/>
      <c r="Y155" s="6" t="s">
        <v>640</v>
      </c>
      <c r="Z155" s="9"/>
      <c r="AA155" s="5" t="s">
        <v>57</v>
      </c>
      <c r="AB155" s="5" t="s">
        <v>641</v>
      </c>
    </row>
    <row r="156" ht="48" spans="1:28">
      <c r="A156" s="5">
        <v>2022</v>
      </c>
      <c r="B156" s="6" t="s">
        <v>28</v>
      </c>
      <c r="C156" s="6" t="s">
        <v>648</v>
      </c>
      <c r="D156" s="7" t="s">
        <v>279</v>
      </c>
      <c r="E156" s="6" t="s">
        <v>65</v>
      </c>
      <c r="F156" s="6" t="s">
        <v>649</v>
      </c>
      <c r="G156" s="9"/>
      <c r="H156" s="9" t="s">
        <v>650</v>
      </c>
      <c r="I156" s="38" t="s">
        <v>652</v>
      </c>
      <c r="J156" s="6" t="s">
        <v>53</v>
      </c>
      <c r="K156" s="6" t="s">
        <v>37</v>
      </c>
      <c r="L156" s="9" t="s">
        <v>168</v>
      </c>
      <c r="M156" s="6" t="s">
        <v>54</v>
      </c>
      <c r="N156" s="9">
        <v>1</v>
      </c>
      <c r="O156" s="6" t="s">
        <v>40</v>
      </c>
      <c r="P156" s="6" t="s">
        <v>41</v>
      </c>
      <c r="Q156" s="9"/>
      <c r="R156" s="9"/>
      <c r="S156" s="9"/>
      <c r="T156" s="9"/>
      <c r="U156" s="9"/>
      <c r="V156" s="9"/>
      <c r="W156" s="9"/>
      <c r="X156" s="9"/>
      <c r="Y156" s="6" t="s">
        <v>643</v>
      </c>
      <c r="Z156" s="9"/>
      <c r="AA156" s="5" t="s">
        <v>57</v>
      </c>
      <c r="AB156" s="5" t="s">
        <v>644</v>
      </c>
    </row>
    <row r="157" ht="48" spans="1:28">
      <c r="A157" s="5">
        <v>2022</v>
      </c>
      <c r="B157" s="6" t="s">
        <v>28</v>
      </c>
      <c r="C157" s="6" t="s">
        <v>648</v>
      </c>
      <c r="D157" s="7" t="s">
        <v>279</v>
      </c>
      <c r="E157" s="6" t="s">
        <v>65</v>
      </c>
      <c r="F157" s="6" t="s">
        <v>649</v>
      </c>
      <c r="G157" s="9"/>
      <c r="H157" s="9" t="s">
        <v>650</v>
      </c>
      <c r="I157" s="38" t="s">
        <v>653</v>
      </c>
      <c r="J157" s="6" t="s">
        <v>53</v>
      </c>
      <c r="K157" s="6" t="s">
        <v>37</v>
      </c>
      <c r="L157" s="9" t="s">
        <v>168</v>
      </c>
      <c r="M157" s="24" t="s">
        <v>654</v>
      </c>
      <c r="N157" s="9">
        <v>1</v>
      </c>
      <c r="O157" s="6" t="s">
        <v>40</v>
      </c>
      <c r="P157" s="6" t="s">
        <v>41</v>
      </c>
      <c r="Q157" s="9"/>
      <c r="R157" s="9"/>
      <c r="S157" s="9"/>
      <c r="T157" s="9"/>
      <c r="U157" s="9"/>
      <c r="V157" s="9"/>
      <c r="W157" s="9"/>
      <c r="X157" s="9"/>
      <c r="Y157" s="9"/>
      <c r="Z157" s="9"/>
      <c r="AA157" s="5" t="s">
        <v>57</v>
      </c>
      <c r="AB157" s="5" t="s">
        <v>57</v>
      </c>
    </row>
    <row r="158" ht="48" spans="1:28">
      <c r="A158" s="5">
        <v>2022</v>
      </c>
      <c r="B158" s="6" t="s">
        <v>28</v>
      </c>
      <c r="C158" s="6" t="s">
        <v>655</v>
      </c>
      <c r="D158" s="12" t="s">
        <v>279</v>
      </c>
      <c r="E158" s="6" t="s">
        <v>65</v>
      </c>
      <c r="F158" s="6" t="s">
        <v>656</v>
      </c>
      <c r="G158" s="11"/>
      <c r="H158" s="9" t="s">
        <v>657</v>
      </c>
      <c r="I158" s="38" t="s">
        <v>658</v>
      </c>
      <c r="J158" s="6" t="s">
        <v>53</v>
      </c>
      <c r="K158" s="6" t="s">
        <v>37</v>
      </c>
      <c r="L158" s="18" t="s">
        <v>168</v>
      </c>
      <c r="M158" s="6" t="s">
        <v>659</v>
      </c>
      <c r="N158" s="18">
        <v>1</v>
      </c>
      <c r="O158" s="6" t="s">
        <v>40</v>
      </c>
      <c r="P158" s="6" t="s">
        <v>41</v>
      </c>
      <c r="Q158" s="18"/>
      <c r="R158" s="18"/>
      <c r="S158" s="18"/>
      <c r="T158" s="18"/>
      <c r="U158" s="18"/>
      <c r="V158" s="18"/>
      <c r="W158" s="18"/>
      <c r="X158" s="18"/>
      <c r="Y158" s="9" t="s">
        <v>660</v>
      </c>
      <c r="Z158" s="9"/>
      <c r="AA158" s="5" t="s">
        <v>57</v>
      </c>
      <c r="AB158" s="5" t="s">
        <v>661</v>
      </c>
    </row>
    <row r="159" ht="48" spans="1:28">
      <c r="A159" s="5">
        <v>2022</v>
      </c>
      <c r="B159" s="6" t="s">
        <v>28</v>
      </c>
      <c r="C159" s="6" t="s">
        <v>655</v>
      </c>
      <c r="D159" s="12" t="s">
        <v>279</v>
      </c>
      <c r="E159" s="6" t="s">
        <v>65</v>
      </c>
      <c r="F159" s="6" t="s">
        <v>656</v>
      </c>
      <c r="G159" s="11"/>
      <c r="H159" s="9" t="s">
        <v>657</v>
      </c>
      <c r="I159" s="38" t="s">
        <v>662</v>
      </c>
      <c r="J159" s="6" t="s">
        <v>53</v>
      </c>
      <c r="K159" s="6" t="s">
        <v>37</v>
      </c>
      <c r="L159" s="18" t="s">
        <v>168</v>
      </c>
      <c r="M159" s="6" t="s">
        <v>659</v>
      </c>
      <c r="N159" s="18">
        <v>1</v>
      </c>
      <c r="O159" s="6" t="s">
        <v>40</v>
      </c>
      <c r="P159" s="6" t="s">
        <v>41</v>
      </c>
      <c r="Q159" s="18"/>
      <c r="R159" s="18"/>
      <c r="S159" s="18"/>
      <c r="T159" s="18"/>
      <c r="U159" s="18"/>
      <c r="V159" s="18"/>
      <c r="W159" s="18"/>
      <c r="X159" s="18"/>
      <c r="Y159" s="9" t="s">
        <v>663</v>
      </c>
      <c r="Z159" s="9"/>
      <c r="AA159" s="5" t="s">
        <v>57</v>
      </c>
      <c r="AB159" s="5" t="s">
        <v>664</v>
      </c>
    </row>
    <row r="160" ht="48" spans="1:28">
      <c r="A160" s="5">
        <v>2022</v>
      </c>
      <c r="B160" s="6" t="s">
        <v>28</v>
      </c>
      <c r="C160" s="6" t="s">
        <v>655</v>
      </c>
      <c r="D160" s="12" t="s">
        <v>279</v>
      </c>
      <c r="E160" s="6" t="s">
        <v>65</v>
      </c>
      <c r="F160" s="6" t="s">
        <v>656</v>
      </c>
      <c r="G160" s="11"/>
      <c r="H160" s="9" t="s">
        <v>657</v>
      </c>
      <c r="I160" s="38" t="s">
        <v>665</v>
      </c>
      <c r="J160" s="6" t="s">
        <v>53</v>
      </c>
      <c r="K160" s="6" t="s">
        <v>37</v>
      </c>
      <c r="L160" s="18" t="s">
        <v>168</v>
      </c>
      <c r="M160" s="6" t="s">
        <v>666</v>
      </c>
      <c r="N160" s="18">
        <v>4</v>
      </c>
      <c r="O160" s="6" t="s">
        <v>40</v>
      </c>
      <c r="P160" s="6" t="s">
        <v>41</v>
      </c>
      <c r="Q160" s="18"/>
      <c r="R160" s="18"/>
      <c r="S160" s="18"/>
      <c r="T160" s="6" t="s">
        <v>56</v>
      </c>
      <c r="U160" s="18"/>
      <c r="V160" s="18"/>
      <c r="W160" s="18"/>
      <c r="X160" s="18"/>
      <c r="Y160" s="18"/>
      <c r="Z160" s="18"/>
      <c r="AA160" s="5" t="s">
        <v>57</v>
      </c>
      <c r="AB160" s="5" t="s">
        <v>57</v>
      </c>
    </row>
    <row r="161" ht="48" spans="1:28">
      <c r="A161" s="5">
        <v>2022</v>
      </c>
      <c r="B161" s="6" t="s">
        <v>28</v>
      </c>
      <c r="C161" s="6" t="s">
        <v>655</v>
      </c>
      <c r="D161" s="12" t="s">
        <v>279</v>
      </c>
      <c r="E161" s="6" t="s">
        <v>65</v>
      </c>
      <c r="F161" s="6" t="s">
        <v>656</v>
      </c>
      <c r="G161" s="11"/>
      <c r="H161" s="9" t="s">
        <v>657</v>
      </c>
      <c r="I161" s="38" t="s">
        <v>667</v>
      </c>
      <c r="J161" s="6" t="s">
        <v>53</v>
      </c>
      <c r="K161" s="6" t="s">
        <v>37</v>
      </c>
      <c r="L161" s="18" t="s">
        <v>168</v>
      </c>
      <c r="M161" s="6" t="s">
        <v>646</v>
      </c>
      <c r="N161" s="18">
        <v>1</v>
      </c>
      <c r="O161" s="6" t="s">
        <v>40</v>
      </c>
      <c r="P161" s="6" t="s">
        <v>41</v>
      </c>
      <c r="Q161" s="18"/>
      <c r="R161" s="18"/>
      <c r="S161" s="18"/>
      <c r="T161" s="18"/>
      <c r="U161" s="18"/>
      <c r="V161" s="18"/>
      <c r="W161" s="18"/>
      <c r="X161" s="18"/>
      <c r="Y161" s="18"/>
      <c r="Z161" s="18"/>
      <c r="AA161" s="5" t="s">
        <v>57</v>
      </c>
      <c r="AB161" s="5" t="s">
        <v>57</v>
      </c>
    </row>
    <row r="162" ht="48" spans="1:28">
      <c r="A162" s="5">
        <v>2022</v>
      </c>
      <c r="B162" s="6" t="s">
        <v>28</v>
      </c>
      <c r="C162" s="6" t="s">
        <v>655</v>
      </c>
      <c r="D162" s="12" t="s">
        <v>279</v>
      </c>
      <c r="E162" s="6" t="s">
        <v>65</v>
      </c>
      <c r="F162" s="6" t="s">
        <v>656</v>
      </c>
      <c r="G162" s="11"/>
      <c r="H162" s="9" t="s">
        <v>657</v>
      </c>
      <c r="I162" s="38" t="s">
        <v>668</v>
      </c>
      <c r="J162" s="6" t="s">
        <v>53</v>
      </c>
      <c r="K162" s="6" t="s">
        <v>37</v>
      </c>
      <c r="L162" s="18" t="s">
        <v>168</v>
      </c>
      <c r="M162" s="6" t="s">
        <v>646</v>
      </c>
      <c r="N162" s="18">
        <v>1</v>
      </c>
      <c r="O162" s="6" t="s">
        <v>310</v>
      </c>
      <c r="P162" s="9"/>
      <c r="Q162" s="18"/>
      <c r="R162" s="18"/>
      <c r="S162" s="18"/>
      <c r="T162" s="18"/>
      <c r="U162" s="10" t="s">
        <v>63</v>
      </c>
      <c r="V162" s="18"/>
      <c r="W162" s="18"/>
      <c r="X162" s="18"/>
      <c r="Y162" s="18"/>
      <c r="Z162" s="18"/>
      <c r="AA162" s="5" t="s">
        <v>57</v>
      </c>
      <c r="AB162" s="5" t="s">
        <v>57</v>
      </c>
    </row>
    <row r="163" ht="60" spans="1:28">
      <c r="A163" s="5">
        <v>2022</v>
      </c>
      <c r="B163" s="6" t="s">
        <v>28</v>
      </c>
      <c r="C163" s="6" t="s">
        <v>669</v>
      </c>
      <c r="D163" s="7" t="s">
        <v>279</v>
      </c>
      <c r="E163" s="6" t="s">
        <v>65</v>
      </c>
      <c r="F163" s="6" t="s">
        <v>670</v>
      </c>
      <c r="G163" s="9"/>
      <c r="H163" s="9" t="s">
        <v>671</v>
      </c>
      <c r="I163" s="38" t="s">
        <v>672</v>
      </c>
      <c r="J163" s="6" t="s">
        <v>53</v>
      </c>
      <c r="K163" s="6" t="s">
        <v>37</v>
      </c>
      <c r="L163" s="9" t="s">
        <v>168</v>
      </c>
      <c r="M163" s="6" t="s">
        <v>54</v>
      </c>
      <c r="N163" s="9">
        <v>1</v>
      </c>
      <c r="O163" s="6" t="s">
        <v>40</v>
      </c>
      <c r="P163" s="6" t="s">
        <v>41</v>
      </c>
      <c r="Q163" s="9"/>
      <c r="R163" s="9"/>
      <c r="S163" s="9"/>
      <c r="T163" s="9"/>
      <c r="U163" s="9"/>
      <c r="V163" s="9"/>
      <c r="W163" s="9"/>
      <c r="X163" s="9"/>
      <c r="Y163" s="9"/>
      <c r="Z163" s="9"/>
      <c r="AA163" s="5" t="s">
        <v>57</v>
      </c>
      <c r="AB163" s="5" t="s">
        <v>57</v>
      </c>
    </row>
    <row r="164" ht="48" spans="1:28">
      <c r="A164" s="5">
        <v>2022</v>
      </c>
      <c r="B164" s="6" t="s">
        <v>28</v>
      </c>
      <c r="C164" s="6" t="s">
        <v>673</v>
      </c>
      <c r="D164" s="7" t="s">
        <v>279</v>
      </c>
      <c r="E164" s="6" t="s">
        <v>65</v>
      </c>
      <c r="F164" s="6" t="s">
        <v>674</v>
      </c>
      <c r="G164" s="9"/>
      <c r="H164" s="9" t="s">
        <v>675</v>
      </c>
      <c r="I164" s="38" t="s">
        <v>676</v>
      </c>
      <c r="J164" s="6" t="s">
        <v>53</v>
      </c>
      <c r="K164" s="6" t="s">
        <v>37</v>
      </c>
      <c r="L164" s="9" t="s">
        <v>168</v>
      </c>
      <c r="M164" s="6" t="s">
        <v>54</v>
      </c>
      <c r="N164" s="9">
        <v>2</v>
      </c>
      <c r="O164" s="6" t="s">
        <v>40</v>
      </c>
      <c r="P164" s="6" t="s">
        <v>41</v>
      </c>
      <c r="Q164" s="9"/>
      <c r="R164" s="9"/>
      <c r="S164" s="9"/>
      <c r="T164" s="9"/>
      <c r="U164" s="9"/>
      <c r="V164" s="9"/>
      <c r="W164" s="9"/>
      <c r="X164" s="9"/>
      <c r="Y164" s="9"/>
      <c r="Z164" s="9"/>
      <c r="AA164" s="5" t="s">
        <v>57</v>
      </c>
      <c r="AB164" s="5" t="s">
        <v>57</v>
      </c>
    </row>
    <row r="165" ht="72" spans="1:28">
      <c r="A165" s="5">
        <v>2022</v>
      </c>
      <c r="B165" s="6" t="s">
        <v>28</v>
      </c>
      <c r="C165" s="6" t="s">
        <v>677</v>
      </c>
      <c r="D165" s="23" t="s">
        <v>30</v>
      </c>
      <c r="E165" s="6" t="s">
        <v>65</v>
      </c>
      <c r="F165" s="6" t="s">
        <v>678</v>
      </c>
      <c r="G165" s="6"/>
      <c r="H165" s="19" t="s">
        <v>679</v>
      </c>
      <c r="I165" s="39" t="s">
        <v>680</v>
      </c>
      <c r="J165" s="6" t="s">
        <v>681</v>
      </c>
      <c r="K165" s="6" t="s">
        <v>682</v>
      </c>
      <c r="L165" s="6" t="s">
        <v>683</v>
      </c>
      <c r="M165" s="6" t="s">
        <v>684</v>
      </c>
      <c r="N165" s="6">
        <v>3</v>
      </c>
      <c r="O165" s="6" t="s">
        <v>40</v>
      </c>
      <c r="P165" s="6" t="s">
        <v>41</v>
      </c>
      <c r="Q165" s="6"/>
      <c r="R165" s="6" t="s">
        <v>685</v>
      </c>
      <c r="S165" s="6" t="s">
        <v>191</v>
      </c>
      <c r="T165" s="6"/>
      <c r="U165" s="6"/>
      <c r="V165" s="6"/>
      <c r="W165" s="6"/>
      <c r="X165" s="6"/>
      <c r="Y165" s="6"/>
      <c r="Z165" s="6"/>
      <c r="AA165" s="5" t="s">
        <v>686</v>
      </c>
      <c r="AB165" s="5" t="s">
        <v>57</v>
      </c>
    </row>
    <row r="166" ht="36" spans="1:28">
      <c r="A166" s="5">
        <v>2022</v>
      </c>
      <c r="B166" s="6" t="s">
        <v>28</v>
      </c>
      <c r="C166" s="6" t="s">
        <v>677</v>
      </c>
      <c r="D166" s="23" t="s">
        <v>30</v>
      </c>
      <c r="E166" s="6" t="s">
        <v>65</v>
      </c>
      <c r="F166" s="6" t="s">
        <v>678</v>
      </c>
      <c r="G166" s="6"/>
      <c r="H166" s="19" t="s">
        <v>679</v>
      </c>
      <c r="I166" s="39" t="s">
        <v>687</v>
      </c>
      <c r="J166" s="6" t="s">
        <v>688</v>
      </c>
      <c r="K166" s="6" t="s">
        <v>682</v>
      </c>
      <c r="L166" s="6" t="s">
        <v>683</v>
      </c>
      <c r="M166" s="6" t="s">
        <v>689</v>
      </c>
      <c r="N166" s="6">
        <v>2</v>
      </c>
      <c r="O166" s="6" t="s">
        <v>40</v>
      </c>
      <c r="P166" s="6" t="s">
        <v>41</v>
      </c>
      <c r="Q166" s="6"/>
      <c r="R166" s="6" t="s">
        <v>219</v>
      </c>
      <c r="S166" s="6" t="s">
        <v>244</v>
      </c>
      <c r="T166" s="6"/>
      <c r="U166" s="6"/>
      <c r="V166" s="6"/>
      <c r="W166" s="6"/>
      <c r="X166" s="6"/>
      <c r="Y166" s="6"/>
      <c r="Z166" s="6"/>
      <c r="AA166" s="5" t="s">
        <v>245</v>
      </c>
      <c r="AB166" s="5" t="s">
        <v>57</v>
      </c>
    </row>
    <row r="167" ht="72" spans="1:28">
      <c r="A167" s="5">
        <v>2022</v>
      </c>
      <c r="B167" s="6" t="s">
        <v>28</v>
      </c>
      <c r="C167" s="6" t="s">
        <v>677</v>
      </c>
      <c r="D167" s="23" t="s">
        <v>30</v>
      </c>
      <c r="E167" s="6" t="s">
        <v>65</v>
      </c>
      <c r="F167" s="6" t="s">
        <v>678</v>
      </c>
      <c r="G167" s="6"/>
      <c r="H167" s="19" t="s">
        <v>679</v>
      </c>
      <c r="I167" s="39" t="s">
        <v>690</v>
      </c>
      <c r="J167" s="6" t="s">
        <v>688</v>
      </c>
      <c r="K167" s="6" t="s">
        <v>682</v>
      </c>
      <c r="L167" s="6" t="s">
        <v>683</v>
      </c>
      <c r="M167" s="6" t="s">
        <v>691</v>
      </c>
      <c r="N167" s="6">
        <v>3</v>
      </c>
      <c r="O167" s="6" t="s">
        <v>40</v>
      </c>
      <c r="P167" s="6" t="s">
        <v>41</v>
      </c>
      <c r="Q167" s="6"/>
      <c r="R167" s="6" t="s">
        <v>692</v>
      </c>
      <c r="S167" s="6"/>
      <c r="T167" s="6"/>
      <c r="U167" s="6"/>
      <c r="V167" s="6"/>
      <c r="W167" s="6"/>
      <c r="X167" s="6"/>
      <c r="Y167" s="6" t="s">
        <v>693</v>
      </c>
      <c r="Z167" s="6"/>
      <c r="AA167" s="5" t="s">
        <v>694</v>
      </c>
      <c r="AB167" s="5" t="s">
        <v>695</v>
      </c>
    </row>
    <row r="168" ht="36" spans="1:28">
      <c r="A168" s="5">
        <v>2022</v>
      </c>
      <c r="B168" s="6" t="s">
        <v>28</v>
      </c>
      <c r="C168" s="6" t="s">
        <v>677</v>
      </c>
      <c r="D168" s="23" t="s">
        <v>30</v>
      </c>
      <c r="E168" s="6" t="s">
        <v>65</v>
      </c>
      <c r="F168" s="6" t="s">
        <v>678</v>
      </c>
      <c r="G168" s="6"/>
      <c r="H168" s="19" t="s">
        <v>679</v>
      </c>
      <c r="I168" s="39" t="s">
        <v>696</v>
      </c>
      <c r="J168" s="6" t="s">
        <v>688</v>
      </c>
      <c r="K168" s="6" t="s">
        <v>682</v>
      </c>
      <c r="L168" s="6" t="s">
        <v>683</v>
      </c>
      <c r="M168" s="6" t="s">
        <v>185</v>
      </c>
      <c r="N168" s="6">
        <v>2</v>
      </c>
      <c r="O168" s="6" t="s">
        <v>40</v>
      </c>
      <c r="P168" s="6" t="s">
        <v>41</v>
      </c>
      <c r="Q168" s="6"/>
      <c r="R168" s="6" t="s">
        <v>697</v>
      </c>
      <c r="S168" s="6"/>
      <c r="T168" s="6" t="s">
        <v>698</v>
      </c>
      <c r="U168" s="6"/>
      <c r="V168" s="6"/>
      <c r="W168" s="6"/>
      <c r="X168" s="6"/>
      <c r="Y168" s="6"/>
      <c r="Z168" s="6"/>
      <c r="AA168" s="5" t="s">
        <v>699</v>
      </c>
      <c r="AB168" s="5" t="s">
        <v>57</v>
      </c>
    </row>
    <row r="169" ht="36" spans="1:28">
      <c r="A169" s="5">
        <v>2022</v>
      </c>
      <c r="B169" s="6" t="s">
        <v>28</v>
      </c>
      <c r="C169" s="6" t="s">
        <v>677</v>
      </c>
      <c r="D169" s="23" t="s">
        <v>30</v>
      </c>
      <c r="E169" s="6" t="s">
        <v>65</v>
      </c>
      <c r="F169" s="6" t="s">
        <v>678</v>
      </c>
      <c r="G169" s="6"/>
      <c r="H169" s="19" t="s">
        <v>679</v>
      </c>
      <c r="I169" s="39" t="s">
        <v>700</v>
      </c>
      <c r="J169" s="6" t="s">
        <v>701</v>
      </c>
      <c r="K169" s="6" t="s">
        <v>682</v>
      </c>
      <c r="L169" s="6" t="s">
        <v>683</v>
      </c>
      <c r="M169" s="6" t="s">
        <v>702</v>
      </c>
      <c r="N169" s="6">
        <v>1</v>
      </c>
      <c r="O169" s="6" t="s">
        <v>40</v>
      </c>
      <c r="P169" s="6" t="s">
        <v>41</v>
      </c>
      <c r="Q169" s="6"/>
      <c r="R169" s="6" t="s">
        <v>703</v>
      </c>
      <c r="S169" s="6"/>
      <c r="T169" s="6"/>
      <c r="U169" s="6"/>
      <c r="V169" s="6"/>
      <c r="W169" s="6"/>
      <c r="X169" s="6"/>
      <c r="Y169" s="6"/>
      <c r="Z169" s="6"/>
      <c r="AA169" s="5" t="s">
        <v>704</v>
      </c>
      <c r="AB169" s="5" t="s">
        <v>57</v>
      </c>
    </row>
    <row r="170" ht="36" spans="1:28">
      <c r="A170" s="5">
        <v>2022</v>
      </c>
      <c r="B170" s="6" t="s">
        <v>28</v>
      </c>
      <c r="C170" s="6" t="s">
        <v>677</v>
      </c>
      <c r="D170" s="23" t="s">
        <v>30</v>
      </c>
      <c r="E170" s="6" t="s">
        <v>65</v>
      </c>
      <c r="F170" s="6" t="s">
        <v>678</v>
      </c>
      <c r="G170" s="6"/>
      <c r="H170" s="19" t="s">
        <v>679</v>
      </c>
      <c r="I170" s="39" t="s">
        <v>705</v>
      </c>
      <c r="J170" s="6" t="s">
        <v>706</v>
      </c>
      <c r="K170" s="6" t="s">
        <v>682</v>
      </c>
      <c r="L170" s="6" t="s">
        <v>683</v>
      </c>
      <c r="M170" s="6" t="s">
        <v>707</v>
      </c>
      <c r="N170" s="6">
        <v>1</v>
      </c>
      <c r="O170" s="6" t="s">
        <v>40</v>
      </c>
      <c r="P170" s="6" t="s">
        <v>41</v>
      </c>
      <c r="Q170" s="6"/>
      <c r="R170" s="6" t="s">
        <v>708</v>
      </c>
      <c r="S170" s="6"/>
      <c r="T170" s="6"/>
      <c r="U170" s="6"/>
      <c r="V170" s="6"/>
      <c r="W170" s="6"/>
      <c r="X170" s="6"/>
      <c r="Y170" s="6"/>
      <c r="Z170" s="6"/>
      <c r="AA170" s="5" t="s">
        <v>709</v>
      </c>
      <c r="AB170" s="5" t="s">
        <v>57</v>
      </c>
    </row>
    <row r="171" ht="36" spans="1:28">
      <c r="A171" s="5">
        <v>2022</v>
      </c>
      <c r="B171" s="6" t="s">
        <v>28</v>
      </c>
      <c r="C171" s="6" t="s">
        <v>677</v>
      </c>
      <c r="D171" s="23" t="s">
        <v>30</v>
      </c>
      <c r="E171" s="6" t="s">
        <v>65</v>
      </c>
      <c r="F171" s="6" t="s">
        <v>678</v>
      </c>
      <c r="G171" s="6"/>
      <c r="H171" s="19" t="s">
        <v>679</v>
      </c>
      <c r="I171" s="39" t="s">
        <v>710</v>
      </c>
      <c r="J171" s="6" t="s">
        <v>711</v>
      </c>
      <c r="K171" s="6" t="s">
        <v>682</v>
      </c>
      <c r="L171" s="6" t="s">
        <v>683</v>
      </c>
      <c r="M171" s="6" t="s">
        <v>712</v>
      </c>
      <c r="N171" s="6">
        <v>1</v>
      </c>
      <c r="O171" s="6" t="s">
        <v>40</v>
      </c>
      <c r="P171" s="6" t="s">
        <v>41</v>
      </c>
      <c r="Q171" s="6"/>
      <c r="R171" s="6" t="s">
        <v>713</v>
      </c>
      <c r="S171" s="6" t="s">
        <v>714</v>
      </c>
      <c r="T171" s="6"/>
      <c r="U171" s="6"/>
      <c r="V171" s="6"/>
      <c r="W171" s="6"/>
      <c r="X171" s="6"/>
      <c r="Y171" s="6"/>
      <c r="Z171" s="6"/>
      <c r="AA171" s="5" t="s">
        <v>715</v>
      </c>
      <c r="AB171" s="5" t="s">
        <v>57</v>
      </c>
    </row>
    <row r="172" ht="36" spans="1:28">
      <c r="A172" s="5">
        <v>2022</v>
      </c>
      <c r="B172" s="6" t="s">
        <v>28</v>
      </c>
      <c r="C172" s="6" t="s">
        <v>677</v>
      </c>
      <c r="D172" s="23" t="s">
        <v>30</v>
      </c>
      <c r="E172" s="6" t="s">
        <v>65</v>
      </c>
      <c r="F172" s="6" t="s">
        <v>678</v>
      </c>
      <c r="G172" s="6"/>
      <c r="H172" s="19" t="s">
        <v>679</v>
      </c>
      <c r="I172" s="39" t="s">
        <v>716</v>
      </c>
      <c r="J172" s="6" t="s">
        <v>688</v>
      </c>
      <c r="K172" s="6" t="s">
        <v>682</v>
      </c>
      <c r="L172" s="6" t="s">
        <v>683</v>
      </c>
      <c r="M172" s="6" t="s">
        <v>717</v>
      </c>
      <c r="N172" s="6">
        <v>1</v>
      </c>
      <c r="O172" s="6" t="s">
        <v>40</v>
      </c>
      <c r="P172" s="6" t="s">
        <v>41</v>
      </c>
      <c r="Q172" s="6"/>
      <c r="R172" s="6"/>
      <c r="S172" s="6"/>
      <c r="T172" s="6"/>
      <c r="U172" s="6"/>
      <c r="V172" s="6"/>
      <c r="W172" s="6"/>
      <c r="X172" s="6"/>
      <c r="Y172" s="6"/>
      <c r="Z172" s="6"/>
      <c r="AA172" s="5" t="s">
        <v>57</v>
      </c>
      <c r="AB172" s="5" t="s">
        <v>57</v>
      </c>
    </row>
    <row r="173" ht="36" spans="1:28">
      <c r="A173" s="5">
        <v>2022</v>
      </c>
      <c r="B173" s="6" t="s">
        <v>28</v>
      </c>
      <c r="C173" s="6" t="s">
        <v>677</v>
      </c>
      <c r="D173" s="23" t="s">
        <v>30</v>
      </c>
      <c r="E173" s="6" t="s">
        <v>65</v>
      </c>
      <c r="F173" s="6" t="s">
        <v>678</v>
      </c>
      <c r="G173" s="6"/>
      <c r="H173" s="19" t="s">
        <v>679</v>
      </c>
      <c r="I173" s="39" t="s">
        <v>718</v>
      </c>
      <c r="J173" s="6" t="s">
        <v>688</v>
      </c>
      <c r="K173" s="6" t="s">
        <v>682</v>
      </c>
      <c r="L173" s="6" t="s">
        <v>683</v>
      </c>
      <c r="M173" s="6" t="s">
        <v>717</v>
      </c>
      <c r="N173" s="6">
        <v>2</v>
      </c>
      <c r="O173" s="6" t="s">
        <v>40</v>
      </c>
      <c r="P173" s="6" t="s">
        <v>41</v>
      </c>
      <c r="Q173" s="6"/>
      <c r="R173" s="6"/>
      <c r="S173" s="6"/>
      <c r="T173" s="6"/>
      <c r="U173" s="6" t="s">
        <v>63</v>
      </c>
      <c r="V173" s="6"/>
      <c r="W173" s="6"/>
      <c r="X173" s="6"/>
      <c r="Y173" s="6"/>
      <c r="Z173" s="6"/>
      <c r="AA173" s="5" t="s">
        <v>57</v>
      </c>
      <c r="AB173" s="5" t="s">
        <v>57</v>
      </c>
    </row>
    <row r="174" ht="48" spans="1:28">
      <c r="A174" s="5">
        <v>2022</v>
      </c>
      <c r="B174" s="6" t="s">
        <v>28</v>
      </c>
      <c r="C174" s="13" t="s">
        <v>719</v>
      </c>
      <c r="D174" s="23" t="s">
        <v>161</v>
      </c>
      <c r="E174" s="13" t="s">
        <v>65</v>
      </c>
      <c r="F174" s="13" t="s">
        <v>720</v>
      </c>
      <c r="G174" s="6"/>
      <c r="H174" s="6" t="s">
        <v>721</v>
      </c>
      <c r="I174" s="39" t="s">
        <v>722</v>
      </c>
      <c r="J174" s="13" t="s">
        <v>706</v>
      </c>
      <c r="K174" s="13" t="s">
        <v>682</v>
      </c>
      <c r="L174" s="13" t="s">
        <v>723</v>
      </c>
      <c r="M174" s="13" t="s">
        <v>724</v>
      </c>
      <c r="N174" s="13">
        <v>1</v>
      </c>
      <c r="O174" s="13" t="s">
        <v>40</v>
      </c>
      <c r="P174" s="6" t="s">
        <v>41</v>
      </c>
      <c r="Q174" s="6"/>
      <c r="R174" s="6" t="s">
        <v>708</v>
      </c>
      <c r="S174" s="6"/>
      <c r="T174" s="13"/>
      <c r="U174" s="13"/>
      <c r="V174" s="13"/>
      <c r="W174" s="13"/>
      <c r="X174" s="13"/>
      <c r="Y174" s="13"/>
      <c r="Z174" s="6"/>
      <c r="AA174" s="5" t="s">
        <v>709</v>
      </c>
      <c r="AB174" s="5" t="s">
        <v>57</v>
      </c>
    </row>
    <row r="175" ht="48" spans="1:28">
      <c r="A175" s="5">
        <v>2022</v>
      </c>
      <c r="B175" s="6" t="s">
        <v>28</v>
      </c>
      <c r="C175" s="13" t="s">
        <v>719</v>
      </c>
      <c r="D175" s="23" t="s">
        <v>246</v>
      </c>
      <c r="E175" s="13" t="s">
        <v>65</v>
      </c>
      <c r="F175" s="13" t="s">
        <v>720</v>
      </c>
      <c r="G175" s="6"/>
      <c r="H175" s="6" t="s">
        <v>721</v>
      </c>
      <c r="I175" s="39" t="s">
        <v>725</v>
      </c>
      <c r="J175" s="13" t="s">
        <v>688</v>
      </c>
      <c r="K175" s="13" t="s">
        <v>682</v>
      </c>
      <c r="L175" s="13" t="s">
        <v>723</v>
      </c>
      <c r="M175" s="13" t="s">
        <v>726</v>
      </c>
      <c r="N175" s="13">
        <v>4</v>
      </c>
      <c r="O175" s="13" t="s">
        <v>40</v>
      </c>
      <c r="P175" s="6" t="s">
        <v>41</v>
      </c>
      <c r="Q175" s="6"/>
      <c r="R175" s="6"/>
      <c r="S175" s="6"/>
      <c r="T175" s="13"/>
      <c r="U175" s="13"/>
      <c r="V175" s="13"/>
      <c r="W175" s="13"/>
      <c r="X175" s="13"/>
      <c r="Y175" s="13" t="s">
        <v>640</v>
      </c>
      <c r="Z175" s="6" t="s">
        <v>727</v>
      </c>
      <c r="AA175" s="5" t="s">
        <v>57</v>
      </c>
      <c r="AB175" s="5" t="s">
        <v>641</v>
      </c>
    </row>
    <row r="176" ht="48" spans="1:28">
      <c r="A176" s="5">
        <v>2022</v>
      </c>
      <c r="B176" s="6" t="s">
        <v>28</v>
      </c>
      <c r="C176" s="13" t="s">
        <v>719</v>
      </c>
      <c r="D176" s="23" t="s">
        <v>246</v>
      </c>
      <c r="E176" s="13" t="s">
        <v>65</v>
      </c>
      <c r="F176" s="13" t="s">
        <v>720</v>
      </c>
      <c r="G176" s="6"/>
      <c r="H176" s="6" t="s">
        <v>721</v>
      </c>
      <c r="I176" s="39" t="s">
        <v>728</v>
      </c>
      <c r="J176" s="13" t="s">
        <v>688</v>
      </c>
      <c r="K176" s="13" t="s">
        <v>682</v>
      </c>
      <c r="L176" s="13" t="s">
        <v>723</v>
      </c>
      <c r="M176" s="13" t="s">
        <v>726</v>
      </c>
      <c r="N176" s="13">
        <v>4</v>
      </c>
      <c r="O176" s="13" t="s">
        <v>40</v>
      </c>
      <c r="P176" s="6" t="s">
        <v>41</v>
      </c>
      <c r="Q176" s="13"/>
      <c r="R176" s="6"/>
      <c r="S176" s="6"/>
      <c r="T176" s="13"/>
      <c r="U176" s="13"/>
      <c r="V176" s="13"/>
      <c r="W176" s="13"/>
      <c r="X176" s="13"/>
      <c r="Y176" s="13" t="s">
        <v>729</v>
      </c>
      <c r="Z176" s="6" t="s">
        <v>730</v>
      </c>
      <c r="AA176" s="5" t="s">
        <v>57</v>
      </c>
      <c r="AB176" s="5" t="s">
        <v>731</v>
      </c>
    </row>
    <row r="177" ht="48" spans="1:28">
      <c r="A177" s="5">
        <v>2022</v>
      </c>
      <c r="B177" s="6" t="s">
        <v>28</v>
      </c>
      <c r="C177" s="13" t="s">
        <v>719</v>
      </c>
      <c r="D177" s="23" t="s">
        <v>246</v>
      </c>
      <c r="E177" s="13" t="s">
        <v>65</v>
      </c>
      <c r="F177" s="13" t="s">
        <v>720</v>
      </c>
      <c r="G177" s="6"/>
      <c r="H177" s="6" t="s">
        <v>721</v>
      </c>
      <c r="I177" s="39" t="s">
        <v>732</v>
      </c>
      <c r="J177" s="6" t="s">
        <v>681</v>
      </c>
      <c r="K177" s="13" t="s">
        <v>682</v>
      </c>
      <c r="L177" s="13" t="s">
        <v>723</v>
      </c>
      <c r="M177" s="13" t="s">
        <v>733</v>
      </c>
      <c r="N177" s="13">
        <v>4</v>
      </c>
      <c r="O177" s="13" t="s">
        <v>40</v>
      </c>
      <c r="P177" s="6" t="s">
        <v>41</v>
      </c>
      <c r="Q177" s="13"/>
      <c r="R177" s="13" t="s">
        <v>158</v>
      </c>
      <c r="S177" s="13" t="s">
        <v>191</v>
      </c>
      <c r="T177" s="13"/>
      <c r="U177" s="13"/>
      <c r="V177" s="13"/>
      <c r="W177" s="13"/>
      <c r="X177" s="13"/>
      <c r="Y177" s="13" t="s">
        <v>640</v>
      </c>
      <c r="Z177" s="6" t="s">
        <v>734</v>
      </c>
      <c r="AA177" s="5" t="s">
        <v>192</v>
      </c>
      <c r="AB177" s="5" t="s">
        <v>641</v>
      </c>
    </row>
    <row r="178" ht="60" spans="1:28">
      <c r="A178" s="5">
        <v>2022</v>
      </c>
      <c r="B178" s="6" t="s">
        <v>28</v>
      </c>
      <c r="C178" s="13" t="s">
        <v>719</v>
      </c>
      <c r="D178" s="23" t="s">
        <v>246</v>
      </c>
      <c r="E178" s="13" t="s">
        <v>65</v>
      </c>
      <c r="F178" s="13" t="s">
        <v>720</v>
      </c>
      <c r="G178" s="6"/>
      <c r="H178" s="6" t="s">
        <v>721</v>
      </c>
      <c r="I178" s="39" t="s">
        <v>735</v>
      </c>
      <c r="J178" s="13" t="s">
        <v>688</v>
      </c>
      <c r="K178" s="13" t="s">
        <v>682</v>
      </c>
      <c r="L178" s="13" t="s">
        <v>723</v>
      </c>
      <c r="M178" s="13" t="s">
        <v>736</v>
      </c>
      <c r="N178" s="13">
        <v>4</v>
      </c>
      <c r="O178" s="13" t="s">
        <v>40</v>
      </c>
      <c r="P178" s="6" t="s">
        <v>41</v>
      </c>
      <c r="Q178" s="13"/>
      <c r="R178" s="13" t="s">
        <v>737</v>
      </c>
      <c r="S178" s="13"/>
      <c r="T178" s="13"/>
      <c r="U178" s="13"/>
      <c r="V178" s="13"/>
      <c r="W178" s="13"/>
      <c r="X178" s="13"/>
      <c r="Y178" s="13" t="s">
        <v>640</v>
      </c>
      <c r="Z178" s="6" t="s">
        <v>738</v>
      </c>
      <c r="AA178" s="5" t="s">
        <v>739</v>
      </c>
      <c r="AB178" s="5" t="s">
        <v>641</v>
      </c>
    </row>
    <row r="179" ht="48" spans="1:28">
      <c r="A179" s="5">
        <v>2022</v>
      </c>
      <c r="B179" s="6" t="s">
        <v>28</v>
      </c>
      <c r="C179" s="13" t="s">
        <v>719</v>
      </c>
      <c r="D179" s="23" t="s">
        <v>246</v>
      </c>
      <c r="E179" s="13" t="s">
        <v>65</v>
      </c>
      <c r="F179" s="13" t="s">
        <v>720</v>
      </c>
      <c r="G179" s="6"/>
      <c r="H179" s="6" t="s">
        <v>721</v>
      </c>
      <c r="I179" s="39" t="s">
        <v>740</v>
      </c>
      <c r="J179" s="13" t="s">
        <v>688</v>
      </c>
      <c r="K179" s="13" t="s">
        <v>682</v>
      </c>
      <c r="L179" s="13" t="s">
        <v>723</v>
      </c>
      <c r="M179" s="13" t="s">
        <v>726</v>
      </c>
      <c r="N179" s="13">
        <v>3</v>
      </c>
      <c r="O179" s="13" t="s">
        <v>40</v>
      </c>
      <c r="P179" s="6" t="s">
        <v>41</v>
      </c>
      <c r="Q179" s="13"/>
      <c r="R179" s="6"/>
      <c r="S179" s="6"/>
      <c r="T179" s="13"/>
      <c r="U179" s="13" t="s">
        <v>63</v>
      </c>
      <c r="V179" s="13"/>
      <c r="W179" s="13"/>
      <c r="X179" s="13"/>
      <c r="Y179" s="13" t="s">
        <v>640</v>
      </c>
      <c r="Z179" s="6" t="s">
        <v>741</v>
      </c>
      <c r="AA179" s="5" t="s">
        <v>57</v>
      </c>
      <c r="AB179" s="5" t="s">
        <v>641</v>
      </c>
    </row>
    <row r="180" ht="36" spans="1:28">
      <c r="A180" s="5">
        <v>2022</v>
      </c>
      <c r="B180" s="6" t="s">
        <v>28</v>
      </c>
      <c r="C180" s="13" t="s">
        <v>742</v>
      </c>
      <c r="D180" s="23" t="s">
        <v>246</v>
      </c>
      <c r="E180" s="13" t="s">
        <v>65</v>
      </c>
      <c r="F180" s="13" t="s">
        <v>743</v>
      </c>
      <c r="G180" s="6"/>
      <c r="H180" s="6" t="s">
        <v>744</v>
      </c>
      <c r="I180" s="39" t="s">
        <v>745</v>
      </c>
      <c r="J180" s="13" t="s">
        <v>688</v>
      </c>
      <c r="K180" s="13" t="s">
        <v>682</v>
      </c>
      <c r="L180" s="13" t="s">
        <v>723</v>
      </c>
      <c r="M180" s="6" t="s">
        <v>746</v>
      </c>
      <c r="N180" s="13">
        <v>1</v>
      </c>
      <c r="O180" s="13" t="s">
        <v>40</v>
      </c>
      <c r="P180" s="6" t="s">
        <v>41</v>
      </c>
      <c r="Q180" s="13"/>
      <c r="R180" s="6"/>
      <c r="S180" s="6"/>
      <c r="T180" s="13"/>
      <c r="U180" s="13"/>
      <c r="V180" s="13"/>
      <c r="W180" s="13"/>
      <c r="X180" s="13"/>
      <c r="Y180" s="13" t="s">
        <v>640</v>
      </c>
      <c r="Z180" s="6" t="s">
        <v>747</v>
      </c>
      <c r="AA180" s="5" t="s">
        <v>57</v>
      </c>
      <c r="AB180" s="5" t="s">
        <v>641</v>
      </c>
    </row>
    <row r="181" ht="36" spans="1:28">
      <c r="A181" s="5">
        <v>2022</v>
      </c>
      <c r="B181" s="6" t="s">
        <v>28</v>
      </c>
      <c r="C181" s="13" t="s">
        <v>742</v>
      </c>
      <c r="D181" s="23" t="s">
        <v>246</v>
      </c>
      <c r="E181" s="13" t="s">
        <v>65</v>
      </c>
      <c r="F181" s="13" t="s">
        <v>743</v>
      </c>
      <c r="G181" s="6"/>
      <c r="H181" s="6" t="s">
        <v>744</v>
      </c>
      <c r="I181" s="39" t="s">
        <v>748</v>
      </c>
      <c r="J181" s="13" t="s">
        <v>688</v>
      </c>
      <c r="K181" s="13" t="s">
        <v>682</v>
      </c>
      <c r="L181" s="13" t="s">
        <v>723</v>
      </c>
      <c r="M181" s="6" t="s">
        <v>746</v>
      </c>
      <c r="N181" s="13">
        <v>1</v>
      </c>
      <c r="O181" s="13" t="s">
        <v>40</v>
      </c>
      <c r="P181" s="6" t="s">
        <v>41</v>
      </c>
      <c r="Q181" s="13"/>
      <c r="R181" s="6"/>
      <c r="S181" s="13"/>
      <c r="T181" s="13"/>
      <c r="U181" s="13"/>
      <c r="V181" s="13"/>
      <c r="W181" s="13"/>
      <c r="X181" s="13"/>
      <c r="Y181" s="13" t="s">
        <v>640</v>
      </c>
      <c r="Z181" s="6" t="s">
        <v>749</v>
      </c>
      <c r="AA181" s="5" t="s">
        <v>57</v>
      </c>
      <c r="AB181" s="5" t="s">
        <v>641</v>
      </c>
    </row>
    <row r="182" ht="36" spans="1:28">
      <c r="A182" s="5">
        <v>2022</v>
      </c>
      <c r="B182" s="6" t="s">
        <v>28</v>
      </c>
      <c r="C182" s="13" t="s">
        <v>742</v>
      </c>
      <c r="D182" s="23" t="s">
        <v>246</v>
      </c>
      <c r="E182" s="13" t="s">
        <v>65</v>
      </c>
      <c r="F182" s="13" t="s">
        <v>743</v>
      </c>
      <c r="G182" s="6"/>
      <c r="H182" s="6" t="s">
        <v>744</v>
      </c>
      <c r="I182" s="39" t="s">
        <v>750</v>
      </c>
      <c r="J182" s="13" t="s">
        <v>688</v>
      </c>
      <c r="K182" s="13" t="s">
        <v>682</v>
      </c>
      <c r="L182" s="13" t="s">
        <v>723</v>
      </c>
      <c r="M182" s="6" t="s">
        <v>746</v>
      </c>
      <c r="N182" s="13">
        <v>1</v>
      </c>
      <c r="O182" s="13" t="s">
        <v>40</v>
      </c>
      <c r="P182" s="6" t="s">
        <v>41</v>
      </c>
      <c r="Q182" s="13"/>
      <c r="R182" s="6"/>
      <c r="S182" s="13"/>
      <c r="T182" s="13"/>
      <c r="U182" s="13"/>
      <c r="V182" s="13"/>
      <c r="W182" s="13"/>
      <c r="X182" s="13"/>
      <c r="Y182" s="13" t="s">
        <v>640</v>
      </c>
      <c r="Z182" s="6" t="s">
        <v>751</v>
      </c>
      <c r="AA182" s="5" t="s">
        <v>57</v>
      </c>
      <c r="AB182" s="5" t="s">
        <v>641</v>
      </c>
    </row>
    <row r="183" ht="36" spans="1:28">
      <c r="A183" s="5">
        <v>2022</v>
      </c>
      <c r="B183" s="6" t="s">
        <v>28</v>
      </c>
      <c r="C183" s="13" t="s">
        <v>742</v>
      </c>
      <c r="D183" s="23" t="s">
        <v>246</v>
      </c>
      <c r="E183" s="13" t="s">
        <v>65</v>
      </c>
      <c r="F183" s="13" t="s">
        <v>743</v>
      </c>
      <c r="G183" s="6"/>
      <c r="H183" s="6" t="s">
        <v>744</v>
      </c>
      <c r="I183" s="39" t="s">
        <v>752</v>
      </c>
      <c r="J183" s="13" t="s">
        <v>688</v>
      </c>
      <c r="K183" s="13" t="s">
        <v>682</v>
      </c>
      <c r="L183" s="13" t="s">
        <v>723</v>
      </c>
      <c r="M183" s="6" t="s">
        <v>746</v>
      </c>
      <c r="N183" s="13">
        <v>2</v>
      </c>
      <c r="O183" s="13" t="s">
        <v>40</v>
      </c>
      <c r="P183" s="6" t="s">
        <v>41</v>
      </c>
      <c r="Q183" s="13"/>
      <c r="R183" s="6"/>
      <c r="S183" s="13"/>
      <c r="T183" s="13"/>
      <c r="U183" s="13"/>
      <c r="V183" s="13"/>
      <c r="W183" s="13"/>
      <c r="X183" s="13"/>
      <c r="Y183" s="13" t="s">
        <v>640</v>
      </c>
      <c r="Z183" s="6" t="s">
        <v>753</v>
      </c>
      <c r="AA183" s="5" t="s">
        <v>57</v>
      </c>
      <c r="AB183" s="5" t="s">
        <v>641</v>
      </c>
    </row>
    <row r="184" ht="36" spans="1:28">
      <c r="A184" s="5">
        <v>2022</v>
      </c>
      <c r="B184" s="6" t="s">
        <v>28</v>
      </c>
      <c r="C184" s="13" t="s">
        <v>742</v>
      </c>
      <c r="D184" s="23" t="s">
        <v>246</v>
      </c>
      <c r="E184" s="13" t="s">
        <v>65</v>
      </c>
      <c r="F184" s="13" t="s">
        <v>743</v>
      </c>
      <c r="G184" s="6"/>
      <c r="H184" s="6" t="s">
        <v>744</v>
      </c>
      <c r="I184" s="39" t="s">
        <v>754</v>
      </c>
      <c r="J184" s="6" t="s">
        <v>701</v>
      </c>
      <c r="K184" s="13" t="s">
        <v>682</v>
      </c>
      <c r="L184" s="13" t="s">
        <v>723</v>
      </c>
      <c r="M184" s="13" t="s">
        <v>755</v>
      </c>
      <c r="N184" s="13">
        <v>1</v>
      </c>
      <c r="O184" s="13" t="s">
        <v>40</v>
      </c>
      <c r="P184" s="6" t="s">
        <v>41</v>
      </c>
      <c r="Q184" s="13"/>
      <c r="R184" s="6" t="s">
        <v>151</v>
      </c>
      <c r="S184" s="13"/>
      <c r="T184" s="13"/>
      <c r="U184" s="13"/>
      <c r="V184" s="13"/>
      <c r="W184" s="13"/>
      <c r="X184" s="13"/>
      <c r="Y184" s="13" t="s">
        <v>640</v>
      </c>
      <c r="Z184" s="6" t="s">
        <v>756</v>
      </c>
      <c r="AA184" s="5" t="s">
        <v>152</v>
      </c>
      <c r="AB184" s="5" t="s">
        <v>641</v>
      </c>
    </row>
    <row r="185" ht="36" spans="1:28">
      <c r="A185" s="5">
        <v>2022</v>
      </c>
      <c r="B185" s="6" t="s">
        <v>28</v>
      </c>
      <c r="C185" s="13" t="s">
        <v>742</v>
      </c>
      <c r="D185" s="23" t="s">
        <v>246</v>
      </c>
      <c r="E185" s="13" t="s">
        <v>65</v>
      </c>
      <c r="F185" s="13" t="s">
        <v>743</v>
      </c>
      <c r="G185" s="6"/>
      <c r="H185" s="6" t="s">
        <v>744</v>
      </c>
      <c r="I185" s="39" t="s">
        <v>757</v>
      </c>
      <c r="J185" s="6" t="s">
        <v>701</v>
      </c>
      <c r="K185" s="13" t="s">
        <v>682</v>
      </c>
      <c r="L185" s="13" t="s">
        <v>723</v>
      </c>
      <c r="M185" s="13" t="s">
        <v>755</v>
      </c>
      <c r="N185" s="13">
        <v>1</v>
      </c>
      <c r="O185" s="13" t="s">
        <v>40</v>
      </c>
      <c r="P185" s="6" t="s">
        <v>41</v>
      </c>
      <c r="Q185" s="13"/>
      <c r="R185" s="6" t="s">
        <v>151</v>
      </c>
      <c r="S185" s="13"/>
      <c r="T185" s="13"/>
      <c r="U185" s="13"/>
      <c r="V185" s="13"/>
      <c r="W185" s="13"/>
      <c r="X185" s="13"/>
      <c r="Y185" s="13" t="s">
        <v>640</v>
      </c>
      <c r="Z185" s="6" t="s">
        <v>758</v>
      </c>
      <c r="AA185" s="5" t="s">
        <v>152</v>
      </c>
      <c r="AB185" s="5" t="s">
        <v>641</v>
      </c>
    </row>
    <row r="186" ht="36" spans="1:28">
      <c r="A186" s="5">
        <v>2022</v>
      </c>
      <c r="B186" s="6" t="s">
        <v>28</v>
      </c>
      <c r="C186" s="13" t="s">
        <v>742</v>
      </c>
      <c r="D186" s="23" t="s">
        <v>246</v>
      </c>
      <c r="E186" s="13" t="s">
        <v>65</v>
      </c>
      <c r="F186" s="13" t="s">
        <v>743</v>
      </c>
      <c r="G186" s="6"/>
      <c r="H186" s="6" t="s">
        <v>744</v>
      </c>
      <c r="I186" s="39" t="s">
        <v>759</v>
      </c>
      <c r="J186" s="13" t="s">
        <v>688</v>
      </c>
      <c r="K186" s="13" t="s">
        <v>682</v>
      </c>
      <c r="L186" s="13" t="s">
        <v>723</v>
      </c>
      <c r="M186" s="6" t="s">
        <v>746</v>
      </c>
      <c r="N186" s="13">
        <v>1</v>
      </c>
      <c r="O186" s="13" t="s">
        <v>40</v>
      </c>
      <c r="P186" s="6" t="s">
        <v>41</v>
      </c>
      <c r="Q186" s="13"/>
      <c r="R186" s="6"/>
      <c r="S186" s="13"/>
      <c r="T186" s="13"/>
      <c r="U186" s="13" t="s">
        <v>63</v>
      </c>
      <c r="V186" s="13"/>
      <c r="W186" s="13"/>
      <c r="X186" s="13"/>
      <c r="Y186" s="13" t="s">
        <v>640</v>
      </c>
      <c r="Z186" s="6" t="s">
        <v>760</v>
      </c>
      <c r="AA186" s="5" t="s">
        <v>57</v>
      </c>
      <c r="AB186" s="5" t="s">
        <v>641</v>
      </c>
    </row>
    <row r="187" ht="36" spans="1:28">
      <c r="A187" s="5">
        <v>2022</v>
      </c>
      <c r="B187" s="6" t="s">
        <v>28</v>
      </c>
      <c r="C187" s="13" t="s">
        <v>742</v>
      </c>
      <c r="D187" s="23" t="s">
        <v>246</v>
      </c>
      <c r="E187" s="13" t="s">
        <v>65</v>
      </c>
      <c r="F187" s="13" t="s">
        <v>743</v>
      </c>
      <c r="G187" s="6"/>
      <c r="H187" s="6" t="s">
        <v>744</v>
      </c>
      <c r="I187" s="39" t="s">
        <v>761</v>
      </c>
      <c r="J187" s="13" t="s">
        <v>688</v>
      </c>
      <c r="K187" s="13" t="s">
        <v>682</v>
      </c>
      <c r="L187" s="13" t="s">
        <v>723</v>
      </c>
      <c r="M187" s="6" t="s">
        <v>746</v>
      </c>
      <c r="N187" s="13">
        <v>1</v>
      </c>
      <c r="O187" s="13" t="s">
        <v>40</v>
      </c>
      <c r="P187" s="6" t="s">
        <v>41</v>
      </c>
      <c r="Q187" s="13"/>
      <c r="R187" s="6" t="s">
        <v>762</v>
      </c>
      <c r="S187" s="13" t="s">
        <v>763</v>
      </c>
      <c r="T187" s="13"/>
      <c r="U187" s="13"/>
      <c r="V187" s="13"/>
      <c r="W187" s="13"/>
      <c r="X187" s="13"/>
      <c r="Y187" s="13" t="s">
        <v>640</v>
      </c>
      <c r="Z187" s="6" t="s">
        <v>764</v>
      </c>
      <c r="AA187" s="5" t="s">
        <v>765</v>
      </c>
      <c r="AB187" s="5" t="s">
        <v>641</v>
      </c>
    </row>
    <row r="188" ht="36" spans="1:28">
      <c r="A188" s="5">
        <v>2022</v>
      </c>
      <c r="B188" s="6" t="s">
        <v>28</v>
      </c>
      <c r="C188" s="13" t="s">
        <v>742</v>
      </c>
      <c r="D188" s="23" t="s">
        <v>246</v>
      </c>
      <c r="E188" s="13" t="s">
        <v>65</v>
      </c>
      <c r="F188" s="13" t="s">
        <v>743</v>
      </c>
      <c r="G188" s="6"/>
      <c r="H188" s="6" t="s">
        <v>744</v>
      </c>
      <c r="I188" s="39" t="s">
        <v>766</v>
      </c>
      <c r="J188" s="13" t="s">
        <v>688</v>
      </c>
      <c r="K188" s="13" t="s">
        <v>682</v>
      </c>
      <c r="L188" s="13" t="s">
        <v>723</v>
      </c>
      <c r="M188" s="6" t="s">
        <v>746</v>
      </c>
      <c r="N188" s="13">
        <v>1</v>
      </c>
      <c r="O188" s="13" t="s">
        <v>40</v>
      </c>
      <c r="P188" s="6" t="s">
        <v>41</v>
      </c>
      <c r="Q188" s="13"/>
      <c r="R188" s="6" t="s">
        <v>762</v>
      </c>
      <c r="S188" s="6" t="s">
        <v>763</v>
      </c>
      <c r="T188" s="13"/>
      <c r="U188" s="13"/>
      <c r="V188" s="13"/>
      <c r="W188" s="13"/>
      <c r="X188" s="13"/>
      <c r="Y188" s="13" t="s">
        <v>640</v>
      </c>
      <c r="Z188" s="6" t="s">
        <v>767</v>
      </c>
      <c r="AA188" s="5" t="s">
        <v>765</v>
      </c>
      <c r="AB188" s="5" t="s">
        <v>641</v>
      </c>
    </row>
    <row r="189" ht="60" spans="1:28">
      <c r="A189" s="5">
        <v>2022</v>
      </c>
      <c r="B189" s="6" t="s">
        <v>28</v>
      </c>
      <c r="C189" s="13" t="s">
        <v>742</v>
      </c>
      <c r="D189" s="23" t="s">
        <v>246</v>
      </c>
      <c r="E189" s="13" t="s">
        <v>65</v>
      </c>
      <c r="F189" s="13" t="s">
        <v>743</v>
      </c>
      <c r="G189" s="6"/>
      <c r="H189" s="6" t="s">
        <v>744</v>
      </c>
      <c r="I189" s="39" t="s">
        <v>768</v>
      </c>
      <c r="J189" s="13" t="s">
        <v>769</v>
      </c>
      <c r="K189" s="13" t="s">
        <v>682</v>
      </c>
      <c r="L189" s="13" t="s">
        <v>723</v>
      </c>
      <c r="M189" s="13" t="s">
        <v>770</v>
      </c>
      <c r="N189" s="13">
        <v>1</v>
      </c>
      <c r="O189" s="13" t="s">
        <v>40</v>
      </c>
      <c r="P189" s="6" t="s">
        <v>41</v>
      </c>
      <c r="Q189" s="13"/>
      <c r="R189" s="13" t="s">
        <v>771</v>
      </c>
      <c r="S189" s="6" t="s">
        <v>191</v>
      </c>
      <c r="T189" s="13"/>
      <c r="U189" s="13"/>
      <c r="V189" s="13"/>
      <c r="W189" s="13"/>
      <c r="X189" s="13"/>
      <c r="Y189" s="13" t="s">
        <v>640</v>
      </c>
      <c r="Z189" s="6" t="s">
        <v>772</v>
      </c>
      <c r="AA189" s="5" t="s">
        <v>773</v>
      </c>
      <c r="AB189" s="5" t="s">
        <v>641</v>
      </c>
    </row>
    <row r="190" ht="60" spans="1:28">
      <c r="A190" s="5">
        <v>2022</v>
      </c>
      <c r="B190" s="6" t="s">
        <v>28</v>
      </c>
      <c r="C190" s="13" t="s">
        <v>742</v>
      </c>
      <c r="D190" s="23" t="s">
        <v>246</v>
      </c>
      <c r="E190" s="13" t="s">
        <v>65</v>
      </c>
      <c r="F190" s="13" t="s">
        <v>743</v>
      </c>
      <c r="G190" s="6"/>
      <c r="H190" s="6" t="s">
        <v>744</v>
      </c>
      <c r="I190" s="39" t="s">
        <v>774</v>
      </c>
      <c r="J190" s="6" t="s">
        <v>769</v>
      </c>
      <c r="K190" s="13" t="s">
        <v>682</v>
      </c>
      <c r="L190" s="13" t="s">
        <v>723</v>
      </c>
      <c r="M190" s="13" t="s">
        <v>770</v>
      </c>
      <c r="N190" s="13">
        <v>1</v>
      </c>
      <c r="O190" s="13" t="s">
        <v>40</v>
      </c>
      <c r="P190" s="6" t="s">
        <v>41</v>
      </c>
      <c r="Q190" s="13"/>
      <c r="R190" s="6" t="s">
        <v>771</v>
      </c>
      <c r="S190" s="6" t="s">
        <v>191</v>
      </c>
      <c r="T190" s="13"/>
      <c r="U190" s="13"/>
      <c r="V190" s="13"/>
      <c r="W190" s="13"/>
      <c r="X190" s="13"/>
      <c r="Y190" s="13"/>
      <c r="Z190" s="6" t="s">
        <v>775</v>
      </c>
      <c r="AA190" s="5" t="s">
        <v>773</v>
      </c>
      <c r="AB190" s="5" t="s">
        <v>57</v>
      </c>
    </row>
    <row r="191" ht="48" spans="1:28">
      <c r="A191" s="5">
        <v>2022</v>
      </c>
      <c r="B191" s="6" t="s">
        <v>28</v>
      </c>
      <c r="C191" s="13" t="s">
        <v>776</v>
      </c>
      <c r="D191" s="23" t="s">
        <v>246</v>
      </c>
      <c r="E191" s="13" t="s">
        <v>65</v>
      </c>
      <c r="F191" s="13" t="s">
        <v>777</v>
      </c>
      <c r="G191" s="6"/>
      <c r="H191" s="6" t="s">
        <v>778</v>
      </c>
      <c r="I191" s="39" t="s">
        <v>779</v>
      </c>
      <c r="J191" s="13" t="s">
        <v>688</v>
      </c>
      <c r="K191" s="13" t="s">
        <v>682</v>
      </c>
      <c r="L191" s="13" t="s">
        <v>723</v>
      </c>
      <c r="M191" s="6" t="s">
        <v>746</v>
      </c>
      <c r="N191" s="13">
        <v>1</v>
      </c>
      <c r="O191" s="13" t="s">
        <v>40</v>
      </c>
      <c r="P191" s="6" t="s">
        <v>41</v>
      </c>
      <c r="Q191" s="13"/>
      <c r="R191" s="13" t="s">
        <v>762</v>
      </c>
      <c r="S191" s="6"/>
      <c r="T191" s="13"/>
      <c r="U191" s="13"/>
      <c r="V191" s="13"/>
      <c r="W191" s="13"/>
      <c r="X191" s="13"/>
      <c r="Y191" s="13" t="s">
        <v>640</v>
      </c>
      <c r="Z191" s="6" t="s">
        <v>780</v>
      </c>
      <c r="AA191" s="5" t="s">
        <v>781</v>
      </c>
      <c r="AB191" s="5" t="s">
        <v>641</v>
      </c>
    </row>
    <row r="192" ht="48" spans="1:28">
      <c r="A192" s="5">
        <v>2022</v>
      </c>
      <c r="B192" s="6" t="s">
        <v>28</v>
      </c>
      <c r="C192" s="13" t="s">
        <v>776</v>
      </c>
      <c r="D192" s="23" t="s">
        <v>246</v>
      </c>
      <c r="E192" s="13" t="s">
        <v>65</v>
      </c>
      <c r="F192" s="13" t="s">
        <v>777</v>
      </c>
      <c r="G192" s="6"/>
      <c r="H192" s="6" t="s">
        <v>778</v>
      </c>
      <c r="I192" s="39" t="s">
        <v>782</v>
      </c>
      <c r="J192" s="13" t="s">
        <v>688</v>
      </c>
      <c r="K192" s="13" t="s">
        <v>682</v>
      </c>
      <c r="L192" s="13" t="s">
        <v>723</v>
      </c>
      <c r="M192" s="6" t="s">
        <v>746</v>
      </c>
      <c r="N192" s="13">
        <v>1</v>
      </c>
      <c r="O192" s="13" t="s">
        <v>40</v>
      </c>
      <c r="P192" s="6" t="s">
        <v>41</v>
      </c>
      <c r="Q192" s="13"/>
      <c r="R192" s="13" t="s">
        <v>762</v>
      </c>
      <c r="S192" s="6"/>
      <c r="T192" s="13"/>
      <c r="U192" s="13"/>
      <c r="V192" s="13"/>
      <c r="W192" s="13"/>
      <c r="X192" s="13"/>
      <c r="Y192" s="13" t="s">
        <v>640</v>
      </c>
      <c r="Z192" s="6" t="s">
        <v>783</v>
      </c>
      <c r="AA192" s="5" t="s">
        <v>781</v>
      </c>
      <c r="AB192" s="5" t="s">
        <v>641</v>
      </c>
    </row>
    <row r="193" ht="48" spans="1:28">
      <c r="A193" s="5">
        <v>2022</v>
      </c>
      <c r="B193" s="6" t="s">
        <v>28</v>
      </c>
      <c r="C193" s="13" t="s">
        <v>776</v>
      </c>
      <c r="D193" s="23" t="s">
        <v>246</v>
      </c>
      <c r="E193" s="13" t="s">
        <v>65</v>
      </c>
      <c r="F193" s="13" t="s">
        <v>777</v>
      </c>
      <c r="G193" s="6"/>
      <c r="H193" s="6" t="s">
        <v>778</v>
      </c>
      <c r="I193" s="39" t="s">
        <v>784</v>
      </c>
      <c r="J193" s="13" t="s">
        <v>688</v>
      </c>
      <c r="K193" s="13" t="s">
        <v>682</v>
      </c>
      <c r="L193" s="13" t="s">
        <v>723</v>
      </c>
      <c r="M193" s="6" t="s">
        <v>746</v>
      </c>
      <c r="N193" s="13">
        <v>1</v>
      </c>
      <c r="O193" s="13" t="s">
        <v>40</v>
      </c>
      <c r="P193" s="6" t="s">
        <v>41</v>
      </c>
      <c r="Q193" s="13"/>
      <c r="R193" s="13" t="s">
        <v>762</v>
      </c>
      <c r="S193" s="6"/>
      <c r="T193" s="13"/>
      <c r="U193" s="13"/>
      <c r="V193" s="13"/>
      <c r="W193" s="13"/>
      <c r="X193" s="13"/>
      <c r="Y193" s="13" t="s">
        <v>640</v>
      </c>
      <c r="Z193" s="6" t="s">
        <v>785</v>
      </c>
      <c r="AA193" s="5" t="s">
        <v>781</v>
      </c>
      <c r="AB193" s="5" t="s">
        <v>641</v>
      </c>
    </row>
    <row r="194" ht="48" spans="1:28">
      <c r="A194" s="5">
        <v>2022</v>
      </c>
      <c r="B194" s="6" t="s">
        <v>28</v>
      </c>
      <c r="C194" s="13" t="s">
        <v>776</v>
      </c>
      <c r="D194" s="23" t="s">
        <v>246</v>
      </c>
      <c r="E194" s="13" t="s">
        <v>65</v>
      </c>
      <c r="F194" s="13" t="s">
        <v>777</v>
      </c>
      <c r="G194" s="6"/>
      <c r="H194" s="6" t="s">
        <v>778</v>
      </c>
      <c r="I194" s="39" t="s">
        <v>786</v>
      </c>
      <c r="J194" s="13" t="s">
        <v>688</v>
      </c>
      <c r="K194" s="13" t="s">
        <v>682</v>
      </c>
      <c r="L194" s="13" t="s">
        <v>723</v>
      </c>
      <c r="M194" s="6" t="s">
        <v>746</v>
      </c>
      <c r="N194" s="13">
        <v>1</v>
      </c>
      <c r="O194" s="13" t="s">
        <v>40</v>
      </c>
      <c r="P194" s="6" t="s">
        <v>41</v>
      </c>
      <c r="Q194" s="13"/>
      <c r="R194" s="13" t="s">
        <v>762</v>
      </c>
      <c r="S194" s="6"/>
      <c r="T194" s="13"/>
      <c r="U194" s="13"/>
      <c r="V194" s="13"/>
      <c r="W194" s="13"/>
      <c r="X194" s="13"/>
      <c r="Y194" s="13" t="s">
        <v>640</v>
      </c>
      <c r="Z194" s="6" t="s">
        <v>787</v>
      </c>
      <c r="AA194" s="5" t="s">
        <v>781</v>
      </c>
      <c r="AB194" s="5" t="s">
        <v>641</v>
      </c>
    </row>
    <row r="195" ht="48" spans="1:28">
      <c r="A195" s="5">
        <v>2022</v>
      </c>
      <c r="B195" s="6" t="s">
        <v>28</v>
      </c>
      <c r="C195" s="13" t="s">
        <v>776</v>
      </c>
      <c r="D195" s="23" t="s">
        <v>246</v>
      </c>
      <c r="E195" s="13" t="s">
        <v>65</v>
      </c>
      <c r="F195" s="13" t="s">
        <v>777</v>
      </c>
      <c r="G195" s="6"/>
      <c r="H195" s="6" t="s">
        <v>778</v>
      </c>
      <c r="I195" s="39" t="s">
        <v>788</v>
      </c>
      <c r="J195" s="13" t="s">
        <v>688</v>
      </c>
      <c r="K195" s="13" t="s">
        <v>682</v>
      </c>
      <c r="L195" s="13" t="s">
        <v>723</v>
      </c>
      <c r="M195" s="6" t="s">
        <v>746</v>
      </c>
      <c r="N195" s="13">
        <v>1</v>
      </c>
      <c r="O195" s="13" t="s">
        <v>40</v>
      </c>
      <c r="P195" s="6" t="s">
        <v>41</v>
      </c>
      <c r="Q195" s="13"/>
      <c r="R195" s="13" t="s">
        <v>762</v>
      </c>
      <c r="S195" s="6"/>
      <c r="T195" s="13"/>
      <c r="U195" s="13"/>
      <c r="V195" s="13"/>
      <c r="W195" s="13"/>
      <c r="X195" s="13"/>
      <c r="Y195" s="13" t="s">
        <v>640</v>
      </c>
      <c r="Z195" s="6" t="s">
        <v>789</v>
      </c>
      <c r="AA195" s="5" t="s">
        <v>781</v>
      </c>
      <c r="AB195" s="5" t="s">
        <v>641</v>
      </c>
    </row>
    <row r="196" ht="48" spans="1:28">
      <c r="A196" s="5">
        <v>2022</v>
      </c>
      <c r="B196" s="6" t="s">
        <v>28</v>
      </c>
      <c r="C196" s="13" t="s">
        <v>776</v>
      </c>
      <c r="D196" s="23" t="s">
        <v>246</v>
      </c>
      <c r="E196" s="13" t="s">
        <v>65</v>
      </c>
      <c r="F196" s="13" t="s">
        <v>777</v>
      </c>
      <c r="G196" s="6"/>
      <c r="H196" s="6" t="s">
        <v>778</v>
      </c>
      <c r="I196" s="39" t="s">
        <v>790</v>
      </c>
      <c r="J196" s="13" t="s">
        <v>688</v>
      </c>
      <c r="K196" s="13" t="s">
        <v>682</v>
      </c>
      <c r="L196" s="13" t="s">
        <v>723</v>
      </c>
      <c r="M196" s="6" t="s">
        <v>746</v>
      </c>
      <c r="N196" s="13">
        <v>1</v>
      </c>
      <c r="O196" s="13" t="s">
        <v>40</v>
      </c>
      <c r="P196" s="6" t="s">
        <v>41</v>
      </c>
      <c r="Q196" s="13"/>
      <c r="R196" s="13" t="s">
        <v>762</v>
      </c>
      <c r="S196" s="6"/>
      <c r="T196" s="13"/>
      <c r="U196" s="13"/>
      <c r="V196" s="13"/>
      <c r="W196" s="13"/>
      <c r="X196" s="13"/>
      <c r="Y196" s="13" t="s">
        <v>640</v>
      </c>
      <c r="Z196" s="6" t="s">
        <v>791</v>
      </c>
      <c r="AA196" s="5" t="s">
        <v>781</v>
      </c>
      <c r="AB196" s="5" t="s">
        <v>641</v>
      </c>
    </row>
    <row r="197" ht="48" spans="1:28">
      <c r="A197" s="5">
        <v>2022</v>
      </c>
      <c r="B197" s="6" t="s">
        <v>28</v>
      </c>
      <c r="C197" s="13" t="s">
        <v>776</v>
      </c>
      <c r="D197" s="23" t="s">
        <v>246</v>
      </c>
      <c r="E197" s="13" t="s">
        <v>65</v>
      </c>
      <c r="F197" s="13" t="s">
        <v>777</v>
      </c>
      <c r="G197" s="6"/>
      <c r="H197" s="6" t="s">
        <v>778</v>
      </c>
      <c r="I197" s="39" t="s">
        <v>792</v>
      </c>
      <c r="J197" s="13" t="s">
        <v>688</v>
      </c>
      <c r="K197" s="13" t="s">
        <v>682</v>
      </c>
      <c r="L197" s="13" t="s">
        <v>723</v>
      </c>
      <c r="M197" s="6" t="s">
        <v>746</v>
      </c>
      <c r="N197" s="13">
        <v>1</v>
      </c>
      <c r="O197" s="13" t="s">
        <v>40</v>
      </c>
      <c r="P197" s="6" t="s">
        <v>41</v>
      </c>
      <c r="Q197" s="13"/>
      <c r="R197" s="6" t="s">
        <v>692</v>
      </c>
      <c r="S197" s="6"/>
      <c r="T197" s="13"/>
      <c r="U197" s="13"/>
      <c r="V197" s="13"/>
      <c r="W197" s="13"/>
      <c r="X197" s="13"/>
      <c r="Y197" s="13" t="s">
        <v>640</v>
      </c>
      <c r="Z197" s="6" t="s">
        <v>793</v>
      </c>
      <c r="AA197" s="5" t="s">
        <v>694</v>
      </c>
      <c r="AB197" s="5" t="s">
        <v>641</v>
      </c>
    </row>
    <row r="198" ht="48" spans="1:28">
      <c r="A198" s="5">
        <v>2022</v>
      </c>
      <c r="B198" s="6" t="s">
        <v>28</v>
      </c>
      <c r="C198" s="13" t="s">
        <v>776</v>
      </c>
      <c r="D198" s="23" t="s">
        <v>246</v>
      </c>
      <c r="E198" s="13" t="s">
        <v>65</v>
      </c>
      <c r="F198" s="13" t="s">
        <v>777</v>
      </c>
      <c r="G198" s="6"/>
      <c r="H198" s="6" t="s">
        <v>778</v>
      </c>
      <c r="I198" s="39" t="s">
        <v>794</v>
      </c>
      <c r="J198" s="13" t="s">
        <v>688</v>
      </c>
      <c r="K198" s="13" t="s">
        <v>682</v>
      </c>
      <c r="L198" s="13" t="s">
        <v>723</v>
      </c>
      <c r="M198" s="6" t="s">
        <v>746</v>
      </c>
      <c r="N198" s="13">
        <v>1</v>
      </c>
      <c r="O198" s="13" t="s">
        <v>40</v>
      </c>
      <c r="P198" s="6" t="s">
        <v>41</v>
      </c>
      <c r="Q198" s="13"/>
      <c r="R198" s="6" t="s">
        <v>692</v>
      </c>
      <c r="S198" s="6"/>
      <c r="T198" s="13"/>
      <c r="U198" s="13"/>
      <c r="V198" s="13"/>
      <c r="W198" s="13"/>
      <c r="X198" s="13"/>
      <c r="Y198" s="13" t="s">
        <v>640</v>
      </c>
      <c r="Z198" s="6" t="s">
        <v>795</v>
      </c>
      <c r="AA198" s="5" t="s">
        <v>694</v>
      </c>
      <c r="AB198" s="5" t="s">
        <v>641</v>
      </c>
    </row>
    <row r="199" ht="48" spans="1:28">
      <c r="A199" s="5">
        <v>2022</v>
      </c>
      <c r="B199" s="6" t="s">
        <v>28</v>
      </c>
      <c r="C199" s="13" t="s">
        <v>776</v>
      </c>
      <c r="D199" s="23" t="s">
        <v>246</v>
      </c>
      <c r="E199" s="13" t="s">
        <v>65</v>
      </c>
      <c r="F199" s="13" t="s">
        <v>777</v>
      </c>
      <c r="G199" s="6"/>
      <c r="H199" s="6" t="s">
        <v>778</v>
      </c>
      <c r="I199" s="39" t="s">
        <v>796</v>
      </c>
      <c r="J199" s="13" t="s">
        <v>688</v>
      </c>
      <c r="K199" s="13" t="s">
        <v>682</v>
      </c>
      <c r="L199" s="13" t="s">
        <v>723</v>
      </c>
      <c r="M199" s="6" t="s">
        <v>746</v>
      </c>
      <c r="N199" s="13">
        <v>1</v>
      </c>
      <c r="O199" s="13" t="s">
        <v>40</v>
      </c>
      <c r="P199" s="6" t="s">
        <v>41</v>
      </c>
      <c r="Q199" s="13"/>
      <c r="R199" s="6" t="s">
        <v>797</v>
      </c>
      <c r="S199" s="6"/>
      <c r="T199" s="13"/>
      <c r="U199" s="13"/>
      <c r="V199" s="13"/>
      <c r="W199" s="13"/>
      <c r="X199" s="13"/>
      <c r="Y199" s="13" t="s">
        <v>640</v>
      </c>
      <c r="Z199" s="6" t="s">
        <v>798</v>
      </c>
      <c r="AA199" s="5" t="s">
        <v>799</v>
      </c>
      <c r="AB199" s="5" t="s">
        <v>641</v>
      </c>
    </row>
    <row r="200" ht="48" spans="1:28">
      <c r="A200" s="5">
        <v>2022</v>
      </c>
      <c r="B200" s="6" t="s">
        <v>28</v>
      </c>
      <c r="C200" s="13" t="s">
        <v>776</v>
      </c>
      <c r="D200" s="23" t="s">
        <v>246</v>
      </c>
      <c r="E200" s="13" t="s">
        <v>65</v>
      </c>
      <c r="F200" s="13" t="s">
        <v>777</v>
      </c>
      <c r="G200" s="6"/>
      <c r="H200" s="6" t="s">
        <v>778</v>
      </c>
      <c r="I200" s="39" t="s">
        <v>800</v>
      </c>
      <c r="J200" s="6" t="s">
        <v>701</v>
      </c>
      <c r="K200" s="13" t="s">
        <v>682</v>
      </c>
      <c r="L200" s="13" t="s">
        <v>723</v>
      </c>
      <c r="M200" s="13" t="s">
        <v>717</v>
      </c>
      <c r="N200" s="13">
        <v>1</v>
      </c>
      <c r="O200" s="13" t="s">
        <v>40</v>
      </c>
      <c r="P200" s="6" t="s">
        <v>41</v>
      </c>
      <c r="Q200" s="13"/>
      <c r="R200" s="6" t="s">
        <v>86</v>
      </c>
      <c r="S200" s="6"/>
      <c r="T200" s="13"/>
      <c r="U200" s="13"/>
      <c r="V200" s="13"/>
      <c r="W200" s="13"/>
      <c r="X200" s="13"/>
      <c r="Y200" s="13"/>
      <c r="Z200" s="6" t="s">
        <v>801</v>
      </c>
      <c r="AA200" s="5" t="s">
        <v>802</v>
      </c>
      <c r="AB200" s="5" t="s">
        <v>57</v>
      </c>
    </row>
    <row r="201" ht="36" spans="1:28">
      <c r="A201" s="5">
        <v>2022</v>
      </c>
      <c r="B201" s="6" t="s">
        <v>28</v>
      </c>
      <c r="C201" s="6" t="s">
        <v>803</v>
      </c>
      <c r="D201" s="23" t="s">
        <v>246</v>
      </c>
      <c r="E201" s="6" t="s">
        <v>65</v>
      </c>
      <c r="F201" s="6" t="s">
        <v>804</v>
      </c>
      <c r="G201" s="6"/>
      <c r="H201" s="6" t="s">
        <v>805</v>
      </c>
      <c r="I201" s="39" t="s">
        <v>806</v>
      </c>
      <c r="J201" s="6" t="s">
        <v>688</v>
      </c>
      <c r="K201" s="6" t="s">
        <v>682</v>
      </c>
      <c r="L201" s="6" t="s">
        <v>683</v>
      </c>
      <c r="M201" s="6" t="s">
        <v>807</v>
      </c>
      <c r="N201" s="6">
        <v>1</v>
      </c>
      <c r="O201" s="6" t="s">
        <v>40</v>
      </c>
      <c r="P201" s="6" t="s">
        <v>41</v>
      </c>
      <c r="Q201" s="6"/>
      <c r="R201" s="13" t="s">
        <v>762</v>
      </c>
      <c r="S201" s="6" t="s">
        <v>763</v>
      </c>
      <c r="T201" s="13"/>
      <c r="U201" s="13"/>
      <c r="V201" s="13"/>
      <c r="W201" s="13"/>
      <c r="X201" s="13"/>
      <c r="Y201" s="6"/>
      <c r="Z201" s="6"/>
      <c r="AA201" s="5" t="s">
        <v>765</v>
      </c>
      <c r="AB201" s="5" t="s">
        <v>57</v>
      </c>
    </row>
    <row r="202" ht="36" spans="1:28">
      <c r="A202" s="5">
        <v>2022</v>
      </c>
      <c r="B202" s="6" t="s">
        <v>28</v>
      </c>
      <c r="C202" s="6" t="s">
        <v>803</v>
      </c>
      <c r="D202" s="23" t="s">
        <v>246</v>
      </c>
      <c r="E202" s="6" t="s">
        <v>65</v>
      </c>
      <c r="F202" s="6" t="s">
        <v>804</v>
      </c>
      <c r="G202" s="6"/>
      <c r="H202" s="6" t="s">
        <v>805</v>
      </c>
      <c r="I202" s="39" t="s">
        <v>808</v>
      </c>
      <c r="J202" s="6" t="s">
        <v>688</v>
      </c>
      <c r="K202" s="6" t="s">
        <v>682</v>
      </c>
      <c r="L202" s="6" t="s">
        <v>683</v>
      </c>
      <c r="M202" s="6" t="s">
        <v>807</v>
      </c>
      <c r="N202" s="6">
        <v>1</v>
      </c>
      <c r="O202" s="6" t="s">
        <v>40</v>
      </c>
      <c r="P202" s="6" t="s">
        <v>41</v>
      </c>
      <c r="Q202" s="6"/>
      <c r="R202" s="6"/>
      <c r="S202" s="6"/>
      <c r="T202" s="13"/>
      <c r="U202" s="13"/>
      <c r="V202" s="13"/>
      <c r="W202" s="13"/>
      <c r="X202" s="13"/>
      <c r="Y202" s="6"/>
      <c r="Z202" s="6"/>
      <c r="AA202" s="5" t="s">
        <v>57</v>
      </c>
      <c r="AB202" s="5" t="s">
        <v>57</v>
      </c>
    </row>
    <row r="203" ht="36" spans="1:28">
      <c r="A203" s="5">
        <v>2022</v>
      </c>
      <c r="B203" s="6" t="s">
        <v>28</v>
      </c>
      <c r="C203" s="6" t="s">
        <v>803</v>
      </c>
      <c r="D203" s="23" t="s">
        <v>246</v>
      </c>
      <c r="E203" s="6" t="s">
        <v>65</v>
      </c>
      <c r="F203" s="6" t="s">
        <v>804</v>
      </c>
      <c r="G203" s="6"/>
      <c r="H203" s="6" t="s">
        <v>805</v>
      </c>
      <c r="I203" s="39" t="s">
        <v>809</v>
      </c>
      <c r="J203" s="6" t="s">
        <v>688</v>
      </c>
      <c r="K203" s="6" t="s">
        <v>682</v>
      </c>
      <c r="L203" s="6" t="s">
        <v>683</v>
      </c>
      <c r="M203" s="6" t="s">
        <v>810</v>
      </c>
      <c r="N203" s="6">
        <v>1</v>
      </c>
      <c r="O203" s="6" t="s">
        <v>40</v>
      </c>
      <c r="P203" s="6" t="s">
        <v>41</v>
      </c>
      <c r="Q203" s="6"/>
      <c r="R203" s="6"/>
      <c r="S203" s="6"/>
      <c r="T203" s="13"/>
      <c r="U203" s="13"/>
      <c r="V203" s="13"/>
      <c r="W203" s="13"/>
      <c r="X203" s="13"/>
      <c r="Y203" s="6" t="s">
        <v>640</v>
      </c>
      <c r="Z203" s="6" t="s">
        <v>811</v>
      </c>
      <c r="AA203" s="5" t="s">
        <v>57</v>
      </c>
      <c r="AB203" s="5" t="s">
        <v>641</v>
      </c>
    </row>
    <row r="204" ht="36" spans="1:28">
      <c r="A204" s="5">
        <v>2022</v>
      </c>
      <c r="B204" s="6" t="s">
        <v>28</v>
      </c>
      <c r="C204" s="6" t="s">
        <v>803</v>
      </c>
      <c r="D204" s="23" t="s">
        <v>246</v>
      </c>
      <c r="E204" s="6" t="s">
        <v>65</v>
      </c>
      <c r="F204" s="6" t="s">
        <v>804</v>
      </c>
      <c r="G204" s="6"/>
      <c r="H204" s="6" t="s">
        <v>805</v>
      </c>
      <c r="I204" s="39" t="s">
        <v>812</v>
      </c>
      <c r="J204" s="6" t="s">
        <v>688</v>
      </c>
      <c r="K204" s="6" t="s">
        <v>682</v>
      </c>
      <c r="L204" s="6" t="s">
        <v>683</v>
      </c>
      <c r="M204" s="6" t="s">
        <v>810</v>
      </c>
      <c r="N204" s="6">
        <v>1</v>
      </c>
      <c r="O204" s="6" t="s">
        <v>40</v>
      </c>
      <c r="P204" s="6" t="s">
        <v>41</v>
      </c>
      <c r="Q204" s="6"/>
      <c r="R204" s="6"/>
      <c r="S204" s="6"/>
      <c r="T204" s="13"/>
      <c r="U204" s="13"/>
      <c r="V204" s="13"/>
      <c r="W204" s="13"/>
      <c r="X204" s="13"/>
      <c r="Y204" s="6" t="s">
        <v>640</v>
      </c>
      <c r="Z204" s="6" t="s">
        <v>813</v>
      </c>
      <c r="AA204" s="5" t="s">
        <v>57</v>
      </c>
      <c r="AB204" s="5" t="s">
        <v>641</v>
      </c>
    </row>
    <row r="205" ht="36" spans="1:28">
      <c r="A205" s="5">
        <v>2022</v>
      </c>
      <c r="B205" s="6" t="s">
        <v>28</v>
      </c>
      <c r="C205" s="6" t="s">
        <v>803</v>
      </c>
      <c r="D205" s="23" t="s">
        <v>246</v>
      </c>
      <c r="E205" s="6" t="s">
        <v>65</v>
      </c>
      <c r="F205" s="6" t="s">
        <v>804</v>
      </c>
      <c r="G205" s="6"/>
      <c r="H205" s="6" t="s">
        <v>805</v>
      </c>
      <c r="I205" s="39" t="s">
        <v>814</v>
      </c>
      <c r="J205" s="6" t="s">
        <v>688</v>
      </c>
      <c r="K205" s="6" t="s">
        <v>682</v>
      </c>
      <c r="L205" s="6" t="s">
        <v>683</v>
      </c>
      <c r="M205" s="6" t="s">
        <v>810</v>
      </c>
      <c r="N205" s="6">
        <v>1</v>
      </c>
      <c r="O205" s="6" t="s">
        <v>40</v>
      </c>
      <c r="P205" s="6" t="s">
        <v>41</v>
      </c>
      <c r="Q205" s="6"/>
      <c r="R205" s="6"/>
      <c r="S205" s="6"/>
      <c r="T205" s="13"/>
      <c r="U205" s="13"/>
      <c r="V205" s="13"/>
      <c r="W205" s="13"/>
      <c r="X205" s="13"/>
      <c r="Y205" s="6" t="s">
        <v>640</v>
      </c>
      <c r="Z205" s="6" t="s">
        <v>815</v>
      </c>
      <c r="AA205" s="5" t="s">
        <v>57</v>
      </c>
      <c r="AB205" s="5" t="s">
        <v>641</v>
      </c>
    </row>
    <row r="206" ht="36" spans="1:28">
      <c r="A206" s="5">
        <v>2022</v>
      </c>
      <c r="B206" s="6" t="s">
        <v>28</v>
      </c>
      <c r="C206" s="6" t="s">
        <v>803</v>
      </c>
      <c r="D206" s="23" t="s">
        <v>246</v>
      </c>
      <c r="E206" s="6" t="s">
        <v>65</v>
      </c>
      <c r="F206" s="6" t="s">
        <v>804</v>
      </c>
      <c r="G206" s="6"/>
      <c r="H206" s="6" t="s">
        <v>805</v>
      </c>
      <c r="I206" s="39" t="s">
        <v>816</v>
      </c>
      <c r="J206" s="6" t="s">
        <v>688</v>
      </c>
      <c r="K206" s="6" t="s">
        <v>682</v>
      </c>
      <c r="L206" s="6" t="s">
        <v>683</v>
      </c>
      <c r="M206" s="6" t="s">
        <v>810</v>
      </c>
      <c r="N206" s="6">
        <v>1</v>
      </c>
      <c r="O206" s="6" t="s">
        <v>40</v>
      </c>
      <c r="P206" s="6" t="s">
        <v>41</v>
      </c>
      <c r="Q206" s="6"/>
      <c r="R206" s="6"/>
      <c r="S206" s="6"/>
      <c r="T206" s="13"/>
      <c r="U206" s="13"/>
      <c r="V206" s="13"/>
      <c r="W206" s="13"/>
      <c r="X206" s="13"/>
      <c r="Y206" s="6" t="s">
        <v>640</v>
      </c>
      <c r="Z206" s="6" t="s">
        <v>817</v>
      </c>
      <c r="AA206" s="5" t="s">
        <v>57</v>
      </c>
      <c r="AB206" s="5" t="s">
        <v>641</v>
      </c>
    </row>
    <row r="207" ht="84" spans="1:28">
      <c r="A207" s="5">
        <v>2022</v>
      </c>
      <c r="B207" s="6" t="s">
        <v>28</v>
      </c>
      <c r="C207" s="6" t="s">
        <v>818</v>
      </c>
      <c r="D207" s="23" t="s">
        <v>246</v>
      </c>
      <c r="E207" s="6" t="s">
        <v>65</v>
      </c>
      <c r="F207" s="6" t="s">
        <v>804</v>
      </c>
      <c r="G207" s="6"/>
      <c r="H207" s="6" t="s">
        <v>805</v>
      </c>
      <c r="I207" s="39" t="s">
        <v>819</v>
      </c>
      <c r="J207" s="6" t="s">
        <v>688</v>
      </c>
      <c r="K207" s="6" t="s">
        <v>682</v>
      </c>
      <c r="L207" s="6" t="s">
        <v>683</v>
      </c>
      <c r="M207" s="6" t="s">
        <v>820</v>
      </c>
      <c r="N207" s="6">
        <v>2</v>
      </c>
      <c r="O207" s="6" t="s">
        <v>40</v>
      </c>
      <c r="P207" s="6" t="s">
        <v>41</v>
      </c>
      <c r="Q207" s="6"/>
      <c r="R207" s="13" t="s">
        <v>762</v>
      </c>
      <c r="S207" s="6" t="s">
        <v>763</v>
      </c>
      <c r="T207" s="13"/>
      <c r="U207" s="13"/>
      <c r="V207" s="13"/>
      <c r="W207" s="13"/>
      <c r="X207" s="13"/>
      <c r="Y207" s="6"/>
      <c r="Z207" s="6" t="s">
        <v>821</v>
      </c>
      <c r="AA207" s="5" t="s">
        <v>765</v>
      </c>
      <c r="AB207" s="5" t="s">
        <v>57</v>
      </c>
    </row>
    <row r="208" ht="84" spans="1:28">
      <c r="A208" s="5">
        <v>2022</v>
      </c>
      <c r="B208" s="6" t="s">
        <v>28</v>
      </c>
      <c r="C208" s="6" t="s">
        <v>818</v>
      </c>
      <c r="D208" s="23" t="s">
        <v>246</v>
      </c>
      <c r="E208" s="6" t="s">
        <v>65</v>
      </c>
      <c r="F208" s="6" t="s">
        <v>804</v>
      </c>
      <c r="G208" s="6"/>
      <c r="H208" s="6" t="s">
        <v>805</v>
      </c>
      <c r="I208" s="39" t="s">
        <v>822</v>
      </c>
      <c r="J208" s="6" t="s">
        <v>688</v>
      </c>
      <c r="K208" s="6" t="s">
        <v>682</v>
      </c>
      <c r="L208" s="6" t="s">
        <v>683</v>
      </c>
      <c r="M208" s="6" t="s">
        <v>820</v>
      </c>
      <c r="N208" s="6">
        <v>4</v>
      </c>
      <c r="O208" s="6" t="s">
        <v>40</v>
      </c>
      <c r="P208" s="6" t="s">
        <v>41</v>
      </c>
      <c r="Q208" s="6"/>
      <c r="R208" s="6"/>
      <c r="S208" s="6"/>
      <c r="T208" s="13"/>
      <c r="U208" s="13"/>
      <c r="V208" s="13"/>
      <c r="W208" s="13"/>
      <c r="X208" s="13"/>
      <c r="Y208" s="6" t="s">
        <v>640</v>
      </c>
      <c r="Z208" s="6" t="s">
        <v>821</v>
      </c>
      <c r="AA208" s="5" t="s">
        <v>57</v>
      </c>
      <c r="AB208" s="5" t="s">
        <v>641</v>
      </c>
    </row>
    <row r="209" ht="60" spans="1:28">
      <c r="A209" s="5">
        <v>2022</v>
      </c>
      <c r="B209" s="6" t="s">
        <v>28</v>
      </c>
      <c r="C209" s="6" t="s">
        <v>823</v>
      </c>
      <c r="D209" s="5"/>
      <c r="E209" s="5"/>
      <c r="F209" s="5"/>
      <c r="G209" s="5"/>
      <c r="H209" s="6" t="s">
        <v>824</v>
      </c>
      <c r="I209" s="19" t="s">
        <v>825</v>
      </c>
      <c r="J209" s="6" t="s">
        <v>826</v>
      </c>
      <c r="K209" s="6" t="s">
        <v>827</v>
      </c>
      <c r="L209" s="6" t="s">
        <v>94</v>
      </c>
      <c r="M209" s="5"/>
      <c r="N209" s="6">
        <v>2</v>
      </c>
      <c r="O209" s="6" t="s">
        <v>828</v>
      </c>
      <c r="P209" s="5"/>
      <c r="Q209" s="6" t="s">
        <v>829</v>
      </c>
      <c r="R209" s="6" t="s">
        <v>829</v>
      </c>
      <c r="S209" s="6" t="s">
        <v>829</v>
      </c>
      <c r="T209" s="5"/>
      <c r="U209" s="5"/>
      <c r="V209" s="5"/>
      <c r="W209" s="5"/>
      <c r="X209" s="5"/>
      <c r="Y209" s="19"/>
      <c r="Z209" s="6"/>
      <c r="AA209" s="5" t="s">
        <v>830</v>
      </c>
      <c r="AB209" s="5" t="s">
        <v>57</v>
      </c>
    </row>
    <row r="210" ht="60" spans="1:28">
      <c r="A210" s="5">
        <v>2022</v>
      </c>
      <c r="B210" s="6" t="s">
        <v>28</v>
      </c>
      <c r="C210" s="6" t="s">
        <v>831</v>
      </c>
      <c r="D210" s="5"/>
      <c r="E210" s="5"/>
      <c r="F210" s="5"/>
      <c r="G210" s="5"/>
      <c r="H210" s="6" t="s">
        <v>824</v>
      </c>
      <c r="I210" s="19" t="s">
        <v>832</v>
      </c>
      <c r="J210" s="6" t="s">
        <v>826</v>
      </c>
      <c r="K210" s="6" t="s">
        <v>827</v>
      </c>
      <c r="L210" s="6" t="s">
        <v>94</v>
      </c>
      <c r="M210" s="5"/>
      <c r="N210" s="6">
        <v>1</v>
      </c>
      <c r="O210" s="6" t="s">
        <v>828</v>
      </c>
      <c r="P210" s="5"/>
      <c r="Q210" s="6" t="s">
        <v>829</v>
      </c>
      <c r="R210" s="6" t="s">
        <v>829</v>
      </c>
      <c r="S210" s="6" t="s">
        <v>829</v>
      </c>
      <c r="T210" s="5"/>
      <c r="U210" s="5"/>
      <c r="V210" s="5"/>
      <c r="W210" s="5"/>
      <c r="X210" s="5"/>
      <c r="Y210" s="19"/>
      <c r="Z210" s="6"/>
      <c r="AA210" s="5" t="s">
        <v>830</v>
      </c>
      <c r="AB210" s="5" t="s">
        <v>57</v>
      </c>
    </row>
    <row r="211" ht="60" spans="1:28">
      <c r="A211" s="5">
        <v>2022</v>
      </c>
      <c r="B211" s="6" t="s">
        <v>28</v>
      </c>
      <c r="C211" s="6" t="s">
        <v>833</v>
      </c>
      <c r="D211" s="5"/>
      <c r="E211" s="5"/>
      <c r="F211" s="5"/>
      <c r="G211" s="5"/>
      <c r="H211" s="6" t="s">
        <v>824</v>
      </c>
      <c r="I211" s="19" t="s">
        <v>834</v>
      </c>
      <c r="J211" s="6" t="s">
        <v>826</v>
      </c>
      <c r="K211" s="6" t="s">
        <v>827</v>
      </c>
      <c r="L211" s="6" t="s">
        <v>94</v>
      </c>
      <c r="M211" s="5"/>
      <c r="N211" s="6">
        <v>1</v>
      </c>
      <c r="O211" s="6" t="s">
        <v>828</v>
      </c>
      <c r="P211" s="5"/>
      <c r="Q211" s="6" t="s">
        <v>829</v>
      </c>
      <c r="R211" s="6" t="s">
        <v>829</v>
      </c>
      <c r="S211" s="6" t="s">
        <v>829</v>
      </c>
      <c r="T211" s="5"/>
      <c r="U211" s="5"/>
      <c r="V211" s="5"/>
      <c r="W211" s="5"/>
      <c r="X211" s="5"/>
      <c r="Y211" s="6"/>
      <c r="Z211" s="6"/>
      <c r="AA211" s="5" t="s">
        <v>830</v>
      </c>
      <c r="AB211" s="5" t="s">
        <v>57</v>
      </c>
    </row>
    <row r="212" ht="60" spans="1:28">
      <c r="A212" s="5">
        <v>2022</v>
      </c>
      <c r="B212" s="6" t="s">
        <v>28</v>
      </c>
      <c r="C212" s="6" t="s">
        <v>835</v>
      </c>
      <c r="D212" s="5"/>
      <c r="E212" s="5"/>
      <c r="F212" s="5"/>
      <c r="G212" s="5"/>
      <c r="H212" s="6" t="s">
        <v>824</v>
      </c>
      <c r="I212" s="19" t="s">
        <v>836</v>
      </c>
      <c r="J212" s="6" t="s">
        <v>826</v>
      </c>
      <c r="K212" s="6" t="s">
        <v>827</v>
      </c>
      <c r="L212" s="6" t="s">
        <v>94</v>
      </c>
      <c r="M212" s="5"/>
      <c r="N212" s="6">
        <v>1</v>
      </c>
      <c r="O212" s="6" t="s">
        <v>828</v>
      </c>
      <c r="P212" s="5"/>
      <c r="Q212" s="6" t="s">
        <v>829</v>
      </c>
      <c r="R212" s="6" t="s">
        <v>829</v>
      </c>
      <c r="S212" s="6" t="s">
        <v>829</v>
      </c>
      <c r="T212" s="5"/>
      <c r="U212" s="5"/>
      <c r="V212" s="5"/>
      <c r="W212" s="5"/>
      <c r="X212" s="5"/>
      <c r="Y212" s="19"/>
      <c r="Z212" s="6"/>
      <c r="AA212" s="5" t="s">
        <v>830</v>
      </c>
      <c r="AB212" s="5" t="s">
        <v>57</v>
      </c>
    </row>
    <row r="213" ht="60" spans="1:28">
      <c r="A213" s="5">
        <v>2022</v>
      </c>
      <c r="B213" s="6" t="s">
        <v>28</v>
      </c>
      <c r="C213" s="23" t="s">
        <v>837</v>
      </c>
      <c r="D213" s="5"/>
      <c r="E213" s="5"/>
      <c r="F213" s="5"/>
      <c r="G213" s="5"/>
      <c r="H213" s="6" t="s">
        <v>824</v>
      </c>
      <c r="I213" s="19" t="s">
        <v>838</v>
      </c>
      <c r="J213" s="6" t="s">
        <v>826</v>
      </c>
      <c r="K213" s="6" t="s">
        <v>827</v>
      </c>
      <c r="L213" s="6" t="s">
        <v>94</v>
      </c>
      <c r="M213" s="5"/>
      <c r="N213" s="6">
        <v>2</v>
      </c>
      <c r="O213" s="6" t="s">
        <v>828</v>
      </c>
      <c r="P213" s="5"/>
      <c r="Q213" s="6" t="s">
        <v>829</v>
      </c>
      <c r="R213" s="6" t="s">
        <v>829</v>
      </c>
      <c r="S213" s="6" t="s">
        <v>829</v>
      </c>
      <c r="T213" s="5"/>
      <c r="U213" s="5"/>
      <c r="V213" s="5"/>
      <c r="W213" s="5"/>
      <c r="X213" s="5"/>
      <c r="Y213" s="19"/>
      <c r="Z213" s="6"/>
      <c r="AA213" s="5" t="s">
        <v>830</v>
      </c>
      <c r="AB213" s="5" t="s">
        <v>57</v>
      </c>
    </row>
    <row r="214" ht="60" spans="1:28">
      <c r="A214" s="5">
        <v>2022</v>
      </c>
      <c r="B214" s="6" t="s">
        <v>28</v>
      </c>
      <c r="C214" s="23" t="s">
        <v>837</v>
      </c>
      <c r="D214" s="5"/>
      <c r="E214" s="5"/>
      <c r="F214" s="5"/>
      <c r="G214" s="5"/>
      <c r="H214" s="6" t="s">
        <v>824</v>
      </c>
      <c r="I214" s="19" t="s">
        <v>839</v>
      </c>
      <c r="J214" s="6" t="s">
        <v>826</v>
      </c>
      <c r="K214" s="6" t="s">
        <v>827</v>
      </c>
      <c r="L214" s="6" t="s">
        <v>94</v>
      </c>
      <c r="M214" s="5"/>
      <c r="N214" s="6">
        <v>1</v>
      </c>
      <c r="O214" s="6" t="s">
        <v>828</v>
      </c>
      <c r="P214" s="5"/>
      <c r="Q214" s="6" t="s">
        <v>829</v>
      </c>
      <c r="R214" s="6" t="s">
        <v>829</v>
      </c>
      <c r="S214" s="6" t="s">
        <v>829</v>
      </c>
      <c r="T214" s="5"/>
      <c r="U214" s="5"/>
      <c r="V214" s="5"/>
      <c r="W214" s="5"/>
      <c r="X214" s="5"/>
      <c r="Y214" s="6" t="s">
        <v>840</v>
      </c>
      <c r="Z214" s="6"/>
      <c r="AA214" s="5" t="s">
        <v>830</v>
      </c>
      <c r="AB214" s="5" t="s">
        <v>841</v>
      </c>
    </row>
    <row r="215" ht="60" spans="1:28">
      <c r="A215" s="5">
        <v>2022</v>
      </c>
      <c r="B215" s="6" t="s">
        <v>28</v>
      </c>
      <c r="C215" s="19" t="s">
        <v>842</v>
      </c>
      <c r="D215" s="5"/>
      <c r="E215" s="5"/>
      <c r="F215" s="5"/>
      <c r="G215" s="5"/>
      <c r="H215" s="6" t="s">
        <v>824</v>
      </c>
      <c r="I215" s="19" t="s">
        <v>843</v>
      </c>
      <c r="J215" s="6" t="s">
        <v>826</v>
      </c>
      <c r="K215" s="6" t="s">
        <v>827</v>
      </c>
      <c r="L215" s="6" t="s">
        <v>94</v>
      </c>
      <c r="M215" s="5"/>
      <c r="N215" s="6">
        <v>1</v>
      </c>
      <c r="O215" s="6" t="s">
        <v>828</v>
      </c>
      <c r="P215" s="5"/>
      <c r="Q215" s="6" t="s">
        <v>829</v>
      </c>
      <c r="R215" s="6" t="s">
        <v>829</v>
      </c>
      <c r="S215" s="6" t="s">
        <v>829</v>
      </c>
      <c r="T215" s="5"/>
      <c r="U215" s="5"/>
      <c r="V215" s="5"/>
      <c r="W215" s="5"/>
      <c r="X215" s="5"/>
      <c r="Y215" s="19"/>
      <c r="Z215" s="6"/>
      <c r="AA215" s="5" t="s">
        <v>830</v>
      </c>
      <c r="AB215" s="5" t="s">
        <v>57</v>
      </c>
    </row>
    <row r="216" ht="60" spans="1:28">
      <c r="A216" s="5">
        <v>2022</v>
      </c>
      <c r="B216" s="6" t="s">
        <v>28</v>
      </c>
      <c r="C216" s="6" t="s">
        <v>844</v>
      </c>
      <c r="D216" s="5"/>
      <c r="E216" s="5"/>
      <c r="F216" s="5"/>
      <c r="G216" s="5"/>
      <c r="H216" s="6" t="s">
        <v>824</v>
      </c>
      <c r="I216" s="19" t="s">
        <v>845</v>
      </c>
      <c r="J216" s="6" t="s">
        <v>826</v>
      </c>
      <c r="K216" s="6" t="s">
        <v>827</v>
      </c>
      <c r="L216" s="6" t="s">
        <v>94</v>
      </c>
      <c r="M216" s="5"/>
      <c r="N216" s="6">
        <v>1</v>
      </c>
      <c r="O216" s="6" t="s">
        <v>828</v>
      </c>
      <c r="P216" s="5"/>
      <c r="Q216" s="6" t="s">
        <v>829</v>
      </c>
      <c r="R216" s="6" t="s">
        <v>829</v>
      </c>
      <c r="S216" s="6" t="s">
        <v>829</v>
      </c>
      <c r="T216" s="5"/>
      <c r="U216" s="5"/>
      <c r="V216" s="5"/>
      <c r="W216" s="5"/>
      <c r="X216" s="5"/>
      <c r="Y216" s="19"/>
      <c r="Z216" s="6"/>
      <c r="AA216" s="5" t="s">
        <v>830</v>
      </c>
      <c r="AB216" s="5" t="s">
        <v>57</v>
      </c>
    </row>
    <row r="217" ht="60" spans="1:28">
      <c r="A217" s="5">
        <v>2022</v>
      </c>
      <c r="B217" s="6" t="s">
        <v>28</v>
      </c>
      <c r="C217" s="6" t="s">
        <v>846</v>
      </c>
      <c r="D217" s="5"/>
      <c r="E217" s="5"/>
      <c r="F217" s="5"/>
      <c r="G217" s="5"/>
      <c r="H217" s="6" t="s">
        <v>847</v>
      </c>
      <c r="I217" s="19" t="s">
        <v>848</v>
      </c>
      <c r="J217" s="6" t="s">
        <v>826</v>
      </c>
      <c r="K217" s="6" t="s">
        <v>827</v>
      </c>
      <c r="L217" s="6" t="s">
        <v>94</v>
      </c>
      <c r="M217" s="5"/>
      <c r="N217" s="13">
        <v>1</v>
      </c>
      <c r="O217" s="6" t="s">
        <v>828</v>
      </c>
      <c r="P217" s="5"/>
      <c r="Q217" s="6" t="s">
        <v>829</v>
      </c>
      <c r="R217" s="6" t="s">
        <v>829</v>
      </c>
      <c r="S217" s="6" t="s">
        <v>829</v>
      </c>
      <c r="T217" s="5"/>
      <c r="U217" s="5"/>
      <c r="V217" s="5"/>
      <c r="W217" s="5"/>
      <c r="X217" s="5"/>
      <c r="Y217" s="19"/>
      <c r="Z217" s="6"/>
      <c r="AA217" s="5" t="s">
        <v>830</v>
      </c>
      <c r="AB217" s="5" t="s">
        <v>57</v>
      </c>
    </row>
    <row r="218" ht="60" spans="1:28">
      <c r="A218" s="5">
        <v>2022</v>
      </c>
      <c r="B218" s="6" t="s">
        <v>28</v>
      </c>
      <c r="C218" s="19" t="s">
        <v>849</v>
      </c>
      <c r="D218" s="5"/>
      <c r="E218" s="5"/>
      <c r="F218" s="5"/>
      <c r="G218" s="5"/>
      <c r="H218" s="6" t="s">
        <v>847</v>
      </c>
      <c r="I218" s="19" t="s">
        <v>850</v>
      </c>
      <c r="J218" s="6" t="s">
        <v>826</v>
      </c>
      <c r="K218" s="6" t="s">
        <v>827</v>
      </c>
      <c r="L218" s="6" t="s">
        <v>94</v>
      </c>
      <c r="M218" s="5"/>
      <c r="N218" s="13">
        <v>1</v>
      </c>
      <c r="O218" s="6" t="s">
        <v>828</v>
      </c>
      <c r="P218" s="5"/>
      <c r="Q218" s="6" t="s">
        <v>829</v>
      </c>
      <c r="R218" s="6" t="s">
        <v>829</v>
      </c>
      <c r="S218" s="6" t="s">
        <v>829</v>
      </c>
      <c r="T218" s="5"/>
      <c r="U218" s="5"/>
      <c r="V218" s="5"/>
      <c r="W218" s="5"/>
      <c r="X218" s="5"/>
      <c r="Y218" s="19"/>
      <c r="Z218" s="6"/>
      <c r="AA218" s="5" t="s">
        <v>830</v>
      </c>
      <c r="AB218" s="5" t="s">
        <v>57</v>
      </c>
    </row>
    <row r="219" ht="60" spans="1:28">
      <c r="A219" s="5">
        <v>2022</v>
      </c>
      <c r="B219" s="6" t="s">
        <v>28</v>
      </c>
      <c r="C219" s="19" t="s">
        <v>851</v>
      </c>
      <c r="D219" s="5"/>
      <c r="E219" s="5"/>
      <c r="F219" s="5"/>
      <c r="G219" s="5"/>
      <c r="H219" s="6" t="s">
        <v>847</v>
      </c>
      <c r="I219" s="19" t="s">
        <v>852</v>
      </c>
      <c r="J219" s="6" t="s">
        <v>826</v>
      </c>
      <c r="K219" s="6" t="s">
        <v>827</v>
      </c>
      <c r="L219" s="6" t="s">
        <v>94</v>
      </c>
      <c r="M219" s="5"/>
      <c r="N219" s="13">
        <v>1</v>
      </c>
      <c r="O219" s="6" t="s">
        <v>828</v>
      </c>
      <c r="P219" s="5"/>
      <c r="Q219" s="6" t="s">
        <v>829</v>
      </c>
      <c r="R219" s="6" t="s">
        <v>829</v>
      </c>
      <c r="S219" s="6" t="s">
        <v>829</v>
      </c>
      <c r="T219" s="5"/>
      <c r="U219" s="5"/>
      <c r="V219" s="5"/>
      <c r="W219" s="5"/>
      <c r="X219" s="5"/>
      <c r="Y219" s="19"/>
      <c r="Z219" s="6"/>
      <c r="AA219" s="5" t="s">
        <v>830</v>
      </c>
      <c r="AB219" s="5" t="s">
        <v>57</v>
      </c>
    </row>
    <row r="220" ht="60" spans="1:28">
      <c r="A220" s="5">
        <v>2022</v>
      </c>
      <c r="B220" s="6" t="s">
        <v>28</v>
      </c>
      <c r="C220" s="19" t="s">
        <v>853</v>
      </c>
      <c r="D220" s="5"/>
      <c r="E220" s="5"/>
      <c r="F220" s="5"/>
      <c r="G220" s="5"/>
      <c r="H220" s="6" t="s">
        <v>847</v>
      </c>
      <c r="I220" s="19" t="s">
        <v>854</v>
      </c>
      <c r="J220" s="6" t="s">
        <v>826</v>
      </c>
      <c r="K220" s="6" t="s">
        <v>827</v>
      </c>
      <c r="L220" s="6" t="s">
        <v>94</v>
      </c>
      <c r="M220" s="5"/>
      <c r="N220" s="13">
        <v>1</v>
      </c>
      <c r="O220" s="6" t="s">
        <v>828</v>
      </c>
      <c r="P220" s="5"/>
      <c r="Q220" s="6" t="s">
        <v>829</v>
      </c>
      <c r="R220" s="6" t="s">
        <v>829</v>
      </c>
      <c r="S220" s="6" t="s">
        <v>829</v>
      </c>
      <c r="T220" s="5"/>
      <c r="U220" s="5"/>
      <c r="V220" s="5"/>
      <c r="W220" s="5"/>
      <c r="X220" s="5"/>
      <c r="Y220" s="19"/>
      <c r="Z220" s="6"/>
      <c r="AA220" s="5" t="s">
        <v>830</v>
      </c>
      <c r="AB220" s="5" t="s">
        <v>57</v>
      </c>
    </row>
    <row r="221" ht="60" spans="1:28">
      <c r="A221" s="5">
        <v>2022</v>
      </c>
      <c r="B221" s="6" t="s">
        <v>28</v>
      </c>
      <c r="C221" s="19" t="s">
        <v>855</v>
      </c>
      <c r="D221" s="5"/>
      <c r="E221" s="5"/>
      <c r="F221" s="5"/>
      <c r="G221" s="5"/>
      <c r="H221" s="6" t="s">
        <v>847</v>
      </c>
      <c r="I221" s="19" t="s">
        <v>856</v>
      </c>
      <c r="J221" s="6" t="s">
        <v>826</v>
      </c>
      <c r="K221" s="6" t="s">
        <v>827</v>
      </c>
      <c r="L221" s="6" t="s">
        <v>94</v>
      </c>
      <c r="M221" s="5"/>
      <c r="N221" s="13">
        <v>1</v>
      </c>
      <c r="O221" s="6" t="s">
        <v>828</v>
      </c>
      <c r="P221" s="5"/>
      <c r="Q221" s="6" t="s">
        <v>829</v>
      </c>
      <c r="R221" s="6" t="s">
        <v>829</v>
      </c>
      <c r="S221" s="6" t="s">
        <v>829</v>
      </c>
      <c r="T221" s="5"/>
      <c r="U221" s="5"/>
      <c r="V221" s="5"/>
      <c r="W221" s="5"/>
      <c r="X221" s="5"/>
      <c r="Y221" s="19"/>
      <c r="Z221" s="6"/>
      <c r="AA221" s="5" t="s">
        <v>830</v>
      </c>
      <c r="AB221" s="5" t="s">
        <v>57</v>
      </c>
    </row>
    <row r="222" ht="60" spans="1:28">
      <c r="A222" s="5">
        <v>2022</v>
      </c>
      <c r="B222" s="6" t="s">
        <v>28</v>
      </c>
      <c r="C222" s="19" t="s">
        <v>857</v>
      </c>
      <c r="D222" s="5"/>
      <c r="E222" s="5"/>
      <c r="F222" s="5"/>
      <c r="G222" s="5"/>
      <c r="H222" s="6" t="s">
        <v>847</v>
      </c>
      <c r="I222" s="19" t="s">
        <v>858</v>
      </c>
      <c r="J222" s="6" t="s">
        <v>826</v>
      </c>
      <c r="K222" s="6" t="s">
        <v>827</v>
      </c>
      <c r="L222" s="6" t="s">
        <v>94</v>
      </c>
      <c r="M222" s="5"/>
      <c r="N222" s="13">
        <v>1</v>
      </c>
      <c r="O222" s="6" t="s">
        <v>828</v>
      </c>
      <c r="P222" s="5"/>
      <c r="Q222" s="6" t="s">
        <v>829</v>
      </c>
      <c r="R222" s="6" t="s">
        <v>829</v>
      </c>
      <c r="S222" s="6" t="s">
        <v>829</v>
      </c>
      <c r="T222" s="5"/>
      <c r="U222" s="5"/>
      <c r="V222" s="5"/>
      <c r="W222" s="5"/>
      <c r="X222" s="5"/>
      <c r="Y222" s="19"/>
      <c r="Z222" s="6"/>
      <c r="AA222" s="5" t="s">
        <v>830</v>
      </c>
      <c r="AB222" s="5" t="s">
        <v>57</v>
      </c>
    </row>
    <row r="223" ht="60" spans="1:28">
      <c r="A223" s="5">
        <v>2022</v>
      </c>
      <c r="B223" s="6" t="s">
        <v>28</v>
      </c>
      <c r="C223" s="19" t="s">
        <v>859</v>
      </c>
      <c r="D223" s="5"/>
      <c r="E223" s="5"/>
      <c r="F223" s="5"/>
      <c r="G223" s="5"/>
      <c r="H223" s="6" t="s">
        <v>847</v>
      </c>
      <c r="I223" s="19" t="s">
        <v>860</v>
      </c>
      <c r="J223" s="6" t="s">
        <v>826</v>
      </c>
      <c r="K223" s="6" t="s">
        <v>827</v>
      </c>
      <c r="L223" s="6" t="s">
        <v>94</v>
      </c>
      <c r="M223" s="5"/>
      <c r="N223" s="13">
        <v>1</v>
      </c>
      <c r="O223" s="6" t="s">
        <v>828</v>
      </c>
      <c r="P223" s="5"/>
      <c r="Q223" s="6" t="s">
        <v>829</v>
      </c>
      <c r="R223" s="6" t="s">
        <v>829</v>
      </c>
      <c r="S223" s="6" t="s">
        <v>829</v>
      </c>
      <c r="T223" s="5"/>
      <c r="U223" s="5"/>
      <c r="V223" s="5"/>
      <c r="W223" s="5"/>
      <c r="X223" s="5"/>
      <c r="Y223" s="6"/>
      <c r="Z223" s="19"/>
      <c r="AA223" s="5" t="s">
        <v>830</v>
      </c>
      <c r="AB223" s="5" t="s">
        <v>57</v>
      </c>
    </row>
    <row r="224" ht="60" spans="1:28">
      <c r="A224" s="5">
        <v>2022</v>
      </c>
      <c r="B224" s="6" t="s">
        <v>28</v>
      </c>
      <c r="C224" s="19" t="s">
        <v>861</v>
      </c>
      <c r="D224" s="5"/>
      <c r="E224" s="5"/>
      <c r="F224" s="5"/>
      <c r="G224" s="5"/>
      <c r="H224" s="6" t="s">
        <v>847</v>
      </c>
      <c r="I224" s="19" t="s">
        <v>862</v>
      </c>
      <c r="J224" s="6" t="s">
        <v>826</v>
      </c>
      <c r="K224" s="6" t="s">
        <v>827</v>
      </c>
      <c r="L224" s="6" t="s">
        <v>94</v>
      </c>
      <c r="M224" s="5"/>
      <c r="N224" s="13">
        <v>1</v>
      </c>
      <c r="O224" s="6" t="s">
        <v>828</v>
      </c>
      <c r="P224" s="5"/>
      <c r="Q224" s="6" t="s">
        <v>829</v>
      </c>
      <c r="R224" s="6" t="s">
        <v>829</v>
      </c>
      <c r="S224" s="6" t="s">
        <v>829</v>
      </c>
      <c r="T224" s="5"/>
      <c r="U224" s="5"/>
      <c r="V224" s="5"/>
      <c r="W224" s="5"/>
      <c r="X224" s="5"/>
      <c r="Y224" s="6"/>
      <c r="Z224" s="6"/>
      <c r="AA224" s="5" t="s">
        <v>830</v>
      </c>
      <c r="AB224" s="5" t="s">
        <v>57</v>
      </c>
    </row>
    <row r="225" ht="60" spans="1:28">
      <c r="A225" s="5">
        <v>2022</v>
      </c>
      <c r="B225" s="6" t="s">
        <v>28</v>
      </c>
      <c r="C225" s="19" t="s">
        <v>863</v>
      </c>
      <c r="D225" s="5"/>
      <c r="E225" s="5"/>
      <c r="F225" s="5"/>
      <c r="G225" s="5"/>
      <c r="H225" s="6" t="s">
        <v>847</v>
      </c>
      <c r="I225" s="19" t="s">
        <v>864</v>
      </c>
      <c r="J225" s="6" t="s">
        <v>826</v>
      </c>
      <c r="K225" s="6" t="s">
        <v>827</v>
      </c>
      <c r="L225" s="6" t="s">
        <v>94</v>
      </c>
      <c r="M225" s="5"/>
      <c r="N225" s="13">
        <v>1</v>
      </c>
      <c r="O225" s="6" t="s">
        <v>828</v>
      </c>
      <c r="P225" s="5"/>
      <c r="Q225" s="6" t="s">
        <v>829</v>
      </c>
      <c r="R225" s="6" t="s">
        <v>829</v>
      </c>
      <c r="S225" s="6" t="s">
        <v>829</v>
      </c>
      <c r="T225" s="5"/>
      <c r="U225" s="5"/>
      <c r="V225" s="5"/>
      <c r="W225" s="5"/>
      <c r="X225" s="5"/>
      <c r="Y225" s="6" t="s">
        <v>840</v>
      </c>
      <c r="Z225" s="19"/>
      <c r="AA225" s="5" t="s">
        <v>830</v>
      </c>
      <c r="AB225" s="5" t="s">
        <v>841</v>
      </c>
    </row>
    <row r="226" ht="60" spans="1:28">
      <c r="A226" s="5">
        <v>2022</v>
      </c>
      <c r="B226" s="6" t="s">
        <v>28</v>
      </c>
      <c r="C226" s="19" t="s">
        <v>865</v>
      </c>
      <c r="D226" s="5"/>
      <c r="E226" s="5"/>
      <c r="F226" s="5"/>
      <c r="G226" s="5"/>
      <c r="H226" s="6" t="s">
        <v>847</v>
      </c>
      <c r="I226" s="19" t="s">
        <v>866</v>
      </c>
      <c r="J226" s="6" t="s">
        <v>826</v>
      </c>
      <c r="K226" s="6" t="s">
        <v>827</v>
      </c>
      <c r="L226" s="6" t="s">
        <v>94</v>
      </c>
      <c r="M226" s="5"/>
      <c r="N226" s="13">
        <v>1</v>
      </c>
      <c r="O226" s="6" t="s">
        <v>828</v>
      </c>
      <c r="P226" s="5"/>
      <c r="Q226" s="6" t="s">
        <v>829</v>
      </c>
      <c r="R226" s="6" t="s">
        <v>829</v>
      </c>
      <c r="S226" s="6" t="s">
        <v>829</v>
      </c>
      <c r="T226" s="5"/>
      <c r="U226" s="5"/>
      <c r="V226" s="5"/>
      <c r="W226" s="5"/>
      <c r="X226" s="5"/>
      <c r="Y226" s="6"/>
      <c r="Z226" s="19"/>
      <c r="AA226" s="5" t="s">
        <v>830</v>
      </c>
      <c r="AB226" s="5" t="s">
        <v>57</v>
      </c>
    </row>
    <row r="227" ht="60" spans="1:28">
      <c r="A227" s="5">
        <v>2022</v>
      </c>
      <c r="B227" s="27" t="s">
        <v>28</v>
      </c>
      <c r="C227" s="28" t="s">
        <v>867</v>
      </c>
      <c r="D227" s="5"/>
      <c r="E227" s="5"/>
      <c r="F227" s="5"/>
      <c r="G227" s="5"/>
      <c r="H227" s="6" t="s">
        <v>868</v>
      </c>
      <c r="I227" s="19" t="s">
        <v>869</v>
      </c>
      <c r="J227" s="6" t="s">
        <v>826</v>
      </c>
      <c r="K227" s="6" t="s">
        <v>827</v>
      </c>
      <c r="L227" s="6" t="s">
        <v>94</v>
      </c>
      <c r="M227" s="5"/>
      <c r="N227" s="32">
        <v>1</v>
      </c>
      <c r="O227" s="6" t="s">
        <v>828</v>
      </c>
      <c r="P227" s="5"/>
      <c r="Q227" s="6" t="s">
        <v>829</v>
      </c>
      <c r="R227" s="6" t="s">
        <v>829</v>
      </c>
      <c r="S227" s="6" t="s">
        <v>829</v>
      </c>
      <c r="T227" s="5"/>
      <c r="U227" s="5"/>
      <c r="V227" s="5"/>
      <c r="W227" s="5"/>
      <c r="X227" s="5"/>
      <c r="Y227" s="6" t="s">
        <v>840</v>
      </c>
      <c r="Z227" s="6"/>
      <c r="AA227" s="5" t="s">
        <v>830</v>
      </c>
      <c r="AB227" s="5" t="s">
        <v>841</v>
      </c>
    </row>
    <row r="228" ht="60" spans="1:28">
      <c r="A228" s="5">
        <v>2022</v>
      </c>
      <c r="B228" s="27" t="s">
        <v>28</v>
      </c>
      <c r="C228" s="28" t="s">
        <v>870</v>
      </c>
      <c r="D228" s="5"/>
      <c r="E228" s="5"/>
      <c r="F228" s="5"/>
      <c r="G228" s="5"/>
      <c r="H228" s="6" t="s">
        <v>868</v>
      </c>
      <c r="I228" s="19" t="s">
        <v>871</v>
      </c>
      <c r="J228" s="6" t="s">
        <v>826</v>
      </c>
      <c r="K228" s="6" t="s">
        <v>827</v>
      </c>
      <c r="L228" s="6" t="s">
        <v>94</v>
      </c>
      <c r="M228" s="5"/>
      <c r="N228" s="28">
        <v>1</v>
      </c>
      <c r="O228" s="6" t="s">
        <v>828</v>
      </c>
      <c r="P228" s="5"/>
      <c r="Q228" s="6" t="s">
        <v>829</v>
      </c>
      <c r="R228" s="6" t="s">
        <v>829</v>
      </c>
      <c r="S228" s="6" t="s">
        <v>829</v>
      </c>
      <c r="T228" s="5"/>
      <c r="U228" s="5"/>
      <c r="V228" s="5"/>
      <c r="W228" s="5"/>
      <c r="X228" s="5"/>
      <c r="Y228" s="6" t="s">
        <v>840</v>
      </c>
      <c r="Z228" s="6"/>
      <c r="AA228" s="5" t="s">
        <v>830</v>
      </c>
      <c r="AB228" s="5" t="s">
        <v>841</v>
      </c>
    </row>
    <row r="229" ht="60" spans="1:28">
      <c r="A229" s="5">
        <v>2022</v>
      </c>
      <c r="B229" s="27" t="s">
        <v>28</v>
      </c>
      <c r="C229" s="28" t="s">
        <v>872</v>
      </c>
      <c r="D229" s="5"/>
      <c r="E229" s="5"/>
      <c r="F229" s="5"/>
      <c r="G229" s="5"/>
      <c r="H229" s="6" t="s">
        <v>868</v>
      </c>
      <c r="I229" s="19" t="s">
        <v>873</v>
      </c>
      <c r="J229" s="6" t="s">
        <v>826</v>
      </c>
      <c r="K229" s="6" t="s">
        <v>827</v>
      </c>
      <c r="L229" s="6" t="s">
        <v>94</v>
      </c>
      <c r="M229" s="5"/>
      <c r="N229" s="6">
        <v>1</v>
      </c>
      <c r="O229" s="6" t="s">
        <v>828</v>
      </c>
      <c r="P229" s="5"/>
      <c r="Q229" s="6" t="s">
        <v>829</v>
      </c>
      <c r="R229" s="6" t="s">
        <v>829</v>
      </c>
      <c r="S229" s="6" t="s">
        <v>829</v>
      </c>
      <c r="T229" s="5"/>
      <c r="U229" s="5"/>
      <c r="V229" s="5"/>
      <c r="W229" s="5"/>
      <c r="X229" s="5"/>
      <c r="Y229" s="19"/>
      <c r="Z229" s="6"/>
      <c r="AA229" s="5" t="s">
        <v>830</v>
      </c>
      <c r="AB229" s="5" t="s">
        <v>57</v>
      </c>
    </row>
    <row r="230" ht="60" spans="1:28">
      <c r="A230" s="5">
        <v>2022</v>
      </c>
      <c r="B230" s="27" t="s">
        <v>28</v>
      </c>
      <c r="C230" s="28" t="s">
        <v>874</v>
      </c>
      <c r="D230" s="5"/>
      <c r="E230" s="5"/>
      <c r="F230" s="5"/>
      <c r="G230" s="5"/>
      <c r="H230" s="6" t="s">
        <v>868</v>
      </c>
      <c r="I230" s="19" t="s">
        <v>875</v>
      </c>
      <c r="J230" s="6" t="s">
        <v>826</v>
      </c>
      <c r="K230" s="6" t="s">
        <v>827</v>
      </c>
      <c r="L230" s="6" t="s">
        <v>94</v>
      </c>
      <c r="M230" s="5"/>
      <c r="N230" s="6">
        <v>1</v>
      </c>
      <c r="O230" s="6" t="s">
        <v>828</v>
      </c>
      <c r="P230" s="5"/>
      <c r="Q230" s="6" t="s">
        <v>829</v>
      </c>
      <c r="R230" s="6" t="s">
        <v>829</v>
      </c>
      <c r="S230" s="6" t="s">
        <v>829</v>
      </c>
      <c r="T230" s="5"/>
      <c r="U230" s="5"/>
      <c r="V230" s="5"/>
      <c r="W230" s="5"/>
      <c r="X230" s="5"/>
      <c r="Y230" s="28"/>
      <c r="Z230" s="6"/>
      <c r="AA230" s="5" t="s">
        <v>830</v>
      </c>
      <c r="AB230" s="5" t="s">
        <v>57</v>
      </c>
    </row>
    <row r="231" ht="60" spans="1:28">
      <c r="A231" s="5">
        <v>2022</v>
      </c>
      <c r="B231" s="27" t="s">
        <v>28</v>
      </c>
      <c r="C231" s="28" t="s">
        <v>876</v>
      </c>
      <c r="D231" s="5"/>
      <c r="E231" s="5"/>
      <c r="F231" s="5"/>
      <c r="G231" s="5"/>
      <c r="H231" s="6" t="s">
        <v>868</v>
      </c>
      <c r="I231" s="19" t="s">
        <v>877</v>
      </c>
      <c r="J231" s="6" t="s">
        <v>826</v>
      </c>
      <c r="K231" s="6" t="s">
        <v>827</v>
      </c>
      <c r="L231" s="6" t="s">
        <v>94</v>
      </c>
      <c r="M231" s="5"/>
      <c r="N231" s="28">
        <v>1</v>
      </c>
      <c r="O231" s="6" t="s">
        <v>828</v>
      </c>
      <c r="P231" s="5"/>
      <c r="Q231" s="6" t="s">
        <v>829</v>
      </c>
      <c r="R231" s="6" t="s">
        <v>829</v>
      </c>
      <c r="S231" s="6" t="s">
        <v>829</v>
      </c>
      <c r="T231" s="5"/>
      <c r="U231" s="5"/>
      <c r="V231" s="5"/>
      <c r="W231" s="5"/>
      <c r="X231" s="5"/>
      <c r="Y231" s="28"/>
      <c r="Z231" s="6"/>
      <c r="AA231" s="5" t="s">
        <v>830</v>
      </c>
      <c r="AB231" s="5" t="s">
        <v>57</v>
      </c>
    </row>
    <row r="232" ht="60" spans="1:28">
      <c r="A232" s="5">
        <v>2022</v>
      </c>
      <c r="B232" s="27" t="s">
        <v>28</v>
      </c>
      <c r="C232" s="28" t="s">
        <v>878</v>
      </c>
      <c r="D232" s="5"/>
      <c r="E232" s="5"/>
      <c r="F232" s="5"/>
      <c r="G232" s="5"/>
      <c r="H232" s="6" t="s">
        <v>868</v>
      </c>
      <c r="I232" s="19" t="s">
        <v>879</v>
      </c>
      <c r="J232" s="6" t="s">
        <v>826</v>
      </c>
      <c r="K232" s="6" t="s">
        <v>827</v>
      </c>
      <c r="L232" s="6" t="s">
        <v>94</v>
      </c>
      <c r="M232" s="5"/>
      <c r="N232" s="28">
        <v>1</v>
      </c>
      <c r="O232" s="6" t="s">
        <v>828</v>
      </c>
      <c r="P232" s="5"/>
      <c r="Q232" s="6" t="s">
        <v>829</v>
      </c>
      <c r="R232" s="6" t="s">
        <v>829</v>
      </c>
      <c r="S232" s="6" t="s">
        <v>829</v>
      </c>
      <c r="T232" s="5"/>
      <c r="U232" s="5"/>
      <c r="V232" s="5"/>
      <c r="W232" s="5"/>
      <c r="X232" s="5"/>
      <c r="Y232" s="28"/>
      <c r="Z232" s="6"/>
      <c r="AA232" s="5" t="s">
        <v>830</v>
      </c>
      <c r="AB232" s="5" t="s">
        <v>57</v>
      </c>
    </row>
    <row r="233" ht="60" spans="1:28">
      <c r="A233" s="5">
        <v>2022</v>
      </c>
      <c r="B233" s="27" t="s">
        <v>28</v>
      </c>
      <c r="C233" s="28" t="s">
        <v>880</v>
      </c>
      <c r="D233" s="5"/>
      <c r="E233" s="5"/>
      <c r="F233" s="5"/>
      <c r="G233" s="5"/>
      <c r="H233" s="6" t="s">
        <v>868</v>
      </c>
      <c r="I233" s="19" t="s">
        <v>881</v>
      </c>
      <c r="J233" s="6" t="s">
        <v>826</v>
      </c>
      <c r="K233" s="6" t="s">
        <v>827</v>
      </c>
      <c r="L233" s="6" t="s">
        <v>94</v>
      </c>
      <c r="M233" s="5"/>
      <c r="N233" s="28">
        <v>1</v>
      </c>
      <c r="O233" s="6" t="s">
        <v>828</v>
      </c>
      <c r="P233" s="5"/>
      <c r="Q233" s="6" t="s">
        <v>829</v>
      </c>
      <c r="R233" s="6" t="s">
        <v>829</v>
      </c>
      <c r="S233" s="6" t="s">
        <v>829</v>
      </c>
      <c r="T233" s="5"/>
      <c r="U233" s="5"/>
      <c r="V233" s="5"/>
      <c r="W233" s="5"/>
      <c r="X233" s="5"/>
      <c r="Y233" s="28"/>
      <c r="Z233" s="6"/>
      <c r="AA233" s="5" t="s">
        <v>830</v>
      </c>
      <c r="AB233" s="5" t="s">
        <v>57</v>
      </c>
    </row>
    <row r="234" ht="60" spans="1:28">
      <c r="A234" s="5">
        <v>2022</v>
      </c>
      <c r="B234" s="27" t="s">
        <v>28</v>
      </c>
      <c r="C234" s="28" t="s">
        <v>882</v>
      </c>
      <c r="D234" s="5"/>
      <c r="E234" s="5"/>
      <c r="F234" s="5"/>
      <c r="G234" s="5"/>
      <c r="H234" s="6" t="s">
        <v>868</v>
      </c>
      <c r="I234" s="19" t="s">
        <v>883</v>
      </c>
      <c r="J234" s="6" t="s">
        <v>826</v>
      </c>
      <c r="K234" s="6" t="s">
        <v>827</v>
      </c>
      <c r="L234" s="6" t="s">
        <v>94</v>
      </c>
      <c r="M234" s="5"/>
      <c r="N234" s="6">
        <v>1</v>
      </c>
      <c r="O234" s="6" t="s">
        <v>828</v>
      </c>
      <c r="P234" s="5"/>
      <c r="Q234" s="6" t="s">
        <v>829</v>
      </c>
      <c r="R234" s="6" t="s">
        <v>829</v>
      </c>
      <c r="S234" s="6" t="s">
        <v>829</v>
      </c>
      <c r="T234" s="5"/>
      <c r="U234" s="5"/>
      <c r="V234" s="5"/>
      <c r="W234" s="5"/>
      <c r="X234" s="5"/>
      <c r="Y234" s="6"/>
      <c r="Z234" s="6"/>
      <c r="AA234" s="5" t="s">
        <v>830</v>
      </c>
      <c r="AB234" s="5" t="s">
        <v>57</v>
      </c>
    </row>
    <row r="235" ht="60" spans="1:28">
      <c r="A235" s="5">
        <v>2022</v>
      </c>
      <c r="B235" s="27" t="s">
        <v>28</v>
      </c>
      <c r="C235" s="28" t="s">
        <v>884</v>
      </c>
      <c r="D235" s="5"/>
      <c r="E235" s="5"/>
      <c r="F235" s="5"/>
      <c r="G235" s="5"/>
      <c r="H235" s="6" t="s">
        <v>868</v>
      </c>
      <c r="I235" s="19" t="s">
        <v>885</v>
      </c>
      <c r="J235" s="6" t="s">
        <v>826</v>
      </c>
      <c r="K235" s="6" t="s">
        <v>827</v>
      </c>
      <c r="L235" s="6" t="s">
        <v>94</v>
      </c>
      <c r="M235" s="5"/>
      <c r="N235" s="6">
        <v>1</v>
      </c>
      <c r="O235" s="6" t="s">
        <v>828</v>
      </c>
      <c r="P235" s="5"/>
      <c r="Q235" s="6" t="s">
        <v>829</v>
      </c>
      <c r="R235" s="6" t="s">
        <v>829</v>
      </c>
      <c r="S235" s="6" t="s">
        <v>829</v>
      </c>
      <c r="T235" s="5"/>
      <c r="U235" s="5"/>
      <c r="V235" s="5"/>
      <c r="W235" s="5"/>
      <c r="X235" s="5"/>
      <c r="Y235" s="19"/>
      <c r="Z235" s="6"/>
      <c r="AA235" s="5" t="s">
        <v>830</v>
      </c>
      <c r="AB235" s="5" t="s">
        <v>57</v>
      </c>
    </row>
    <row r="236" ht="60" spans="1:28">
      <c r="A236" s="5">
        <v>2022</v>
      </c>
      <c r="B236" s="6" t="s">
        <v>28</v>
      </c>
      <c r="C236" s="6" t="s">
        <v>886</v>
      </c>
      <c r="D236" s="5"/>
      <c r="E236" s="5"/>
      <c r="F236" s="5"/>
      <c r="G236" s="5"/>
      <c r="H236" s="6" t="s">
        <v>887</v>
      </c>
      <c r="I236" s="19" t="s">
        <v>888</v>
      </c>
      <c r="J236" s="6" t="s">
        <v>826</v>
      </c>
      <c r="K236" s="6" t="s">
        <v>827</v>
      </c>
      <c r="L236" s="6" t="s">
        <v>94</v>
      </c>
      <c r="M236" s="5"/>
      <c r="N236" s="6">
        <v>1</v>
      </c>
      <c r="O236" s="6" t="s">
        <v>828</v>
      </c>
      <c r="P236" s="5"/>
      <c r="Q236" s="6" t="s">
        <v>829</v>
      </c>
      <c r="R236" s="6" t="s">
        <v>829</v>
      </c>
      <c r="S236" s="6" t="s">
        <v>829</v>
      </c>
      <c r="T236" s="5"/>
      <c r="U236" s="5"/>
      <c r="V236" s="5"/>
      <c r="W236" s="5"/>
      <c r="X236" s="5"/>
      <c r="Y236" s="19"/>
      <c r="Z236" s="6"/>
      <c r="AA236" s="5" t="s">
        <v>830</v>
      </c>
      <c r="AB236" s="5" t="s">
        <v>57</v>
      </c>
    </row>
    <row r="237" ht="60" spans="1:28">
      <c r="A237" s="5">
        <v>2022</v>
      </c>
      <c r="B237" s="6" t="s">
        <v>28</v>
      </c>
      <c r="C237" s="6" t="s">
        <v>889</v>
      </c>
      <c r="D237" s="5"/>
      <c r="E237" s="5"/>
      <c r="F237" s="5"/>
      <c r="G237" s="5"/>
      <c r="H237" s="6" t="s">
        <v>887</v>
      </c>
      <c r="I237" s="19" t="s">
        <v>890</v>
      </c>
      <c r="J237" s="6" t="s">
        <v>826</v>
      </c>
      <c r="K237" s="6" t="s">
        <v>827</v>
      </c>
      <c r="L237" s="6" t="s">
        <v>94</v>
      </c>
      <c r="M237" s="5"/>
      <c r="N237" s="6">
        <v>1</v>
      </c>
      <c r="O237" s="6" t="s">
        <v>828</v>
      </c>
      <c r="P237" s="5"/>
      <c r="Q237" s="6" t="s">
        <v>829</v>
      </c>
      <c r="R237" s="6" t="s">
        <v>829</v>
      </c>
      <c r="S237" s="6" t="s">
        <v>829</v>
      </c>
      <c r="T237" s="5"/>
      <c r="U237" s="5"/>
      <c r="V237" s="5"/>
      <c r="W237" s="5"/>
      <c r="X237" s="5"/>
      <c r="Y237" s="19"/>
      <c r="Z237" s="6"/>
      <c r="AA237" s="5" t="s">
        <v>830</v>
      </c>
      <c r="AB237" s="5" t="s">
        <v>57</v>
      </c>
    </row>
    <row r="238" ht="60" spans="1:28">
      <c r="A238" s="5">
        <v>2022</v>
      </c>
      <c r="B238" s="6" t="s">
        <v>28</v>
      </c>
      <c r="C238" s="6" t="s">
        <v>891</v>
      </c>
      <c r="D238" s="5"/>
      <c r="E238" s="5"/>
      <c r="F238" s="5"/>
      <c r="G238" s="5"/>
      <c r="H238" s="6" t="s">
        <v>887</v>
      </c>
      <c r="I238" s="19" t="s">
        <v>892</v>
      </c>
      <c r="J238" s="6" t="s">
        <v>826</v>
      </c>
      <c r="K238" s="6" t="s">
        <v>827</v>
      </c>
      <c r="L238" s="6" t="s">
        <v>94</v>
      </c>
      <c r="M238" s="5"/>
      <c r="N238" s="6">
        <v>1</v>
      </c>
      <c r="O238" s="6" t="s">
        <v>828</v>
      </c>
      <c r="P238" s="5"/>
      <c r="Q238" s="6" t="s">
        <v>829</v>
      </c>
      <c r="R238" s="6" t="s">
        <v>829</v>
      </c>
      <c r="S238" s="6" t="s">
        <v>829</v>
      </c>
      <c r="T238" s="5"/>
      <c r="U238" s="5"/>
      <c r="V238" s="5"/>
      <c r="W238" s="5"/>
      <c r="X238" s="5"/>
      <c r="Y238" s="19"/>
      <c r="Z238" s="6"/>
      <c r="AA238" s="5" t="s">
        <v>830</v>
      </c>
      <c r="AB238" s="5" t="s">
        <v>57</v>
      </c>
    </row>
    <row r="239" ht="60" spans="1:28">
      <c r="A239" s="5">
        <v>2022</v>
      </c>
      <c r="B239" s="6" t="s">
        <v>28</v>
      </c>
      <c r="C239" s="6" t="s">
        <v>893</v>
      </c>
      <c r="D239" s="5"/>
      <c r="E239" s="5"/>
      <c r="F239" s="5"/>
      <c r="G239" s="5"/>
      <c r="H239" s="6" t="s">
        <v>887</v>
      </c>
      <c r="I239" s="19" t="s">
        <v>894</v>
      </c>
      <c r="J239" s="6" t="s">
        <v>826</v>
      </c>
      <c r="K239" s="6" t="s">
        <v>827</v>
      </c>
      <c r="L239" s="6" t="s">
        <v>94</v>
      </c>
      <c r="M239" s="5"/>
      <c r="N239" s="6">
        <v>1</v>
      </c>
      <c r="O239" s="6" t="s">
        <v>828</v>
      </c>
      <c r="P239" s="5"/>
      <c r="Q239" s="6" t="s">
        <v>829</v>
      </c>
      <c r="R239" s="6" t="s">
        <v>829</v>
      </c>
      <c r="S239" s="6" t="s">
        <v>829</v>
      </c>
      <c r="T239" s="5"/>
      <c r="U239" s="5"/>
      <c r="V239" s="5"/>
      <c r="W239" s="5"/>
      <c r="X239" s="5"/>
      <c r="Y239" s="19"/>
      <c r="Z239" s="6"/>
      <c r="AA239" s="5" t="s">
        <v>830</v>
      </c>
      <c r="AB239" s="5" t="s">
        <v>57</v>
      </c>
    </row>
    <row r="240" ht="60" spans="1:28">
      <c r="A240" s="5">
        <v>2022</v>
      </c>
      <c r="B240" s="6" t="s">
        <v>28</v>
      </c>
      <c r="C240" s="6" t="s">
        <v>895</v>
      </c>
      <c r="D240" s="5"/>
      <c r="E240" s="5"/>
      <c r="F240" s="5"/>
      <c r="G240" s="5"/>
      <c r="H240" s="6" t="s">
        <v>887</v>
      </c>
      <c r="I240" s="19" t="s">
        <v>896</v>
      </c>
      <c r="J240" s="6" t="s">
        <v>826</v>
      </c>
      <c r="K240" s="6" t="s">
        <v>827</v>
      </c>
      <c r="L240" s="6" t="s">
        <v>94</v>
      </c>
      <c r="M240" s="5"/>
      <c r="N240" s="6">
        <v>1</v>
      </c>
      <c r="O240" s="6" t="s">
        <v>828</v>
      </c>
      <c r="P240" s="5"/>
      <c r="Q240" s="6" t="s">
        <v>829</v>
      </c>
      <c r="R240" s="6" t="s">
        <v>829</v>
      </c>
      <c r="S240" s="6" t="s">
        <v>829</v>
      </c>
      <c r="T240" s="5"/>
      <c r="U240" s="5"/>
      <c r="V240" s="5"/>
      <c r="W240" s="5"/>
      <c r="X240" s="5"/>
      <c r="Y240" s="19"/>
      <c r="Z240" s="6"/>
      <c r="AA240" s="5" t="s">
        <v>830</v>
      </c>
      <c r="AB240" s="5" t="s">
        <v>57</v>
      </c>
    </row>
    <row r="241" ht="60" spans="1:28">
      <c r="A241" s="5">
        <v>2022</v>
      </c>
      <c r="B241" s="6" t="s">
        <v>28</v>
      </c>
      <c r="C241" s="6" t="s">
        <v>897</v>
      </c>
      <c r="D241" s="5"/>
      <c r="E241" s="5"/>
      <c r="F241" s="5"/>
      <c r="G241" s="5"/>
      <c r="H241" s="6" t="s">
        <v>887</v>
      </c>
      <c r="I241" s="19" t="s">
        <v>898</v>
      </c>
      <c r="J241" s="6" t="s">
        <v>826</v>
      </c>
      <c r="K241" s="6" t="s">
        <v>827</v>
      </c>
      <c r="L241" s="6" t="s">
        <v>94</v>
      </c>
      <c r="M241" s="5"/>
      <c r="N241" s="6">
        <v>1</v>
      </c>
      <c r="O241" s="6" t="s">
        <v>828</v>
      </c>
      <c r="P241" s="5"/>
      <c r="Q241" s="6" t="s">
        <v>829</v>
      </c>
      <c r="R241" s="6" t="s">
        <v>829</v>
      </c>
      <c r="S241" s="6" t="s">
        <v>829</v>
      </c>
      <c r="T241" s="5"/>
      <c r="U241" s="5"/>
      <c r="V241" s="5"/>
      <c r="W241" s="5"/>
      <c r="X241" s="5"/>
      <c r="Y241" s="6" t="s">
        <v>840</v>
      </c>
      <c r="Z241" s="6"/>
      <c r="AA241" s="5" t="s">
        <v>830</v>
      </c>
      <c r="AB241" s="5" t="s">
        <v>841</v>
      </c>
    </row>
    <row r="242" ht="60" spans="1:28">
      <c r="A242" s="5">
        <v>2022</v>
      </c>
      <c r="B242" s="6" t="s">
        <v>28</v>
      </c>
      <c r="C242" s="6" t="s">
        <v>899</v>
      </c>
      <c r="D242" s="5"/>
      <c r="E242" s="5"/>
      <c r="F242" s="5"/>
      <c r="G242" s="5"/>
      <c r="H242" s="6" t="s">
        <v>887</v>
      </c>
      <c r="I242" s="19" t="s">
        <v>900</v>
      </c>
      <c r="J242" s="6" t="s">
        <v>826</v>
      </c>
      <c r="K242" s="6" t="s">
        <v>827</v>
      </c>
      <c r="L242" s="6" t="s">
        <v>94</v>
      </c>
      <c r="M242" s="5"/>
      <c r="N242" s="6">
        <v>1</v>
      </c>
      <c r="O242" s="6" t="s">
        <v>828</v>
      </c>
      <c r="P242" s="5"/>
      <c r="Q242" s="6" t="s">
        <v>829</v>
      </c>
      <c r="R242" s="6" t="s">
        <v>829</v>
      </c>
      <c r="S242" s="6" t="s">
        <v>829</v>
      </c>
      <c r="T242" s="5"/>
      <c r="U242" s="5"/>
      <c r="V242" s="5"/>
      <c r="W242" s="5"/>
      <c r="X242" s="5"/>
      <c r="Y242" s="6" t="s">
        <v>840</v>
      </c>
      <c r="Z242" s="6"/>
      <c r="AA242" s="5" t="s">
        <v>830</v>
      </c>
      <c r="AB242" s="5" t="s">
        <v>841</v>
      </c>
    </row>
    <row r="243" ht="108" spans="1:28">
      <c r="A243" s="5">
        <v>2022</v>
      </c>
      <c r="B243" s="29" t="s">
        <v>28</v>
      </c>
      <c r="C243" s="30" t="s">
        <v>901</v>
      </c>
      <c r="D243" s="5"/>
      <c r="E243" s="5"/>
      <c r="F243" s="5"/>
      <c r="G243" s="5"/>
      <c r="H243" s="31" t="s">
        <v>902</v>
      </c>
      <c r="I243" s="33" t="s">
        <v>903</v>
      </c>
      <c r="J243" s="33" t="s">
        <v>904</v>
      </c>
      <c r="K243" s="6" t="s">
        <v>827</v>
      </c>
      <c r="L243" s="6" t="s">
        <v>94</v>
      </c>
      <c r="M243" s="5"/>
      <c r="N243" s="34">
        <v>3</v>
      </c>
      <c r="O243" s="30" t="s">
        <v>905</v>
      </c>
      <c r="P243" s="5"/>
      <c r="Q243" s="29" t="s">
        <v>906</v>
      </c>
      <c r="R243" s="29" t="s">
        <v>906</v>
      </c>
      <c r="S243" s="29" t="s">
        <v>906</v>
      </c>
      <c r="T243" s="5"/>
      <c r="U243" s="5"/>
      <c r="V243" s="5"/>
      <c r="W243" s="5"/>
      <c r="X243" s="5"/>
      <c r="Y243" s="36" t="s">
        <v>907</v>
      </c>
      <c r="Z243" s="31"/>
      <c r="AA243" s="5" t="s">
        <v>908</v>
      </c>
      <c r="AB243" s="5" t="s">
        <v>909</v>
      </c>
    </row>
    <row r="244" ht="108" spans="1:28">
      <c r="A244" s="5">
        <v>2022</v>
      </c>
      <c r="B244" s="29" t="s">
        <v>28</v>
      </c>
      <c r="C244" s="30" t="s">
        <v>910</v>
      </c>
      <c r="D244" s="5"/>
      <c r="E244" s="5"/>
      <c r="F244" s="5"/>
      <c r="G244" s="5"/>
      <c r="H244" s="31" t="s">
        <v>902</v>
      </c>
      <c r="I244" s="33" t="s">
        <v>911</v>
      </c>
      <c r="J244" s="33" t="s">
        <v>904</v>
      </c>
      <c r="K244" s="6" t="s">
        <v>827</v>
      </c>
      <c r="L244" s="6" t="s">
        <v>94</v>
      </c>
      <c r="M244" s="5"/>
      <c r="N244" s="34">
        <v>3</v>
      </c>
      <c r="O244" s="30" t="s">
        <v>828</v>
      </c>
      <c r="P244" s="5"/>
      <c r="Q244" s="29" t="s">
        <v>906</v>
      </c>
      <c r="R244" s="29" t="s">
        <v>906</v>
      </c>
      <c r="S244" s="29" t="s">
        <v>906</v>
      </c>
      <c r="T244" s="5"/>
      <c r="U244" s="5"/>
      <c r="V244" s="5"/>
      <c r="W244" s="5"/>
      <c r="X244" s="5"/>
      <c r="Y244" s="30" t="s">
        <v>912</v>
      </c>
      <c r="Z244" s="31"/>
      <c r="AA244" s="5" t="s">
        <v>908</v>
      </c>
      <c r="AB244" s="5" t="s">
        <v>913</v>
      </c>
    </row>
    <row r="245" ht="108" spans="1:28">
      <c r="A245" s="5">
        <v>2022</v>
      </c>
      <c r="B245" s="10" t="s">
        <v>28</v>
      </c>
      <c r="C245" s="19" t="s">
        <v>914</v>
      </c>
      <c r="D245" s="5"/>
      <c r="E245" s="5"/>
      <c r="F245" s="5"/>
      <c r="G245" s="5"/>
      <c r="H245" s="19" t="s">
        <v>915</v>
      </c>
      <c r="I245" s="35" t="s">
        <v>916</v>
      </c>
      <c r="J245" s="35" t="s">
        <v>917</v>
      </c>
      <c r="K245" s="6" t="s">
        <v>827</v>
      </c>
      <c r="L245" s="6" t="s">
        <v>94</v>
      </c>
      <c r="M245" s="5"/>
      <c r="N245" s="6">
        <v>3</v>
      </c>
      <c r="O245" s="6" t="s">
        <v>828</v>
      </c>
      <c r="P245" s="5"/>
      <c r="Q245" s="29" t="s">
        <v>906</v>
      </c>
      <c r="R245" s="29" t="s">
        <v>906</v>
      </c>
      <c r="S245" s="29" t="s">
        <v>906</v>
      </c>
      <c r="T245" s="5"/>
      <c r="U245" s="5"/>
      <c r="V245" s="5"/>
      <c r="W245" s="5"/>
      <c r="X245" s="5"/>
      <c r="Y245" s="29" t="s">
        <v>912</v>
      </c>
      <c r="Z245" s="19"/>
      <c r="AA245" s="5" t="s">
        <v>908</v>
      </c>
      <c r="AB245" s="5" t="s">
        <v>913</v>
      </c>
    </row>
    <row r="246" ht="108" spans="1:28">
      <c r="A246" s="5">
        <v>2022</v>
      </c>
      <c r="B246" s="10" t="s">
        <v>28</v>
      </c>
      <c r="C246" s="19" t="s">
        <v>918</v>
      </c>
      <c r="D246" s="5"/>
      <c r="E246" s="5"/>
      <c r="F246" s="5"/>
      <c r="G246" s="5"/>
      <c r="H246" s="19" t="s">
        <v>915</v>
      </c>
      <c r="I246" s="35" t="s">
        <v>919</v>
      </c>
      <c r="J246" s="35" t="s">
        <v>917</v>
      </c>
      <c r="K246" s="6" t="s">
        <v>827</v>
      </c>
      <c r="L246" s="6" t="s">
        <v>94</v>
      </c>
      <c r="M246" s="5"/>
      <c r="N246" s="6">
        <v>1</v>
      </c>
      <c r="O246" s="6" t="s">
        <v>828</v>
      </c>
      <c r="P246" s="5"/>
      <c r="Q246" s="29" t="s">
        <v>906</v>
      </c>
      <c r="R246" s="29" t="s">
        <v>906</v>
      </c>
      <c r="S246" s="29" t="s">
        <v>906</v>
      </c>
      <c r="T246" s="5"/>
      <c r="U246" s="5"/>
      <c r="V246" s="5"/>
      <c r="W246" s="5"/>
      <c r="X246" s="5"/>
      <c r="Y246" s="29" t="s">
        <v>912</v>
      </c>
      <c r="Z246" s="19"/>
      <c r="AA246" s="5" t="s">
        <v>908</v>
      </c>
      <c r="AB246" s="5" t="s">
        <v>913</v>
      </c>
    </row>
  </sheetData>
  <protectedRanges>
    <protectedRange sqref="C5:I5 I6:I7 J5:J7" name="区域1_1_5"/>
    <protectedRange sqref="C6" name="区域1_1_2_2"/>
    <protectedRange sqref="C9" name="区域1_1_3_2"/>
    <protectedRange sqref="C28" name="区域1_7"/>
    <protectedRange sqref="S28" name="区域1_1_4_1"/>
    <protectedRange sqref="C25:C40" name="区域1_2_6"/>
    <protectedRange sqref="C59:C60" name="区域1_9"/>
    <protectedRange sqref="C69:C70" name="区域1_9_1"/>
    <protectedRange sqref="C104:C106" name="区域1_1_5_1"/>
    <protectedRange sqref="B6" name="区域1_1_1_4"/>
  </protectedRanges>
  <dataValidations count="15">
    <dataValidation type="list" sqref="D1" showDropDown="1">
      <formula1>"01,02,03,04"</formula1>
    </dataValidation>
    <dataValidation type="list" allowBlank="1" showInputMessage="1" showErrorMessage="1" sqref="N1 N2 N3 N4 N5 N6 N7 N8 N9 N10 N15 N16 N17 N20 N26 N27 N28 N29 N30 N33 N34 N35 N36 N37 N38 N39 N40 N41 N42 N43 N44 N45 N46 N49 N50 N51 N52 N53 N54 N55 N56 N57 N58 N59 N60 N61 N62 N66 N67 N68 N69 N70 N73 N74 N75 N76 N77 N78 N79 N80 N81 N82 N83 N84 N85 N86 N87 N88 N89 N92 N93 N94 N95 N96 N97 N98 N99 N100 N107 N108 N109 N110 N111 N112 N113 N114 N115 N116 N117 N118 N119 N120 N121 N122 N123 N124 N125 N126 N127 N128 N129 N130 N131 N132 N133 N134 N135 N136 N137 N138 N139 N140 N141 N144 N145 N148 N149 N150 N151 N155 N156 N157 N158 N159 N160 N161 N162 N163 N164 N174 N175 N176 N181 N206 N207 N208 N11:N12 N13:N14 N18:N19 N21:N22 N23:N25 N31:N32 N47:N48 N63:N65 N71:N72 N90:N91 N101:N103 N104:N106 N142:N143 N146:N147 N152:N154 N165:N169 N170:N173 N177:N180 N182:N183 N184:N187 N188:N190 N191:N200 N201:N202 N203:N205">
      <formula1>"1,2,3,4,5,6,7,8,9,10"</formula1>
    </dataValidation>
    <dataValidation type="list" allowBlank="1" showInputMessage="1" showErrorMessage="1" sqref="X1 X2 X3 X4 X5 X6 X7 X8 X9 X10 X15 X16 X17 X20 X26 X27 X28 X29 X30 X41 X42 X43 X44 X51 X54 X55 X56 X57 X58 X59 X60 X61 X62 X66 X67 X68 X69 X70 X73 X74 X75 X76 X77 X78 X79 X80 X81 X82 X83 X84 X85 X86 X87 X88 X89 X92 X93 X94 X95 X96 X97 X98 X99 X100 X107 X108 X109 X110 X111 X114 X115 X116 X117 X120 X121 X122 X123 X124 X125 X126 X127 X128 X129 X130 X131 X132 X133 X134 X135 X136 X137 X138 X139 X140 X141 X144 X145 X148 X149 X150 X151 X155 X158 X159 X160 X161 X162 X163 X164 X174 X175 X176 X177 X181 X11:X12 X13:X14 X18:X19 X21:X22 X23:X25 X31:X33 X34:X37 X38:X40 X45:X46 X47:X48 X49:X50 X52:X53 X63:X65 X71:X72 X90:X91 X101:X103 X104:X106 X112:X113 X118:X119 X142:X143 X146:X147 X152:X154 X156:X157 X165:X169 X170:X173 X178:X180 X182:X183 X184:X187 X188:X208">
      <formula1>"不限,1年,2年,3年,4年,5年及以上"</formula1>
    </dataValidation>
    <dataValidation type="list" allowBlank="1" showInputMessage="1" showErrorMessage="1" sqref="O1 O33 O34 O35 O36 O37 O144 O145 O146 O147 O149 O150 O174 O175 O176 O181 O31:O32 O177:O180 O182:O183 O184:O187 O188:O190 O191:O200">
      <formula1>"高中,高中及以上,中专,中专及以上,大专,大专及以上,本科,本科及以上,研究生"</formula1>
    </dataValidation>
    <dataValidation type="list" allowBlank="1" showInputMessage="1" showErrorMessage="1" sqref="E2 E3 E4 E5 E6 E7 E8 E9 E10 E15 E16 E17 E20 E23 E24 E25 E26 E27 E28 E29 E30 E31 E38 E39 E40 E41 E42 E43 E44 E47 E48 E49 E50 E51 E52 E53 E54 E55 E57 E58 E59 E60 E61 E62 E66 E67 E68 E69 E70 E73 E74 E75 E76 E77 E78 E79 E80 E81 E82 E83 E84 E85 E86 E87 E88 E89 E90 E91 E92 E93 E94 E95 E96 E97 E98 E99 E100 E107 E108 E109 E110 E111 E112 E113 E114 E115 E116 E117 E120 E121 E122 E123 E124 E125 E126 E127 E128 E129 E130 E131 E132 E133 E134 E135 E136 E137 E138 E139 E140 E141 E144 E145 E146 E147 E148 E149 E150 E151 E152 E155 E156 E157 E158 E159 E160 E161 E162 E163 E164 E201 E202 E206 E207 E208 E11:E12 E13:E14 E18:E19 E21:E22 E32:E37 E45:E46 E63:E65 E71:E72 E101:E103 E104:E106 E118:E119 E142:E143 E153:E154 E165:E169 E170:E173 E203:E205">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D2 D3 D4 D5 D6 D7 D8 D9 D10 D15 D16 D17 D20 D23 D24 D25 D26 D27 D28 D29 D30 D31 D38 D39 D40 D41 D42 D43 D44 D47 D48 D49 D50 D51 D52 D53 D54 D55 D56 D57 D58 D59 D60 D67 D68 D69 D70 D73 D74 D75 D76 D77 D78 D79 D80 D81 D82 D83 D84 D85 D86 D87 D88 D89 D90 D91 D92 D93 D94 D95 D96 D97 D98 D99 D100 D101 D107 D108 D109 D110 D111 D112 D113 D114 D115 D116 D117 D120 D121 D122 D123 D124 D125 D126 D127 D128 D129 D130 D131 D132 D133 D134 D135 D136 D137 D138 D139 D140 D141 D144 D145 D148 D149 D150 D151 D152 D155 D156 D157 D158 D159 D160 D161 D162 D163 D164 C215 D11:D12 D13:D14 D18:D19 D21:D22 D45:D46 D71:D72 D102:D103 D104:D106 D118:D119 D142:D143 D146:D147 D153:D154">
      <formula1>"01,02,03,04"</formula1>
    </dataValidation>
    <dataValidation type="list" allowBlank="1" showInputMessage="1" showErrorMessage="1" sqref="U2:W2 U3 V3 W3 U4:W4 U5:W5 U6:W6 U7:W7 U8:W8 U9:W9 U10:W10 U15:W15 U16:W16 U17:W17 U20:W20 U26:W26 U27:W27 U28:W28 U29:W29 U30:W30 U36 V36:W36 U37:W37 U41:W41 U42:W42 U43:W43 U44:W44 U51:W51 U54:W54 U55:W55 U56:W56 U57:W57 U58:W58 U59:W59 U60:W60 U61:W61 U62:W62 U66:W66 U67:W67 U68:W68 U69:W69 U70:W70 U73:W73 U74:W74 U75:W75 U76:W76 U77:W77 U78:W78 U79:W79 U80:W80 U81:W81 U82:W82 U83:W83 U84:W84 U85:W85 U86:W86 U87:W87 U88:W88 U89:W89 U90 V90 W90 U91 V91 W91 U92:W92 U93:W93 U94:W94 U95:W95 U96:W96 U97:W97 U98:W98 U99:W99 U100:W100 U101:W101 U107:W107 U108:W108 U109:W109 U110:W110 U111:W111 U114:W114 U115:W115 U116:W116 U117:W117 U120:W120 U121:W121 U122:W122 U123:W123 U124:W124 U125:W125 U126:W126 U127:W127 U128:W128 U129:W129 U130:W130 U131:W131 U132 U133:W133 U134:W134 U135:W135 U136:W136 U137:W137 U138:W138 U139:W139 U140:W140 U141:W141 U148:W148 U151:W151 U155:W155 U158:W158 U159:W159 U160 V160 W160 U161 V161 W161 U162 V162 W162 U163:W163 U164:W164 U18:U19 U52:U53 V18:V19 V52:V53 W18:W19 W52:W53 U11:W12 U13:W14 U21:W22 U45:W46 U47:W48 U49:W50 U71:W72 U34:W35 U102:W103 U112:W113 U118:W119 U142:W143 U156:W157 U63:W65 U23:W25 U38:W40 U104:W106 U152:W154 U170:W173 U165:W169">
      <formula1>"是,否"</formula1>
    </dataValidation>
    <dataValidation type="list" allowBlank="1" showInputMessage="1" showErrorMessage="1" sqref="O2 O3 O4 O5 O6 O7 O8 O9 O10 O15 O16 O17 O20 O23 O24 O25 O26 O27 O28 O29 O30 O41 O42 O43 O44 O45 O46 O49 O50 O51 O52 O53 O54 O55 O56 O57 O58 O59 O60 O61 O62 O66 O67 O68 O69 O70 O73 O74 O75 O76 O77 O78 O79 O80 O81 O82 O83 O84 O85 O86 O87 O88 O107 O108 O109 O110 O111 O112 O113 O114 O115 O116 O117 O118 O119 O120 O121 O122 O123 O124 O125 O126 O127 O128 O129 O130 O131 O132 O133 O134 O135 O136 O137 O138 O139 O140 O141 O148 O151 O152 O155 O156 O157 O158 O159 O160 O161 O162 O163 O164 O201 O202 O203 O204 O205 O206 O207 O208 O11:O12 O13:O14 O18:O19 O21:O22 O38:O40 O47:O48 O63:O65 O71:O72 O89:O104 O105:O106 O142:O143 O153:O154 O165:O169 O170:O173">
      <formula1>"高中及以上,大专及以上,本科及以上,研究生"</formula1>
    </dataValidation>
    <dataValidation type="list" allowBlank="1" showInputMessage="1" showErrorMessage="1" sqref="P2 P3 P4 P5 P6 P7 P8 P9 P10 P15 P16 P17 P20 P23 P24 P25 P26 P27 P28 P29 P30 P33 P34 P35 P36 P37 P41 P42 P43 P44 P45 P46 P49 P50 P51 P52 P53 P54 P55 P56 P57 P58 P59 P60 P61 P62 P66 P67 P68 P69 P70 P73 P74 P75 P76 P77 P78 P79 P80 P81 P82 P83 P84 P85 P86 P87 P88 P89 P92 P93 P94 P95 P96 P97 P98 P99 P100 P101 P102 P103 P107 P108 P109 P110 P111 P112 P113 P114 P115 P116 P117 P118 P119 P120 P121 P122 P123 P124 P125 P126 P127 P128 P129 P130 P131 P132 P133 P134 P135 P136 P137 P138 P139 P140 P141 P148 P151 P152 P155 P158 P159 P160 P161 P162 P163 P164 Q174 Q175 P11:P12 P13:P14 P18:P19 P21:P22 P31:P32 P38:P40 P47:P48 P63:P65 P71:P72 P90:P91 P104:P106 P142:P143 P153:P154 P156:P157">
      <formula1>"不限,学士及以上学位,硕士及以上学位"</formula1>
    </dataValidation>
    <dataValidation type="list" allowBlank="1" showInputMessage="1" showErrorMessage="1" sqref="E56">
      <formula1>"行政机关,审判机关,党的机关,政协机关,检察机关,人大机关,民主党派和工商联机关,参照公务员法管理单位,参照公务员法管理的人民团体和群众团体,监察机关"</formula1>
    </dataValidation>
    <dataValidation type="list" allowBlank="1" showInputMessage="1" showErrorMessage="1" sqref="T163 T164 T165:T169 T170:T173">
      <formula1>"不限,中共党员,共青团员,民主党派"</formula1>
    </dataValidation>
    <dataValidation type="list" allowBlank="1" showInputMessage="1" showErrorMessage="1" sqref="D174 D175 D165:D173 D176:D179 D180:D183 D184:D208">
      <formula1>"01,02,03,04,05"</formula1>
    </dataValidation>
    <dataValidation allowBlank="1" showInputMessage="1" showErrorMessage="1" sqref="R208" errorStyle="information"/>
    <dataValidation type="list" allowBlank="1" showInputMessage="1" showErrorMessage="1" sqref="Y209 Y210 Y212 Y215 Y216 Y217 Y218 Y219 Y221 Y222 Y223 Y224 Y229 Y231 Y233 Y235 Y236 Y240 Y237:Y238">
      <formula1>"01,02,03,04,05,06,07,08,09,10,11,12,13,14,15"</formula1>
    </dataValidation>
    <dataValidation allowBlank="1" showInputMessage="1" showErrorMessage="1" sqref="C236 C237:C238 P165:P208 T2:T55 T56:T160"/>
  </dataValidations>
  <hyperlinks>
    <hyperlink ref="G4" r:id="rId1" display="http://skx.gzlps.gov.cn/"/>
    <hyperlink ref="G5" r:id="rId2" display="http://jtj.gzlps.gov.cn/jtgk/"/>
    <hyperlink ref="G6" r:id="rId3" display="http://zrzyj.gzlps.gov.cn/"/>
    <hyperlink ref="G7" r:id="rId4" display="http://wgl.gzlps.gov.cn/"/>
    <hyperlink ref="G8" r:id="rId5" display="http://swjj.gzlps.gov.cn/"/>
    <hyperlink ref="G9" r:id="rId6" display="http://scjg.gzlps.gov.cn/"/>
    <hyperlink ref="G11" r:id="rId7" display="http://czj.gzlps.gov.cn/" tooltip="http://czj.gzlps.gov.cn/"/>
    <hyperlink ref="G12" r:id="rId7" display="http://czj.gzlps.gov.cn/" tooltip="http://czj.gzlps.gov.cn/"/>
    <hyperlink ref="G17" r:id="rId8" display="http://hrss.gzlps.gov.cn/"/>
    <hyperlink ref="G15" r:id="rId8" display="http://hrss.gzlps.gov.cn/"/>
    <hyperlink ref="G16" r:id="rId8" display="http://hrss.gzlps.gov.cn/"/>
    <hyperlink ref="G18" r:id="rId9" display="http://www.liupanshuilztq.jcy.gov.cn/"/>
    <hyperlink ref="G55" r:id="rId10" display="http://www.gzpanzhou.jcy.gov.cn/"/>
    <hyperlink ref="G100" r:id="rId11" display="http://www.gzshuicheng.jcy.gov.cn/"/>
    <hyperlink ref="G19" r:id="rId9" display="http://www.liupanshuilztq.jcy.gov.cn/"/>
    <hyperlink ref="G2" r:id="rId12" display="http://lpszy.guizhoucourt.cn/"/>
    <hyperlink ref="G10" r:id="rId13" display="http://snyncj.gzlps.gov.cn/"/>
    <hyperlink ref="G13" r:id="rId14" display="http://zjj.gzlps.gov.cn/"/>
    <hyperlink ref="G23" r:id="rId15" display="www.lztqjw.gov.cn"/>
    <hyperlink ref="G24" r:id="rId15" display="www.lztqjw.gov.cn"/>
    <hyperlink ref="G25" r:id="rId15" display="www.lztqjw.gov.cn"/>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_5" rangeCreator="" othersAccessPermission="edit"/>
    <arrUserId title="区域1_1_2_2" rangeCreator="" othersAccessPermission="edit"/>
    <arrUserId title="区域1_1_3_2" rangeCreator="" othersAccessPermission="edit"/>
    <arrUserId title="区域1_7" rangeCreator="" othersAccessPermission="edit"/>
    <arrUserId title="区域1_1_4_1" rangeCreator="" othersAccessPermission="edit"/>
    <arrUserId title="区域1_2_6" rangeCreator="" othersAccessPermission="edit"/>
    <arrUserId title="区域1_9" rangeCreator="" othersAccessPermission="edit"/>
    <arrUserId title="区域1_9_1" rangeCreator="" othersAccessPermission="edit"/>
    <arrUserId title="区域1_1_5_1" rangeCreator="" othersAccessPermission="edit"/>
    <arrUserId title="区域1_1_1_4"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寄遇d那天</cp:lastModifiedBy>
  <dcterms:created xsi:type="dcterms:W3CDTF">2022-02-17T02:56:44Z</dcterms:created>
  <dcterms:modified xsi:type="dcterms:W3CDTF">2022-02-17T02:56:53Z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6338C4E3ECD147118EB43557D2529678</vt:lpwstr>
  </property>
  <property fmtid="{D5CDD505-2E9C-101B-9397-08002B2CF9AE}" pid="3" name="KSOProductBuildVer">
    <vt:lpwstr>2052-11.1.0.11294</vt:lpwstr>
  </property>
</Properties>
</file>