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<sst xmlns="http://schemas.openxmlformats.org/spreadsheetml/2006/main" count="4635" uniqueCount="615">
  <si>
    <t>附件2</t>
  </si>
  <si>
    <t>贵州省2020年省、市、县、乡四级机关面向社会公开招录人民警察职位表</t>
  </si>
  <si>
    <t>考区</t>
  </si>
  <si>
    <t>招录单位代码</t>
  </si>
  <si>
    <t>单位名称</t>
  </si>
  <si>
    <t>层级代码</t>
  </si>
  <si>
    <t>机构性质</t>
  </si>
  <si>
    <t>单位地址</t>
  </si>
  <si>
    <t>单位网站</t>
  </si>
  <si>
    <t>单位咨询电话</t>
  </si>
  <si>
    <t>职位名称</t>
  </si>
  <si>
    <t>职位代码</t>
  </si>
  <si>
    <t>职位简介</t>
  </si>
  <si>
    <t>招录人数</t>
  </si>
  <si>
    <t>学历要求</t>
  </si>
  <si>
    <t>学位要求</t>
  </si>
  <si>
    <t>专业要求</t>
  </si>
  <si>
    <t>政治面貌要求</t>
  </si>
  <si>
    <t>定向招录“基层服务项目人员”</t>
  </si>
  <si>
    <t>少数民族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</si>
  <si>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</si>
  <si>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</si>
  <si>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</si>
  <si>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</si>
  <si>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</si>
  <si>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</si>
  <si>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四项目人员</t>
  </si>
  <si>
    <t>退役大学生士兵</t>
  </si>
  <si>
    <t>省直</t>
  </si>
  <si>
    <t>00001</t>
  </si>
  <si>
    <t>贵州省公安厅</t>
  </si>
  <si>
    <t>01</t>
  </si>
  <si>
    <t>行政机关</t>
  </si>
  <si>
    <r>
      <t>贵阳市云岩区宝山北路</t>
    </r>
    <r>
      <rPr>
        <sz val="10"/>
        <rFont val="仿宋_GB2312"/>
        <family val="3"/>
        <charset val="134"/>
      </rPr>
      <t>82</t>
    </r>
    <r>
      <rPr>
        <sz val="10"/>
        <rFont val="仿宋_GB2312"/>
        <family val="3"/>
        <charset val="134"/>
      </rPr>
      <t>号</t>
    </r>
  </si>
  <si>
    <t>gat.guizhou.gov.cn</t>
  </si>
  <si>
    <t>0851-85904036</t>
  </si>
  <si>
    <t>外语翻译民警</t>
  </si>
  <si>
    <t>从事外语翻译工作</t>
  </si>
  <si>
    <t>本科及以上</t>
  </si>
  <si>
    <t>学士及以上学位</t>
  </si>
  <si>
    <t>缅甸语</t>
  </si>
  <si>
    <t>以研究生报考的，本科专业必须是缅甸语</t>
  </si>
  <si>
    <t>需做缅甸语专业测试</t>
  </si>
  <si>
    <t>02</t>
  </si>
  <si>
    <r>
      <t>越南语</t>
    </r>
    <r>
      <rPr>
        <sz val="10"/>
        <rFont val="仿宋_GB2312"/>
        <family val="3"/>
        <charset val="134"/>
      </rPr>
      <t xml:space="preserve"> </t>
    </r>
  </si>
  <si>
    <t>以研究生报考的，本科专业必须是越南语</t>
  </si>
  <si>
    <t>需做越南语专业测试</t>
  </si>
  <si>
    <t>00002</t>
  </si>
  <si>
    <t>贵州省司法警官学校</t>
  </si>
  <si>
    <r>
      <t>贵州省贵阳市花溪区松花江路</t>
    </r>
    <r>
      <rPr>
        <sz val="10"/>
        <rFont val="仿宋_GB2312"/>
        <family val="3"/>
        <charset val="134"/>
      </rPr>
      <t>37</t>
    </r>
    <r>
      <rPr>
        <sz val="10"/>
        <rFont val="仿宋_GB2312"/>
        <family val="3"/>
        <charset val="134"/>
      </rPr>
      <t>号</t>
    </r>
  </si>
  <si>
    <t>0851—83847801</t>
  </si>
  <si>
    <t>法律法治业务教研室一级主任科员及以下</t>
  </si>
  <si>
    <r>
      <t>法律法治业务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教学教研工作</t>
    </r>
    <r>
      <rPr>
        <sz val="10"/>
        <rFont val="仿宋_GB2312"/>
        <family val="3"/>
        <charset val="134"/>
      </rPr>
      <t xml:space="preserve">
</t>
    </r>
  </si>
  <si>
    <t>硕士及以上学位</t>
  </si>
  <si>
    <t>法学</t>
  </si>
  <si>
    <r>
      <t>2</t>
    </r>
    <r>
      <rPr>
        <sz val="10"/>
        <rFont val="仿宋_GB2312"/>
        <family val="3"/>
        <charset val="134"/>
      </rPr>
      <t>年</t>
    </r>
  </si>
  <si>
    <t>男性</t>
  </si>
  <si>
    <t>女性</t>
  </si>
  <si>
    <t>00003</t>
  </si>
  <si>
    <t>贵州省白云监狱</t>
  </si>
  <si>
    <t>贵阳市白云区沙文镇</t>
  </si>
  <si>
    <t>by.gzjyj.gov.cn</t>
  </si>
  <si>
    <t>0851-84867713</t>
  </si>
  <si>
    <t>一线管理</t>
  </si>
  <si>
    <t>从事罪犯一线管理工作</t>
  </si>
  <si>
    <t>管理学类</t>
  </si>
  <si>
    <t>管理学</t>
  </si>
  <si>
    <t>男犯监区一线管教民警</t>
  </si>
  <si>
    <t>03</t>
  </si>
  <si>
    <t>是</t>
  </si>
  <si>
    <t>监区文秘</t>
  </si>
  <si>
    <t>04</t>
  </si>
  <si>
    <t>从事监狱宣传教育及相关工作</t>
  </si>
  <si>
    <t>新闻传播学类、中国语言文学类</t>
  </si>
  <si>
    <t>中国语言文学、新闻传播学</t>
  </si>
  <si>
    <t>金融财会</t>
  </si>
  <si>
    <t>05</t>
  </si>
  <si>
    <t>从事监狱财务管理相关工作</t>
  </si>
  <si>
    <t>会计学、财务管理</t>
  </si>
  <si>
    <t>会计学</t>
  </si>
  <si>
    <t>网络安全管理</t>
  </si>
  <si>
    <t>06</t>
  </si>
  <si>
    <t>从事监狱信息技术管理相关工作</t>
  </si>
  <si>
    <t>计算机及相关专业</t>
  </si>
  <si>
    <t>计算机科学与技术</t>
  </si>
  <si>
    <t>警训管理</t>
  </si>
  <si>
    <t>07</t>
  </si>
  <si>
    <t>从事民警警体训练及监内罪犯文体活动组织管理等工作</t>
  </si>
  <si>
    <t>体育学类</t>
  </si>
  <si>
    <t>体育学</t>
  </si>
  <si>
    <t>劳动改造管理</t>
  </si>
  <si>
    <t>08</t>
  </si>
  <si>
    <t>从事罪犯劳动改造管理相关工作</t>
  </si>
  <si>
    <t>服装设计与工艺教育、服装设计与工程、纺织工程、服装与服饰设计</t>
  </si>
  <si>
    <t>纺织科学与工程</t>
  </si>
  <si>
    <t>教育改造</t>
  </si>
  <si>
    <t>09</t>
  </si>
  <si>
    <t>从事罪犯教育改造相关工作</t>
  </si>
  <si>
    <t>思想政治教育、教育学（专业）</t>
  </si>
  <si>
    <t>狱医</t>
  </si>
  <si>
    <t>10</t>
  </si>
  <si>
    <t>从事病犯护理工作</t>
  </si>
  <si>
    <t>大专及以上</t>
  </si>
  <si>
    <t>护理</t>
  </si>
  <si>
    <t>护理学</t>
  </si>
  <si>
    <t>男犯监区一线医务民警</t>
  </si>
  <si>
    <t>00004</t>
  </si>
  <si>
    <t>贵州省第二女子监狱</t>
  </si>
  <si>
    <r>
      <t>贵阳市南明区车水路</t>
    </r>
    <r>
      <rPr>
        <sz val="10"/>
        <rFont val="仿宋_GB2312"/>
        <family val="3"/>
        <charset val="134"/>
      </rPr>
      <t>157</t>
    </r>
    <r>
      <rPr>
        <sz val="10"/>
        <rFont val="仿宋_GB2312"/>
        <family val="3"/>
        <charset val="134"/>
      </rPr>
      <t>号</t>
    </r>
  </si>
  <si>
    <t>0851-85105092</t>
  </si>
  <si>
    <t>法学、监狱学、犯罪学、教育学</t>
  </si>
  <si>
    <t>法学、教育学</t>
  </si>
  <si>
    <t>女犯监区一线管教民警</t>
  </si>
  <si>
    <t>电子信息工程、网络工程</t>
  </si>
  <si>
    <t>信息与通信工程</t>
  </si>
  <si>
    <t>需要长期从事对网络机站、监狱周边围墙以及楼房内外的监控设备、信息设备进行安装、检修和维护等工作。</t>
  </si>
  <si>
    <t>宣传教育</t>
  </si>
  <si>
    <t>从事监区文化建设等工作</t>
  </si>
  <si>
    <t>音乐学、音乐表演</t>
  </si>
  <si>
    <t>音乐学</t>
  </si>
  <si>
    <t>从事基建工程财务预结算相关工作</t>
  </si>
  <si>
    <t>会计学、财务管理、审计学、建筑财务会计</t>
  </si>
  <si>
    <t>心理矫正</t>
  </si>
  <si>
    <t>从事罪犯心理矫治相关工作</t>
  </si>
  <si>
    <t>心理学类</t>
  </si>
  <si>
    <t>心理学</t>
  </si>
  <si>
    <t>从事监区宣传教育相关工作</t>
  </si>
  <si>
    <t>播音与主持艺术、新闻学</t>
  </si>
  <si>
    <t>新闻传播学</t>
  </si>
  <si>
    <t>普通话水平测试二级甲等及以上，女性。</t>
  </si>
  <si>
    <t>贵阳市南明区车水路157号</t>
  </si>
  <si>
    <t>女性,2020年应届高校毕业生</t>
  </si>
  <si>
    <t>从事罪犯教育改造工作</t>
  </si>
  <si>
    <t>法学类、政治学类、社会学类、公安学类、教育学类、体育学类、心理学类、电子信息类、计算机类、思想政治教育、管理科学、信息管理与信息系统、行政管理。</t>
  </si>
  <si>
    <t>法学、教育学、信息与通信工程、管理科学与工程</t>
  </si>
  <si>
    <t>00005</t>
  </si>
  <si>
    <t>贵州省第一女子监狱</t>
  </si>
  <si>
    <t>贵安新区</t>
  </si>
  <si>
    <t>0851-83380762</t>
  </si>
  <si>
    <t>从事病犯临床医疗相关工作</t>
  </si>
  <si>
    <t>临床医学、中西医临床医学</t>
  </si>
  <si>
    <t>临床医学、中西医结合临床</t>
  </si>
  <si>
    <t>具有初级及以上执业医师资格证，女性。</t>
  </si>
  <si>
    <t>女犯监区一线医务民警</t>
  </si>
  <si>
    <t>从事病犯护理相关工作</t>
  </si>
  <si>
    <t>护理学类</t>
  </si>
  <si>
    <t>会计及相关专业</t>
  </si>
  <si>
    <t>从事监区文秘相关工作</t>
  </si>
  <si>
    <t>应用语言学、汉语言、汉语言文学</t>
  </si>
  <si>
    <t>语言学及应用语言学、汉语言文字学</t>
  </si>
  <si>
    <t>从事罪犯心理矫治工作</t>
  </si>
  <si>
    <t>心理学、应用心理学</t>
  </si>
  <si>
    <t>基础心理学、发展与教育心理学、应用心理学</t>
  </si>
  <si>
    <t>监狱学、法学、法律、侦查学、教育学</t>
  </si>
  <si>
    <r>
      <t>女犯监区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一线管教民警</t>
    </r>
  </si>
  <si>
    <t>11</t>
  </si>
  <si>
    <t>00006</t>
  </si>
  <si>
    <t>贵州省沙子哨监狱</t>
  </si>
  <si>
    <t>0851-84412010</t>
  </si>
  <si>
    <t>从事罪犯临床医疗及相关工作</t>
  </si>
  <si>
    <t>临床医学类</t>
  </si>
  <si>
    <t>临床医学</t>
  </si>
  <si>
    <t>从事罪犯教育改造及相关工作</t>
  </si>
  <si>
    <t>心理学类、思想政治教育</t>
  </si>
  <si>
    <t>刑罚执行</t>
  </si>
  <si>
    <t>从事罪犯刑罚执行相关工作</t>
  </si>
  <si>
    <t>法学类、监狱学</t>
  </si>
  <si>
    <t>狱内侦查</t>
  </si>
  <si>
    <t>从事狱内侦查相关工作</t>
  </si>
  <si>
    <t>侦查学、犯罪学、刑事科学技术、监狱学（狱内侦查方向）</t>
  </si>
  <si>
    <t>刑法学</t>
  </si>
  <si>
    <t>从事监区财务管理相关工作</t>
  </si>
  <si>
    <t>男性,2020年应届高校毕业生</t>
  </si>
  <si>
    <t>00007</t>
  </si>
  <si>
    <t>贵州省王武监狱</t>
  </si>
  <si>
    <r>
      <t>贵阳市小河松花江路</t>
    </r>
    <r>
      <rPr>
        <sz val="10"/>
        <rFont val="仿宋_GB2312"/>
        <family val="3"/>
        <charset val="134"/>
      </rPr>
      <t>37</t>
    </r>
    <r>
      <rPr>
        <sz val="10"/>
        <rFont val="仿宋_GB2312"/>
        <family val="3"/>
        <charset val="134"/>
      </rPr>
      <t>号</t>
    </r>
  </si>
  <si>
    <t>0851-83770337</t>
  </si>
  <si>
    <t>从事监狱财务管理和劳资统计相关工作</t>
  </si>
  <si>
    <t>财务管理、会计、会计电算化</t>
  </si>
  <si>
    <t>财务管理、会计学、金融学、统计学</t>
  </si>
  <si>
    <r>
      <t>计算机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科学与技术</t>
    </r>
  </si>
  <si>
    <t>从事病监药品管理相关工作</t>
  </si>
  <si>
    <t>药学类</t>
  </si>
  <si>
    <t>临床医学、药学</t>
  </si>
  <si>
    <t>法学、监狱学、法律</t>
  </si>
  <si>
    <t>贵阳市小河松花江路37号</t>
  </si>
  <si>
    <t>00008</t>
  </si>
  <si>
    <t>贵州省羊艾监狱</t>
  </si>
  <si>
    <t>贵州省贵安新区羊艾茶场</t>
  </si>
  <si>
    <t>0851-88236610</t>
  </si>
  <si>
    <t>网络工程、软件工程、数字媒体技术</t>
  </si>
  <si>
    <t>会计学、财务管理、财务会计教育</t>
  </si>
  <si>
    <t>监狱建设</t>
  </si>
  <si>
    <t>从事监狱基础设施维护管理相关工作</t>
  </si>
  <si>
    <t>土木工程、工程造价、工程管理</t>
  </si>
  <si>
    <t>土木工程、建筑学</t>
  </si>
  <si>
    <t>男犯监狱一线民警</t>
  </si>
  <si>
    <t>从事监狱宣传教育相关工作</t>
  </si>
  <si>
    <t>汉语言文学、秘书学、应用语言学、汉语言</t>
  </si>
  <si>
    <t>从事监狱劳动改造安全管理相关工作</t>
  </si>
  <si>
    <t>安全工程、安全工程管理、安全防范工程</t>
  </si>
  <si>
    <t>男犯监区一线民警</t>
  </si>
  <si>
    <t>贵安新区羊艾茶场</t>
  </si>
  <si>
    <t>00009</t>
  </si>
  <si>
    <t>贵州省司法警察医院（新康监狱）</t>
  </si>
  <si>
    <r>
      <t>贵州省贵阳市南明区太慈桥凤凰路</t>
    </r>
    <r>
      <rPr>
        <sz val="10"/>
        <rFont val="仿宋_GB2312"/>
        <family val="3"/>
        <charset val="134"/>
      </rPr>
      <t>190</t>
    </r>
    <r>
      <rPr>
        <sz val="10"/>
        <rFont val="仿宋_GB2312"/>
        <family val="3"/>
        <charset val="134"/>
      </rPr>
      <t>号</t>
    </r>
  </si>
  <si>
    <t>0851-85119209</t>
  </si>
  <si>
    <t>医疗设备管理</t>
  </si>
  <si>
    <t>从事监狱医疗设备养护维修等相关工作</t>
  </si>
  <si>
    <t>医用电子仪器与维护、医学影像设备管理与维护</t>
  </si>
  <si>
    <r>
      <t>电子信息工程、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医学信息工程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、电气工程及其自动化</t>
    </r>
  </si>
  <si>
    <t>生物医学工程</t>
  </si>
  <si>
    <t>男犯监区医疗设备管理民警</t>
  </si>
  <si>
    <t>工程管理</t>
  </si>
  <si>
    <t>从事监狱建设、规划等相关工作</t>
  </si>
  <si>
    <t>建筑学、土木工程</t>
  </si>
  <si>
    <t>男犯监区工程建设管理民警</t>
  </si>
  <si>
    <t>具有执业医师资格证，男性。</t>
  </si>
  <si>
    <t>从事病监临床影像相关工作</t>
  </si>
  <si>
    <t>医学影像学</t>
  </si>
  <si>
    <t>影像医学与核医学</t>
  </si>
  <si>
    <t>从事病监手术麻醉工作</t>
  </si>
  <si>
    <t>麻醉学</t>
  </si>
  <si>
    <t>文秘</t>
  </si>
  <si>
    <t>从事监狱文秘相关工作</t>
  </si>
  <si>
    <t>应用语言学、汉语言文学、汉语言、秘书学</t>
  </si>
  <si>
    <t>00010</t>
  </si>
  <si>
    <t>贵州省田沟监狱</t>
  </si>
  <si>
    <t>遵义市汇川区四面山</t>
  </si>
  <si>
    <t>0851-28664220</t>
  </si>
  <si>
    <t>播音与主持艺术、音乐表演、舞蹈学</t>
  </si>
  <si>
    <t>普通话水平测试二级甲等及以上</t>
  </si>
  <si>
    <t>00011</t>
  </si>
  <si>
    <t>贵州省忠庄监狱</t>
  </si>
  <si>
    <r>
      <t>遵义市红花岗区忠庄镇</t>
    </r>
    <r>
      <rPr>
        <sz val="10"/>
        <rFont val="仿宋_GB2312"/>
        <family val="3"/>
        <charset val="134"/>
      </rPr>
      <t xml:space="preserve">
</t>
    </r>
  </si>
  <si>
    <t>0851-28422943</t>
  </si>
  <si>
    <t>从事病监检验相关工作</t>
  </si>
  <si>
    <t>医学检验、医学检验技术</t>
  </si>
  <si>
    <t>医学检验、医学检验技术、放射医学</t>
  </si>
  <si>
    <t>临床检验诊断学、放射医学</t>
  </si>
  <si>
    <t>刑事执行、刑事侦查技术、罪犯心理测量与矫正技术</t>
  </si>
  <si>
    <t>监狱学、侦查学、法学</t>
  </si>
  <si>
    <t>从事监狱基础建设相关工作</t>
  </si>
  <si>
    <t>土木类、安全工程</t>
  </si>
  <si>
    <t>从事文秘相关工作</t>
  </si>
  <si>
    <t>中国语言文学类、新闻传播学类</t>
  </si>
  <si>
    <t>工作地点：赤水市</t>
  </si>
  <si>
    <t>司法信息安全</t>
  </si>
  <si>
    <r>
      <t>网络系统管理、计算机网络技术、计算机系统维护</t>
    </r>
    <r>
      <rPr>
        <sz val="10"/>
        <rFont val="仿宋_GB2312"/>
        <family val="3"/>
        <charset val="134"/>
      </rPr>
      <t xml:space="preserve"> </t>
    </r>
    <r>
      <rPr>
        <sz val="10"/>
        <rFont val="仿宋_GB2312"/>
        <family val="3"/>
        <charset val="134"/>
      </rPr>
      <t>、计算机系统维护技术</t>
    </r>
    <r>
      <rPr>
        <sz val="10"/>
        <rFont val="仿宋_GB2312"/>
        <family val="3"/>
        <charset val="134"/>
      </rPr>
      <t xml:space="preserve"> </t>
    </r>
    <r>
      <rPr>
        <sz val="10"/>
        <rFont val="仿宋_GB2312"/>
        <family val="3"/>
        <charset val="134"/>
      </rPr>
      <t>、计算机硬件与外设</t>
    </r>
  </si>
  <si>
    <t>遵义市红花岗区忠庄镇</t>
  </si>
  <si>
    <t>从事监狱文化建设相关工作</t>
  </si>
  <si>
    <t>音乐与舞蹈学类</t>
  </si>
  <si>
    <t>音乐与舞蹈学</t>
  </si>
  <si>
    <t>刑事执行</t>
  </si>
  <si>
    <t xml:space="preserve">遵义市红花岗区忠庄镇
</t>
  </si>
  <si>
    <t>00012</t>
  </si>
  <si>
    <t>贵州省遵义监狱</t>
  </si>
  <si>
    <r>
      <t>遵义市西安路</t>
    </r>
    <r>
      <rPr>
        <sz val="10"/>
        <rFont val="仿宋_GB2312"/>
        <family val="3"/>
        <charset val="134"/>
      </rPr>
      <t>1111</t>
    </r>
    <r>
      <rPr>
        <sz val="10"/>
        <rFont val="仿宋_GB2312"/>
        <family val="3"/>
        <charset val="134"/>
      </rPr>
      <t>号</t>
    </r>
  </si>
  <si>
    <t>http://zy.gzjyj.gov.cn/</t>
  </si>
  <si>
    <t>0851-28953895</t>
  </si>
  <si>
    <t>文学类、教育学类、</t>
  </si>
  <si>
    <t>文学、教育学</t>
  </si>
  <si>
    <t>药学</t>
  </si>
  <si>
    <t>药学、药物制剂</t>
  </si>
  <si>
    <t>遵义市西安路1111号</t>
  </si>
  <si>
    <t>00013</t>
  </si>
  <si>
    <t>贵州省安顺监狱</t>
  </si>
  <si>
    <t>贵州省安顺市西秀区轿子山镇大洞口村</t>
  </si>
  <si>
    <t>0851-33506228</t>
  </si>
  <si>
    <t>教育学类</t>
  </si>
  <si>
    <t>教育学</t>
  </si>
  <si>
    <t>网络安全与执法、物联网工程、网络工程、信息安全</t>
  </si>
  <si>
    <t>新闻传播学类、影视摄影与制作</t>
  </si>
  <si>
    <t>监狱影视视频制作</t>
  </si>
  <si>
    <t>审计监督</t>
  </si>
  <si>
    <t>从事监狱审计监督相关工作</t>
  </si>
  <si>
    <t>会计学、财务管理、审计学、财务与会计</t>
  </si>
  <si>
    <t>财政学、会计学</t>
  </si>
  <si>
    <t>00014</t>
  </si>
  <si>
    <t>贵州省平坝监狱</t>
  </si>
  <si>
    <t>贵安新区高峰镇</t>
  </si>
  <si>
    <t>http://pb.gzjyj.gov.cn/index.shtml</t>
  </si>
  <si>
    <r>
      <t>0851</t>
    </r>
    <r>
      <rPr>
        <sz val="10"/>
        <rFont val="仿宋_GB2312"/>
        <family val="3"/>
        <charset val="134"/>
      </rPr>
      <t>－</t>
    </r>
    <r>
      <rPr>
        <sz val="10"/>
        <rFont val="仿宋_GB2312"/>
        <family val="3"/>
        <charset val="134"/>
      </rPr>
      <t>88308596</t>
    </r>
  </si>
  <si>
    <t>教育学、心理学、应用心理学</t>
  </si>
  <si>
    <t>教育学、心理学</t>
  </si>
  <si>
    <t>汉语言文学、汉语言、应用语言学、秘书学、新闻学</t>
  </si>
  <si>
    <t>会计学、财务管理、审计学、会计电算化</t>
  </si>
  <si>
    <t>从事病犯临床医疗工作</t>
  </si>
  <si>
    <t>具有执业医师资格证，男性</t>
  </si>
  <si>
    <t>0851－88308596</t>
  </si>
  <si>
    <t>00015</t>
  </si>
  <si>
    <t>贵州省太平监狱</t>
  </si>
  <si>
    <t>普定县黄桶街道办事处</t>
  </si>
  <si>
    <t>0851-38652107</t>
  </si>
  <si>
    <t>从事罪犯临床医疗工作</t>
  </si>
  <si>
    <t>临床医学、中西医结合</t>
  </si>
  <si>
    <t>具有初级及以上执业医师资格证，男性</t>
  </si>
  <si>
    <t>狱政设施管理</t>
  </si>
  <si>
    <t>从事监狱狱政电力设施设备维护管理相关工作</t>
  </si>
  <si>
    <t>电气工程及其自动化、智能电网信息工程、电气工程与智能控制</t>
  </si>
  <si>
    <t>电力系统及其自动化、电气工程、电工理论与新技术、电路与系统、模式识别与智能系统</t>
  </si>
  <si>
    <t>财务管理、会计学、会计电算化、会计与统计核算、会计与审计</t>
  </si>
  <si>
    <t>00016</t>
  </si>
  <si>
    <t>贵州省北斗山监狱</t>
  </si>
  <si>
    <t>瓮安县瓮水办事处茅坡社区</t>
  </si>
  <si>
    <t>http://bds.gzjyj.gov.cn/</t>
  </si>
  <si>
    <t>0854-2635617</t>
  </si>
  <si>
    <t>人力资源管理</t>
  </si>
  <si>
    <t>从事人事警务与人力资源管理相关工作</t>
  </si>
  <si>
    <t>政治学与行政学、人力资源管理、劳动与社会保障</t>
  </si>
  <si>
    <t>政治学</t>
  </si>
  <si>
    <t>档案管理</t>
  </si>
  <si>
    <t>从事干部人事档案、综合档案管理相关工作</t>
  </si>
  <si>
    <t>图书情报与档案管理类</t>
  </si>
  <si>
    <t>图书情报与档案管理</t>
  </si>
  <si>
    <t>中共党员</t>
  </si>
  <si>
    <t>舞蹈表演、舞蹈编导、音乐表演、音乐学</t>
  </si>
  <si>
    <t>普通话水平测试二级乙等及以上</t>
  </si>
  <si>
    <t>从事监狱宣传报道相关工作</t>
  </si>
  <si>
    <t>汉语言文学、汉语言、新闻学</t>
  </si>
  <si>
    <t>应用心理学、心理学、教育学、心理健康教育</t>
  </si>
  <si>
    <t>心理学、教育学</t>
  </si>
  <si>
    <t>普通话水平测试二级乙等以上，男性</t>
  </si>
  <si>
    <t>工商管理类、公共管理类</t>
  </si>
  <si>
    <t>工商管理</t>
  </si>
  <si>
    <t>法学、监狱学、监所管理、法律</t>
  </si>
  <si>
    <t>信息安全、网络工程、物联网工程、数字媒体技术</t>
  </si>
  <si>
    <t>信息与通信工程、计算机科学与技术</t>
  </si>
  <si>
    <t>从事监狱狱政电力设备设施管理、使用、保养与维护相关工作</t>
  </si>
  <si>
    <t>供用电技术、电气自动化技术、电力系统自动化技术</t>
  </si>
  <si>
    <t>电气工程及其自动化、自动化</t>
  </si>
  <si>
    <t>电气工程</t>
  </si>
  <si>
    <t>土木工程、建筑电气与智能化</t>
  </si>
  <si>
    <t>生活卫生管理</t>
  </si>
  <si>
    <t>从事监狱生活卫生管理相关工作</t>
  </si>
  <si>
    <r>
      <t>食品科学与工程、食品质量与安全、食品加工与检验、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 xml:space="preserve">食品安全与品控
</t>
    </r>
  </si>
  <si>
    <t>营养与食品卫生学、食品科学</t>
  </si>
  <si>
    <t>12</t>
  </si>
  <si>
    <t>从事病监医学检验相关工作</t>
  </si>
  <si>
    <t>医学检验、医学检验技术、检验</t>
  </si>
  <si>
    <t>医学技术、公共卫生与预防医学</t>
  </si>
  <si>
    <t>13</t>
  </si>
  <si>
    <t>14</t>
  </si>
  <si>
    <t>会计学、经济学、财政学类</t>
  </si>
  <si>
    <t>会计学、财政学、金融学</t>
  </si>
  <si>
    <t>15</t>
  </si>
  <si>
    <t>16</t>
  </si>
  <si>
    <t>法学、法律、监狱学、侦查学</t>
  </si>
  <si>
    <t>17</t>
  </si>
  <si>
    <t>18</t>
  </si>
  <si>
    <t>19</t>
  </si>
  <si>
    <t>00017</t>
  </si>
  <si>
    <t>贵州省都匀监狱</t>
  </si>
  <si>
    <r>
      <t>都匀市羊昌路</t>
    </r>
    <r>
      <rPr>
        <sz val="10"/>
        <rFont val="仿宋_GB2312"/>
        <family val="3"/>
        <charset val="134"/>
      </rPr>
      <t>26</t>
    </r>
    <r>
      <rPr>
        <sz val="10"/>
        <rFont val="仿宋_GB2312"/>
        <family val="3"/>
        <charset val="134"/>
      </rPr>
      <t>号</t>
    </r>
  </si>
  <si>
    <t>0854-8325223</t>
  </si>
  <si>
    <t>刑事执行、刑事侦查技术、罪犯心理测量与矫正技术、行政执行、司法信息安全</t>
  </si>
  <si>
    <t>罪犯心理测量与矫正技术</t>
  </si>
  <si>
    <t>现代纺织技术、服装设计、新型纺织机电技术、服装机械、纺织工程</t>
  </si>
  <si>
    <t>纺织类</t>
  </si>
  <si>
    <t>从事监狱后勤保障相关工作</t>
  </si>
  <si>
    <t>劳动与社会保障、行政管理、公共事业管理</t>
  </si>
  <si>
    <t>从事档案管理相关工作</t>
  </si>
  <si>
    <t>软件工程、网络工程、信息安全、电子信息工程、信息工程</t>
  </si>
  <si>
    <t>从事监狱相关工作</t>
  </si>
  <si>
    <t>土木类、建筑类</t>
  </si>
  <si>
    <t>医学技术</t>
  </si>
  <si>
    <t>都匀市羊昌路26号</t>
  </si>
  <si>
    <t>00018</t>
  </si>
  <si>
    <t>贵州省福泉监狱</t>
  </si>
  <si>
    <t>福泉市龙昌镇</t>
  </si>
  <si>
    <r>
      <t>0854</t>
    </r>
    <r>
      <rPr>
        <sz val="10"/>
        <rFont val="仿宋_GB2312"/>
        <family val="3"/>
        <charset val="134"/>
      </rPr>
      <t>－</t>
    </r>
    <r>
      <rPr>
        <sz val="10"/>
        <rFont val="仿宋_GB2312"/>
        <family val="3"/>
        <charset val="134"/>
      </rPr>
      <t xml:space="preserve">2333027 </t>
    </r>
  </si>
  <si>
    <r>
      <t>狱医</t>
    </r>
    <r>
      <rPr>
        <sz val="10"/>
        <rFont val="仿宋_GB2312"/>
        <family val="3"/>
        <charset val="134"/>
      </rPr>
      <t xml:space="preserve"> </t>
    </r>
  </si>
  <si>
    <r>
      <t>医学技术类、医学检验、检验</t>
    </r>
    <r>
      <rPr>
        <sz val="10"/>
        <rFont val="仿宋_GB2312"/>
        <family val="3"/>
        <charset val="134"/>
      </rPr>
      <t xml:space="preserve">
   </t>
    </r>
  </si>
  <si>
    <t>中国语言文学类、教育学类、体育学类</t>
  </si>
  <si>
    <t>中国语言文学</t>
  </si>
  <si>
    <r>
      <t>新闻传播学类、戏剧与影视学类、音乐与舞蹈学类</t>
    </r>
    <r>
      <rPr>
        <sz val="10"/>
        <rFont val="仿宋_GB2312"/>
        <family val="3"/>
        <charset val="134"/>
      </rPr>
      <t xml:space="preserve">
</t>
    </r>
  </si>
  <si>
    <t>艺术学</t>
  </si>
  <si>
    <t>秘书学、汉语言文学、汉语言、新闻学、传播学、应用语言学</t>
  </si>
  <si>
    <r>
      <t>金融学类、会计学</t>
    </r>
    <r>
      <rPr>
        <sz val="10"/>
        <rFont val="仿宋_GB2312"/>
        <family val="3"/>
        <charset val="134"/>
      </rPr>
      <t xml:space="preserve"> </t>
    </r>
    <r>
      <rPr>
        <sz val="10"/>
        <rFont val="仿宋_GB2312"/>
        <family val="3"/>
        <charset val="134"/>
      </rPr>
      <t>、财务管理</t>
    </r>
    <r>
      <rPr>
        <sz val="10"/>
        <rFont val="仿宋_GB2312"/>
        <family val="3"/>
        <charset val="134"/>
      </rPr>
      <t xml:space="preserve">
</t>
    </r>
  </si>
  <si>
    <t>执法勤务管理</t>
  </si>
  <si>
    <t>从事监狱执法勤务管理相关工作</t>
  </si>
  <si>
    <t>监狱学、公安学类</t>
  </si>
  <si>
    <t>从事监狱犬防相关工作</t>
  </si>
  <si>
    <t>警犬技术</t>
  </si>
  <si>
    <t>公安学类</t>
  </si>
  <si>
    <t>物流管理与工程类</t>
  </si>
  <si>
    <t>从事监狱基建工程管理相关工作</t>
  </si>
  <si>
    <t>0854－2333027</t>
  </si>
  <si>
    <t>00019</t>
  </si>
  <si>
    <t>贵州省广顺监狱</t>
  </si>
  <si>
    <t>长顺县广顺镇</t>
  </si>
  <si>
    <t>0854-6925206</t>
  </si>
  <si>
    <t>从事监狱宣传教育、播音主持等工作</t>
  </si>
  <si>
    <t>播音与主持艺术、新闻学、传播学</t>
  </si>
  <si>
    <t>普通话水平测试二级甲等及以上，男性</t>
  </si>
  <si>
    <t>男犯监区一线宣传教育民警</t>
  </si>
  <si>
    <t>从事病监医学技术相关工作</t>
  </si>
  <si>
    <t>医学影像技术</t>
  </si>
  <si>
    <t>放射医学、医学影像学</t>
  </si>
  <si>
    <t>放射医学</t>
  </si>
  <si>
    <t>秘书学、汉语言文学、汉语言、新闻学、传播学</t>
  </si>
  <si>
    <t>语言学
及应用语言学、汉语言文字学</t>
  </si>
  <si>
    <t>00020</t>
  </si>
  <si>
    <t>贵州省桐州监狱</t>
  </si>
  <si>
    <r>
      <t>都匀市桐州路</t>
    </r>
    <r>
      <rPr>
        <sz val="10"/>
        <rFont val="仿宋_GB2312"/>
        <family val="3"/>
        <charset val="134"/>
      </rPr>
      <t>49</t>
    </r>
    <r>
      <rPr>
        <sz val="10"/>
        <rFont val="仿宋_GB2312"/>
        <family val="3"/>
        <charset val="134"/>
      </rPr>
      <t>号</t>
    </r>
  </si>
  <si>
    <t>0854-8260702</t>
  </si>
  <si>
    <t>财务会计、财务管理、会计学、会计电算化、统计与会计、会计与审计</t>
  </si>
  <si>
    <t>从事狱内广播电视新闻制作及罪犯多媒体教育等工作</t>
  </si>
  <si>
    <t>广播电视学、广播电视编导、新闻学、传播学</t>
  </si>
  <si>
    <t>中国语言文学类</t>
  </si>
  <si>
    <r>
      <t>语言学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及应用语言学、汉语言文字学</t>
    </r>
  </si>
  <si>
    <t>从事文书档案管理相关工作</t>
  </si>
  <si>
    <r>
      <t xml:space="preserve"> </t>
    </r>
    <r>
      <rPr>
        <sz val="10"/>
        <rFont val="仿宋_GB2312"/>
        <family val="3"/>
        <charset val="134"/>
      </rPr>
      <t>档案学、信息资源管理</t>
    </r>
  </si>
  <si>
    <t>档案学</t>
  </si>
  <si>
    <t>都匀市桐州路49号</t>
  </si>
  <si>
    <t>00021</t>
  </si>
  <si>
    <t>贵州省未成年犯管教所</t>
  </si>
  <si>
    <r>
      <t>贵州省贵定县城关镇桃花路</t>
    </r>
    <r>
      <rPr>
        <sz val="10"/>
        <rFont val="仿宋_GB2312"/>
        <family val="3"/>
        <charset val="134"/>
      </rPr>
      <t>187</t>
    </r>
    <r>
      <rPr>
        <sz val="10"/>
        <rFont val="仿宋_GB2312"/>
        <family val="3"/>
        <charset val="134"/>
      </rPr>
      <t>号</t>
    </r>
    <r>
      <rPr>
        <sz val="10"/>
        <rFont val="仿宋_GB2312"/>
        <family val="3"/>
        <charset val="134"/>
      </rPr>
      <t xml:space="preserve">
</t>
    </r>
  </si>
  <si>
    <t>0854-5229536</t>
  </si>
  <si>
    <t>新闻传播学类</t>
  </si>
  <si>
    <t>侦查、刑事技术、刑事侦查技术</t>
  </si>
  <si>
    <t>侦查学、刑事科学技术</t>
  </si>
  <si>
    <t>侦查、刑事技术、刑事侦查技术、刑事执行、罪犯心理测量与矫正技术</t>
  </si>
  <si>
    <t xml:space="preserve">贵定县城关镇桃花路187号
</t>
  </si>
  <si>
    <t>未成年女犯监区一线管教民警</t>
  </si>
  <si>
    <t>00022</t>
  </si>
  <si>
    <t>贵州省瓮安监狱</t>
  </si>
  <si>
    <t>瓮安县永和镇白水河</t>
  </si>
  <si>
    <t>0854-2629252</t>
  </si>
  <si>
    <t>财务管理、会计学、会计电算化</t>
  </si>
  <si>
    <t>从事监狱新闻宣传相关工作</t>
  </si>
  <si>
    <t>新闻学、传播学、播音与主持艺术</t>
  </si>
  <si>
    <t>新闻学</t>
  </si>
  <si>
    <t>从事罪犯教育改造及监区文化建设等工作</t>
  </si>
  <si>
    <r>
      <t xml:space="preserve"> </t>
    </r>
    <r>
      <rPr>
        <sz val="10"/>
        <rFont val="仿宋_GB2312"/>
        <family val="3"/>
        <charset val="134"/>
      </rPr>
      <t>舞蹈学、舞蹈表演、舞蹈编导</t>
    </r>
  </si>
  <si>
    <t>舞蹈学</t>
  </si>
  <si>
    <t>从事监狱人力资源管理相关工作</t>
  </si>
  <si>
    <t>公共管理类、工商管理类</t>
  </si>
  <si>
    <t>公共管理、工商管理</t>
  </si>
  <si>
    <t>00023</t>
  </si>
  <si>
    <t>贵州省凯里监狱</t>
  </si>
  <si>
    <t>贵州省凯里市新生路1号</t>
  </si>
  <si>
    <t>0855-3810358</t>
  </si>
  <si>
    <t>男犯监狱一线管教民警</t>
  </si>
  <si>
    <r>
      <t>贵州省凯里市新生路</t>
    </r>
    <r>
      <rPr>
        <sz val="10"/>
        <rFont val="仿宋_GB2312"/>
        <family val="3"/>
        <charset val="134"/>
      </rPr>
      <t>1</t>
    </r>
    <r>
      <rPr>
        <sz val="10"/>
        <rFont val="仿宋_GB2312"/>
        <family val="3"/>
        <charset val="134"/>
      </rPr>
      <t>号</t>
    </r>
  </si>
  <si>
    <t>临床医学、医学影像技术</t>
  </si>
  <si>
    <t>从事监狱建设相关工作</t>
  </si>
  <si>
    <t>凯里市新生路1号</t>
  </si>
  <si>
    <t>00024</t>
  </si>
  <si>
    <t>贵州省黔东南监狱</t>
  </si>
  <si>
    <t>凯里市龙场镇</t>
  </si>
  <si>
    <t>http://jyglj.guizhou.gov.cn/qdn</t>
  </si>
  <si>
    <t>0855-3977900</t>
  </si>
  <si>
    <t>审计学、会计与审计、会计学</t>
  </si>
  <si>
    <t>审计</t>
  </si>
  <si>
    <t>监狱学、法学、体育教育、运动训练</t>
  </si>
  <si>
    <t>法律事务、法律、刑事执行、司法信息安全</t>
  </si>
  <si>
    <t>监狱学、法学、侦查学</t>
  </si>
  <si>
    <t>播音与主持艺术、广播电视编导</t>
  </si>
  <si>
    <t>汉语言文学、汉语言、秘书学、应用语言学</t>
  </si>
  <si>
    <r>
      <t>从事监狱建设相关工作</t>
    </r>
    <r>
      <rPr>
        <sz val="10"/>
        <rFont val="仿宋_GB2312"/>
        <family val="3"/>
        <charset val="134"/>
      </rPr>
      <t xml:space="preserve"> </t>
    </r>
  </si>
  <si>
    <r>
      <t xml:space="preserve"> </t>
    </r>
    <r>
      <rPr>
        <sz val="10"/>
        <rFont val="仿宋_GB2312"/>
        <family val="3"/>
        <charset val="134"/>
      </rPr>
      <t>环境科学与工程类、土木类</t>
    </r>
  </si>
  <si>
    <t>基础医学、临床医学、中西医临床医学</t>
  </si>
  <si>
    <t>00025</t>
  </si>
  <si>
    <t>贵州省铜仁监狱</t>
  </si>
  <si>
    <r>
      <t>贵州省铜仁市碧江区石家坪路</t>
    </r>
    <r>
      <rPr>
        <sz val="10"/>
        <rFont val="仿宋_GB2312"/>
        <family val="3"/>
        <charset val="134"/>
      </rPr>
      <t>1</t>
    </r>
    <r>
      <rPr>
        <sz val="10"/>
        <rFont val="仿宋_GB2312"/>
        <family val="3"/>
        <charset val="134"/>
      </rPr>
      <t>号</t>
    </r>
  </si>
  <si>
    <t>0856-5250451</t>
  </si>
  <si>
    <r>
      <t>铜仁市碧江区石家坪路</t>
    </r>
    <r>
      <rPr>
        <sz val="10"/>
        <rFont val="仿宋_GB2312"/>
        <family val="3"/>
        <charset val="134"/>
      </rPr>
      <t>1</t>
    </r>
    <r>
      <rPr>
        <sz val="10"/>
        <rFont val="仿宋_GB2312"/>
        <family val="3"/>
        <charset val="134"/>
      </rPr>
      <t>号</t>
    </r>
  </si>
  <si>
    <t>表演、广播电视编导、播音与主持艺术</t>
  </si>
  <si>
    <t>新闻学、传播学</t>
  </si>
  <si>
    <t>公共事业管理、行政管理、劳动与社会保障</t>
  </si>
  <si>
    <t>行政管理</t>
  </si>
  <si>
    <t>侦查学、监狱学（狱内侦查方向）、刑事科学技术</t>
  </si>
  <si>
    <t>铜仁市碧江区石家坪路1号</t>
  </si>
  <si>
    <t>00026</t>
  </si>
  <si>
    <t>贵州省毕节监狱</t>
  </si>
  <si>
    <t>贵州省毕节市七星关区鸭池镇草堤村</t>
  </si>
  <si>
    <t>0857-8292639</t>
  </si>
  <si>
    <t>计算机科学与技术、软件工程、网络工程、信息安全</t>
  </si>
  <si>
    <t>从事监狱食品安全管理相关工作</t>
  </si>
  <si>
    <r>
      <t>食品卫生与营养学、食品科学与工程、食品质量与安全、食品加工与检验、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食品安全与品控</t>
    </r>
    <r>
      <rPr>
        <sz val="10"/>
        <rFont val="仿宋_GB2312"/>
        <family val="3"/>
        <charset val="134"/>
      </rPr>
      <t xml:space="preserve">
</t>
    </r>
  </si>
  <si>
    <t>营养与食品卫生学</t>
  </si>
  <si>
    <t>监狱学、法学类</t>
  </si>
  <si>
    <t>从事监狱劳动与社会保障相关工作</t>
  </si>
  <si>
    <t>社会保障</t>
  </si>
  <si>
    <t>毕节市七星关区鸭池镇草堤村</t>
  </si>
  <si>
    <t>00027</t>
  </si>
  <si>
    <t>贵州省六盘水监狱</t>
  </si>
  <si>
    <t>六盘水钟山区双嘎乡</t>
  </si>
  <si>
    <t>lps.gzjyj.gov.cn</t>
  </si>
  <si>
    <t>0858-8164907</t>
  </si>
  <si>
    <t>法学类</t>
  </si>
  <si>
    <t>临床医学、中西医临床医学、</t>
  </si>
  <si>
    <t>00028</t>
  </si>
  <si>
    <t>贵州省海安监狱</t>
  </si>
  <si>
    <t>安龙县招堤风景区内</t>
  </si>
  <si>
    <t>http://hz.gzjyj.gov.cn/index.shtml</t>
  </si>
  <si>
    <t>0859-
5210021</t>
  </si>
  <si>
    <t>会计学、财务管理、金融学</t>
  </si>
  <si>
    <t>音乐学、音乐教育、音乐表演</t>
  </si>
  <si>
    <t>从事监狱环境维护相关工作</t>
  </si>
  <si>
    <t>环境科学工程类</t>
  </si>
  <si>
    <t>环境科学与工程</t>
  </si>
  <si>
    <t>从事监区电子电力设备管理、使用、保养与维护管理相关工作</t>
  </si>
  <si>
    <t>电气工程及其自动化、机械电子工程、智能电网信息工程、电气工程与智能控制</t>
  </si>
  <si>
    <t>电气工程、电工理论与新技术、电路与系统、模式识别与智能系统</t>
  </si>
  <si>
    <t>临床医学、中西医临床医学、中西医结合</t>
  </si>
  <si>
    <t>具有执业医师资格证、男性</t>
  </si>
  <si>
    <t>从事罪犯心理矫治及民警心理健康辅导等工作</t>
  </si>
  <si>
    <t>法学、法律、监狱学</t>
  </si>
  <si>
    <t>00029</t>
  </si>
  <si>
    <t>贵州省兴义监狱</t>
  </si>
  <si>
    <r>
      <t>贵州省兴义市兴义大道</t>
    </r>
    <r>
      <rPr>
        <sz val="10"/>
        <rFont val="仿宋_GB2312"/>
        <family val="3"/>
        <charset val="134"/>
      </rPr>
      <t>55</t>
    </r>
    <r>
      <rPr>
        <sz val="10"/>
        <rFont val="仿宋_GB2312"/>
        <family val="3"/>
        <charset val="134"/>
      </rPr>
      <t>号</t>
    </r>
  </si>
  <si>
    <t>0859-3418025</t>
  </si>
  <si>
    <t>从事人力资源管理相关工作</t>
  </si>
  <si>
    <t>人力资源管理、劳动与社会保障</t>
  </si>
  <si>
    <r>
      <t>企业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管理</t>
    </r>
  </si>
  <si>
    <t>0859-
3418025</t>
  </si>
  <si>
    <t>财务管理、金融学、会计学</t>
  </si>
  <si>
    <t>财务管理、金融、金融学</t>
  </si>
  <si>
    <t>从事监狱狱政电力设施维护及维修等工作</t>
  </si>
  <si>
    <t>电气工程及其自动化、电气工程与智能控制</t>
  </si>
  <si>
    <t>从事劳动改造管理相关工作</t>
  </si>
  <si>
    <t>服装设计与工程、服装与服饰设计</t>
  </si>
  <si>
    <t>服装设计与工程、纺织材料与纺织品设计</t>
  </si>
  <si>
    <r>
      <t>警犬</t>
    </r>
    <r>
      <rPr>
        <sz val="10"/>
        <rFont val="仿宋_GB2312"/>
        <family val="3"/>
        <charset val="134"/>
      </rPr>
      <t xml:space="preserve">
</t>
    </r>
    <r>
      <rPr>
        <sz val="10"/>
        <rFont val="仿宋_GB2312"/>
        <family val="3"/>
        <charset val="134"/>
      </rPr>
      <t>技术</t>
    </r>
  </si>
  <si>
    <t>广播电视编导、音乐学、音乐表演</t>
  </si>
  <si>
    <t>广播电视艺术学、音乐学</t>
  </si>
  <si>
    <t>兴义市兴义大道55号</t>
  </si>
  <si>
    <t>00030</t>
  </si>
  <si>
    <t>贵州省金西监狱</t>
  </si>
  <si>
    <t>贵阳市白云区沙子哨</t>
  </si>
  <si>
    <t>0851-
84872580</t>
  </si>
  <si>
    <t>00031</t>
  </si>
  <si>
    <t>贵州省轿子山监狱</t>
  </si>
  <si>
    <t>安顺市宁谷镇</t>
  </si>
  <si>
    <t>0851-33812045</t>
  </si>
  <si>
    <t>从事监狱卫生防疫和病犯管理相关工作</t>
  </si>
  <si>
    <t>预防医学、卫生检验与检疫、精神医学</t>
  </si>
  <si>
    <t>流行病与卫生统计学、劳动卫生与环境卫生学、精神病与精神卫生学</t>
  </si>
  <si>
    <t>00032</t>
  </si>
  <si>
    <t>贵州省第一强制隔离戒毒所</t>
  </si>
  <si>
    <t>贵州省贵安新区湖潮乡</t>
  </si>
  <si>
    <t>0851-82549202</t>
  </si>
  <si>
    <t>从事戒毒场所信息化建设相关工作</t>
  </si>
  <si>
    <t>信息管理与信息系统、电子科学与技术</t>
  </si>
  <si>
    <t>计算机应用技术</t>
  </si>
  <si>
    <t>所医</t>
  </si>
  <si>
    <t>从事医疗卫生工作</t>
  </si>
  <si>
    <t>内科学、外科学</t>
  </si>
  <si>
    <t>具有执业医师资格证</t>
  </si>
  <si>
    <t>从事对男性吸毒人员医疗工作</t>
  </si>
  <si>
    <t>精神医学</t>
  </si>
  <si>
    <t>精神病与精神卫生学</t>
  </si>
  <si>
    <t>一线管理教育</t>
  </si>
  <si>
    <t>从事对戒毒人员的管理教育工作</t>
  </si>
  <si>
    <r>
      <t>男性，定向招录</t>
    </r>
    <r>
      <rPr>
        <sz val="10"/>
        <rFont val="仿宋_GB2312"/>
        <family val="3"/>
        <charset val="134"/>
      </rPr>
      <t>“</t>
    </r>
    <r>
      <rPr>
        <sz val="10"/>
        <rFont val="仿宋_GB2312"/>
        <family val="3"/>
        <charset val="134"/>
      </rPr>
      <t>退役大学生士兵</t>
    </r>
    <r>
      <rPr>
        <sz val="10"/>
        <rFont val="仿宋_GB2312"/>
        <family val="3"/>
        <charset val="134"/>
      </rPr>
      <t>”</t>
    </r>
  </si>
  <si>
    <t>从事男性吸毒人员强制戒毒管理工作</t>
  </si>
  <si>
    <t>不限</t>
  </si>
  <si>
    <t>行政执行、戒毒矫治技术</t>
  </si>
  <si>
    <t>体育教育、特殊教育</t>
  </si>
  <si>
    <t>运动人体科学</t>
  </si>
  <si>
    <t>从事男性吸毒人员强制戒毒教育工作</t>
  </si>
  <si>
    <t>工程管理、工程造价、土木工程</t>
  </si>
  <si>
    <t>土木工程</t>
  </si>
  <si>
    <t>从事男性吸毒人员医疗工作</t>
  </si>
  <si>
    <t>从事医护工作</t>
  </si>
  <si>
    <t>2020年应届高校毕业生</t>
  </si>
  <si>
    <t>从事男性吸毒人员医护工作</t>
  </si>
  <si>
    <t>从事戒毒人员管理</t>
  </si>
  <si>
    <t>00033</t>
  </si>
  <si>
    <t>贵州省女子强制隔离戒毒所</t>
  </si>
  <si>
    <t>0851-82549328</t>
  </si>
  <si>
    <t>办公室民警</t>
  </si>
  <si>
    <t>从事办公室日常工作及戒毒人员管理教育</t>
  </si>
  <si>
    <t>从事女性吸毒人员强制戒毒管理工作</t>
  </si>
  <si>
    <t>从事对戒毒人员医疗工作</t>
  </si>
  <si>
    <t>基础医学类、临床医学类</t>
  </si>
  <si>
    <t>女性，具有执业医师资格证书</t>
  </si>
  <si>
    <t>从事女性吸毒人员医疗工作</t>
  </si>
  <si>
    <r>
      <t>女性，定向招录</t>
    </r>
    <r>
      <rPr>
        <sz val="10"/>
        <rFont val="仿宋_GB2312"/>
        <family val="3"/>
        <charset val="134"/>
      </rPr>
      <t>“</t>
    </r>
    <r>
      <rPr>
        <sz val="10"/>
        <rFont val="仿宋_GB2312"/>
        <family val="3"/>
        <charset val="134"/>
      </rPr>
      <t>退役大学生士兵</t>
    </r>
    <r>
      <rPr>
        <sz val="10"/>
        <rFont val="仿宋_GB2312"/>
        <family val="3"/>
        <charset val="134"/>
      </rPr>
      <t>”</t>
    </r>
  </si>
  <si>
    <t>从事戒毒人员管理教育</t>
  </si>
  <si>
    <t>00034</t>
  </si>
  <si>
    <t>贵州省第二强制隔离戒毒所</t>
  </si>
  <si>
    <t>0851-82549915</t>
  </si>
  <si>
    <r>
      <t>男性，定向招录</t>
    </r>
    <r>
      <rPr>
        <sz val="10"/>
        <rFont val="仿宋_GB2312"/>
        <family val="3"/>
        <charset val="134"/>
      </rPr>
      <t>“</t>
    </r>
    <r>
      <rPr>
        <sz val="10"/>
        <rFont val="仿宋_GB2312"/>
        <family val="3"/>
        <charset val="134"/>
      </rPr>
      <t>四项目人员</t>
    </r>
    <r>
      <rPr>
        <sz val="10"/>
        <rFont val="仿宋_GB2312"/>
        <family val="3"/>
        <charset val="134"/>
      </rPr>
      <t>”</t>
    </r>
  </si>
  <si>
    <t>医学类</t>
  </si>
  <si>
    <t>00035</t>
  </si>
  <si>
    <t>贵州省安顺强制隔离戒毒所</t>
  </si>
  <si>
    <t>贵州省安顺市开发区土桥村</t>
  </si>
  <si>
    <t>0851-33416982</t>
  </si>
  <si>
    <t>男性，具有执业医师资格证</t>
  </si>
  <si>
    <t>从事网络安全管理</t>
  </si>
  <si>
    <t>信息管理与信息系统、计算机科学与技术、网络工程</t>
  </si>
  <si>
    <t>一线管理民警</t>
  </si>
  <si>
    <t>心理学、应用心理学、法学</t>
  </si>
  <si>
    <t>教育学、体育教育</t>
  </si>
  <si>
    <r>
      <t>男性，定向招录</t>
    </r>
    <r>
      <rPr>
        <sz val="10"/>
        <rFont val="仿宋_GB2312"/>
        <family val="3"/>
        <charset val="134"/>
      </rPr>
      <t>“</t>
    </r>
    <r>
      <rPr>
        <sz val="10"/>
        <rFont val="仿宋_GB2312"/>
        <family val="3"/>
        <charset val="134"/>
      </rPr>
      <t>四项目人员</t>
    </r>
    <r>
      <rPr>
        <sz val="10"/>
        <rFont val="仿宋_GB2312"/>
        <family val="3"/>
        <charset val="134"/>
      </rPr>
      <t>”</t>
    </r>
    <r>
      <rPr>
        <sz val="10"/>
        <rFont val="仿宋_GB2312"/>
        <family val="3"/>
        <charset val="134"/>
      </rPr>
      <t>或</t>
    </r>
    <r>
      <rPr>
        <sz val="10"/>
        <rFont val="仿宋_GB2312"/>
        <family val="3"/>
        <charset val="134"/>
      </rPr>
      <t>“</t>
    </r>
    <r>
      <rPr>
        <sz val="10"/>
        <rFont val="仿宋_GB2312"/>
        <family val="3"/>
        <charset val="134"/>
      </rPr>
      <t>退役大学生士兵</t>
    </r>
    <r>
      <rPr>
        <sz val="10"/>
        <rFont val="仿宋_GB2312"/>
        <family val="3"/>
        <charset val="134"/>
      </rPr>
      <t>”</t>
    </r>
  </si>
  <si>
    <t>00036</t>
  </si>
  <si>
    <t>贵州省强制戒毒康复医院</t>
  </si>
  <si>
    <t xml:space="preserve">0851-88925829
</t>
  </si>
  <si>
    <t>医技室民警</t>
  </si>
  <si>
    <t>医技岗位</t>
  </si>
  <si>
    <t>医学检验技术、医学影像技术</t>
  </si>
  <si>
    <t>一线管理教育民警</t>
  </si>
  <si>
    <t>从事管理一线计算机网络、监控设备维护等工作</t>
  </si>
  <si>
    <t>计算机科学与技术、电子科学与技术、信息管理与信息系统、通信工程</t>
  </si>
  <si>
    <t>从事戒毒所宣传报道等工作</t>
  </si>
  <si>
    <t>播音与主持艺术、汉语言文学、汉语言、应用语言学</t>
  </si>
  <si>
    <t>女性，普通话水平测试二级甲等以上</t>
  </si>
  <si>
    <t>一线教育民警</t>
  </si>
  <si>
    <t>女性教育管理</t>
  </si>
  <si>
    <t>新闻学、传播学、网络与新媒体、秘书学</t>
  </si>
  <si>
    <t>运动康复、运动训练、社会体育指导与管理、运动人体科学</t>
  </si>
  <si>
    <t>一线教育管理工作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</si>
</sst>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仿宋_GB2312"/>
      <family val="3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9" fillId="6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 readingOrder="1"/>
    </xf>
    <xf numFmtId="0" fontId="2" fillId="0" borderId="0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49" fontId="3" fillId="0" borderId="2" xfId="49" applyNumberFormat="1" applyFont="1" applyFill="1" applyBorder="1" applyAlignment="1">
      <alignment horizontal="center" vertical="center" wrapText="1" readingOrder="1"/>
    </xf>
    <xf numFmtId="0" fontId="3" fillId="0" borderId="2" xfId="49" applyFont="1" applyFill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 wrapText="1" readingOrder="1"/>
    </xf>
    <xf numFmtId="49" fontId="3" fillId="0" borderId="3" xfId="49" applyNumberFormat="1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vertical="center"/>
    </xf>
    <xf numFmtId="0" fontId="3" fillId="0" borderId="3" xfId="49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 readingOrder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 readingOrder="1"/>
    </xf>
    <xf numFmtId="49" fontId="1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  <xf numFmtId="0" fontId="3" fillId="2" borderId="2" xfId="49" applyNumberFormat="1" applyFont="1" applyFill="1" applyBorder="1" applyAlignment="1">
      <alignment horizontal="center" vertical="center" wrapText="1" readingOrder="1"/>
    </xf>
    <xf numFmtId="0" fontId="3" fillId="0" borderId="4" xfId="49" applyFont="1" applyFill="1" applyBorder="1" applyAlignment="1">
      <alignment horizontal="center" vertical="center" wrapText="1" readingOrder="1"/>
    </xf>
    <xf numFmtId="0" fontId="4" fillId="0" borderId="5" xfId="0" applyFont="1" applyFill="1" applyBorder="1" applyAlignment="1">
      <alignment vertical="center"/>
    </xf>
    <xf numFmtId="0" fontId="3" fillId="2" borderId="3" xfId="49" applyNumberFormat="1" applyFont="1" applyFill="1" applyBorder="1" applyAlignment="1">
      <alignment horizontal="center" vertical="center" wrapText="1" readingOrder="1"/>
    </xf>
    <xf numFmtId="0" fontId="3" fillId="0" borderId="1" xfId="49" applyFont="1" applyFill="1" applyBorder="1" applyAlignment="1">
      <alignment horizontal="center" vertical="center" wrapText="1" readingOrder="1"/>
    </xf>
    <xf numFmtId="0" fontId="1" fillId="0" borderId="3" xfId="49" applyFont="1" applyFill="1" applyBorder="1" applyAlignment="1">
      <alignment horizontal="center" vertical="center" wrapText="1" readingOrder="1"/>
    </xf>
    <xf numFmtId="49" fontId="1" fillId="0" borderId="3" xfId="49" applyNumberFormat="1" applyFont="1" applyFill="1" applyBorder="1" applyAlignment="1">
      <alignment horizontal="center" vertical="center" wrapText="1" readingOrder="1"/>
    </xf>
    <xf numFmtId="0" fontId="1" fillId="0" borderId="3" xfId="49" applyNumberFormat="1" applyFont="1" applyFill="1" applyBorder="1" applyAlignment="1">
      <alignment horizontal="center" vertical="center" wrapText="1" readingOrder="1"/>
    </xf>
    <xf numFmtId="0" fontId="1" fillId="0" borderId="1" xfId="49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horizontal="center" vertical="center" wrapText="1" readingOrder="1"/>
    </xf>
    <xf numFmtId="0" fontId="4" fillId="0" borderId="6" xfId="0" applyFont="1" applyFill="1" applyBorder="1" applyAlignment="1">
      <alignment vertical="center"/>
    </xf>
    <xf numFmtId="0" fontId="3" fillId="0" borderId="1" xfId="49" applyFont="1" applyFill="1" applyBorder="1" applyAlignment="1">
      <alignment horizontal="center" vertical="center" wrapText="1" readingOrder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2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Fill="1" applyBorder="1" applyAlignment="1">
      <alignment horizontal="center" vertical="center" wrapText="1" readingOrder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http://tz.gzjyj.gov.cn/index.shtml" TargetMode="External"/><Relationship Id="rId4" Type="http://schemas.openxmlformats.org/officeDocument/2006/relationships/hyperlink" Target="http://hz.gzjyj.gov.cn/index.shtml" TargetMode="External"/><Relationship Id="rId3" Type="http://schemas.openxmlformats.org/officeDocument/2006/relationships/hyperlink" Target="http://jyglj.guizhou.gov.cn/qdn" TargetMode="External"/><Relationship Id="rId2" Type="http://schemas.openxmlformats.org/officeDocument/2006/relationships/hyperlink" Target="http://pb.gzjyj.gov.cn/index.shtml" TargetMode="External"/><Relationship Id="rId1" Type="http://schemas.openxmlformats.org/officeDocument/2006/relationships/hyperlink" Target="http://zy.gzjyj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9"/>
  <sheetViews>
    <sheetView tabSelected="1" topLeftCell="G309" workbookViewId="0">
      <selection activeCell="L5" sqref="L5:L309"/>
    </sheetView>
  </sheetViews>
  <sheetFormatPr defaultColWidth="9" defaultRowHeight="13.5"/>
  <sheetData>
    <row r="1" ht="22.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ht="22.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4" t="s">
        <v>2</v>
      </c>
      <c r="B3" s="5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6" t="s">
        <v>10</v>
      </c>
      <c r="J3" s="5" t="s">
        <v>11</v>
      </c>
      <c r="K3" s="6" t="s">
        <v>12</v>
      </c>
      <c r="L3" s="20" t="s">
        <v>13</v>
      </c>
      <c r="M3" s="6" t="s">
        <v>14</v>
      </c>
      <c r="N3" s="6" t="s">
        <v>15</v>
      </c>
      <c r="O3" s="21" t="s">
        <v>16</v>
      </c>
      <c r="P3" s="22"/>
      <c r="Q3" s="32"/>
      <c r="R3" s="6" t="s">
        <v>17</v>
      </c>
      <c r="S3" s="33" t="s">
        <v>18</v>
      </c>
      <c r="T3" s="33"/>
      <c r="U3" s="33" t="s">
        <v>19</v>
      </c>
      <c r="V3" s="6" t="s">
        <v>20</v>
      </c>
      <c r="W3" s="6" t="s">
        <v>21</v>
      </c>
      <c r="X3" s="8" t="s">
        <v>22</v>
      </c>
    </row>
    <row r="4" ht="24" spans="1:24">
      <c r="A4" s="4"/>
      <c r="B4" s="9"/>
      <c r="C4" s="10"/>
      <c r="D4" s="10"/>
      <c r="E4" s="11"/>
      <c r="F4" s="11"/>
      <c r="G4" s="12"/>
      <c r="H4" s="12"/>
      <c r="I4" s="11"/>
      <c r="J4" s="9"/>
      <c r="K4" s="10"/>
      <c r="L4" s="23"/>
      <c r="M4" s="11"/>
      <c r="N4" s="10"/>
      <c r="O4" s="24" t="s">
        <v>23</v>
      </c>
      <c r="P4" s="24" t="s">
        <v>24</v>
      </c>
      <c r="Q4" s="24" t="s">
        <v>25</v>
      </c>
      <c r="R4" s="11"/>
      <c r="S4" s="24" t="s">
        <v>26</v>
      </c>
      <c r="T4" s="24" t="s">
        <v>27</v>
      </c>
      <c r="U4" s="33"/>
      <c r="V4" s="11"/>
      <c r="W4" s="11"/>
      <c r="X4" s="10"/>
    </row>
    <row r="5" ht="48" spans="1:24">
      <c r="A5" s="13" t="s">
        <v>28</v>
      </c>
      <c r="B5" s="14" t="s">
        <v>29</v>
      </c>
      <c r="C5" s="15" t="s">
        <v>30</v>
      </c>
      <c r="D5" s="15" t="s">
        <v>31</v>
      </c>
      <c r="E5" s="15" t="s">
        <v>32</v>
      </c>
      <c r="F5" s="15" t="s">
        <v>33</v>
      </c>
      <c r="G5" s="16" t="s">
        <v>34</v>
      </c>
      <c r="H5" s="15" t="s">
        <v>35</v>
      </c>
      <c r="I5" s="25" t="s">
        <v>36</v>
      </c>
      <c r="J5" s="26" t="s">
        <v>31</v>
      </c>
      <c r="K5" s="15" t="s">
        <v>37</v>
      </c>
      <c r="L5" s="27">
        <v>1</v>
      </c>
      <c r="M5" s="25" t="s">
        <v>38</v>
      </c>
      <c r="N5" s="17" t="s">
        <v>39</v>
      </c>
      <c r="O5" s="28"/>
      <c r="P5" s="15" t="s">
        <v>40</v>
      </c>
      <c r="Q5" s="15"/>
      <c r="R5" s="15"/>
      <c r="S5" s="15"/>
      <c r="T5" s="15"/>
      <c r="U5" s="15"/>
      <c r="V5" s="15"/>
      <c r="W5" s="15" t="s">
        <v>41</v>
      </c>
      <c r="X5" s="15" t="s">
        <v>42</v>
      </c>
    </row>
    <row r="6" ht="48" spans="1:24">
      <c r="A6" s="13" t="s">
        <v>28</v>
      </c>
      <c r="B6" s="14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5" t="s">
        <v>35</v>
      </c>
      <c r="I6" s="25" t="s">
        <v>36</v>
      </c>
      <c r="J6" s="26" t="s">
        <v>43</v>
      </c>
      <c r="K6" s="15" t="s">
        <v>37</v>
      </c>
      <c r="L6" s="27">
        <v>1</v>
      </c>
      <c r="M6" s="25" t="s">
        <v>38</v>
      </c>
      <c r="N6" s="17" t="s">
        <v>39</v>
      </c>
      <c r="O6" s="28"/>
      <c r="P6" s="15" t="s">
        <v>44</v>
      </c>
      <c r="Q6" s="15"/>
      <c r="R6" s="15"/>
      <c r="S6" s="15"/>
      <c r="T6" s="15"/>
      <c r="U6" s="15"/>
      <c r="V6" s="15"/>
      <c r="W6" s="15" t="s">
        <v>45</v>
      </c>
      <c r="X6" s="15" t="s">
        <v>46</v>
      </c>
    </row>
    <row r="7" ht="60" spans="1:24">
      <c r="A7" s="13" t="s">
        <v>28</v>
      </c>
      <c r="B7" s="14" t="s">
        <v>47</v>
      </c>
      <c r="C7" s="15" t="s">
        <v>48</v>
      </c>
      <c r="D7" s="15" t="s">
        <v>31</v>
      </c>
      <c r="E7" s="15" t="s">
        <v>32</v>
      </c>
      <c r="F7" s="15" t="s">
        <v>49</v>
      </c>
      <c r="G7" s="15"/>
      <c r="H7" s="15" t="s">
        <v>50</v>
      </c>
      <c r="I7" s="29" t="s">
        <v>51</v>
      </c>
      <c r="J7" s="15" t="s">
        <v>31</v>
      </c>
      <c r="K7" s="15" t="s">
        <v>52</v>
      </c>
      <c r="L7" s="30">
        <v>1</v>
      </c>
      <c r="M7" s="15" t="s">
        <v>25</v>
      </c>
      <c r="N7" s="15" t="s">
        <v>53</v>
      </c>
      <c r="O7" s="15"/>
      <c r="P7" s="15"/>
      <c r="Q7" s="15" t="s">
        <v>54</v>
      </c>
      <c r="R7" s="15"/>
      <c r="S7" s="15"/>
      <c r="T7" s="15"/>
      <c r="U7" s="15"/>
      <c r="V7" s="15" t="s">
        <v>55</v>
      </c>
      <c r="W7" s="15" t="s">
        <v>56</v>
      </c>
      <c r="X7" s="34"/>
    </row>
    <row r="8" ht="60" spans="1:24">
      <c r="A8" s="13" t="s">
        <v>28</v>
      </c>
      <c r="B8" s="14" t="s">
        <v>47</v>
      </c>
      <c r="C8" s="15" t="s">
        <v>48</v>
      </c>
      <c r="D8" s="15" t="s">
        <v>31</v>
      </c>
      <c r="E8" s="15" t="s">
        <v>32</v>
      </c>
      <c r="F8" s="15" t="s">
        <v>49</v>
      </c>
      <c r="G8" s="15"/>
      <c r="H8" s="15" t="s">
        <v>50</v>
      </c>
      <c r="I8" s="29" t="s">
        <v>51</v>
      </c>
      <c r="J8" s="15" t="s">
        <v>43</v>
      </c>
      <c r="K8" s="15" t="s">
        <v>52</v>
      </c>
      <c r="L8" s="30">
        <v>1</v>
      </c>
      <c r="M8" s="15" t="s">
        <v>25</v>
      </c>
      <c r="N8" s="15" t="s">
        <v>53</v>
      </c>
      <c r="O8" s="15"/>
      <c r="P8" s="15"/>
      <c r="Q8" s="15" t="s">
        <v>54</v>
      </c>
      <c r="R8" s="15"/>
      <c r="S8" s="15"/>
      <c r="T8" s="15"/>
      <c r="U8" s="15"/>
      <c r="V8" s="15" t="s">
        <v>55</v>
      </c>
      <c r="W8" s="15" t="s">
        <v>57</v>
      </c>
      <c r="X8" s="34"/>
    </row>
    <row r="9" ht="24" spans="1:24">
      <c r="A9" s="13" t="s">
        <v>28</v>
      </c>
      <c r="B9" s="14" t="s">
        <v>58</v>
      </c>
      <c r="C9" s="17" t="s">
        <v>59</v>
      </c>
      <c r="D9" s="15" t="s">
        <v>31</v>
      </c>
      <c r="E9" s="17" t="s">
        <v>32</v>
      </c>
      <c r="F9" s="14" t="s">
        <v>60</v>
      </c>
      <c r="G9" s="17" t="s">
        <v>61</v>
      </c>
      <c r="H9" s="14" t="s">
        <v>62</v>
      </c>
      <c r="I9" s="17" t="s">
        <v>63</v>
      </c>
      <c r="J9" s="14" t="s">
        <v>31</v>
      </c>
      <c r="K9" s="17" t="s">
        <v>64</v>
      </c>
      <c r="L9" s="30">
        <v>5</v>
      </c>
      <c r="M9" s="17" t="s">
        <v>38</v>
      </c>
      <c r="N9" s="17" t="s">
        <v>39</v>
      </c>
      <c r="O9" s="17"/>
      <c r="P9" s="17" t="s">
        <v>65</v>
      </c>
      <c r="Q9" s="17" t="s">
        <v>66</v>
      </c>
      <c r="R9" s="17"/>
      <c r="S9" s="17"/>
      <c r="T9" s="17"/>
      <c r="U9" s="17"/>
      <c r="V9" s="17"/>
      <c r="W9" s="17" t="s">
        <v>56</v>
      </c>
      <c r="X9" s="35" t="s">
        <v>67</v>
      </c>
    </row>
    <row r="10" ht="24" spans="1:24">
      <c r="A10" s="13" t="s">
        <v>28</v>
      </c>
      <c r="B10" s="14" t="s">
        <v>58</v>
      </c>
      <c r="C10" s="17" t="s">
        <v>59</v>
      </c>
      <c r="D10" s="15" t="s">
        <v>31</v>
      </c>
      <c r="E10" s="17" t="s">
        <v>32</v>
      </c>
      <c r="F10" s="14" t="s">
        <v>60</v>
      </c>
      <c r="G10" s="17" t="s">
        <v>61</v>
      </c>
      <c r="H10" s="14" t="s">
        <v>62</v>
      </c>
      <c r="I10" s="14" t="s">
        <v>63</v>
      </c>
      <c r="J10" s="14" t="s">
        <v>43</v>
      </c>
      <c r="K10" s="17" t="s">
        <v>64</v>
      </c>
      <c r="L10" s="30">
        <v>2</v>
      </c>
      <c r="M10" s="17" t="s">
        <v>38</v>
      </c>
      <c r="N10" s="17" t="s">
        <v>39</v>
      </c>
      <c r="O10" s="17"/>
      <c r="P10" s="17"/>
      <c r="Q10" s="17"/>
      <c r="R10" s="17"/>
      <c r="S10" s="17"/>
      <c r="T10" s="17"/>
      <c r="U10" s="17"/>
      <c r="V10" s="17"/>
      <c r="W10" s="17" t="s">
        <v>56</v>
      </c>
      <c r="X10" s="35" t="s">
        <v>67</v>
      </c>
    </row>
    <row r="11" ht="24" spans="1:24">
      <c r="A11" s="13" t="s">
        <v>28</v>
      </c>
      <c r="B11" s="14" t="s">
        <v>58</v>
      </c>
      <c r="C11" s="17" t="s">
        <v>59</v>
      </c>
      <c r="D11" s="15" t="s">
        <v>31</v>
      </c>
      <c r="E11" s="17" t="s">
        <v>32</v>
      </c>
      <c r="F11" s="14" t="s">
        <v>60</v>
      </c>
      <c r="G11" s="17" t="s">
        <v>61</v>
      </c>
      <c r="H11" s="14" t="s">
        <v>62</v>
      </c>
      <c r="I11" s="14" t="s">
        <v>63</v>
      </c>
      <c r="J11" s="14" t="s">
        <v>68</v>
      </c>
      <c r="K11" s="17" t="s">
        <v>64</v>
      </c>
      <c r="L11" s="30">
        <v>5</v>
      </c>
      <c r="M11" s="17" t="s">
        <v>38</v>
      </c>
      <c r="N11" s="17" t="s">
        <v>39</v>
      </c>
      <c r="O11" s="17"/>
      <c r="P11" s="17"/>
      <c r="Q11" s="17"/>
      <c r="R11" s="17"/>
      <c r="S11" s="17" t="s">
        <v>69</v>
      </c>
      <c r="T11" s="17" t="s">
        <v>69</v>
      </c>
      <c r="U11" s="17"/>
      <c r="V11" s="17"/>
      <c r="W11" s="17" t="s">
        <v>56</v>
      </c>
      <c r="X11" s="35" t="s">
        <v>67</v>
      </c>
    </row>
    <row r="12" ht="36" spans="1:24">
      <c r="A12" s="13" t="s">
        <v>28</v>
      </c>
      <c r="B12" s="14" t="s">
        <v>58</v>
      </c>
      <c r="C12" s="17" t="s">
        <v>59</v>
      </c>
      <c r="D12" s="15" t="s">
        <v>31</v>
      </c>
      <c r="E12" s="17" t="s">
        <v>32</v>
      </c>
      <c r="F12" s="14" t="s">
        <v>60</v>
      </c>
      <c r="G12" s="17" t="s">
        <v>61</v>
      </c>
      <c r="H12" s="14" t="s">
        <v>62</v>
      </c>
      <c r="I12" s="14" t="s">
        <v>70</v>
      </c>
      <c r="J12" s="14" t="s">
        <v>71</v>
      </c>
      <c r="K12" s="17" t="s">
        <v>72</v>
      </c>
      <c r="L12" s="30">
        <v>5</v>
      </c>
      <c r="M12" s="17" t="s">
        <v>38</v>
      </c>
      <c r="N12" s="17" t="s">
        <v>39</v>
      </c>
      <c r="O12" s="17"/>
      <c r="P12" s="17" t="s">
        <v>73</v>
      </c>
      <c r="Q12" s="17" t="s">
        <v>74</v>
      </c>
      <c r="R12" s="17"/>
      <c r="S12" s="17"/>
      <c r="T12" s="17"/>
      <c r="U12" s="17"/>
      <c r="V12" s="17"/>
      <c r="W12" s="17" t="s">
        <v>56</v>
      </c>
      <c r="X12" s="35" t="s">
        <v>67</v>
      </c>
    </row>
    <row r="13" ht="36" spans="1:24">
      <c r="A13" s="13" t="s">
        <v>28</v>
      </c>
      <c r="B13" s="14" t="s">
        <v>58</v>
      </c>
      <c r="C13" s="17" t="s">
        <v>59</v>
      </c>
      <c r="D13" s="15" t="s">
        <v>31</v>
      </c>
      <c r="E13" s="17" t="s">
        <v>32</v>
      </c>
      <c r="F13" s="14" t="s">
        <v>60</v>
      </c>
      <c r="G13" s="17" t="s">
        <v>61</v>
      </c>
      <c r="H13" s="14" t="s">
        <v>62</v>
      </c>
      <c r="I13" s="17" t="s">
        <v>75</v>
      </c>
      <c r="J13" s="14" t="s">
        <v>76</v>
      </c>
      <c r="K13" s="17" t="s">
        <v>77</v>
      </c>
      <c r="L13" s="30">
        <v>1</v>
      </c>
      <c r="M13" s="17" t="s">
        <v>38</v>
      </c>
      <c r="N13" s="17" t="s">
        <v>39</v>
      </c>
      <c r="O13" s="17"/>
      <c r="P13" s="17" t="s">
        <v>78</v>
      </c>
      <c r="Q13" s="17" t="s">
        <v>79</v>
      </c>
      <c r="R13" s="17"/>
      <c r="S13" s="17"/>
      <c r="T13" s="17"/>
      <c r="U13" s="17"/>
      <c r="V13" s="17"/>
      <c r="W13" s="17"/>
      <c r="X13" s="35"/>
    </row>
    <row r="14" ht="36" spans="1:24">
      <c r="A14" s="13" t="s">
        <v>28</v>
      </c>
      <c r="B14" s="14" t="s">
        <v>58</v>
      </c>
      <c r="C14" s="17" t="s">
        <v>59</v>
      </c>
      <c r="D14" s="15" t="s">
        <v>31</v>
      </c>
      <c r="E14" s="17" t="s">
        <v>32</v>
      </c>
      <c r="F14" s="14" t="s">
        <v>60</v>
      </c>
      <c r="G14" s="17" t="s">
        <v>61</v>
      </c>
      <c r="H14" s="14" t="s">
        <v>62</v>
      </c>
      <c r="I14" s="14" t="s">
        <v>80</v>
      </c>
      <c r="J14" s="14" t="s">
        <v>81</v>
      </c>
      <c r="K14" s="17" t="s">
        <v>82</v>
      </c>
      <c r="L14" s="30">
        <v>3</v>
      </c>
      <c r="M14" s="17" t="s">
        <v>38</v>
      </c>
      <c r="N14" s="17" t="s">
        <v>39</v>
      </c>
      <c r="O14" s="17"/>
      <c r="P14" s="17" t="s">
        <v>83</v>
      </c>
      <c r="Q14" s="17" t="s">
        <v>84</v>
      </c>
      <c r="R14" s="17"/>
      <c r="S14" s="17"/>
      <c r="T14" s="17"/>
      <c r="U14" s="17"/>
      <c r="V14" s="17"/>
      <c r="W14" s="17" t="s">
        <v>56</v>
      </c>
      <c r="X14" s="35" t="s">
        <v>67</v>
      </c>
    </row>
    <row r="15" ht="60" spans="1:24">
      <c r="A15" s="13" t="s">
        <v>28</v>
      </c>
      <c r="B15" s="14" t="s">
        <v>58</v>
      </c>
      <c r="C15" s="17" t="s">
        <v>59</v>
      </c>
      <c r="D15" s="15" t="s">
        <v>31</v>
      </c>
      <c r="E15" s="17" t="s">
        <v>32</v>
      </c>
      <c r="F15" s="14" t="s">
        <v>60</v>
      </c>
      <c r="G15" s="17" t="s">
        <v>61</v>
      </c>
      <c r="H15" s="14" t="s">
        <v>62</v>
      </c>
      <c r="I15" s="14" t="s">
        <v>85</v>
      </c>
      <c r="J15" s="14" t="s">
        <v>86</v>
      </c>
      <c r="K15" s="17" t="s">
        <v>87</v>
      </c>
      <c r="L15" s="30">
        <v>2</v>
      </c>
      <c r="M15" s="17" t="s">
        <v>38</v>
      </c>
      <c r="N15" s="17" t="s">
        <v>39</v>
      </c>
      <c r="O15" s="17"/>
      <c r="P15" s="17" t="s">
        <v>88</v>
      </c>
      <c r="Q15" s="17" t="s">
        <v>89</v>
      </c>
      <c r="R15" s="17"/>
      <c r="S15" s="17"/>
      <c r="T15" s="17"/>
      <c r="U15" s="17"/>
      <c r="V15" s="17"/>
      <c r="W15" s="17" t="s">
        <v>56</v>
      </c>
      <c r="X15" s="35" t="s">
        <v>67</v>
      </c>
    </row>
    <row r="16" ht="72" spans="1:24">
      <c r="A16" s="13" t="s">
        <v>28</v>
      </c>
      <c r="B16" s="14" t="s">
        <v>58</v>
      </c>
      <c r="C16" s="17" t="s">
        <v>59</v>
      </c>
      <c r="D16" s="15" t="s">
        <v>31</v>
      </c>
      <c r="E16" s="17" t="s">
        <v>32</v>
      </c>
      <c r="F16" s="14" t="s">
        <v>60</v>
      </c>
      <c r="G16" s="17" t="s">
        <v>61</v>
      </c>
      <c r="H16" s="14" t="s">
        <v>62</v>
      </c>
      <c r="I16" s="14" t="s">
        <v>90</v>
      </c>
      <c r="J16" s="14" t="s">
        <v>91</v>
      </c>
      <c r="K16" s="17" t="s">
        <v>92</v>
      </c>
      <c r="L16" s="30">
        <v>2</v>
      </c>
      <c r="M16" s="17" t="s">
        <v>38</v>
      </c>
      <c r="N16" s="17" t="s">
        <v>39</v>
      </c>
      <c r="O16" s="17"/>
      <c r="P16" s="17" t="s">
        <v>93</v>
      </c>
      <c r="Q16" s="17" t="s">
        <v>94</v>
      </c>
      <c r="R16" s="17"/>
      <c r="S16" s="17"/>
      <c r="T16" s="17"/>
      <c r="U16" s="17"/>
      <c r="V16" s="17"/>
      <c r="W16" s="17" t="s">
        <v>56</v>
      </c>
      <c r="X16" s="35" t="s">
        <v>67</v>
      </c>
    </row>
    <row r="17" ht="36" spans="1:24">
      <c r="A17" s="13" t="s">
        <v>28</v>
      </c>
      <c r="B17" s="14" t="s">
        <v>58</v>
      </c>
      <c r="C17" s="17" t="s">
        <v>59</v>
      </c>
      <c r="D17" s="15" t="s">
        <v>31</v>
      </c>
      <c r="E17" s="17" t="s">
        <v>32</v>
      </c>
      <c r="F17" s="14" t="s">
        <v>60</v>
      </c>
      <c r="G17" s="17" t="s">
        <v>61</v>
      </c>
      <c r="H17" s="14" t="s">
        <v>62</v>
      </c>
      <c r="I17" s="14" t="s">
        <v>95</v>
      </c>
      <c r="J17" s="14" t="s">
        <v>96</v>
      </c>
      <c r="K17" s="17" t="s">
        <v>97</v>
      </c>
      <c r="L17" s="30">
        <v>2</v>
      </c>
      <c r="M17" s="17" t="s">
        <v>38</v>
      </c>
      <c r="N17" s="17" t="s">
        <v>39</v>
      </c>
      <c r="O17" s="17"/>
      <c r="P17" s="17" t="s">
        <v>98</v>
      </c>
      <c r="Q17" s="17"/>
      <c r="R17" s="17"/>
      <c r="S17" s="17"/>
      <c r="T17" s="17"/>
      <c r="U17" s="17"/>
      <c r="V17" s="17"/>
      <c r="W17" s="17" t="s">
        <v>56</v>
      </c>
      <c r="X17" s="35" t="s">
        <v>67</v>
      </c>
    </row>
    <row r="18" ht="24" spans="1:24">
      <c r="A18" s="13" t="s">
        <v>28</v>
      </c>
      <c r="B18" s="14" t="s">
        <v>58</v>
      </c>
      <c r="C18" s="17" t="s">
        <v>59</v>
      </c>
      <c r="D18" s="15" t="s">
        <v>31</v>
      </c>
      <c r="E18" s="17" t="s">
        <v>32</v>
      </c>
      <c r="F18" s="14" t="s">
        <v>60</v>
      </c>
      <c r="G18" s="17" t="s">
        <v>61</v>
      </c>
      <c r="H18" s="14" t="s">
        <v>62</v>
      </c>
      <c r="I18" s="14" t="s">
        <v>99</v>
      </c>
      <c r="J18" s="14" t="s">
        <v>100</v>
      </c>
      <c r="K18" s="17" t="s">
        <v>101</v>
      </c>
      <c r="L18" s="30">
        <v>2</v>
      </c>
      <c r="M18" s="17" t="s">
        <v>102</v>
      </c>
      <c r="N18" s="17"/>
      <c r="O18" s="17" t="s">
        <v>103</v>
      </c>
      <c r="P18" s="17" t="s">
        <v>104</v>
      </c>
      <c r="Q18" s="17" t="s">
        <v>104</v>
      </c>
      <c r="R18" s="17"/>
      <c r="S18" s="17"/>
      <c r="T18" s="17"/>
      <c r="U18" s="17"/>
      <c r="V18" s="17"/>
      <c r="W18" s="17" t="s">
        <v>56</v>
      </c>
      <c r="X18" s="35" t="s">
        <v>105</v>
      </c>
    </row>
    <row r="19" ht="36" spans="1:24">
      <c r="A19" s="13" t="s">
        <v>28</v>
      </c>
      <c r="B19" s="14" t="s">
        <v>106</v>
      </c>
      <c r="C19" s="17" t="s">
        <v>107</v>
      </c>
      <c r="D19" s="15" t="s">
        <v>31</v>
      </c>
      <c r="E19" s="17" t="s">
        <v>32</v>
      </c>
      <c r="F19" s="14" t="s">
        <v>108</v>
      </c>
      <c r="G19" s="17"/>
      <c r="H19" s="14" t="s">
        <v>109</v>
      </c>
      <c r="I19" s="17" t="s">
        <v>63</v>
      </c>
      <c r="J19" s="14" t="s">
        <v>31</v>
      </c>
      <c r="K19" s="17" t="s">
        <v>64</v>
      </c>
      <c r="L19" s="30">
        <v>7</v>
      </c>
      <c r="M19" s="17" t="s">
        <v>38</v>
      </c>
      <c r="N19" s="17" t="s">
        <v>39</v>
      </c>
      <c r="O19" s="17"/>
      <c r="P19" s="17" t="s">
        <v>110</v>
      </c>
      <c r="Q19" s="17" t="s">
        <v>111</v>
      </c>
      <c r="R19" s="17"/>
      <c r="S19" s="17"/>
      <c r="T19" s="17"/>
      <c r="U19" s="17"/>
      <c r="V19" s="17"/>
      <c r="W19" s="17" t="s">
        <v>57</v>
      </c>
      <c r="X19" s="35" t="s">
        <v>112</v>
      </c>
    </row>
    <row r="20" ht="36" spans="1:24">
      <c r="A20" s="13" t="s">
        <v>28</v>
      </c>
      <c r="B20" s="14" t="s">
        <v>106</v>
      </c>
      <c r="C20" s="17" t="s">
        <v>107</v>
      </c>
      <c r="D20" s="15" t="s">
        <v>31</v>
      </c>
      <c r="E20" s="17" t="s">
        <v>32</v>
      </c>
      <c r="F20" s="14" t="s">
        <v>108</v>
      </c>
      <c r="G20" s="17"/>
      <c r="H20" s="14" t="s">
        <v>109</v>
      </c>
      <c r="I20" s="14" t="s">
        <v>63</v>
      </c>
      <c r="J20" s="14" t="s">
        <v>43</v>
      </c>
      <c r="K20" s="17" t="s">
        <v>64</v>
      </c>
      <c r="L20" s="30">
        <v>3</v>
      </c>
      <c r="M20" s="17" t="s">
        <v>38</v>
      </c>
      <c r="N20" s="17" t="s">
        <v>39</v>
      </c>
      <c r="O20" s="17"/>
      <c r="P20" s="17"/>
      <c r="Q20" s="17"/>
      <c r="R20" s="17"/>
      <c r="S20" s="17" t="s">
        <v>69</v>
      </c>
      <c r="T20" s="17" t="s">
        <v>69</v>
      </c>
      <c r="U20" s="17"/>
      <c r="V20" s="17"/>
      <c r="W20" s="17" t="s">
        <v>57</v>
      </c>
      <c r="X20" s="35" t="s">
        <v>112</v>
      </c>
    </row>
    <row r="21" ht="120" spans="1:24">
      <c r="A21" s="13" t="s">
        <v>28</v>
      </c>
      <c r="B21" s="14" t="s">
        <v>106</v>
      </c>
      <c r="C21" s="17" t="s">
        <v>107</v>
      </c>
      <c r="D21" s="15" t="s">
        <v>31</v>
      </c>
      <c r="E21" s="17" t="s">
        <v>32</v>
      </c>
      <c r="F21" s="14" t="s">
        <v>108</v>
      </c>
      <c r="G21" s="17"/>
      <c r="H21" s="14" t="s">
        <v>109</v>
      </c>
      <c r="I21" s="14" t="s">
        <v>80</v>
      </c>
      <c r="J21" s="14" t="s">
        <v>68</v>
      </c>
      <c r="K21" s="17" t="s">
        <v>82</v>
      </c>
      <c r="L21" s="30">
        <v>3</v>
      </c>
      <c r="M21" s="17" t="s">
        <v>38</v>
      </c>
      <c r="N21" s="17" t="s">
        <v>39</v>
      </c>
      <c r="O21" s="17"/>
      <c r="P21" s="17" t="s">
        <v>113</v>
      </c>
      <c r="Q21" s="17" t="s">
        <v>114</v>
      </c>
      <c r="R21" s="17"/>
      <c r="S21" s="17"/>
      <c r="T21" s="17"/>
      <c r="U21" s="17"/>
      <c r="V21" s="17"/>
      <c r="W21" s="17"/>
      <c r="X21" s="35" t="s">
        <v>115</v>
      </c>
    </row>
    <row r="22" ht="36" spans="1:24">
      <c r="A22" s="13" t="s">
        <v>28</v>
      </c>
      <c r="B22" s="14" t="s">
        <v>106</v>
      </c>
      <c r="C22" s="17" t="s">
        <v>107</v>
      </c>
      <c r="D22" s="15" t="s">
        <v>31</v>
      </c>
      <c r="E22" s="17" t="s">
        <v>32</v>
      </c>
      <c r="F22" s="14" t="s">
        <v>108</v>
      </c>
      <c r="G22" s="17"/>
      <c r="H22" s="14" t="s">
        <v>109</v>
      </c>
      <c r="I22" s="14" t="s">
        <v>116</v>
      </c>
      <c r="J22" s="14" t="s">
        <v>71</v>
      </c>
      <c r="K22" s="17" t="s">
        <v>117</v>
      </c>
      <c r="L22" s="30">
        <v>3</v>
      </c>
      <c r="M22" s="17" t="s">
        <v>38</v>
      </c>
      <c r="N22" s="17" t="s">
        <v>39</v>
      </c>
      <c r="O22" s="17"/>
      <c r="P22" s="17" t="s">
        <v>118</v>
      </c>
      <c r="Q22" s="17" t="s">
        <v>119</v>
      </c>
      <c r="R22" s="17"/>
      <c r="S22" s="17"/>
      <c r="T22" s="17"/>
      <c r="U22" s="17"/>
      <c r="V22" s="17"/>
      <c r="W22" s="17" t="s">
        <v>57</v>
      </c>
      <c r="X22" s="35" t="s">
        <v>112</v>
      </c>
    </row>
    <row r="23" ht="48" spans="1:24">
      <c r="A23" s="13" t="s">
        <v>28</v>
      </c>
      <c r="B23" s="14" t="s">
        <v>106</v>
      </c>
      <c r="C23" s="17" t="s">
        <v>107</v>
      </c>
      <c r="D23" s="15" t="s">
        <v>31</v>
      </c>
      <c r="E23" s="17" t="s">
        <v>32</v>
      </c>
      <c r="F23" s="14" t="s">
        <v>108</v>
      </c>
      <c r="G23" s="17"/>
      <c r="H23" s="14" t="s">
        <v>109</v>
      </c>
      <c r="I23" s="17" t="s">
        <v>75</v>
      </c>
      <c r="J23" s="14" t="s">
        <v>76</v>
      </c>
      <c r="K23" s="17" t="s">
        <v>120</v>
      </c>
      <c r="L23" s="30">
        <v>2</v>
      </c>
      <c r="M23" s="17" t="s">
        <v>38</v>
      </c>
      <c r="N23" s="17" t="s">
        <v>39</v>
      </c>
      <c r="O23" s="17"/>
      <c r="P23" s="17" t="s">
        <v>121</v>
      </c>
      <c r="Q23" s="17" t="s">
        <v>79</v>
      </c>
      <c r="R23" s="17"/>
      <c r="S23" s="17"/>
      <c r="T23" s="17"/>
      <c r="U23" s="17"/>
      <c r="V23" s="17"/>
      <c r="W23" s="17"/>
      <c r="X23" s="35"/>
    </row>
    <row r="24" ht="36" spans="1:24">
      <c r="A24" s="13" t="s">
        <v>28</v>
      </c>
      <c r="B24" s="14" t="s">
        <v>106</v>
      </c>
      <c r="C24" s="17" t="s">
        <v>107</v>
      </c>
      <c r="D24" s="15" t="s">
        <v>31</v>
      </c>
      <c r="E24" s="17" t="s">
        <v>32</v>
      </c>
      <c r="F24" s="14" t="s">
        <v>108</v>
      </c>
      <c r="G24" s="17"/>
      <c r="H24" s="14" t="s">
        <v>109</v>
      </c>
      <c r="I24" s="14" t="s">
        <v>122</v>
      </c>
      <c r="J24" s="14" t="s">
        <v>81</v>
      </c>
      <c r="K24" s="17" t="s">
        <v>123</v>
      </c>
      <c r="L24" s="30">
        <v>2</v>
      </c>
      <c r="M24" s="17" t="s">
        <v>38</v>
      </c>
      <c r="N24" s="17" t="s">
        <v>39</v>
      </c>
      <c r="O24" s="17"/>
      <c r="P24" s="17" t="s">
        <v>124</v>
      </c>
      <c r="Q24" s="17" t="s">
        <v>125</v>
      </c>
      <c r="R24" s="17"/>
      <c r="S24" s="17"/>
      <c r="T24" s="17"/>
      <c r="U24" s="17"/>
      <c r="V24" s="17"/>
      <c r="W24" s="17" t="s">
        <v>57</v>
      </c>
      <c r="X24" s="35" t="s">
        <v>112</v>
      </c>
    </row>
    <row r="25" ht="48" spans="1:24">
      <c r="A25" s="13" t="s">
        <v>28</v>
      </c>
      <c r="B25" s="14" t="s">
        <v>106</v>
      </c>
      <c r="C25" s="17" t="s">
        <v>107</v>
      </c>
      <c r="D25" s="15" t="s">
        <v>31</v>
      </c>
      <c r="E25" s="17" t="s">
        <v>32</v>
      </c>
      <c r="F25" s="14" t="s">
        <v>108</v>
      </c>
      <c r="G25" s="17"/>
      <c r="H25" s="14" t="s">
        <v>109</v>
      </c>
      <c r="I25" s="14" t="s">
        <v>116</v>
      </c>
      <c r="J25" s="14" t="s">
        <v>86</v>
      </c>
      <c r="K25" s="17" t="s">
        <v>126</v>
      </c>
      <c r="L25" s="30">
        <v>1</v>
      </c>
      <c r="M25" s="17" t="s">
        <v>38</v>
      </c>
      <c r="N25" s="17" t="s">
        <v>39</v>
      </c>
      <c r="O25" s="17"/>
      <c r="P25" s="17" t="s">
        <v>127</v>
      </c>
      <c r="Q25" s="17" t="s">
        <v>128</v>
      </c>
      <c r="R25" s="17"/>
      <c r="S25" s="17"/>
      <c r="T25" s="17"/>
      <c r="U25" s="17"/>
      <c r="V25" s="17"/>
      <c r="W25" s="17" t="s">
        <v>129</v>
      </c>
      <c r="X25" s="35" t="s">
        <v>112</v>
      </c>
    </row>
    <row r="26" ht="36" spans="1:24">
      <c r="A26" s="13" t="s">
        <v>28</v>
      </c>
      <c r="B26" s="14" t="s">
        <v>106</v>
      </c>
      <c r="C26" s="17" t="s">
        <v>107</v>
      </c>
      <c r="D26" s="15" t="s">
        <v>31</v>
      </c>
      <c r="E26" s="17" t="s">
        <v>32</v>
      </c>
      <c r="F26" s="17" t="s">
        <v>130</v>
      </c>
      <c r="G26" s="17"/>
      <c r="H26" s="17" t="s">
        <v>109</v>
      </c>
      <c r="I26" s="17" t="s">
        <v>63</v>
      </c>
      <c r="J26" s="14" t="s">
        <v>91</v>
      </c>
      <c r="K26" s="17" t="s">
        <v>64</v>
      </c>
      <c r="L26" s="17">
        <v>2</v>
      </c>
      <c r="M26" s="17" t="s">
        <v>38</v>
      </c>
      <c r="N26" s="17" t="s">
        <v>39</v>
      </c>
      <c r="O26" s="17"/>
      <c r="P26" s="17"/>
      <c r="Q26" s="17"/>
      <c r="R26" s="17"/>
      <c r="S26" s="17"/>
      <c r="T26" s="17"/>
      <c r="U26" s="17"/>
      <c r="V26" s="17"/>
      <c r="W26" s="17" t="s">
        <v>131</v>
      </c>
      <c r="X26" s="17" t="s">
        <v>112</v>
      </c>
    </row>
    <row r="27" ht="180" spans="1:24">
      <c r="A27" s="13" t="s">
        <v>28</v>
      </c>
      <c r="B27" s="14" t="s">
        <v>106</v>
      </c>
      <c r="C27" s="17" t="s">
        <v>107</v>
      </c>
      <c r="D27" s="15" t="s">
        <v>31</v>
      </c>
      <c r="E27" s="17" t="s">
        <v>32</v>
      </c>
      <c r="F27" s="17" t="s">
        <v>130</v>
      </c>
      <c r="G27" s="17"/>
      <c r="H27" s="17" t="s">
        <v>109</v>
      </c>
      <c r="I27" s="17" t="s">
        <v>95</v>
      </c>
      <c r="J27" s="14" t="s">
        <v>96</v>
      </c>
      <c r="K27" s="17" t="s">
        <v>132</v>
      </c>
      <c r="L27" s="17">
        <v>3</v>
      </c>
      <c r="M27" s="17" t="s">
        <v>38</v>
      </c>
      <c r="N27" s="17" t="s">
        <v>39</v>
      </c>
      <c r="O27" s="17"/>
      <c r="P27" s="17" t="s">
        <v>133</v>
      </c>
      <c r="Q27" s="17" t="s">
        <v>134</v>
      </c>
      <c r="R27" s="17"/>
      <c r="S27" s="17"/>
      <c r="T27" s="17"/>
      <c r="U27" s="17"/>
      <c r="V27" s="17"/>
      <c r="W27" s="17" t="s">
        <v>131</v>
      </c>
      <c r="X27" s="17" t="s">
        <v>112</v>
      </c>
    </row>
    <row r="28" ht="48" spans="1:24">
      <c r="A28" s="13" t="s">
        <v>28</v>
      </c>
      <c r="B28" s="14" t="s">
        <v>135</v>
      </c>
      <c r="C28" s="17" t="s">
        <v>136</v>
      </c>
      <c r="D28" s="15" t="s">
        <v>31</v>
      </c>
      <c r="E28" s="17" t="s">
        <v>32</v>
      </c>
      <c r="F28" s="14" t="s">
        <v>137</v>
      </c>
      <c r="G28" s="17"/>
      <c r="H28" s="14" t="s">
        <v>138</v>
      </c>
      <c r="I28" s="14" t="s">
        <v>99</v>
      </c>
      <c r="J28" s="14" t="s">
        <v>31</v>
      </c>
      <c r="K28" s="17" t="s">
        <v>139</v>
      </c>
      <c r="L28" s="30">
        <v>4</v>
      </c>
      <c r="M28" s="17" t="s">
        <v>38</v>
      </c>
      <c r="N28" s="17" t="s">
        <v>39</v>
      </c>
      <c r="O28" s="17"/>
      <c r="P28" s="17" t="s">
        <v>140</v>
      </c>
      <c r="Q28" s="17" t="s">
        <v>141</v>
      </c>
      <c r="R28" s="17"/>
      <c r="S28" s="17"/>
      <c r="T28" s="17"/>
      <c r="U28" s="17"/>
      <c r="V28" s="17"/>
      <c r="W28" s="17" t="s">
        <v>142</v>
      </c>
      <c r="X28" s="35" t="s">
        <v>143</v>
      </c>
    </row>
    <row r="29" ht="24" spans="1:24">
      <c r="A29" s="13" t="s">
        <v>28</v>
      </c>
      <c r="B29" s="14" t="s">
        <v>135</v>
      </c>
      <c r="C29" s="17" t="s">
        <v>136</v>
      </c>
      <c r="D29" s="15" t="s">
        <v>31</v>
      </c>
      <c r="E29" s="17" t="s">
        <v>32</v>
      </c>
      <c r="F29" s="14" t="s">
        <v>137</v>
      </c>
      <c r="G29" s="17"/>
      <c r="H29" s="14" t="s">
        <v>138</v>
      </c>
      <c r="I29" s="17" t="s">
        <v>99</v>
      </c>
      <c r="J29" s="14" t="s">
        <v>43</v>
      </c>
      <c r="K29" s="17" t="s">
        <v>144</v>
      </c>
      <c r="L29" s="30">
        <v>4</v>
      </c>
      <c r="M29" s="17" t="s">
        <v>38</v>
      </c>
      <c r="N29" s="17" t="s">
        <v>39</v>
      </c>
      <c r="O29" s="17"/>
      <c r="P29" s="17" t="s">
        <v>145</v>
      </c>
      <c r="Q29" s="17" t="s">
        <v>104</v>
      </c>
      <c r="R29" s="17"/>
      <c r="S29" s="17"/>
      <c r="T29" s="17"/>
      <c r="U29" s="17"/>
      <c r="V29" s="17"/>
      <c r="W29" s="17" t="s">
        <v>57</v>
      </c>
      <c r="X29" s="35" t="s">
        <v>143</v>
      </c>
    </row>
    <row r="30" ht="36" spans="1:24">
      <c r="A30" s="13" t="s">
        <v>28</v>
      </c>
      <c r="B30" s="14" t="s">
        <v>135</v>
      </c>
      <c r="C30" s="17" t="s">
        <v>136</v>
      </c>
      <c r="D30" s="15" t="s">
        <v>31</v>
      </c>
      <c r="E30" s="17" t="s">
        <v>32</v>
      </c>
      <c r="F30" s="14" t="s">
        <v>137</v>
      </c>
      <c r="G30" s="17"/>
      <c r="H30" s="14" t="s">
        <v>138</v>
      </c>
      <c r="I30" s="17" t="s">
        <v>75</v>
      </c>
      <c r="J30" s="14" t="s">
        <v>68</v>
      </c>
      <c r="K30" s="17" t="s">
        <v>77</v>
      </c>
      <c r="L30" s="30">
        <v>5</v>
      </c>
      <c r="M30" s="17" t="s">
        <v>38</v>
      </c>
      <c r="N30" s="17" t="s">
        <v>39</v>
      </c>
      <c r="O30" s="17"/>
      <c r="P30" s="17" t="s">
        <v>146</v>
      </c>
      <c r="Q30" s="17" t="s">
        <v>79</v>
      </c>
      <c r="R30" s="17"/>
      <c r="S30" s="17"/>
      <c r="T30" s="17"/>
      <c r="U30" s="17"/>
      <c r="V30" s="17"/>
      <c r="W30" s="17"/>
      <c r="X30" s="35"/>
    </row>
    <row r="31" ht="48" spans="1:24">
      <c r="A31" s="13" t="s">
        <v>28</v>
      </c>
      <c r="B31" s="14" t="s">
        <v>135</v>
      </c>
      <c r="C31" s="17" t="s">
        <v>136</v>
      </c>
      <c r="D31" s="15" t="s">
        <v>31</v>
      </c>
      <c r="E31" s="17" t="s">
        <v>32</v>
      </c>
      <c r="F31" s="14" t="s">
        <v>137</v>
      </c>
      <c r="G31" s="17"/>
      <c r="H31" s="14" t="s">
        <v>138</v>
      </c>
      <c r="I31" s="14" t="s">
        <v>70</v>
      </c>
      <c r="J31" s="14" t="s">
        <v>71</v>
      </c>
      <c r="K31" s="17" t="s">
        <v>147</v>
      </c>
      <c r="L31" s="30">
        <v>3</v>
      </c>
      <c r="M31" s="17" t="s">
        <v>38</v>
      </c>
      <c r="N31" s="17" t="s">
        <v>39</v>
      </c>
      <c r="O31" s="17"/>
      <c r="P31" s="17" t="s">
        <v>148</v>
      </c>
      <c r="Q31" s="17" t="s">
        <v>149</v>
      </c>
      <c r="R31" s="17"/>
      <c r="S31" s="17"/>
      <c r="T31" s="17"/>
      <c r="U31" s="17"/>
      <c r="V31" s="17"/>
      <c r="W31" s="17" t="s">
        <v>57</v>
      </c>
      <c r="X31" s="35" t="s">
        <v>112</v>
      </c>
    </row>
    <row r="32" ht="48" spans="1:24">
      <c r="A32" s="13" t="s">
        <v>28</v>
      </c>
      <c r="B32" s="14" t="s">
        <v>135</v>
      </c>
      <c r="C32" s="17" t="s">
        <v>136</v>
      </c>
      <c r="D32" s="15" t="s">
        <v>31</v>
      </c>
      <c r="E32" s="17" t="s">
        <v>32</v>
      </c>
      <c r="F32" s="14" t="s">
        <v>137</v>
      </c>
      <c r="G32" s="17"/>
      <c r="H32" s="14" t="s">
        <v>138</v>
      </c>
      <c r="I32" s="14" t="s">
        <v>122</v>
      </c>
      <c r="J32" s="14" t="s">
        <v>76</v>
      </c>
      <c r="K32" s="17" t="s">
        <v>150</v>
      </c>
      <c r="L32" s="30">
        <v>4</v>
      </c>
      <c r="M32" s="17" t="s">
        <v>38</v>
      </c>
      <c r="N32" s="17" t="s">
        <v>39</v>
      </c>
      <c r="O32" s="17"/>
      <c r="P32" s="17" t="s">
        <v>151</v>
      </c>
      <c r="Q32" s="17" t="s">
        <v>152</v>
      </c>
      <c r="R32" s="17"/>
      <c r="S32" s="17"/>
      <c r="T32" s="17"/>
      <c r="U32" s="17"/>
      <c r="V32" s="17"/>
      <c r="W32" s="17" t="s">
        <v>57</v>
      </c>
      <c r="X32" s="35" t="s">
        <v>112</v>
      </c>
    </row>
    <row r="33" ht="48" spans="1:24">
      <c r="A33" s="13" t="s">
        <v>28</v>
      </c>
      <c r="B33" s="14" t="s">
        <v>135</v>
      </c>
      <c r="C33" s="17" t="s">
        <v>136</v>
      </c>
      <c r="D33" s="15" t="s">
        <v>31</v>
      </c>
      <c r="E33" s="17" t="s">
        <v>32</v>
      </c>
      <c r="F33" s="14" t="s">
        <v>137</v>
      </c>
      <c r="G33" s="17"/>
      <c r="H33" s="14" t="s">
        <v>138</v>
      </c>
      <c r="I33" s="17" t="s">
        <v>63</v>
      </c>
      <c r="J33" s="14" t="s">
        <v>81</v>
      </c>
      <c r="K33" s="17" t="s">
        <v>64</v>
      </c>
      <c r="L33" s="30">
        <v>7</v>
      </c>
      <c r="M33" s="17" t="s">
        <v>38</v>
      </c>
      <c r="N33" s="17" t="s">
        <v>39</v>
      </c>
      <c r="O33" s="17"/>
      <c r="P33" s="17" t="s">
        <v>153</v>
      </c>
      <c r="Q33" s="17" t="s">
        <v>111</v>
      </c>
      <c r="R33" s="17"/>
      <c r="S33" s="17"/>
      <c r="T33" s="17"/>
      <c r="U33" s="17"/>
      <c r="V33" s="17"/>
      <c r="W33" s="17" t="s">
        <v>57</v>
      </c>
      <c r="X33" s="35" t="s">
        <v>112</v>
      </c>
    </row>
    <row r="34" ht="24" spans="1:24">
      <c r="A34" s="13" t="s">
        <v>28</v>
      </c>
      <c r="B34" s="14" t="s">
        <v>135</v>
      </c>
      <c r="C34" s="17" t="s">
        <v>136</v>
      </c>
      <c r="D34" s="15" t="s">
        <v>31</v>
      </c>
      <c r="E34" s="17" t="s">
        <v>32</v>
      </c>
      <c r="F34" s="14" t="s">
        <v>137</v>
      </c>
      <c r="G34" s="17"/>
      <c r="H34" s="14" t="s">
        <v>138</v>
      </c>
      <c r="I34" s="14" t="s">
        <v>63</v>
      </c>
      <c r="J34" s="14" t="s">
        <v>86</v>
      </c>
      <c r="K34" s="17" t="s">
        <v>64</v>
      </c>
      <c r="L34" s="30">
        <v>6</v>
      </c>
      <c r="M34" s="17" t="s">
        <v>38</v>
      </c>
      <c r="N34" s="17" t="s">
        <v>39</v>
      </c>
      <c r="O34" s="17"/>
      <c r="P34" s="17"/>
      <c r="Q34" s="17"/>
      <c r="R34" s="17"/>
      <c r="S34" s="17"/>
      <c r="T34" s="17"/>
      <c r="U34" s="17"/>
      <c r="V34" s="17"/>
      <c r="W34" s="17" t="s">
        <v>57</v>
      </c>
      <c r="X34" s="35" t="s">
        <v>112</v>
      </c>
    </row>
    <row r="35" ht="24" spans="1:24">
      <c r="A35" s="13" t="s">
        <v>28</v>
      </c>
      <c r="B35" s="14" t="s">
        <v>135</v>
      </c>
      <c r="C35" s="17" t="s">
        <v>136</v>
      </c>
      <c r="D35" s="15" t="s">
        <v>31</v>
      </c>
      <c r="E35" s="17" t="s">
        <v>32</v>
      </c>
      <c r="F35" s="14" t="s">
        <v>137</v>
      </c>
      <c r="G35" s="17"/>
      <c r="H35" s="14" t="s">
        <v>138</v>
      </c>
      <c r="I35" s="14" t="s">
        <v>63</v>
      </c>
      <c r="J35" s="14" t="s">
        <v>91</v>
      </c>
      <c r="K35" s="17" t="s">
        <v>64</v>
      </c>
      <c r="L35" s="30">
        <v>6</v>
      </c>
      <c r="M35" s="17" t="s">
        <v>38</v>
      </c>
      <c r="N35" s="17" t="s">
        <v>39</v>
      </c>
      <c r="O35" s="17"/>
      <c r="P35" s="17"/>
      <c r="Q35" s="17"/>
      <c r="R35" s="17"/>
      <c r="S35" s="17"/>
      <c r="T35" s="17"/>
      <c r="U35" s="17"/>
      <c r="V35" s="17"/>
      <c r="W35" s="17" t="s">
        <v>57</v>
      </c>
      <c r="X35" s="35" t="s">
        <v>112</v>
      </c>
    </row>
    <row r="36" ht="36" spans="1:24">
      <c r="A36" s="13" t="s">
        <v>28</v>
      </c>
      <c r="B36" s="14" t="s">
        <v>135</v>
      </c>
      <c r="C36" s="17" t="s">
        <v>136</v>
      </c>
      <c r="D36" s="15" t="s">
        <v>31</v>
      </c>
      <c r="E36" s="17" t="s">
        <v>32</v>
      </c>
      <c r="F36" s="14" t="s">
        <v>137</v>
      </c>
      <c r="G36" s="17"/>
      <c r="H36" s="14" t="s">
        <v>138</v>
      </c>
      <c r="I36" s="14" t="s">
        <v>63</v>
      </c>
      <c r="J36" s="14" t="s">
        <v>96</v>
      </c>
      <c r="K36" s="17" t="s">
        <v>64</v>
      </c>
      <c r="L36" s="30">
        <v>5</v>
      </c>
      <c r="M36" s="17" t="s">
        <v>38</v>
      </c>
      <c r="N36" s="17" t="s">
        <v>39</v>
      </c>
      <c r="O36" s="17"/>
      <c r="P36" s="17"/>
      <c r="Q36" s="17"/>
      <c r="R36" s="17"/>
      <c r="S36" s="17"/>
      <c r="T36" s="17"/>
      <c r="U36" s="17"/>
      <c r="V36" s="17"/>
      <c r="W36" s="17" t="s">
        <v>57</v>
      </c>
      <c r="X36" s="35" t="s">
        <v>154</v>
      </c>
    </row>
    <row r="37" ht="36" spans="1:24">
      <c r="A37" s="13" t="s">
        <v>28</v>
      </c>
      <c r="B37" s="14" t="s">
        <v>135</v>
      </c>
      <c r="C37" s="17" t="s">
        <v>136</v>
      </c>
      <c r="D37" s="15" t="s">
        <v>31</v>
      </c>
      <c r="E37" s="17" t="s">
        <v>32</v>
      </c>
      <c r="F37" s="14" t="s">
        <v>137</v>
      </c>
      <c r="G37" s="17"/>
      <c r="H37" s="14" t="s">
        <v>138</v>
      </c>
      <c r="I37" s="14" t="s">
        <v>63</v>
      </c>
      <c r="J37" s="14" t="s">
        <v>100</v>
      </c>
      <c r="K37" s="17" t="s">
        <v>64</v>
      </c>
      <c r="L37" s="30">
        <v>3</v>
      </c>
      <c r="M37" s="17" t="s">
        <v>38</v>
      </c>
      <c r="N37" s="17" t="s">
        <v>39</v>
      </c>
      <c r="O37" s="17"/>
      <c r="P37" s="17"/>
      <c r="Q37" s="17"/>
      <c r="R37" s="17"/>
      <c r="S37" s="17" t="s">
        <v>69</v>
      </c>
      <c r="T37" s="17" t="s">
        <v>69</v>
      </c>
      <c r="U37" s="17"/>
      <c r="V37" s="17"/>
      <c r="W37" s="17" t="s">
        <v>57</v>
      </c>
      <c r="X37" s="35" t="s">
        <v>154</v>
      </c>
    </row>
    <row r="38" ht="36" spans="1:24">
      <c r="A38" s="13" t="s">
        <v>28</v>
      </c>
      <c r="B38" s="17" t="s">
        <v>135</v>
      </c>
      <c r="C38" s="17" t="s">
        <v>136</v>
      </c>
      <c r="D38" s="17" t="s">
        <v>31</v>
      </c>
      <c r="E38" s="17" t="s">
        <v>32</v>
      </c>
      <c r="F38" s="14" t="s">
        <v>137</v>
      </c>
      <c r="G38" s="17"/>
      <c r="H38" s="17" t="s">
        <v>138</v>
      </c>
      <c r="I38" s="17" t="s">
        <v>63</v>
      </c>
      <c r="J38" s="17" t="s">
        <v>155</v>
      </c>
      <c r="K38" s="17" t="s">
        <v>64</v>
      </c>
      <c r="L38" s="17">
        <v>1</v>
      </c>
      <c r="M38" s="17" t="s">
        <v>38</v>
      </c>
      <c r="N38" s="17" t="s">
        <v>39</v>
      </c>
      <c r="O38" s="17"/>
      <c r="P38" s="17"/>
      <c r="Q38" s="17"/>
      <c r="R38" s="17"/>
      <c r="S38" s="17"/>
      <c r="T38" s="17"/>
      <c r="U38" s="17"/>
      <c r="V38" s="17"/>
      <c r="W38" s="17" t="s">
        <v>131</v>
      </c>
      <c r="X38" s="17" t="s">
        <v>112</v>
      </c>
    </row>
    <row r="39" ht="36" spans="1:24">
      <c r="A39" s="13" t="s">
        <v>28</v>
      </c>
      <c r="B39" s="14" t="s">
        <v>156</v>
      </c>
      <c r="C39" s="17" t="s">
        <v>157</v>
      </c>
      <c r="D39" s="15" t="s">
        <v>31</v>
      </c>
      <c r="E39" s="17" t="s">
        <v>32</v>
      </c>
      <c r="F39" s="14" t="s">
        <v>60</v>
      </c>
      <c r="G39" s="17"/>
      <c r="H39" s="14" t="s">
        <v>158</v>
      </c>
      <c r="I39" s="17" t="s">
        <v>99</v>
      </c>
      <c r="J39" s="14" t="s">
        <v>31</v>
      </c>
      <c r="K39" s="17" t="s">
        <v>159</v>
      </c>
      <c r="L39" s="30">
        <v>1</v>
      </c>
      <c r="M39" s="17" t="s">
        <v>38</v>
      </c>
      <c r="N39" s="17" t="s">
        <v>39</v>
      </c>
      <c r="O39" s="17"/>
      <c r="P39" s="17" t="s">
        <v>160</v>
      </c>
      <c r="Q39" s="17" t="s">
        <v>161</v>
      </c>
      <c r="R39" s="17"/>
      <c r="S39" s="17"/>
      <c r="T39" s="17"/>
      <c r="U39" s="17"/>
      <c r="V39" s="17"/>
      <c r="W39" s="17" t="s">
        <v>56</v>
      </c>
      <c r="X39" s="35" t="s">
        <v>105</v>
      </c>
    </row>
    <row r="40" ht="36" spans="1:24">
      <c r="A40" s="13" t="s">
        <v>28</v>
      </c>
      <c r="B40" s="14" t="s">
        <v>156</v>
      </c>
      <c r="C40" s="17" t="s">
        <v>157</v>
      </c>
      <c r="D40" s="15" t="s">
        <v>31</v>
      </c>
      <c r="E40" s="17" t="s">
        <v>32</v>
      </c>
      <c r="F40" s="14" t="s">
        <v>60</v>
      </c>
      <c r="G40" s="17"/>
      <c r="H40" s="14" t="s">
        <v>158</v>
      </c>
      <c r="I40" s="14" t="s">
        <v>95</v>
      </c>
      <c r="J40" s="14" t="s">
        <v>43</v>
      </c>
      <c r="K40" s="17" t="s">
        <v>162</v>
      </c>
      <c r="L40" s="30">
        <v>1</v>
      </c>
      <c r="M40" s="17" t="s">
        <v>38</v>
      </c>
      <c r="N40" s="17" t="s">
        <v>39</v>
      </c>
      <c r="O40" s="17"/>
      <c r="P40" s="17" t="s">
        <v>163</v>
      </c>
      <c r="Q40" s="17"/>
      <c r="R40" s="17"/>
      <c r="S40" s="17"/>
      <c r="T40" s="17"/>
      <c r="U40" s="17"/>
      <c r="V40" s="17"/>
      <c r="W40" s="17"/>
      <c r="X40" s="35"/>
    </row>
    <row r="41" ht="36" spans="1:24">
      <c r="A41" s="13" t="s">
        <v>28</v>
      </c>
      <c r="B41" s="14" t="s">
        <v>156</v>
      </c>
      <c r="C41" s="17" t="s">
        <v>157</v>
      </c>
      <c r="D41" s="15" t="s">
        <v>31</v>
      </c>
      <c r="E41" s="17" t="s">
        <v>32</v>
      </c>
      <c r="F41" s="14" t="s">
        <v>60</v>
      </c>
      <c r="G41" s="17"/>
      <c r="H41" s="14" t="s">
        <v>158</v>
      </c>
      <c r="I41" s="14" t="s">
        <v>164</v>
      </c>
      <c r="J41" s="14" t="s">
        <v>68</v>
      </c>
      <c r="K41" s="17" t="s">
        <v>165</v>
      </c>
      <c r="L41" s="30">
        <v>3</v>
      </c>
      <c r="M41" s="17" t="s">
        <v>38</v>
      </c>
      <c r="N41" s="17" t="s">
        <v>39</v>
      </c>
      <c r="O41" s="17"/>
      <c r="P41" s="17" t="s">
        <v>166</v>
      </c>
      <c r="Q41" s="17" t="s">
        <v>54</v>
      </c>
      <c r="R41" s="17"/>
      <c r="S41" s="17"/>
      <c r="T41" s="17"/>
      <c r="U41" s="17"/>
      <c r="V41" s="17"/>
      <c r="W41" s="17" t="s">
        <v>56</v>
      </c>
      <c r="X41" s="35" t="s">
        <v>67</v>
      </c>
    </row>
    <row r="42" ht="24" spans="1:24">
      <c r="A42" s="13" t="s">
        <v>28</v>
      </c>
      <c r="B42" s="14" t="s">
        <v>156</v>
      </c>
      <c r="C42" s="17" t="s">
        <v>157</v>
      </c>
      <c r="D42" s="15" t="s">
        <v>31</v>
      </c>
      <c r="E42" s="17" t="s">
        <v>32</v>
      </c>
      <c r="F42" s="14" t="s">
        <v>60</v>
      </c>
      <c r="G42" s="17"/>
      <c r="H42" s="14" t="s">
        <v>158</v>
      </c>
      <c r="I42" s="14" t="s">
        <v>63</v>
      </c>
      <c r="J42" s="14" t="s">
        <v>71</v>
      </c>
      <c r="K42" s="17" t="s">
        <v>64</v>
      </c>
      <c r="L42" s="30">
        <v>2</v>
      </c>
      <c r="M42" s="17" t="s">
        <v>38</v>
      </c>
      <c r="N42" s="17" t="s">
        <v>39</v>
      </c>
      <c r="O42" s="17"/>
      <c r="P42" s="17"/>
      <c r="Q42" s="17"/>
      <c r="R42" s="17"/>
      <c r="S42" s="17" t="s">
        <v>69</v>
      </c>
      <c r="T42" s="17" t="s">
        <v>69</v>
      </c>
      <c r="U42" s="17"/>
      <c r="V42" s="17"/>
      <c r="W42" s="17" t="s">
        <v>56</v>
      </c>
      <c r="X42" s="35" t="s">
        <v>67</v>
      </c>
    </row>
    <row r="43" ht="72" spans="1:24">
      <c r="A43" s="13" t="s">
        <v>28</v>
      </c>
      <c r="B43" s="14" t="s">
        <v>156</v>
      </c>
      <c r="C43" s="17" t="s">
        <v>157</v>
      </c>
      <c r="D43" s="15" t="s">
        <v>31</v>
      </c>
      <c r="E43" s="17" t="s">
        <v>32</v>
      </c>
      <c r="F43" s="14" t="s">
        <v>60</v>
      </c>
      <c r="G43" s="17"/>
      <c r="H43" s="14" t="s">
        <v>158</v>
      </c>
      <c r="I43" s="17" t="s">
        <v>167</v>
      </c>
      <c r="J43" s="14" t="s">
        <v>76</v>
      </c>
      <c r="K43" s="17" t="s">
        <v>168</v>
      </c>
      <c r="L43" s="30">
        <v>3</v>
      </c>
      <c r="M43" s="17" t="s">
        <v>38</v>
      </c>
      <c r="N43" s="17" t="s">
        <v>39</v>
      </c>
      <c r="O43" s="17"/>
      <c r="P43" s="17" t="s">
        <v>169</v>
      </c>
      <c r="Q43" s="17" t="s">
        <v>170</v>
      </c>
      <c r="R43" s="17"/>
      <c r="S43" s="17"/>
      <c r="T43" s="17"/>
      <c r="U43" s="17"/>
      <c r="V43" s="17"/>
      <c r="W43" s="17" t="s">
        <v>56</v>
      </c>
      <c r="X43" s="35" t="s">
        <v>67</v>
      </c>
    </row>
    <row r="44" ht="36" spans="1:24">
      <c r="A44" s="13" t="s">
        <v>28</v>
      </c>
      <c r="B44" s="14" t="s">
        <v>156</v>
      </c>
      <c r="C44" s="17" t="s">
        <v>157</v>
      </c>
      <c r="D44" s="15" t="s">
        <v>31</v>
      </c>
      <c r="E44" s="17" t="s">
        <v>32</v>
      </c>
      <c r="F44" s="14" t="s">
        <v>60</v>
      </c>
      <c r="G44" s="17"/>
      <c r="H44" s="14" t="s">
        <v>158</v>
      </c>
      <c r="I44" s="17" t="s">
        <v>75</v>
      </c>
      <c r="J44" s="14" t="s">
        <v>81</v>
      </c>
      <c r="K44" s="17" t="s">
        <v>171</v>
      </c>
      <c r="L44" s="30">
        <v>1</v>
      </c>
      <c r="M44" s="17" t="s">
        <v>38</v>
      </c>
      <c r="N44" s="17" t="s">
        <v>39</v>
      </c>
      <c r="O44" s="17"/>
      <c r="P44" s="17" t="s">
        <v>146</v>
      </c>
      <c r="Q44" s="17" t="s">
        <v>79</v>
      </c>
      <c r="R44" s="17"/>
      <c r="S44" s="17"/>
      <c r="T44" s="17"/>
      <c r="U44" s="17"/>
      <c r="V44" s="17"/>
      <c r="W44" s="17" t="s">
        <v>56</v>
      </c>
      <c r="X44" s="35" t="s">
        <v>67</v>
      </c>
    </row>
    <row r="45" ht="36" spans="1:24">
      <c r="A45" s="13" t="s">
        <v>28</v>
      </c>
      <c r="B45" s="14" t="s">
        <v>156</v>
      </c>
      <c r="C45" s="17" t="s">
        <v>157</v>
      </c>
      <c r="D45" s="15" t="s">
        <v>31</v>
      </c>
      <c r="E45" s="17" t="s">
        <v>32</v>
      </c>
      <c r="F45" s="14" t="s">
        <v>60</v>
      </c>
      <c r="G45" s="17"/>
      <c r="H45" s="17" t="s">
        <v>158</v>
      </c>
      <c r="I45" s="17" t="s">
        <v>63</v>
      </c>
      <c r="J45" s="14" t="s">
        <v>86</v>
      </c>
      <c r="K45" s="17" t="s">
        <v>64</v>
      </c>
      <c r="L45" s="17">
        <v>1</v>
      </c>
      <c r="M45" s="17" t="s">
        <v>38</v>
      </c>
      <c r="N45" s="17" t="s">
        <v>39</v>
      </c>
      <c r="O45" s="17"/>
      <c r="P45" s="17"/>
      <c r="Q45" s="17"/>
      <c r="R45" s="17"/>
      <c r="S45" s="17"/>
      <c r="T45" s="17"/>
      <c r="U45" s="17"/>
      <c r="V45" s="17"/>
      <c r="W45" s="17" t="s">
        <v>172</v>
      </c>
      <c r="X45" s="17" t="s">
        <v>67</v>
      </c>
    </row>
    <row r="46" ht="48" spans="1:24">
      <c r="A46" s="13" t="s">
        <v>28</v>
      </c>
      <c r="B46" s="14" t="s">
        <v>173</v>
      </c>
      <c r="C46" s="14" t="s">
        <v>174</v>
      </c>
      <c r="D46" s="15" t="s">
        <v>31</v>
      </c>
      <c r="E46" s="14" t="s">
        <v>32</v>
      </c>
      <c r="F46" s="17" t="s">
        <v>175</v>
      </c>
      <c r="G46" s="14"/>
      <c r="H46" s="14" t="s">
        <v>176</v>
      </c>
      <c r="I46" s="17" t="s">
        <v>75</v>
      </c>
      <c r="J46" s="17" t="s">
        <v>31</v>
      </c>
      <c r="K46" s="17" t="s">
        <v>177</v>
      </c>
      <c r="L46" s="30">
        <v>1</v>
      </c>
      <c r="M46" s="17" t="s">
        <v>102</v>
      </c>
      <c r="N46" s="17"/>
      <c r="O46" s="17" t="s">
        <v>178</v>
      </c>
      <c r="P46" s="17" t="s">
        <v>179</v>
      </c>
      <c r="Q46" s="17" t="s">
        <v>79</v>
      </c>
      <c r="R46" s="17"/>
      <c r="S46" s="17"/>
      <c r="T46" s="17"/>
      <c r="U46" s="17"/>
      <c r="V46" s="17"/>
      <c r="W46" s="35"/>
      <c r="X46" s="17"/>
    </row>
    <row r="47" ht="36" spans="1:24">
      <c r="A47" s="13" t="s">
        <v>28</v>
      </c>
      <c r="B47" s="14" t="s">
        <v>173</v>
      </c>
      <c r="C47" s="14" t="s">
        <v>174</v>
      </c>
      <c r="D47" s="15" t="s">
        <v>31</v>
      </c>
      <c r="E47" s="14" t="s">
        <v>32</v>
      </c>
      <c r="F47" s="17" t="s">
        <v>175</v>
      </c>
      <c r="G47" s="14"/>
      <c r="H47" s="14" t="s">
        <v>176</v>
      </c>
      <c r="I47" s="14" t="s">
        <v>80</v>
      </c>
      <c r="J47" s="17" t="s">
        <v>43</v>
      </c>
      <c r="K47" s="17" t="s">
        <v>82</v>
      </c>
      <c r="L47" s="30">
        <v>1</v>
      </c>
      <c r="M47" s="17" t="s">
        <v>38</v>
      </c>
      <c r="N47" s="17"/>
      <c r="O47" s="17"/>
      <c r="P47" s="17" t="s">
        <v>83</v>
      </c>
      <c r="Q47" s="17" t="s">
        <v>180</v>
      </c>
      <c r="R47" s="17"/>
      <c r="S47" s="17"/>
      <c r="T47" s="17"/>
      <c r="U47" s="17"/>
      <c r="V47" s="17"/>
      <c r="W47" s="35"/>
      <c r="X47" s="17"/>
    </row>
    <row r="48" ht="36" spans="1:24">
      <c r="A48" s="13" t="s">
        <v>28</v>
      </c>
      <c r="B48" s="14" t="s">
        <v>173</v>
      </c>
      <c r="C48" s="14" t="s">
        <v>174</v>
      </c>
      <c r="D48" s="15" t="s">
        <v>31</v>
      </c>
      <c r="E48" s="14" t="s">
        <v>32</v>
      </c>
      <c r="F48" s="17" t="s">
        <v>175</v>
      </c>
      <c r="G48" s="14"/>
      <c r="H48" s="14" t="s">
        <v>176</v>
      </c>
      <c r="I48" s="14" t="s">
        <v>63</v>
      </c>
      <c r="J48" s="17" t="s">
        <v>68</v>
      </c>
      <c r="K48" s="17" t="s">
        <v>64</v>
      </c>
      <c r="L48" s="30">
        <v>2</v>
      </c>
      <c r="M48" s="17" t="s">
        <v>38</v>
      </c>
      <c r="N48" s="17"/>
      <c r="O48" s="17"/>
      <c r="P48" s="17"/>
      <c r="Q48" s="17"/>
      <c r="R48" s="17"/>
      <c r="S48" s="17" t="s">
        <v>69</v>
      </c>
      <c r="T48" s="17" t="s">
        <v>69</v>
      </c>
      <c r="U48" s="17"/>
      <c r="V48" s="17"/>
      <c r="W48" s="35" t="s">
        <v>56</v>
      </c>
      <c r="X48" s="17" t="s">
        <v>67</v>
      </c>
    </row>
    <row r="49" ht="36" spans="1:24">
      <c r="A49" s="13" t="s">
        <v>28</v>
      </c>
      <c r="B49" s="14" t="s">
        <v>173</v>
      </c>
      <c r="C49" s="14" t="s">
        <v>174</v>
      </c>
      <c r="D49" s="15" t="s">
        <v>31</v>
      </c>
      <c r="E49" s="14" t="s">
        <v>32</v>
      </c>
      <c r="F49" s="17" t="s">
        <v>175</v>
      </c>
      <c r="G49" s="14"/>
      <c r="H49" s="14" t="s">
        <v>176</v>
      </c>
      <c r="I49" s="14" t="s">
        <v>99</v>
      </c>
      <c r="J49" s="17" t="s">
        <v>71</v>
      </c>
      <c r="K49" s="17" t="s">
        <v>181</v>
      </c>
      <c r="L49" s="30">
        <v>1</v>
      </c>
      <c r="M49" s="17" t="s">
        <v>38</v>
      </c>
      <c r="N49" s="17" t="s">
        <v>39</v>
      </c>
      <c r="O49" s="17"/>
      <c r="P49" s="17" t="s">
        <v>182</v>
      </c>
      <c r="Q49" s="17" t="s">
        <v>183</v>
      </c>
      <c r="R49" s="17"/>
      <c r="S49" s="17"/>
      <c r="T49" s="17"/>
      <c r="U49" s="17"/>
      <c r="V49" s="17"/>
      <c r="W49" s="35" t="s">
        <v>56</v>
      </c>
      <c r="X49" s="17" t="s">
        <v>105</v>
      </c>
    </row>
    <row r="50" ht="36" spans="1:24">
      <c r="A50" s="13" t="s">
        <v>28</v>
      </c>
      <c r="B50" s="14" t="s">
        <v>173</v>
      </c>
      <c r="C50" s="18" t="s">
        <v>174</v>
      </c>
      <c r="D50" s="15" t="s">
        <v>31</v>
      </c>
      <c r="E50" s="18" t="s">
        <v>32</v>
      </c>
      <c r="F50" s="19" t="s">
        <v>175</v>
      </c>
      <c r="G50" s="18"/>
      <c r="H50" s="18" t="s">
        <v>176</v>
      </c>
      <c r="I50" s="18" t="s">
        <v>63</v>
      </c>
      <c r="J50" s="19" t="s">
        <v>76</v>
      </c>
      <c r="K50" s="19" t="s">
        <v>64</v>
      </c>
      <c r="L50" s="31">
        <v>4</v>
      </c>
      <c r="M50" s="19" t="s">
        <v>38</v>
      </c>
      <c r="N50" s="19"/>
      <c r="O50" s="19"/>
      <c r="P50" s="19" t="s">
        <v>184</v>
      </c>
      <c r="Q50" s="19" t="s">
        <v>54</v>
      </c>
      <c r="R50" s="19"/>
      <c r="S50" s="19"/>
      <c r="T50" s="19"/>
      <c r="U50" s="19"/>
      <c r="V50" s="19"/>
      <c r="W50" s="36" t="s">
        <v>56</v>
      </c>
      <c r="X50" s="19" t="s">
        <v>67</v>
      </c>
    </row>
    <row r="51" ht="36" spans="1:24">
      <c r="A51" s="13" t="s">
        <v>28</v>
      </c>
      <c r="B51" s="14" t="s">
        <v>173</v>
      </c>
      <c r="C51" s="18" t="s">
        <v>174</v>
      </c>
      <c r="D51" s="15" t="s">
        <v>31</v>
      </c>
      <c r="E51" s="18" t="s">
        <v>32</v>
      </c>
      <c r="F51" s="18" t="s">
        <v>185</v>
      </c>
      <c r="G51" s="18"/>
      <c r="H51" s="18" t="s">
        <v>176</v>
      </c>
      <c r="I51" s="18" t="s">
        <v>63</v>
      </c>
      <c r="J51" s="19" t="s">
        <v>81</v>
      </c>
      <c r="K51" s="18" t="s">
        <v>64</v>
      </c>
      <c r="L51" s="18">
        <v>4</v>
      </c>
      <c r="M51" s="18" t="s">
        <v>38</v>
      </c>
      <c r="N51" s="18" t="s">
        <v>39</v>
      </c>
      <c r="O51" s="18"/>
      <c r="P51" s="18"/>
      <c r="Q51" s="18"/>
      <c r="R51" s="18"/>
      <c r="S51" s="18"/>
      <c r="T51" s="18"/>
      <c r="U51" s="18"/>
      <c r="V51" s="18"/>
      <c r="W51" s="18" t="s">
        <v>172</v>
      </c>
      <c r="X51" s="18" t="s">
        <v>67</v>
      </c>
    </row>
    <row r="52" ht="180" spans="1:24">
      <c r="A52" s="13" t="s">
        <v>28</v>
      </c>
      <c r="B52" s="14" t="s">
        <v>173</v>
      </c>
      <c r="C52" s="18" t="s">
        <v>174</v>
      </c>
      <c r="D52" s="15" t="s">
        <v>31</v>
      </c>
      <c r="E52" s="18" t="s">
        <v>32</v>
      </c>
      <c r="F52" s="18" t="s">
        <v>185</v>
      </c>
      <c r="G52" s="18"/>
      <c r="H52" s="18" t="s">
        <v>176</v>
      </c>
      <c r="I52" s="18" t="s">
        <v>95</v>
      </c>
      <c r="J52" s="19" t="s">
        <v>86</v>
      </c>
      <c r="K52" s="18" t="s">
        <v>132</v>
      </c>
      <c r="L52" s="18">
        <v>6</v>
      </c>
      <c r="M52" s="18" t="s">
        <v>38</v>
      </c>
      <c r="N52" s="18" t="s">
        <v>39</v>
      </c>
      <c r="O52" s="18"/>
      <c r="P52" s="18" t="s">
        <v>133</v>
      </c>
      <c r="Q52" s="18" t="s">
        <v>134</v>
      </c>
      <c r="R52" s="18"/>
      <c r="S52" s="18"/>
      <c r="T52" s="18"/>
      <c r="U52" s="18"/>
      <c r="V52" s="18"/>
      <c r="W52" s="18" t="s">
        <v>172</v>
      </c>
      <c r="X52" s="18" t="s">
        <v>67</v>
      </c>
    </row>
    <row r="53" ht="180" spans="1:24">
      <c r="A53" s="13" t="s">
        <v>28</v>
      </c>
      <c r="B53" s="14" t="s">
        <v>173</v>
      </c>
      <c r="C53" s="18" t="s">
        <v>174</v>
      </c>
      <c r="D53" s="15" t="s">
        <v>31</v>
      </c>
      <c r="E53" s="18" t="s">
        <v>32</v>
      </c>
      <c r="F53" s="18" t="s">
        <v>185</v>
      </c>
      <c r="G53" s="18"/>
      <c r="H53" s="18" t="s">
        <v>176</v>
      </c>
      <c r="I53" s="18" t="s">
        <v>95</v>
      </c>
      <c r="J53" s="19" t="s">
        <v>91</v>
      </c>
      <c r="K53" s="18" t="s">
        <v>132</v>
      </c>
      <c r="L53" s="18">
        <v>6</v>
      </c>
      <c r="M53" s="18" t="s">
        <v>38</v>
      </c>
      <c r="N53" s="18" t="s">
        <v>39</v>
      </c>
      <c r="O53" s="18"/>
      <c r="P53" s="18" t="s">
        <v>133</v>
      </c>
      <c r="Q53" s="18" t="s">
        <v>134</v>
      </c>
      <c r="R53" s="18"/>
      <c r="S53" s="18"/>
      <c r="T53" s="18"/>
      <c r="U53" s="18"/>
      <c r="V53" s="18"/>
      <c r="W53" s="18" t="s">
        <v>172</v>
      </c>
      <c r="X53" s="18" t="s">
        <v>67</v>
      </c>
    </row>
    <row r="54" ht="48" spans="1:24">
      <c r="A54" s="13" t="s">
        <v>28</v>
      </c>
      <c r="B54" s="14" t="s">
        <v>186</v>
      </c>
      <c r="C54" s="18" t="s">
        <v>187</v>
      </c>
      <c r="D54" s="18" t="s">
        <v>31</v>
      </c>
      <c r="E54" s="18" t="s">
        <v>32</v>
      </c>
      <c r="F54" s="18" t="s">
        <v>188</v>
      </c>
      <c r="G54" s="18"/>
      <c r="H54" s="18" t="s">
        <v>189</v>
      </c>
      <c r="I54" s="18" t="s">
        <v>80</v>
      </c>
      <c r="J54" s="18" t="s">
        <v>31</v>
      </c>
      <c r="K54" s="18" t="s">
        <v>82</v>
      </c>
      <c r="L54" s="18">
        <v>2</v>
      </c>
      <c r="M54" s="18" t="s">
        <v>38</v>
      </c>
      <c r="N54" s="18"/>
      <c r="O54" s="18"/>
      <c r="P54" s="18" t="s">
        <v>190</v>
      </c>
      <c r="Q54" s="18" t="s">
        <v>84</v>
      </c>
      <c r="R54" s="18"/>
      <c r="S54" s="18"/>
      <c r="T54" s="18"/>
      <c r="U54" s="18"/>
      <c r="V54" s="18"/>
      <c r="W54" s="18"/>
      <c r="X54" s="18"/>
    </row>
    <row r="55" ht="36" spans="1:24">
      <c r="A55" s="13" t="s">
        <v>28</v>
      </c>
      <c r="B55" s="14" t="s">
        <v>186</v>
      </c>
      <c r="C55" s="18" t="s">
        <v>187</v>
      </c>
      <c r="D55" s="18" t="s">
        <v>31</v>
      </c>
      <c r="E55" s="18" t="s">
        <v>32</v>
      </c>
      <c r="F55" s="18" t="s">
        <v>188</v>
      </c>
      <c r="G55" s="18"/>
      <c r="H55" s="18" t="s">
        <v>189</v>
      </c>
      <c r="I55" s="18" t="s">
        <v>75</v>
      </c>
      <c r="J55" s="18" t="s">
        <v>43</v>
      </c>
      <c r="K55" s="18" t="s">
        <v>77</v>
      </c>
      <c r="L55" s="18">
        <v>1</v>
      </c>
      <c r="M55" s="18" t="s">
        <v>38</v>
      </c>
      <c r="N55" s="18"/>
      <c r="O55" s="18"/>
      <c r="P55" s="18" t="s">
        <v>191</v>
      </c>
      <c r="Q55" s="18" t="s">
        <v>79</v>
      </c>
      <c r="R55" s="18"/>
      <c r="S55" s="18"/>
      <c r="T55" s="18"/>
      <c r="U55" s="18"/>
      <c r="V55" s="18"/>
      <c r="W55" s="18"/>
      <c r="X55" s="18"/>
    </row>
    <row r="56" ht="48" spans="1:24">
      <c r="A56" s="13" t="s">
        <v>28</v>
      </c>
      <c r="B56" s="14" t="s">
        <v>186</v>
      </c>
      <c r="C56" s="17" t="s">
        <v>187</v>
      </c>
      <c r="D56" s="15" t="s">
        <v>31</v>
      </c>
      <c r="E56" s="17" t="s">
        <v>32</v>
      </c>
      <c r="F56" s="14" t="s">
        <v>188</v>
      </c>
      <c r="G56" s="17"/>
      <c r="H56" s="14" t="s">
        <v>189</v>
      </c>
      <c r="I56" s="14" t="s">
        <v>192</v>
      </c>
      <c r="J56" s="14" t="s">
        <v>68</v>
      </c>
      <c r="K56" s="17" t="s">
        <v>193</v>
      </c>
      <c r="L56" s="30">
        <v>1</v>
      </c>
      <c r="M56" s="17" t="s">
        <v>38</v>
      </c>
      <c r="N56" s="17"/>
      <c r="O56" s="17"/>
      <c r="P56" s="17" t="s">
        <v>194</v>
      </c>
      <c r="Q56" s="17" t="s">
        <v>195</v>
      </c>
      <c r="R56" s="17"/>
      <c r="S56" s="17"/>
      <c r="T56" s="17"/>
      <c r="U56" s="17"/>
      <c r="V56" s="17"/>
      <c r="W56" s="17" t="s">
        <v>56</v>
      </c>
      <c r="X56" s="35" t="s">
        <v>196</v>
      </c>
    </row>
    <row r="57" ht="36" spans="1:24">
      <c r="A57" s="13" t="s">
        <v>28</v>
      </c>
      <c r="B57" s="14" t="s">
        <v>186</v>
      </c>
      <c r="C57" s="17" t="s">
        <v>187</v>
      </c>
      <c r="D57" s="15" t="s">
        <v>31</v>
      </c>
      <c r="E57" s="17" t="s">
        <v>32</v>
      </c>
      <c r="F57" s="14" t="s">
        <v>188</v>
      </c>
      <c r="G57" s="17"/>
      <c r="H57" s="14" t="s">
        <v>189</v>
      </c>
      <c r="I57" s="17" t="s">
        <v>99</v>
      </c>
      <c r="J57" s="14" t="s">
        <v>71</v>
      </c>
      <c r="K57" s="17" t="s">
        <v>101</v>
      </c>
      <c r="L57" s="30">
        <v>1</v>
      </c>
      <c r="M57" s="17" t="s">
        <v>102</v>
      </c>
      <c r="N57" s="17"/>
      <c r="O57" s="17" t="s">
        <v>103</v>
      </c>
      <c r="P57" s="17" t="s">
        <v>104</v>
      </c>
      <c r="Q57" s="17" t="s">
        <v>104</v>
      </c>
      <c r="R57" s="17"/>
      <c r="S57" s="17"/>
      <c r="T57" s="17"/>
      <c r="U57" s="17"/>
      <c r="V57" s="17"/>
      <c r="W57" s="17" t="s">
        <v>56</v>
      </c>
      <c r="X57" s="35" t="s">
        <v>105</v>
      </c>
    </row>
    <row r="58" ht="48" spans="1:24">
      <c r="A58" s="13" t="s">
        <v>28</v>
      </c>
      <c r="B58" s="14" t="s">
        <v>186</v>
      </c>
      <c r="C58" s="17" t="s">
        <v>187</v>
      </c>
      <c r="D58" s="15" t="s">
        <v>31</v>
      </c>
      <c r="E58" s="17" t="s">
        <v>32</v>
      </c>
      <c r="F58" s="14" t="s">
        <v>188</v>
      </c>
      <c r="G58" s="17"/>
      <c r="H58" s="14" t="s">
        <v>189</v>
      </c>
      <c r="I58" s="14" t="s">
        <v>116</v>
      </c>
      <c r="J58" s="14" t="s">
        <v>76</v>
      </c>
      <c r="K58" s="17" t="s">
        <v>197</v>
      </c>
      <c r="L58" s="30">
        <v>1</v>
      </c>
      <c r="M58" s="17" t="s">
        <v>38</v>
      </c>
      <c r="N58" s="17"/>
      <c r="O58" s="17"/>
      <c r="P58" s="17" t="s">
        <v>198</v>
      </c>
      <c r="Q58" s="17"/>
      <c r="R58" s="17"/>
      <c r="S58" s="17"/>
      <c r="T58" s="17"/>
      <c r="U58" s="17"/>
      <c r="V58" s="17"/>
      <c r="W58" s="17" t="s">
        <v>56</v>
      </c>
      <c r="X58" s="35" t="s">
        <v>67</v>
      </c>
    </row>
    <row r="59" ht="48" spans="1:24">
      <c r="A59" s="13" t="s">
        <v>28</v>
      </c>
      <c r="B59" s="14" t="s">
        <v>186</v>
      </c>
      <c r="C59" s="17" t="s">
        <v>187</v>
      </c>
      <c r="D59" s="15" t="s">
        <v>31</v>
      </c>
      <c r="E59" s="17" t="s">
        <v>32</v>
      </c>
      <c r="F59" s="14" t="s">
        <v>188</v>
      </c>
      <c r="G59" s="17"/>
      <c r="H59" s="14" t="s">
        <v>189</v>
      </c>
      <c r="I59" s="14" t="s">
        <v>90</v>
      </c>
      <c r="J59" s="14" t="s">
        <v>81</v>
      </c>
      <c r="K59" s="17" t="s">
        <v>199</v>
      </c>
      <c r="L59" s="30">
        <v>3</v>
      </c>
      <c r="M59" s="17" t="s">
        <v>38</v>
      </c>
      <c r="N59" s="17"/>
      <c r="O59" s="17"/>
      <c r="P59" s="17" t="s">
        <v>200</v>
      </c>
      <c r="Q59" s="17"/>
      <c r="R59" s="17"/>
      <c r="S59" s="17"/>
      <c r="T59" s="17"/>
      <c r="U59" s="17"/>
      <c r="V59" s="17"/>
      <c r="W59" s="17" t="s">
        <v>56</v>
      </c>
      <c r="X59" s="35" t="s">
        <v>201</v>
      </c>
    </row>
    <row r="60" ht="36" spans="1:24">
      <c r="A60" s="13" t="s">
        <v>28</v>
      </c>
      <c r="B60" s="14" t="s">
        <v>186</v>
      </c>
      <c r="C60" s="17" t="s">
        <v>187</v>
      </c>
      <c r="D60" s="15" t="s">
        <v>31</v>
      </c>
      <c r="E60" s="17" t="s">
        <v>32</v>
      </c>
      <c r="F60" s="17" t="s">
        <v>202</v>
      </c>
      <c r="G60" s="17"/>
      <c r="H60" s="17" t="s">
        <v>189</v>
      </c>
      <c r="I60" s="17" t="s">
        <v>63</v>
      </c>
      <c r="J60" s="14" t="s">
        <v>86</v>
      </c>
      <c r="K60" s="17" t="s">
        <v>64</v>
      </c>
      <c r="L60" s="17">
        <v>2</v>
      </c>
      <c r="M60" s="17" t="s">
        <v>38</v>
      </c>
      <c r="N60" s="17" t="s">
        <v>39</v>
      </c>
      <c r="O60" s="17"/>
      <c r="P60" s="17"/>
      <c r="Q60" s="17"/>
      <c r="R60" s="17"/>
      <c r="S60" s="17"/>
      <c r="T60" s="17"/>
      <c r="U60" s="17"/>
      <c r="V60" s="17"/>
      <c r="W60" s="17" t="s">
        <v>172</v>
      </c>
      <c r="X60" s="17" t="s">
        <v>67</v>
      </c>
    </row>
    <row r="61" ht="180" spans="1:24">
      <c r="A61" s="13" t="s">
        <v>28</v>
      </c>
      <c r="B61" s="14" t="s">
        <v>186</v>
      </c>
      <c r="C61" s="17" t="s">
        <v>187</v>
      </c>
      <c r="D61" s="15" t="s">
        <v>31</v>
      </c>
      <c r="E61" s="17" t="s">
        <v>32</v>
      </c>
      <c r="F61" s="17" t="s">
        <v>202</v>
      </c>
      <c r="G61" s="17"/>
      <c r="H61" s="17" t="s">
        <v>189</v>
      </c>
      <c r="I61" s="17" t="s">
        <v>95</v>
      </c>
      <c r="J61" s="14" t="s">
        <v>91</v>
      </c>
      <c r="K61" s="17" t="s">
        <v>132</v>
      </c>
      <c r="L61" s="17">
        <v>2</v>
      </c>
      <c r="M61" s="17" t="s">
        <v>38</v>
      </c>
      <c r="N61" s="17" t="s">
        <v>39</v>
      </c>
      <c r="O61" s="17"/>
      <c r="P61" s="17" t="s">
        <v>133</v>
      </c>
      <c r="Q61" s="17" t="s">
        <v>134</v>
      </c>
      <c r="R61" s="17"/>
      <c r="S61" s="17"/>
      <c r="T61" s="17"/>
      <c r="U61" s="17"/>
      <c r="V61" s="17"/>
      <c r="W61" s="17" t="s">
        <v>172</v>
      </c>
      <c r="X61" s="17" t="s">
        <v>67</v>
      </c>
    </row>
    <row r="62" ht="72" spans="1:24">
      <c r="A62" s="13" t="s">
        <v>28</v>
      </c>
      <c r="B62" s="14" t="s">
        <v>203</v>
      </c>
      <c r="C62" s="17" t="s">
        <v>204</v>
      </c>
      <c r="D62" s="15" t="s">
        <v>31</v>
      </c>
      <c r="E62" s="17" t="s">
        <v>32</v>
      </c>
      <c r="F62" s="14" t="s">
        <v>205</v>
      </c>
      <c r="G62" s="17"/>
      <c r="H62" s="14" t="s">
        <v>206</v>
      </c>
      <c r="I62" s="14" t="s">
        <v>207</v>
      </c>
      <c r="J62" s="14" t="s">
        <v>31</v>
      </c>
      <c r="K62" s="17" t="s">
        <v>208</v>
      </c>
      <c r="L62" s="30">
        <v>2</v>
      </c>
      <c r="M62" s="17" t="s">
        <v>102</v>
      </c>
      <c r="N62" s="17"/>
      <c r="O62" s="17" t="s">
        <v>209</v>
      </c>
      <c r="P62" s="17" t="s">
        <v>210</v>
      </c>
      <c r="Q62" s="17" t="s">
        <v>211</v>
      </c>
      <c r="R62" s="17"/>
      <c r="S62" s="17"/>
      <c r="T62" s="17"/>
      <c r="U62" s="17"/>
      <c r="V62" s="17"/>
      <c r="W62" s="17" t="s">
        <v>56</v>
      </c>
      <c r="X62" s="35" t="s">
        <v>212</v>
      </c>
    </row>
    <row r="63" ht="48" spans="1:24">
      <c r="A63" s="13" t="s">
        <v>28</v>
      </c>
      <c r="B63" s="14" t="s">
        <v>203</v>
      </c>
      <c r="C63" s="17" t="s">
        <v>204</v>
      </c>
      <c r="D63" s="15" t="s">
        <v>31</v>
      </c>
      <c r="E63" s="17" t="s">
        <v>32</v>
      </c>
      <c r="F63" s="14" t="s">
        <v>205</v>
      </c>
      <c r="G63" s="17"/>
      <c r="H63" s="14" t="s">
        <v>206</v>
      </c>
      <c r="I63" s="14" t="s">
        <v>213</v>
      </c>
      <c r="J63" s="14" t="s">
        <v>43</v>
      </c>
      <c r="K63" s="17" t="s">
        <v>214</v>
      </c>
      <c r="L63" s="30">
        <v>1</v>
      </c>
      <c r="M63" s="17" t="s">
        <v>38</v>
      </c>
      <c r="N63" s="17" t="s">
        <v>39</v>
      </c>
      <c r="O63" s="17"/>
      <c r="P63" s="17" t="s">
        <v>215</v>
      </c>
      <c r="Q63" s="17" t="s">
        <v>215</v>
      </c>
      <c r="R63" s="17"/>
      <c r="S63" s="17"/>
      <c r="T63" s="17"/>
      <c r="U63" s="17"/>
      <c r="V63" s="17"/>
      <c r="W63" s="17" t="s">
        <v>56</v>
      </c>
      <c r="X63" s="35" t="s">
        <v>216</v>
      </c>
    </row>
    <row r="64" ht="48" spans="1:24">
      <c r="A64" s="13" t="s">
        <v>28</v>
      </c>
      <c r="B64" s="14" t="s">
        <v>203</v>
      </c>
      <c r="C64" s="17" t="s">
        <v>204</v>
      </c>
      <c r="D64" s="15" t="s">
        <v>31</v>
      </c>
      <c r="E64" s="17" t="s">
        <v>32</v>
      </c>
      <c r="F64" s="14" t="s">
        <v>205</v>
      </c>
      <c r="G64" s="17"/>
      <c r="H64" s="14" t="s">
        <v>206</v>
      </c>
      <c r="I64" s="14" t="s">
        <v>99</v>
      </c>
      <c r="J64" s="14" t="s">
        <v>68</v>
      </c>
      <c r="K64" s="17" t="s">
        <v>139</v>
      </c>
      <c r="L64" s="30">
        <v>3</v>
      </c>
      <c r="M64" s="17" t="s">
        <v>38</v>
      </c>
      <c r="N64" s="17" t="s">
        <v>39</v>
      </c>
      <c r="O64" s="17"/>
      <c r="P64" s="17" t="s">
        <v>161</v>
      </c>
      <c r="Q64" s="17" t="s">
        <v>161</v>
      </c>
      <c r="R64" s="17"/>
      <c r="S64" s="17"/>
      <c r="T64" s="17"/>
      <c r="U64" s="17"/>
      <c r="V64" s="17"/>
      <c r="W64" s="17" t="s">
        <v>217</v>
      </c>
      <c r="X64" s="35" t="s">
        <v>105</v>
      </c>
    </row>
    <row r="65" ht="48" spans="1:24">
      <c r="A65" s="13" t="s">
        <v>28</v>
      </c>
      <c r="B65" s="14" t="s">
        <v>203</v>
      </c>
      <c r="C65" s="17" t="s">
        <v>204</v>
      </c>
      <c r="D65" s="15" t="s">
        <v>31</v>
      </c>
      <c r="E65" s="17" t="s">
        <v>32</v>
      </c>
      <c r="F65" s="14" t="s">
        <v>205</v>
      </c>
      <c r="G65" s="17"/>
      <c r="H65" s="14" t="s">
        <v>206</v>
      </c>
      <c r="I65" s="14" t="s">
        <v>99</v>
      </c>
      <c r="J65" s="14" t="s">
        <v>71</v>
      </c>
      <c r="K65" s="17" t="s">
        <v>144</v>
      </c>
      <c r="L65" s="30">
        <v>2</v>
      </c>
      <c r="M65" s="17" t="s">
        <v>38</v>
      </c>
      <c r="N65" s="17" t="s">
        <v>39</v>
      </c>
      <c r="O65" s="17"/>
      <c r="P65" s="17" t="s">
        <v>104</v>
      </c>
      <c r="Q65" s="17" t="s">
        <v>104</v>
      </c>
      <c r="R65" s="17"/>
      <c r="S65" s="17"/>
      <c r="T65" s="17"/>
      <c r="U65" s="17"/>
      <c r="V65" s="17"/>
      <c r="W65" s="17" t="s">
        <v>56</v>
      </c>
      <c r="X65" s="35" t="s">
        <v>105</v>
      </c>
    </row>
    <row r="66" ht="48" spans="1:24">
      <c r="A66" s="13" t="s">
        <v>28</v>
      </c>
      <c r="B66" s="14" t="s">
        <v>203</v>
      </c>
      <c r="C66" s="17" t="s">
        <v>204</v>
      </c>
      <c r="D66" s="15" t="s">
        <v>31</v>
      </c>
      <c r="E66" s="17" t="s">
        <v>32</v>
      </c>
      <c r="F66" s="14" t="s">
        <v>205</v>
      </c>
      <c r="G66" s="17"/>
      <c r="H66" s="14" t="s">
        <v>206</v>
      </c>
      <c r="I66" s="14" t="s">
        <v>99</v>
      </c>
      <c r="J66" s="14" t="s">
        <v>76</v>
      </c>
      <c r="K66" s="17" t="s">
        <v>218</v>
      </c>
      <c r="L66" s="30">
        <v>1</v>
      </c>
      <c r="M66" s="17" t="s">
        <v>38</v>
      </c>
      <c r="N66" s="17" t="s">
        <v>39</v>
      </c>
      <c r="O66" s="17"/>
      <c r="P66" s="17" t="s">
        <v>219</v>
      </c>
      <c r="Q66" s="17" t="s">
        <v>220</v>
      </c>
      <c r="R66" s="17"/>
      <c r="S66" s="17"/>
      <c r="T66" s="17"/>
      <c r="U66" s="17"/>
      <c r="V66" s="17"/>
      <c r="W66" s="17" t="s">
        <v>217</v>
      </c>
      <c r="X66" s="35" t="s">
        <v>105</v>
      </c>
    </row>
    <row r="67" ht="48" spans="1:24">
      <c r="A67" s="13" t="s">
        <v>28</v>
      </c>
      <c r="B67" s="14" t="s">
        <v>203</v>
      </c>
      <c r="C67" s="17" t="s">
        <v>204</v>
      </c>
      <c r="D67" s="15" t="s">
        <v>31</v>
      </c>
      <c r="E67" s="17" t="s">
        <v>32</v>
      </c>
      <c r="F67" s="14" t="s">
        <v>205</v>
      </c>
      <c r="G67" s="17"/>
      <c r="H67" s="14" t="s">
        <v>206</v>
      </c>
      <c r="I67" s="14" t="s">
        <v>99</v>
      </c>
      <c r="J67" s="14" t="s">
        <v>81</v>
      </c>
      <c r="K67" s="17" t="s">
        <v>221</v>
      </c>
      <c r="L67" s="30">
        <v>1</v>
      </c>
      <c r="M67" s="17" t="s">
        <v>38</v>
      </c>
      <c r="N67" s="17" t="s">
        <v>39</v>
      </c>
      <c r="O67" s="17"/>
      <c r="P67" s="17" t="s">
        <v>222</v>
      </c>
      <c r="Q67" s="17" t="s">
        <v>222</v>
      </c>
      <c r="R67" s="17"/>
      <c r="S67" s="17"/>
      <c r="T67" s="17"/>
      <c r="U67" s="17"/>
      <c r="V67" s="17"/>
      <c r="W67" s="17" t="s">
        <v>217</v>
      </c>
      <c r="X67" s="35" t="s">
        <v>105</v>
      </c>
    </row>
    <row r="68" ht="48" spans="1:24">
      <c r="A68" s="13" t="s">
        <v>28</v>
      </c>
      <c r="B68" s="14" t="s">
        <v>203</v>
      </c>
      <c r="C68" s="17" t="s">
        <v>204</v>
      </c>
      <c r="D68" s="15" t="s">
        <v>31</v>
      </c>
      <c r="E68" s="17" t="s">
        <v>32</v>
      </c>
      <c r="F68" s="14" t="s">
        <v>205</v>
      </c>
      <c r="G68" s="17"/>
      <c r="H68" s="14" t="s">
        <v>206</v>
      </c>
      <c r="I68" s="14" t="s">
        <v>63</v>
      </c>
      <c r="J68" s="14" t="s">
        <v>86</v>
      </c>
      <c r="K68" s="17" t="s">
        <v>64</v>
      </c>
      <c r="L68" s="30">
        <v>2</v>
      </c>
      <c r="M68" s="17" t="s">
        <v>38</v>
      </c>
      <c r="N68" s="17" t="s">
        <v>39</v>
      </c>
      <c r="O68" s="17"/>
      <c r="P68" s="17"/>
      <c r="Q68" s="17"/>
      <c r="R68" s="17"/>
      <c r="S68" s="17"/>
      <c r="T68" s="17"/>
      <c r="U68" s="17"/>
      <c r="V68" s="17"/>
      <c r="W68" s="17" t="s">
        <v>56</v>
      </c>
      <c r="X68" s="35" t="s">
        <v>67</v>
      </c>
    </row>
    <row r="69" ht="48" spans="1:24">
      <c r="A69" s="13" t="s">
        <v>28</v>
      </c>
      <c r="B69" s="14" t="s">
        <v>203</v>
      </c>
      <c r="C69" s="17" t="s">
        <v>204</v>
      </c>
      <c r="D69" s="15" t="s">
        <v>31</v>
      </c>
      <c r="E69" s="17" t="s">
        <v>32</v>
      </c>
      <c r="F69" s="14" t="s">
        <v>205</v>
      </c>
      <c r="G69" s="17"/>
      <c r="H69" s="14" t="s">
        <v>206</v>
      </c>
      <c r="I69" s="14" t="s">
        <v>63</v>
      </c>
      <c r="J69" s="14" t="s">
        <v>91</v>
      </c>
      <c r="K69" s="17" t="s">
        <v>64</v>
      </c>
      <c r="L69" s="30">
        <v>2</v>
      </c>
      <c r="M69" s="17" t="s">
        <v>38</v>
      </c>
      <c r="N69" s="17" t="s">
        <v>39</v>
      </c>
      <c r="O69" s="17"/>
      <c r="P69" s="17"/>
      <c r="Q69" s="17"/>
      <c r="R69" s="17"/>
      <c r="S69" s="17" t="s">
        <v>69</v>
      </c>
      <c r="T69" s="17" t="s">
        <v>69</v>
      </c>
      <c r="U69" s="17"/>
      <c r="V69" s="17"/>
      <c r="W69" s="17" t="s">
        <v>56</v>
      </c>
      <c r="X69" s="35" t="s">
        <v>67</v>
      </c>
    </row>
    <row r="70" ht="48" spans="1:24">
      <c r="A70" s="13" t="s">
        <v>28</v>
      </c>
      <c r="B70" s="14" t="s">
        <v>203</v>
      </c>
      <c r="C70" s="17" t="s">
        <v>204</v>
      </c>
      <c r="D70" s="15" t="s">
        <v>31</v>
      </c>
      <c r="E70" s="17" t="s">
        <v>32</v>
      </c>
      <c r="F70" s="14" t="s">
        <v>205</v>
      </c>
      <c r="G70" s="17"/>
      <c r="H70" s="14" t="s">
        <v>206</v>
      </c>
      <c r="I70" s="14" t="s">
        <v>63</v>
      </c>
      <c r="J70" s="14" t="s">
        <v>96</v>
      </c>
      <c r="K70" s="17" t="s">
        <v>64</v>
      </c>
      <c r="L70" s="30">
        <v>4</v>
      </c>
      <c r="M70" s="17" t="s">
        <v>38</v>
      </c>
      <c r="N70" s="17" t="s">
        <v>39</v>
      </c>
      <c r="O70" s="17"/>
      <c r="P70" s="17"/>
      <c r="Q70" s="17"/>
      <c r="R70" s="17"/>
      <c r="S70" s="17"/>
      <c r="T70" s="17"/>
      <c r="U70" s="17"/>
      <c r="V70" s="17"/>
      <c r="W70" s="17" t="s">
        <v>57</v>
      </c>
      <c r="X70" s="35" t="s">
        <v>112</v>
      </c>
    </row>
    <row r="71" ht="48" spans="1:24">
      <c r="A71" s="13" t="s">
        <v>28</v>
      </c>
      <c r="B71" s="14" t="s">
        <v>203</v>
      </c>
      <c r="C71" s="17" t="s">
        <v>204</v>
      </c>
      <c r="D71" s="15" t="s">
        <v>31</v>
      </c>
      <c r="E71" s="17" t="s">
        <v>32</v>
      </c>
      <c r="F71" s="14" t="s">
        <v>205</v>
      </c>
      <c r="G71" s="17"/>
      <c r="H71" s="14" t="s">
        <v>206</v>
      </c>
      <c r="I71" s="14" t="s">
        <v>223</v>
      </c>
      <c r="J71" s="14" t="s">
        <v>100</v>
      </c>
      <c r="K71" s="17" t="s">
        <v>224</v>
      </c>
      <c r="L71" s="30">
        <v>1</v>
      </c>
      <c r="M71" s="17" t="s">
        <v>38</v>
      </c>
      <c r="N71" s="17" t="s">
        <v>39</v>
      </c>
      <c r="O71" s="17"/>
      <c r="P71" s="17" t="s">
        <v>225</v>
      </c>
      <c r="Q71" s="17" t="s">
        <v>149</v>
      </c>
      <c r="R71" s="17"/>
      <c r="S71" s="17"/>
      <c r="T71" s="17"/>
      <c r="U71" s="17"/>
      <c r="V71" s="17"/>
      <c r="W71" s="17"/>
      <c r="X71" s="35"/>
    </row>
    <row r="72" ht="48" spans="1:24">
      <c r="A72" s="13" t="s">
        <v>28</v>
      </c>
      <c r="B72" s="14" t="s">
        <v>226</v>
      </c>
      <c r="C72" s="17" t="s">
        <v>227</v>
      </c>
      <c r="D72" s="15" t="s">
        <v>31</v>
      </c>
      <c r="E72" s="17" t="s">
        <v>32</v>
      </c>
      <c r="F72" s="14" t="s">
        <v>228</v>
      </c>
      <c r="G72" s="17"/>
      <c r="H72" s="14" t="s">
        <v>229</v>
      </c>
      <c r="I72" s="14" t="s">
        <v>116</v>
      </c>
      <c r="J72" s="14" t="s">
        <v>31</v>
      </c>
      <c r="K72" s="17" t="s">
        <v>197</v>
      </c>
      <c r="L72" s="30">
        <v>2</v>
      </c>
      <c r="M72" s="17" t="s">
        <v>38</v>
      </c>
      <c r="N72" s="17" t="s">
        <v>39</v>
      </c>
      <c r="O72" s="17"/>
      <c r="P72" s="17" t="s">
        <v>230</v>
      </c>
      <c r="Q72" s="17"/>
      <c r="R72" s="17"/>
      <c r="S72" s="17"/>
      <c r="T72" s="17"/>
      <c r="U72" s="17"/>
      <c r="V72" s="17"/>
      <c r="W72" s="17" t="s">
        <v>231</v>
      </c>
      <c r="X72" s="35"/>
    </row>
    <row r="73" ht="36" spans="1:24">
      <c r="A73" s="13" t="s">
        <v>28</v>
      </c>
      <c r="B73" s="14" t="s">
        <v>232</v>
      </c>
      <c r="C73" s="17" t="s">
        <v>233</v>
      </c>
      <c r="D73" s="15" t="s">
        <v>31</v>
      </c>
      <c r="E73" s="17" t="s">
        <v>32</v>
      </c>
      <c r="F73" s="14" t="s">
        <v>234</v>
      </c>
      <c r="G73" s="17"/>
      <c r="H73" s="14" t="s">
        <v>235</v>
      </c>
      <c r="I73" s="14" t="s">
        <v>99</v>
      </c>
      <c r="J73" s="14" t="s">
        <v>31</v>
      </c>
      <c r="K73" s="17" t="s">
        <v>144</v>
      </c>
      <c r="L73" s="30">
        <v>2</v>
      </c>
      <c r="M73" s="17" t="s">
        <v>102</v>
      </c>
      <c r="N73" s="17"/>
      <c r="O73" s="17" t="s">
        <v>103</v>
      </c>
      <c r="P73" s="17" t="s">
        <v>104</v>
      </c>
      <c r="Q73" s="17" t="s">
        <v>104</v>
      </c>
      <c r="R73" s="17"/>
      <c r="S73" s="17"/>
      <c r="T73" s="17"/>
      <c r="U73" s="17"/>
      <c r="V73" s="17"/>
      <c r="W73" s="17" t="s">
        <v>56</v>
      </c>
      <c r="X73" s="35" t="s">
        <v>105</v>
      </c>
    </row>
    <row r="74" ht="48" spans="1:24">
      <c r="A74" s="13" t="s">
        <v>28</v>
      </c>
      <c r="B74" s="14" t="s">
        <v>232</v>
      </c>
      <c r="C74" s="17" t="s">
        <v>233</v>
      </c>
      <c r="D74" s="15" t="s">
        <v>31</v>
      </c>
      <c r="E74" s="17" t="s">
        <v>32</v>
      </c>
      <c r="F74" s="14" t="s">
        <v>234</v>
      </c>
      <c r="G74" s="17"/>
      <c r="H74" s="14" t="s">
        <v>235</v>
      </c>
      <c r="I74" s="14" t="s">
        <v>99</v>
      </c>
      <c r="J74" s="14" t="s">
        <v>43</v>
      </c>
      <c r="K74" s="17" t="s">
        <v>236</v>
      </c>
      <c r="L74" s="30">
        <v>1</v>
      </c>
      <c r="M74" s="17" t="s">
        <v>102</v>
      </c>
      <c r="N74" s="17"/>
      <c r="O74" s="17" t="s">
        <v>237</v>
      </c>
      <c r="P74" s="17" t="s">
        <v>238</v>
      </c>
      <c r="Q74" s="17" t="s">
        <v>239</v>
      </c>
      <c r="R74" s="17"/>
      <c r="S74" s="17"/>
      <c r="T74" s="17"/>
      <c r="U74" s="17"/>
      <c r="V74" s="17"/>
      <c r="W74" s="17" t="s">
        <v>56</v>
      </c>
      <c r="X74" s="35" t="s">
        <v>105</v>
      </c>
    </row>
    <row r="75" ht="36" spans="1:24">
      <c r="A75" s="13" t="s">
        <v>28</v>
      </c>
      <c r="B75" s="14" t="s">
        <v>232</v>
      </c>
      <c r="C75" s="17" t="s">
        <v>233</v>
      </c>
      <c r="D75" s="15" t="s">
        <v>31</v>
      </c>
      <c r="E75" s="17" t="s">
        <v>32</v>
      </c>
      <c r="F75" s="14" t="s">
        <v>234</v>
      </c>
      <c r="G75" s="17"/>
      <c r="H75" s="14" t="s">
        <v>235</v>
      </c>
      <c r="I75" s="14" t="s">
        <v>75</v>
      </c>
      <c r="J75" s="14" t="s">
        <v>68</v>
      </c>
      <c r="K75" s="17" t="s">
        <v>77</v>
      </c>
      <c r="L75" s="30">
        <v>1</v>
      </c>
      <c r="M75" s="17" t="s">
        <v>38</v>
      </c>
      <c r="N75" s="17"/>
      <c r="O75" s="17"/>
      <c r="P75" s="17" t="s">
        <v>78</v>
      </c>
      <c r="Q75" s="17" t="s">
        <v>78</v>
      </c>
      <c r="R75" s="17"/>
      <c r="S75" s="17"/>
      <c r="T75" s="17"/>
      <c r="U75" s="17"/>
      <c r="V75" s="17"/>
      <c r="W75" s="17"/>
      <c r="X75" s="35"/>
    </row>
    <row r="76" ht="60" spans="1:24">
      <c r="A76" s="13" t="s">
        <v>28</v>
      </c>
      <c r="B76" s="14" t="s">
        <v>232</v>
      </c>
      <c r="C76" s="17" t="s">
        <v>233</v>
      </c>
      <c r="D76" s="15" t="s">
        <v>31</v>
      </c>
      <c r="E76" s="17" t="s">
        <v>32</v>
      </c>
      <c r="F76" s="14" t="s">
        <v>234</v>
      </c>
      <c r="G76" s="17"/>
      <c r="H76" s="14" t="s">
        <v>235</v>
      </c>
      <c r="I76" s="14" t="s">
        <v>63</v>
      </c>
      <c r="J76" s="14" t="s">
        <v>71</v>
      </c>
      <c r="K76" s="17" t="s">
        <v>64</v>
      </c>
      <c r="L76" s="30">
        <v>5</v>
      </c>
      <c r="M76" s="17" t="s">
        <v>102</v>
      </c>
      <c r="N76" s="17"/>
      <c r="O76" s="17" t="s">
        <v>240</v>
      </c>
      <c r="P76" s="17" t="s">
        <v>241</v>
      </c>
      <c r="Q76" s="17" t="s">
        <v>170</v>
      </c>
      <c r="R76" s="17"/>
      <c r="S76" s="17"/>
      <c r="T76" s="17"/>
      <c r="U76" s="17"/>
      <c r="V76" s="17"/>
      <c r="W76" s="17" t="s">
        <v>56</v>
      </c>
      <c r="X76" s="35" t="s">
        <v>67</v>
      </c>
    </row>
    <row r="77" ht="36" spans="1:24">
      <c r="A77" s="13" t="s">
        <v>28</v>
      </c>
      <c r="B77" s="14" t="s">
        <v>232</v>
      </c>
      <c r="C77" s="17" t="s">
        <v>233</v>
      </c>
      <c r="D77" s="15" t="s">
        <v>31</v>
      </c>
      <c r="E77" s="17" t="s">
        <v>32</v>
      </c>
      <c r="F77" s="14" t="s">
        <v>234</v>
      </c>
      <c r="G77" s="17"/>
      <c r="H77" s="14" t="s">
        <v>235</v>
      </c>
      <c r="I77" s="14" t="s">
        <v>192</v>
      </c>
      <c r="J77" s="14" t="s">
        <v>76</v>
      </c>
      <c r="K77" s="17" t="s">
        <v>242</v>
      </c>
      <c r="L77" s="30">
        <v>2</v>
      </c>
      <c r="M77" s="17" t="s">
        <v>38</v>
      </c>
      <c r="N77" s="17"/>
      <c r="O77" s="17"/>
      <c r="P77" s="17" t="s">
        <v>243</v>
      </c>
      <c r="Q77" s="17" t="s">
        <v>195</v>
      </c>
      <c r="R77" s="17"/>
      <c r="S77" s="17"/>
      <c r="T77" s="17"/>
      <c r="U77" s="17"/>
      <c r="V77" s="17"/>
      <c r="W77" s="17" t="s">
        <v>56</v>
      </c>
      <c r="X77" s="35" t="s">
        <v>196</v>
      </c>
    </row>
    <row r="78" ht="36" spans="1:24">
      <c r="A78" s="13" t="s">
        <v>28</v>
      </c>
      <c r="B78" s="14" t="s">
        <v>232</v>
      </c>
      <c r="C78" s="17" t="s">
        <v>233</v>
      </c>
      <c r="D78" s="15" t="s">
        <v>31</v>
      </c>
      <c r="E78" s="17" t="s">
        <v>32</v>
      </c>
      <c r="F78" s="14" t="s">
        <v>234</v>
      </c>
      <c r="G78" s="17"/>
      <c r="H78" s="14" t="s">
        <v>235</v>
      </c>
      <c r="I78" s="14" t="s">
        <v>223</v>
      </c>
      <c r="J78" s="14" t="s">
        <v>81</v>
      </c>
      <c r="K78" s="17" t="s">
        <v>244</v>
      </c>
      <c r="L78" s="30">
        <v>1</v>
      </c>
      <c r="M78" s="17" t="s">
        <v>38</v>
      </c>
      <c r="N78" s="17"/>
      <c r="O78" s="17"/>
      <c r="P78" s="17" t="s">
        <v>245</v>
      </c>
      <c r="Q78" s="17" t="s">
        <v>74</v>
      </c>
      <c r="R78" s="17"/>
      <c r="S78" s="17"/>
      <c r="T78" s="17"/>
      <c r="U78" s="17"/>
      <c r="V78" s="17"/>
      <c r="W78" s="17"/>
      <c r="X78" s="35" t="s">
        <v>246</v>
      </c>
    </row>
    <row r="79" ht="108" spans="1:24">
      <c r="A79" s="13" t="s">
        <v>28</v>
      </c>
      <c r="B79" s="14" t="s">
        <v>232</v>
      </c>
      <c r="C79" s="17" t="s">
        <v>233</v>
      </c>
      <c r="D79" s="15" t="s">
        <v>31</v>
      </c>
      <c r="E79" s="17" t="s">
        <v>32</v>
      </c>
      <c r="F79" s="14" t="s">
        <v>234</v>
      </c>
      <c r="G79" s="17"/>
      <c r="H79" s="14" t="s">
        <v>235</v>
      </c>
      <c r="I79" s="14" t="s">
        <v>80</v>
      </c>
      <c r="J79" s="14" t="s">
        <v>86</v>
      </c>
      <c r="K79" s="17" t="s">
        <v>82</v>
      </c>
      <c r="L79" s="30">
        <v>3</v>
      </c>
      <c r="M79" s="17" t="s">
        <v>102</v>
      </c>
      <c r="N79" s="17"/>
      <c r="O79" s="17" t="s">
        <v>247</v>
      </c>
      <c r="P79" s="17" t="s">
        <v>248</v>
      </c>
      <c r="Q79" s="17" t="s">
        <v>84</v>
      </c>
      <c r="R79" s="17"/>
      <c r="S79" s="17"/>
      <c r="T79" s="17"/>
      <c r="U79" s="17"/>
      <c r="V79" s="17"/>
      <c r="W79" s="17" t="s">
        <v>56</v>
      </c>
      <c r="X79" s="35" t="s">
        <v>67</v>
      </c>
    </row>
    <row r="80" ht="36" spans="1:24">
      <c r="A80" s="13" t="s">
        <v>28</v>
      </c>
      <c r="B80" s="14" t="s">
        <v>232</v>
      </c>
      <c r="C80" s="17" t="s">
        <v>233</v>
      </c>
      <c r="D80" s="15" t="s">
        <v>31</v>
      </c>
      <c r="E80" s="17" t="s">
        <v>32</v>
      </c>
      <c r="F80" s="14" t="s">
        <v>249</v>
      </c>
      <c r="G80" s="17"/>
      <c r="H80" s="14" t="s">
        <v>235</v>
      </c>
      <c r="I80" s="14" t="s">
        <v>116</v>
      </c>
      <c r="J80" s="14" t="s">
        <v>91</v>
      </c>
      <c r="K80" s="17" t="s">
        <v>250</v>
      </c>
      <c r="L80" s="30">
        <v>1</v>
      </c>
      <c r="M80" s="17" t="s">
        <v>38</v>
      </c>
      <c r="N80" s="17"/>
      <c r="O80" s="17"/>
      <c r="P80" s="17" t="s">
        <v>251</v>
      </c>
      <c r="Q80" s="17" t="s">
        <v>252</v>
      </c>
      <c r="R80" s="17"/>
      <c r="S80" s="17"/>
      <c r="T80" s="17"/>
      <c r="U80" s="17"/>
      <c r="V80" s="17"/>
      <c r="W80" s="17" t="s">
        <v>56</v>
      </c>
      <c r="X80" s="35" t="s">
        <v>67</v>
      </c>
    </row>
    <row r="81" ht="24" spans="1:24">
      <c r="A81" s="13" t="s">
        <v>28</v>
      </c>
      <c r="B81" s="14" t="s">
        <v>232</v>
      </c>
      <c r="C81" s="17" t="s">
        <v>233</v>
      </c>
      <c r="D81" s="15" t="s">
        <v>31</v>
      </c>
      <c r="E81" s="17" t="s">
        <v>32</v>
      </c>
      <c r="F81" s="14" t="s">
        <v>249</v>
      </c>
      <c r="G81" s="17"/>
      <c r="H81" s="14" t="s">
        <v>235</v>
      </c>
      <c r="I81" s="14" t="s">
        <v>63</v>
      </c>
      <c r="J81" s="14" t="s">
        <v>96</v>
      </c>
      <c r="K81" s="17" t="s">
        <v>64</v>
      </c>
      <c r="L81" s="30">
        <v>4</v>
      </c>
      <c r="M81" s="17" t="s">
        <v>38</v>
      </c>
      <c r="N81" s="17"/>
      <c r="O81" s="17"/>
      <c r="P81" s="17"/>
      <c r="Q81" s="17"/>
      <c r="R81" s="17"/>
      <c r="S81" s="17" t="s">
        <v>69</v>
      </c>
      <c r="T81" s="17" t="s">
        <v>69</v>
      </c>
      <c r="U81" s="17"/>
      <c r="V81" s="17"/>
      <c r="W81" s="17" t="s">
        <v>56</v>
      </c>
      <c r="X81" s="35" t="s">
        <v>67</v>
      </c>
    </row>
    <row r="82" ht="24" spans="1:24">
      <c r="A82" s="13" t="s">
        <v>28</v>
      </c>
      <c r="B82" s="14" t="s">
        <v>232</v>
      </c>
      <c r="C82" s="17" t="s">
        <v>233</v>
      </c>
      <c r="D82" s="15" t="s">
        <v>31</v>
      </c>
      <c r="E82" s="17" t="s">
        <v>32</v>
      </c>
      <c r="F82" s="14" t="s">
        <v>249</v>
      </c>
      <c r="G82" s="17"/>
      <c r="H82" s="14" t="s">
        <v>235</v>
      </c>
      <c r="I82" s="14" t="s">
        <v>63</v>
      </c>
      <c r="J82" s="14" t="s">
        <v>100</v>
      </c>
      <c r="K82" s="17" t="s">
        <v>64</v>
      </c>
      <c r="L82" s="30">
        <v>4</v>
      </c>
      <c r="M82" s="17" t="s">
        <v>102</v>
      </c>
      <c r="N82" s="17"/>
      <c r="O82" s="17" t="s">
        <v>253</v>
      </c>
      <c r="P82" s="17"/>
      <c r="Q82" s="17"/>
      <c r="R82" s="17"/>
      <c r="S82" s="17"/>
      <c r="T82" s="17"/>
      <c r="U82" s="17"/>
      <c r="V82" s="17"/>
      <c r="W82" s="17" t="s">
        <v>56</v>
      </c>
      <c r="X82" s="35" t="s">
        <v>67</v>
      </c>
    </row>
    <row r="83" ht="180" spans="1:24">
      <c r="A83" s="13" t="s">
        <v>28</v>
      </c>
      <c r="B83" s="14" t="s">
        <v>232</v>
      </c>
      <c r="C83" s="17" t="s">
        <v>233</v>
      </c>
      <c r="D83" s="15" t="s">
        <v>31</v>
      </c>
      <c r="E83" s="17" t="s">
        <v>32</v>
      </c>
      <c r="F83" s="17" t="s">
        <v>254</v>
      </c>
      <c r="G83" s="17"/>
      <c r="H83" s="17" t="s">
        <v>235</v>
      </c>
      <c r="I83" s="17" t="s">
        <v>95</v>
      </c>
      <c r="J83" s="17">
        <v>11</v>
      </c>
      <c r="K83" s="17" t="s">
        <v>132</v>
      </c>
      <c r="L83" s="17">
        <v>8</v>
      </c>
      <c r="M83" s="17" t="s">
        <v>38</v>
      </c>
      <c r="N83" s="17" t="s">
        <v>39</v>
      </c>
      <c r="O83" s="17"/>
      <c r="P83" s="17" t="s">
        <v>133</v>
      </c>
      <c r="Q83" s="17" t="s">
        <v>134</v>
      </c>
      <c r="R83" s="17"/>
      <c r="S83" s="17"/>
      <c r="T83" s="17"/>
      <c r="U83" s="17"/>
      <c r="V83" s="17"/>
      <c r="W83" s="17" t="s">
        <v>172</v>
      </c>
      <c r="X83" s="17" t="s">
        <v>67</v>
      </c>
    </row>
    <row r="84" ht="36" spans="1:24">
      <c r="A84" s="13" t="s">
        <v>28</v>
      </c>
      <c r="B84" s="14" t="s">
        <v>232</v>
      </c>
      <c r="C84" s="17" t="s">
        <v>233</v>
      </c>
      <c r="D84" s="15" t="s">
        <v>31</v>
      </c>
      <c r="E84" s="17" t="s">
        <v>32</v>
      </c>
      <c r="F84" s="17" t="s">
        <v>254</v>
      </c>
      <c r="G84" s="17"/>
      <c r="H84" s="17" t="s">
        <v>235</v>
      </c>
      <c r="I84" s="17" t="s">
        <v>63</v>
      </c>
      <c r="J84" s="17">
        <v>12</v>
      </c>
      <c r="K84" s="17" t="s">
        <v>64</v>
      </c>
      <c r="L84" s="17">
        <v>5</v>
      </c>
      <c r="M84" s="17" t="s">
        <v>38</v>
      </c>
      <c r="N84" s="17" t="s">
        <v>39</v>
      </c>
      <c r="O84" s="17"/>
      <c r="P84" s="17"/>
      <c r="Q84" s="17"/>
      <c r="R84" s="17"/>
      <c r="S84" s="17"/>
      <c r="T84" s="17"/>
      <c r="U84" s="17"/>
      <c r="V84" s="17"/>
      <c r="W84" s="17" t="s">
        <v>172</v>
      </c>
      <c r="X84" s="17" t="s">
        <v>67</v>
      </c>
    </row>
    <row r="85" ht="36" spans="1:24">
      <c r="A85" s="13" t="s">
        <v>28</v>
      </c>
      <c r="B85" s="14" t="s">
        <v>255</v>
      </c>
      <c r="C85" s="17" t="s">
        <v>256</v>
      </c>
      <c r="D85" s="15" t="s">
        <v>31</v>
      </c>
      <c r="E85" s="17" t="s">
        <v>32</v>
      </c>
      <c r="F85" s="14" t="s">
        <v>257</v>
      </c>
      <c r="G85" s="17" t="s">
        <v>258</v>
      </c>
      <c r="H85" s="14" t="s">
        <v>259</v>
      </c>
      <c r="I85" s="14" t="s">
        <v>122</v>
      </c>
      <c r="J85" s="14" t="s">
        <v>31</v>
      </c>
      <c r="K85" s="17" t="s">
        <v>123</v>
      </c>
      <c r="L85" s="30">
        <v>2</v>
      </c>
      <c r="M85" s="17" t="s">
        <v>38</v>
      </c>
      <c r="N85" s="17" t="s">
        <v>39</v>
      </c>
      <c r="O85" s="17"/>
      <c r="P85" s="17" t="s">
        <v>124</v>
      </c>
      <c r="Q85" s="17" t="s">
        <v>125</v>
      </c>
      <c r="R85" s="17"/>
      <c r="S85" s="17"/>
      <c r="T85" s="17"/>
      <c r="U85" s="17"/>
      <c r="V85" s="17"/>
      <c r="W85" s="17"/>
      <c r="X85" s="35"/>
    </row>
    <row r="86" ht="36" spans="1:24">
      <c r="A86" s="13" t="s">
        <v>28</v>
      </c>
      <c r="B86" s="14" t="s">
        <v>255</v>
      </c>
      <c r="C86" s="17" t="s">
        <v>256</v>
      </c>
      <c r="D86" s="15" t="s">
        <v>31</v>
      </c>
      <c r="E86" s="17" t="s">
        <v>32</v>
      </c>
      <c r="F86" s="14" t="s">
        <v>257</v>
      </c>
      <c r="G86" s="17" t="s">
        <v>258</v>
      </c>
      <c r="H86" s="14" t="s">
        <v>259</v>
      </c>
      <c r="I86" s="14" t="s">
        <v>95</v>
      </c>
      <c r="J86" s="14" t="s">
        <v>43</v>
      </c>
      <c r="K86" s="17" t="s">
        <v>97</v>
      </c>
      <c r="L86" s="30">
        <v>6</v>
      </c>
      <c r="M86" s="17" t="s">
        <v>38</v>
      </c>
      <c r="N86" s="17" t="s">
        <v>39</v>
      </c>
      <c r="O86" s="17"/>
      <c r="P86" s="17" t="s">
        <v>260</v>
      </c>
      <c r="Q86" s="17" t="s">
        <v>261</v>
      </c>
      <c r="R86" s="17"/>
      <c r="S86" s="17"/>
      <c r="T86" s="17"/>
      <c r="U86" s="17"/>
      <c r="V86" s="17"/>
      <c r="W86" s="17" t="s">
        <v>56</v>
      </c>
      <c r="X86" s="35" t="s">
        <v>67</v>
      </c>
    </row>
    <row r="87" ht="36" spans="1:24">
      <c r="A87" s="13" t="s">
        <v>28</v>
      </c>
      <c r="B87" s="14" t="s">
        <v>255</v>
      </c>
      <c r="C87" s="17" t="s">
        <v>256</v>
      </c>
      <c r="D87" s="15" t="s">
        <v>31</v>
      </c>
      <c r="E87" s="17" t="s">
        <v>32</v>
      </c>
      <c r="F87" s="14" t="s">
        <v>257</v>
      </c>
      <c r="G87" s="17" t="s">
        <v>258</v>
      </c>
      <c r="H87" s="14" t="s">
        <v>259</v>
      </c>
      <c r="I87" s="14" t="s">
        <v>99</v>
      </c>
      <c r="J87" s="14" t="s">
        <v>68</v>
      </c>
      <c r="K87" s="17" t="s">
        <v>181</v>
      </c>
      <c r="L87" s="30">
        <v>2</v>
      </c>
      <c r="M87" s="17" t="s">
        <v>102</v>
      </c>
      <c r="N87" s="17"/>
      <c r="O87" s="17" t="s">
        <v>262</v>
      </c>
      <c r="P87" s="17" t="s">
        <v>263</v>
      </c>
      <c r="Q87" s="17" t="s">
        <v>262</v>
      </c>
      <c r="R87" s="17"/>
      <c r="S87" s="17"/>
      <c r="T87" s="17"/>
      <c r="U87" s="17"/>
      <c r="V87" s="17"/>
      <c r="W87" s="17" t="s">
        <v>56</v>
      </c>
      <c r="X87" s="35" t="s">
        <v>105</v>
      </c>
    </row>
    <row r="88" ht="36" spans="1:24">
      <c r="A88" s="13" t="s">
        <v>28</v>
      </c>
      <c r="B88" s="14" t="s">
        <v>255</v>
      </c>
      <c r="C88" s="17" t="s">
        <v>256</v>
      </c>
      <c r="D88" s="15" t="s">
        <v>31</v>
      </c>
      <c r="E88" s="17" t="s">
        <v>32</v>
      </c>
      <c r="F88" s="14" t="s">
        <v>257</v>
      </c>
      <c r="G88" s="17" t="s">
        <v>258</v>
      </c>
      <c r="H88" s="14" t="s">
        <v>259</v>
      </c>
      <c r="I88" s="17" t="s">
        <v>63</v>
      </c>
      <c r="J88" s="14" t="s">
        <v>71</v>
      </c>
      <c r="K88" s="17" t="s">
        <v>64</v>
      </c>
      <c r="L88" s="30">
        <v>6</v>
      </c>
      <c r="M88" s="17" t="s">
        <v>38</v>
      </c>
      <c r="N88" s="17" t="s">
        <v>39</v>
      </c>
      <c r="O88" s="17"/>
      <c r="P88" s="17"/>
      <c r="Q88" s="17"/>
      <c r="R88" s="17"/>
      <c r="S88" s="17"/>
      <c r="T88" s="17"/>
      <c r="U88" s="17"/>
      <c r="V88" s="17"/>
      <c r="W88" s="17" t="s">
        <v>56</v>
      </c>
      <c r="X88" s="35" t="s">
        <v>67</v>
      </c>
    </row>
    <row r="89" ht="60" spans="1:24">
      <c r="A89" s="13" t="s">
        <v>28</v>
      </c>
      <c r="B89" s="14" t="s">
        <v>255</v>
      </c>
      <c r="C89" s="17" t="s">
        <v>256</v>
      </c>
      <c r="D89" s="15" t="s">
        <v>31</v>
      </c>
      <c r="E89" s="17" t="s">
        <v>32</v>
      </c>
      <c r="F89" s="14" t="s">
        <v>257</v>
      </c>
      <c r="G89" s="17" t="s">
        <v>258</v>
      </c>
      <c r="H89" s="14" t="s">
        <v>259</v>
      </c>
      <c r="I89" s="14" t="s">
        <v>63</v>
      </c>
      <c r="J89" s="14" t="s">
        <v>76</v>
      </c>
      <c r="K89" s="17" t="s">
        <v>64</v>
      </c>
      <c r="L89" s="30">
        <v>4</v>
      </c>
      <c r="M89" s="17" t="s">
        <v>102</v>
      </c>
      <c r="N89" s="17"/>
      <c r="O89" s="17" t="s">
        <v>240</v>
      </c>
      <c r="P89" s="17"/>
      <c r="Q89" s="17"/>
      <c r="R89" s="17"/>
      <c r="S89" s="17"/>
      <c r="T89" s="17"/>
      <c r="U89" s="17"/>
      <c r="V89" s="17"/>
      <c r="W89" s="17" t="s">
        <v>56</v>
      </c>
      <c r="X89" s="35" t="s">
        <v>67</v>
      </c>
    </row>
    <row r="90" ht="36" spans="1:24">
      <c r="A90" s="13" t="s">
        <v>28</v>
      </c>
      <c r="B90" s="14" t="s">
        <v>255</v>
      </c>
      <c r="C90" s="17" t="s">
        <v>256</v>
      </c>
      <c r="D90" s="15" t="s">
        <v>31</v>
      </c>
      <c r="E90" s="17" t="s">
        <v>32</v>
      </c>
      <c r="F90" s="14" t="s">
        <v>257</v>
      </c>
      <c r="G90" s="17" t="s">
        <v>258</v>
      </c>
      <c r="H90" s="14" t="s">
        <v>259</v>
      </c>
      <c r="I90" s="14" t="s">
        <v>63</v>
      </c>
      <c r="J90" s="14" t="s">
        <v>81</v>
      </c>
      <c r="K90" s="17" t="s">
        <v>64</v>
      </c>
      <c r="L90" s="30">
        <v>5</v>
      </c>
      <c r="M90" s="17" t="s">
        <v>38</v>
      </c>
      <c r="N90" s="17"/>
      <c r="O90" s="17"/>
      <c r="P90" s="17"/>
      <c r="Q90" s="17"/>
      <c r="R90" s="17"/>
      <c r="S90" s="17" t="s">
        <v>69</v>
      </c>
      <c r="T90" s="17" t="s">
        <v>69</v>
      </c>
      <c r="U90" s="17"/>
      <c r="V90" s="17"/>
      <c r="W90" s="17" t="s">
        <v>56</v>
      </c>
      <c r="X90" s="35" t="s">
        <v>67</v>
      </c>
    </row>
    <row r="91" ht="36" spans="1:24">
      <c r="A91" s="13" t="s">
        <v>28</v>
      </c>
      <c r="B91" s="14" t="s">
        <v>255</v>
      </c>
      <c r="C91" s="17" t="s">
        <v>256</v>
      </c>
      <c r="D91" s="15" t="s">
        <v>31</v>
      </c>
      <c r="E91" s="17" t="s">
        <v>32</v>
      </c>
      <c r="F91" s="14" t="s">
        <v>257</v>
      </c>
      <c r="G91" s="17" t="s">
        <v>258</v>
      </c>
      <c r="H91" s="14" t="s">
        <v>259</v>
      </c>
      <c r="I91" s="17" t="s">
        <v>75</v>
      </c>
      <c r="J91" s="14" t="s">
        <v>86</v>
      </c>
      <c r="K91" s="17" t="s">
        <v>77</v>
      </c>
      <c r="L91" s="30">
        <v>2</v>
      </c>
      <c r="M91" s="17" t="s">
        <v>38</v>
      </c>
      <c r="N91" s="17" t="s">
        <v>39</v>
      </c>
      <c r="O91" s="17"/>
      <c r="P91" s="17" t="s">
        <v>146</v>
      </c>
      <c r="Q91" s="17" t="s">
        <v>79</v>
      </c>
      <c r="R91" s="17"/>
      <c r="S91" s="17"/>
      <c r="T91" s="17"/>
      <c r="U91" s="17"/>
      <c r="V91" s="17"/>
      <c r="W91" s="17"/>
      <c r="X91" s="35"/>
    </row>
    <row r="92" ht="72" spans="1:24">
      <c r="A92" s="13" t="s">
        <v>28</v>
      </c>
      <c r="B92" s="14" t="s">
        <v>255</v>
      </c>
      <c r="C92" s="17" t="s">
        <v>256</v>
      </c>
      <c r="D92" s="15" t="s">
        <v>31</v>
      </c>
      <c r="E92" s="17" t="s">
        <v>32</v>
      </c>
      <c r="F92" s="14" t="s">
        <v>257</v>
      </c>
      <c r="G92" s="17" t="s">
        <v>258</v>
      </c>
      <c r="H92" s="14" t="s">
        <v>259</v>
      </c>
      <c r="I92" s="17" t="s">
        <v>90</v>
      </c>
      <c r="J92" s="14" t="s">
        <v>91</v>
      </c>
      <c r="K92" s="17" t="s">
        <v>92</v>
      </c>
      <c r="L92" s="30">
        <v>6</v>
      </c>
      <c r="M92" s="17" t="s">
        <v>38</v>
      </c>
      <c r="N92" s="17" t="s">
        <v>39</v>
      </c>
      <c r="O92" s="17"/>
      <c r="P92" s="17" t="s">
        <v>93</v>
      </c>
      <c r="Q92" s="17" t="s">
        <v>94</v>
      </c>
      <c r="R92" s="17"/>
      <c r="S92" s="17"/>
      <c r="T92" s="17"/>
      <c r="U92" s="17"/>
      <c r="V92" s="17"/>
      <c r="W92" s="17" t="s">
        <v>56</v>
      </c>
      <c r="X92" s="35" t="s">
        <v>67</v>
      </c>
    </row>
    <row r="93" ht="36" spans="1:24">
      <c r="A93" s="13" t="s">
        <v>28</v>
      </c>
      <c r="B93" s="14" t="s">
        <v>255</v>
      </c>
      <c r="C93" s="17" t="s">
        <v>256</v>
      </c>
      <c r="D93" s="15" t="s">
        <v>31</v>
      </c>
      <c r="E93" s="17" t="s">
        <v>32</v>
      </c>
      <c r="F93" s="17" t="s">
        <v>264</v>
      </c>
      <c r="G93" s="17" t="s">
        <v>258</v>
      </c>
      <c r="H93" s="17" t="s">
        <v>259</v>
      </c>
      <c r="I93" s="17" t="s">
        <v>63</v>
      </c>
      <c r="J93" s="14" t="s">
        <v>96</v>
      </c>
      <c r="K93" s="17" t="s">
        <v>64</v>
      </c>
      <c r="L93" s="17">
        <v>3</v>
      </c>
      <c r="M93" s="17" t="s">
        <v>38</v>
      </c>
      <c r="N93" s="17" t="s">
        <v>39</v>
      </c>
      <c r="O93" s="17"/>
      <c r="P93" s="17"/>
      <c r="Q93" s="17"/>
      <c r="R93" s="17"/>
      <c r="S93" s="17"/>
      <c r="T93" s="17"/>
      <c r="U93" s="17"/>
      <c r="V93" s="17"/>
      <c r="W93" s="17" t="s">
        <v>172</v>
      </c>
      <c r="X93" s="17" t="s">
        <v>67</v>
      </c>
    </row>
    <row r="94" ht="180" spans="1:24">
      <c r="A94" s="13" t="s">
        <v>28</v>
      </c>
      <c r="B94" s="14" t="s">
        <v>255</v>
      </c>
      <c r="C94" s="17" t="s">
        <v>256</v>
      </c>
      <c r="D94" s="15" t="s">
        <v>31</v>
      </c>
      <c r="E94" s="17" t="s">
        <v>32</v>
      </c>
      <c r="F94" s="17" t="s">
        <v>264</v>
      </c>
      <c r="G94" s="17" t="s">
        <v>258</v>
      </c>
      <c r="H94" s="17" t="s">
        <v>259</v>
      </c>
      <c r="I94" s="17" t="s">
        <v>95</v>
      </c>
      <c r="J94" s="14">
        <v>10</v>
      </c>
      <c r="K94" s="17" t="s">
        <v>132</v>
      </c>
      <c r="L94" s="17">
        <v>5</v>
      </c>
      <c r="M94" s="17" t="s">
        <v>38</v>
      </c>
      <c r="N94" s="17" t="s">
        <v>39</v>
      </c>
      <c r="O94" s="17"/>
      <c r="P94" s="17" t="s">
        <v>133</v>
      </c>
      <c r="Q94" s="17" t="s">
        <v>134</v>
      </c>
      <c r="R94" s="17"/>
      <c r="S94" s="17"/>
      <c r="T94" s="17"/>
      <c r="U94" s="17"/>
      <c r="V94" s="17"/>
      <c r="W94" s="17" t="s">
        <v>172</v>
      </c>
      <c r="X94" s="17" t="s">
        <v>67</v>
      </c>
    </row>
    <row r="95" ht="48" spans="1:24">
      <c r="A95" s="13" t="s">
        <v>28</v>
      </c>
      <c r="B95" s="14" t="s">
        <v>265</v>
      </c>
      <c r="C95" s="17" t="s">
        <v>266</v>
      </c>
      <c r="D95" s="15" t="s">
        <v>31</v>
      </c>
      <c r="E95" s="17" t="s">
        <v>32</v>
      </c>
      <c r="F95" s="14" t="s">
        <v>267</v>
      </c>
      <c r="G95" s="17"/>
      <c r="H95" s="14" t="s">
        <v>268</v>
      </c>
      <c r="I95" s="14" t="s">
        <v>63</v>
      </c>
      <c r="J95" s="14" t="s">
        <v>31</v>
      </c>
      <c r="K95" s="17" t="s">
        <v>64</v>
      </c>
      <c r="L95" s="30">
        <v>1</v>
      </c>
      <c r="M95" s="17" t="s">
        <v>38</v>
      </c>
      <c r="N95" s="17"/>
      <c r="O95" s="17"/>
      <c r="P95" s="17"/>
      <c r="Q95" s="17"/>
      <c r="R95" s="17"/>
      <c r="S95" s="17" t="s">
        <v>69</v>
      </c>
      <c r="T95" s="17" t="s">
        <v>69</v>
      </c>
      <c r="U95" s="17"/>
      <c r="V95" s="17"/>
      <c r="W95" s="17" t="s">
        <v>56</v>
      </c>
      <c r="X95" s="35" t="s">
        <v>67</v>
      </c>
    </row>
    <row r="96" ht="48" spans="1:24">
      <c r="A96" s="13" t="s">
        <v>28</v>
      </c>
      <c r="B96" s="14" t="s">
        <v>265</v>
      </c>
      <c r="C96" s="17" t="s">
        <v>266</v>
      </c>
      <c r="D96" s="15" t="s">
        <v>31</v>
      </c>
      <c r="E96" s="17" t="s">
        <v>32</v>
      </c>
      <c r="F96" s="14" t="s">
        <v>267</v>
      </c>
      <c r="G96" s="17"/>
      <c r="H96" s="14" t="s">
        <v>268</v>
      </c>
      <c r="I96" s="14" t="s">
        <v>63</v>
      </c>
      <c r="J96" s="14" t="s">
        <v>43</v>
      </c>
      <c r="K96" s="17" t="s">
        <v>64</v>
      </c>
      <c r="L96" s="30">
        <v>3</v>
      </c>
      <c r="M96" s="17" t="s">
        <v>38</v>
      </c>
      <c r="N96" s="17"/>
      <c r="O96" s="17"/>
      <c r="P96" s="17" t="s">
        <v>269</v>
      </c>
      <c r="Q96" s="17" t="s">
        <v>270</v>
      </c>
      <c r="R96" s="17"/>
      <c r="S96" s="17"/>
      <c r="T96" s="17"/>
      <c r="U96" s="17"/>
      <c r="V96" s="17"/>
      <c r="W96" s="17" t="s">
        <v>56</v>
      </c>
      <c r="X96" s="35" t="s">
        <v>67</v>
      </c>
    </row>
    <row r="97" ht="60" spans="1:24">
      <c r="A97" s="13" t="s">
        <v>28</v>
      </c>
      <c r="B97" s="14" t="s">
        <v>265</v>
      </c>
      <c r="C97" s="17" t="s">
        <v>266</v>
      </c>
      <c r="D97" s="15" t="s">
        <v>31</v>
      </c>
      <c r="E97" s="17" t="s">
        <v>32</v>
      </c>
      <c r="F97" s="14" t="s">
        <v>267</v>
      </c>
      <c r="G97" s="17"/>
      <c r="H97" s="14" t="s">
        <v>268</v>
      </c>
      <c r="I97" s="14" t="s">
        <v>80</v>
      </c>
      <c r="J97" s="14" t="s">
        <v>68</v>
      </c>
      <c r="K97" s="17" t="s">
        <v>82</v>
      </c>
      <c r="L97" s="30">
        <v>1</v>
      </c>
      <c r="M97" s="17" t="s">
        <v>102</v>
      </c>
      <c r="N97" s="17"/>
      <c r="O97" s="17" t="s">
        <v>247</v>
      </c>
      <c r="P97" s="17" t="s">
        <v>271</v>
      </c>
      <c r="Q97" s="17" t="s">
        <v>84</v>
      </c>
      <c r="R97" s="17"/>
      <c r="S97" s="17"/>
      <c r="T97" s="17"/>
      <c r="U97" s="17"/>
      <c r="V97" s="17"/>
      <c r="W97" s="17" t="s">
        <v>56</v>
      </c>
      <c r="X97" s="35" t="s">
        <v>67</v>
      </c>
    </row>
    <row r="98" ht="48" spans="1:24">
      <c r="A98" s="13" t="s">
        <v>28</v>
      </c>
      <c r="B98" s="14" t="s">
        <v>265</v>
      </c>
      <c r="C98" s="17" t="s">
        <v>266</v>
      </c>
      <c r="D98" s="15" t="s">
        <v>31</v>
      </c>
      <c r="E98" s="17" t="s">
        <v>32</v>
      </c>
      <c r="F98" s="14" t="s">
        <v>267</v>
      </c>
      <c r="G98" s="17"/>
      <c r="H98" s="14" t="s">
        <v>268</v>
      </c>
      <c r="I98" s="17" t="s">
        <v>116</v>
      </c>
      <c r="J98" s="14" t="s">
        <v>71</v>
      </c>
      <c r="K98" s="17" t="s">
        <v>197</v>
      </c>
      <c r="L98" s="30">
        <v>1</v>
      </c>
      <c r="M98" s="17" t="s">
        <v>38</v>
      </c>
      <c r="N98" s="17"/>
      <c r="O98" s="17"/>
      <c r="P98" s="17" t="s">
        <v>272</v>
      </c>
      <c r="Q98" s="17" t="s">
        <v>128</v>
      </c>
      <c r="R98" s="17"/>
      <c r="S98" s="17"/>
      <c r="T98" s="17"/>
      <c r="U98" s="17"/>
      <c r="V98" s="17"/>
      <c r="W98" s="17"/>
      <c r="X98" s="35" t="s">
        <v>273</v>
      </c>
    </row>
    <row r="99" ht="48" spans="1:24">
      <c r="A99" s="13" t="s">
        <v>28</v>
      </c>
      <c r="B99" s="14" t="s">
        <v>265</v>
      </c>
      <c r="C99" s="17" t="s">
        <v>266</v>
      </c>
      <c r="D99" s="15" t="s">
        <v>31</v>
      </c>
      <c r="E99" s="17" t="s">
        <v>32</v>
      </c>
      <c r="F99" s="14" t="s">
        <v>267</v>
      </c>
      <c r="G99" s="17"/>
      <c r="H99" s="14" t="s">
        <v>268</v>
      </c>
      <c r="I99" s="14" t="s">
        <v>274</v>
      </c>
      <c r="J99" s="14" t="s">
        <v>76</v>
      </c>
      <c r="K99" s="17" t="s">
        <v>275</v>
      </c>
      <c r="L99" s="30">
        <v>1</v>
      </c>
      <c r="M99" s="17" t="s">
        <v>38</v>
      </c>
      <c r="N99" s="17"/>
      <c r="O99" s="17"/>
      <c r="P99" s="17" t="s">
        <v>276</v>
      </c>
      <c r="Q99" s="17" t="s">
        <v>277</v>
      </c>
      <c r="R99" s="17"/>
      <c r="S99" s="17"/>
      <c r="T99" s="17"/>
      <c r="U99" s="17"/>
      <c r="V99" s="17"/>
      <c r="W99" s="17" t="s">
        <v>56</v>
      </c>
      <c r="X99" s="35" t="s">
        <v>67</v>
      </c>
    </row>
    <row r="100" ht="48" spans="1:24">
      <c r="A100" s="13" t="s">
        <v>28</v>
      </c>
      <c r="B100" s="14" t="s">
        <v>278</v>
      </c>
      <c r="C100" s="17" t="s">
        <v>279</v>
      </c>
      <c r="D100" s="15" t="s">
        <v>31</v>
      </c>
      <c r="E100" s="17" t="s">
        <v>32</v>
      </c>
      <c r="F100" s="14" t="s">
        <v>280</v>
      </c>
      <c r="G100" s="17" t="s">
        <v>281</v>
      </c>
      <c r="H100" s="14" t="s">
        <v>282</v>
      </c>
      <c r="I100" s="14" t="s">
        <v>63</v>
      </c>
      <c r="J100" s="14" t="s">
        <v>31</v>
      </c>
      <c r="K100" s="17" t="s">
        <v>64</v>
      </c>
      <c r="L100" s="30">
        <v>7</v>
      </c>
      <c r="M100" s="17" t="s">
        <v>102</v>
      </c>
      <c r="N100" s="17"/>
      <c r="O100" s="17"/>
      <c r="P100" s="17"/>
      <c r="Q100" s="17"/>
      <c r="R100" s="17"/>
      <c r="S100" s="17" t="s">
        <v>69</v>
      </c>
      <c r="T100" s="17" t="s">
        <v>69</v>
      </c>
      <c r="U100" s="17"/>
      <c r="V100" s="17"/>
      <c r="W100" s="17" t="s">
        <v>56</v>
      </c>
      <c r="X100" s="35" t="s">
        <v>67</v>
      </c>
    </row>
    <row r="101" ht="60" spans="1:24">
      <c r="A101" s="13" t="s">
        <v>28</v>
      </c>
      <c r="B101" s="14" t="s">
        <v>278</v>
      </c>
      <c r="C101" s="17" t="s">
        <v>279</v>
      </c>
      <c r="D101" s="15" t="s">
        <v>31</v>
      </c>
      <c r="E101" s="17" t="s">
        <v>32</v>
      </c>
      <c r="F101" s="14" t="s">
        <v>280</v>
      </c>
      <c r="G101" s="17" t="s">
        <v>281</v>
      </c>
      <c r="H101" s="14" t="s">
        <v>282</v>
      </c>
      <c r="I101" s="14" t="s">
        <v>63</v>
      </c>
      <c r="J101" s="14" t="s">
        <v>43</v>
      </c>
      <c r="K101" s="17" t="s">
        <v>64</v>
      </c>
      <c r="L101" s="30">
        <v>8</v>
      </c>
      <c r="M101" s="17" t="s">
        <v>102</v>
      </c>
      <c r="N101" s="17"/>
      <c r="O101" s="17" t="s">
        <v>240</v>
      </c>
      <c r="P101" s="17"/>
      <c r="Q101" s="17"/>
      <c r="R101" s="17"/>
      <c r="S101" s="17"/>
      <c r="T101" s="17"/>
      <c r="U101" s="17"/>
      <c r="V101" s="17"/>
      <c r="W101" s="17" t="s">
        <v>56</v>
      </c>
      <c r="X101" s="35" t="s">
        <v>67</v>
      </c>
    </row>
    <row r="102" ht="48" spans="1:24">
      <c r="A102" s="13" t="s">
        <v>28</v>
      </c>
      <c r="B102" s="14" t="s">
        <v>278</v>
      </c>
      <c r="C102" s="17" t="s">
        <v>279</v>
      </c>
      <c r="D102" s="15" t="s">
        <v>31</v>
      </c>
      <c r="E102" s="17" t="s">
        <v>32</v>
      </c>
      <c r="F102" s="14" t="s">
        <v>280</v>
      </c>
      <c r="G102" s="17" t="s">
        <v>281</v>
      </c>
      <c r="H102" s="14" t="s">
        <v>282</v>
      </c>
      <c r="I102" s="17" t="s">
        <v>63</v>
      </c>
      <c r="J102" s="14" t="s">
        <v>68</v>
      </c>
      <c r="K102" s="17" t="s">
        <v>64</v>
      </c>
      <c r="L102" s="30">
        <v>8</v>
      </c>
      <c r="M102" s="17" t="s">
        <v>38</v>
      </c>
      <c r="N102" s="17"/>
      <c r="O102" s="17"/>
      <c r="P102" s="17"/>
      <c r="Q102" s="17"/>
      <c r="R102" s="17"/>
      <c r="S102" s="17"/>
      <c r="T102" s="17"/>
      <c r="U102" s="17"/>
      <c r="V102" s="17"/>
      <c r="W102" s="17" t="s">
        <v>56</v>
      </c>
      <c r="X102" s="35" t="s">
        <v>67</v>
      </c>
    </row>
    <row r="103" ht="48" spans="1:24">
      <c r="A103" s="13" t="s">
        <v>28</v>
      </c>
      <c r="B103" s="14" t="s">
        <v>278</v>
      </c>
      <c r="C103" s="17" t="s">
        <v>279</v>
      </c>
      <c r="D103" s="15" t="s">
        <v>31</v>
      </c>
      <c r="E103" s="17" t="s">
        <v>32</v>
      </c>
      <c r="F103" s="14" t="s">
        <v>280</v>
      </c>
      <c r="G103" s="17" t="s">
        <v>281</v>
      </c>
      <c r="H103" s="14" t="s">
        <v>282</v>
      </c>
      <c r="I103" s="14" t="s">
        <v>63</v>
      </c>
      <c r="J103" s="14" t="s">
        <v>71</v>
      </c>
      <c r="K103" s="17" t="s">
        <v>64</v>
      </c>
      <c r="L103" s="30">
        <v>7</v>
      </c>
      <c r="M103" s="17" t="s">
        <v>38</v>
      </c>
      <c r="N103" s="17"/>
      <c r="O103" s="17"/>
      <c r="P103" s="17"/>
      <c r="Q103" s="17"/>
      <c r="R103" s="17"/>
      <c r="S103" s="17"/>
      <c r="T103" s="17"/>
      <c r="U103" s="17"/>
      <c r="V103" s="17"/>
      <c r="W103" s="17" t="s">
        <v>56</v>
      </c>
      <c r="X103" s="35" t="s">
        <v>67</v>
      </c>
    </row>
    <row r="104" ht="48" spans="1:24">
      <c r="A104" s="13" t="s">
        <v>28</v>
      </c>
      <c r="B104" s="14" t="s">
        <v>278</v>
      </c>
      <c r="C104" s="17" t="s">
        <v>279</v>
      </c>
      <c r="D104" s="15" t="s">
        <v>31</v>
      </c>
      <c r="E104" s="17" t="s">
        <v>32</v>
      </c>
      <c r="F104" s="14" t="s">
        <v>280</v>
      </c>
      <c r="G104" s="17" t="s">
        <v>281</v>
      </c>
      <c r="H104" s="14" t="s">
        <v>282</v>
      </c>
      <c r="I104" s="14" t="s">
        <v>95</v>
      </c>
      <c r="J104" s="14" t="s">
        <v>76</v>
      </c>
      <c r="K104" s="17" t="s">
        <v>97</v>
      </c>
      <c r="L104" s="30">
        <v>5</v>
      </c>
      <c r="M104" s="17" t="s">
        <v>38</v>
      </c>
      <c r="N104" s="17"/>
      <c r="O104" s="17"/>
      <c r="P104" s="17" t="s">
        <v>283</v>
      </c>
      <c r="Q104" s="17" t="s">
        <v>284</v>
      </c>
      <c r="R104" s="17"/>
      <c r="S104" s="17"/>
      <c r="T104" s="17"/>
      <c r="U104" s="17"/>
      <c r="V104" s="17"/>
      <c r="W104" s="17" t="s">
        <v>56</v>
      </c>
      <c r="X104" s="35" t="s">
        <v>67</v>
      </c>
    </row>
    <row r="105" ht="60" spans="1:24">
      <c r="A105" s="13" t="s">
        <v>28</v>
      </c>
      <c r="B105" s="14" t="s">
        <v>278</v>
      </c>
      <c r="C105" s="17" t="s">
        <v>279</v>
      </c>
      <c r="D105" s="15" t="s">
        <v>31</v>
      </c>
      <c r="E105" s="17" t="s">
        <v>32</v>
      </c>
      <c r="F105" s="14" t="s">
        <v>280</v>
      </c>
      <c r="G105" s="17" t="s">
        <v>281</v>
      </c>
      <c r="H105" s="14" t="s">
        <v>282</v>
      </c>
      <c r="I105" s="14" t="s">
        <v>223</v>
      </c>
      <c r="J105" s="14" t="s">
        <v>81</v>
      </c>
      <c r="K105" s="17" t="s">
        <v>224</v>
      </c>
      <c r="L105" s="30">
        <v>1</v>
      </c>
      <c r="M105" s="17" t="s">
        <v>38</v>
      </c>
      <c r="N105" s="17"/>
      <c r="O105" s="17"/>
      <c r="P105" s="17" t="s">
        <v>285</v>
      </c>
      <c r="Q105" s="17"/>
      <c r="R105" s="17"/>
      <c r="S105" s="17"/>
      <c r="T105" s="17"/>
      <c r="U105" s="17"/>
      <c r="V105" s="17"/>
      <c r="W105" s="17"/>
      <c r="X105" s="35"/>
    </row>
    <row r="106" ht="48" spans="1:24">
      <c r="A106" s="13" t="s">
        <v>28</v>
      </c>
      <c r="B106" s="14" t="s">
        <v>278</v>
      </c>
      <c r="C106" s="17" t="s">
        <v>279</v>
      </c>
      <c r="D106" s="15" t="s">
        <v>31</v>
      </c>
      <c r="E106" s="17" t="s">
        <v>32</v>
      </c>
      <c r="F106" s="14" t="s">
        <v>280</v>
      </c>
      <c r="G106" s="17" t="s">
        <v>281</v>
      </c>
      <c r="H106" s="14" t="s">
        <v>282</v>
      </c>
      <c r="I106" s="17" t="s">
        <v>75</v>
      </c>
      <c r="J106" s="14" t="s">
        <v>86</v>
      </c>
      <c r="K106" s="17" t="s">
        <v>77</v>
      </c>
      <c r="L106" s="30">
        <v>2</v>
      </c>
      <c r="M106" s="17" t="s">
        <v>38</v>
      </c>
      <c r="N106" s="17"/>
      <c r="O106" s="17"/>
      <c r="P106" s="17" t="s">
        <v>286</v>
      </c>
      <c r="Q106" s="17" t="s">
        <v>79</v>
      </c>
      <c r="R106" s="17"/>
      <c r="S106" s="17"/>
      <c r="T106" s="17"/>
      <c r="U106" s="17"/>
      <c r="V106" s="17"/>
      <c r="W106" s="17"/>
      <c r="X106" s="35"/>
    </row>
    <row r="107" ht="48" spans="1:24">
      <c r="A107" s="13" t="s">
        <v>28</v>
      </c>
      <c r="B107" s="14" t="s">
        <v>278</v>
      </c>
      <c r="C107" s="17" t="s">
        <v>279</v>
      </c>
      <c r="D107" s="15" t="s">
        <v>31</v>
      </c>
      <c r="E107" s="17" t="s">
        <v>32</v>
      </c>
      <c r="F107" s="14" t="s">
        <v>280</v>
      </c>
      <c r="G107" s="17" t="s">
        <v>281</v>
      </c>
      <c r="H107" s="14" t="s">
        <v>282</v>
      </c>
      <c r="I107" s="14" t="s">
        <v>99</v>
      </c>
      <c r="J107" s="14" t="s">
        <v>91</v>
      </c>
      <c r="K107" s="17" t="s">
        <v>287</v>
      </c>
      <c r="L107" s="30">
        <v>2</v>
      </c>
      <c r="M107" s="17" t="s">
        <v>38</v>
      </c>
      <c r="N107" s="17"/>
      <c r="O107" s="17"/>
      <c r="P107" s="17" t="s">
        <v>140</v>
      </c>
      <c r="Q107" s="17" t="s">
        <v>161</v>
      </c>
      <c r="R107" s="17"/>
      <c r="S107" s="17"/>
      <c r="T107" s="17"/>
      <c r="U107" s="17"/>
      <c r="V107" s="17"/>
      <c r="W107" s="17" t="s">
        <v>288</v>
      </c>
      <c r="X107" s="35" t="s">
        <v>105</v>
      </c>
    </row>
    <row r="108" ht="180" spans="1:24">
      <c r="A108" s="13" t="s">
        <v>28</v>
      </c>
      <c r="B108" s="14" t="s">
        <v>278</v>
      </c>
      <c r="C108" s="17" t="s">
        <v>279</v>
      </c>
      <c r="D108" s="15" t="s">
        <v>31</v>
      </c>
      <c r="E108" s="17" t="s">
        <v>32</v>
      </c>
      <c r="F108" s="17" t="s">
        <v>280</v>
      </c>
      <c r="G108" s="17" t="s">
        <v>281</v>
      </c>
      <c r="H108" s="17" t="s">
        <v>289</v>
      </c>
      <c r="I108" s="17" t="s">
        <v>95</v>
      </c>
      <c r="J108" s="14" t="s">
        <v>96</v>
      </c>
      <c r="K108" s="17" t="s">
        <v>132</v>
      </c>
      <c r="L108" s="17">
        <v>7</v>
      </c>
      <c r="M108" s="17" t="s">
        <v>38</v>
      </c>
      <c r="N108" s="17" t="s">
        <v>39</v>
      </c>
      <c r="O108" s="17"/>
      <c r="P108" s="17" t="s">
        <v>133</v>
      </c>
      <c r="Q108" s="17" t="s">
        <v>134</v>
      </c>
      <c r="R108" s="17"/>
      <c r="S108" s="17"/>
      <c r="T108" s="17"/>
      <c r="U108" s="17"/>
      <c r="V108" s="17"/>
      <c r="W108" s="17" t="s">
        <v>172</v>
      </c>
      <c r="X108" s="17" t="s">
        <v>67</v>
      </c>
    </row>
    <row r="109" ht="48" spans="1:24">
      <c r="A109" s="13" t="s">
        <v>28</v>
      </c>
      <c r="B109" s="14" t="s">
        <v>278</v>
      </c>
      <c r="C109" s="17" t="s">
        <v>279</v>
      </c>
      <c r="D109" s="15" t="s">
        <v>31</v>
      </c>
      <c r="E109" s="17" t="s">
        <v>32</v>
      </c>
      <c r="F109" s="17" t="s">
        <v>280</v>
      </c>
      <c r="G109" s="17" t="s">
        <v>281</v>
      </c>
      <c r="H109" s="17" t="s">
        <v>289</v>
      </c>
      <c r="I109" s="17" t="s">
        <v>63</v>
      </c>
      <c r="J109" s="17">
        <v>10</v>
      </c>
      <c r="K109" s="17" t="s">
        <v>64</v>
      </c>
      <c r="L109" s="17">
        <v>4</v>
      </c>
      <c r="M109" s="17" t="s">
        <v>38</v>
      </c>
      <c r="N109" s="17" t="s">
        <v>39</v>
      </c>
      <c r="O109" s="17"/>
      <c r="P109" s="17"/>
      <c r="Q109" s="17"/>
      <c r="R109" s="17"/>
      <c r="S109" s="17"/>
      <c r="T109" s="17"/>
      <c r="U109" s="17"/>
      <c r="V109" s="17"/>
      <c r="W109" s="17" t="s">
        <v>172</v>
      </c>
      <c r="X109" s="17" t="s">
        <v>67</v>
      </c>
    </row>
    <row r="110" ht="24" spans="1:24">
      <c r="A110" s="13" t="s">
        <v>28</v>
      </c>
      <c r="B110" s="14" t="s">
        <v>290</v>
      </c>
      <c r="C110" s="17" t="s">
        <v>291</v>
      </c>
      <c r="D110" s="15" t="s">
        <v>31</v>
      </c>
      <c r="E110" s="17" t="s">
        <v>32</v>
      </c>
      <c r="F110" s="14" t="s">
        <v>292</v>
      </c>
      <c r="G110" s="17"/>
      <c r="H110" s="14" t="s">
        <v>293</v>
      </c>
      <c r="I110" s="14" t="s">
        <v>63</v>
      </c>
      <c r="J110" s="14" t="s">
        <v>31</v>
      </c>
      <c r="K110" s="17" t="s">
        <v>64</v>
      </c>
      <c r="L110" s="30">
        <v>4</v>
      </c>
      <c r="M110" s="17" t="s">
        <v>38</v>
      </c>
      <c r="N110" s="17" t="s">
        <v>39</v>
      </c>
      <c r="O110" s="17"/>
      <c r="P110" s="17"/>
      <c r="Q110" s="17"/>
      <c r="R110" s="17"/>
      <c r="S110" s="17"/>
      <c r="T110" s="17"/>
      <c r="U110" s="17"/>
      <c r="V110" s="17"/>
      <c r="W110" s="17" t="s">
        <v>56</v>
      </c>
      <c r="X110" s="35" t="s">
        <v>67</v>
      </c>
    </row>
    <row r="111" ht="24" spans="1:24">
      <c r="A111" s="13" t="s">
        <v>28</v>
      </c>
      <c r="B111" s="14" t="s">
        <v>290</v>
      </c>
      <c r="C111" s="17" t="s">
        <v>291</v>
      </c>
      <c r="D111" s="15" t="s">
        <v>31</v>
      </c>
      <c r="E111" s="17" t="s">
        <v>32</v>
      </c>
      <c r="F111" s="14" t="s">
        <v>292</v>
      </c>
      <c r="G111" s="17"/>
      <c r="H111" s="14" t="s">
        <v>293</v>
      </c>
      <c r="I111" s="14" t="s">
        <v>63</v>
      </c>
      <c r="J111" s="14" t="s">
        <v>43</v>
      </c>
      <c r="K111" s="17" t="s">
        <v>64</v>
      </c>
      <c r="L111" s="30">
        <v>3</v>
      </c>
      <c r="M111" s="17" t="s">
        <v>102</v>
      </c>
      <c r="N111" s="17"/>
      <c r="O111" s="17"/>
      <c r="P111" s="17"/>
      <c r="Q111" s="17"/>
      <c r="R111" s="17"/>
      <c r="S111" s="17" t="s">
        <v>69</v>
      </c>
      <c r="T111" s="17" t="s">
        <v>69</v>
      </c>
      <c r="U111" s="17"/>
      <c r="V111" s="17"/>
      <c r="W111" s="17" t="s">
        <v>56</v>
      </c>
      <c r="X111" s="35" t="s">
        <v>67</v>
      </c>
    </row>
    <row r="112" ht="48" spans="1:24">
      <c r="A112" s="13" t="s">
        <v>28</v>
      </c>
      <c r="B112" s="14" t="s">
        <v>290</v>
      </c>
      <c r="C112" s="17" t="s">
        <v>291</v>
      </c>
      <c r="D112" s="15" t="s">
        <v>31</v>
      </c>
      <c r="E112" s="17" t="s">
        <v>32</v>
      </c>
      <c r="F112" s="14" t="s">
        <v>292</v>
      </c>
      <c r="G112" s="17"/>
      <c r="H112" s="14" t="s">
        <v>293</v>
      </c>
      <c r="I112" s="17" t="s">
        <v>99</v>
      </c>
      <c r="J112" s="14" t="s">
        <v>68</v>
      </c>
      <c r="K112" s="17" t="s">
        <v>294</v>
      </c>
      <c r="L112" s="30">
        <v>3</v>
      </c>
      <c r="M112" s="17" t="s">
        <v>102</v>
      </c>
      <c r="N112" s="17"/>
      <c r="O112" s="17" t="s">
        <v>295</v>
      </c>
      <c r="P112" s="17" t="s">
        <v>140</v>
      </c>
      <c r="Q112" s="17" t="s">
        <v>161</v>
      </c>
      <c r="R112" s="17"/>
      <c r="S112" s="17"/>
      <c r="T112" s="17"/>
      <c r="U112" s="17"/>
      <c r="V112" s="17"/>
      <c r="W112" s="17" t="s">
        <v>296</v>
      </c>
      <c r="X112" s="35" t="s">
        <v>105</v>
      </c>
    </row>
    <row r="113" ht="24" spans="1:24">
      <c r="A113" s="13" t="s">
        <v>28</v>
      </c>
      <c r="B113" s="14" t="s">
        <v>290</v>
      </c>
      <c r="C113" s="17" t="s">
        <v>291</v>
      </c>
      <c r="D113" s="15" t="s">
        <v>31</v>
      </c>
      <c r="E113" s="17" t="s">
        <v>32</v>
      </c>
      <c r="F113" s="14" t="s">
        <v>292</v>
      </c>
      <c r="G113" s="17"/>
      <c r="H113" s="14" t="s">
        <v>293</v>
      </c>
      <c r="I113" s="14" t="s">
        <v>99</v>
      </c>
      <c r="J113" s="14" t="s">
        <v>71</v>
      </c>
      <c r="K113" s="17" t="s">
        <v>144</v>
      </c>
      <c r="L113" s="30">
        <v>1</v>
      </c>
      <c r="M113" s="17" t="s">
        <v>102</v>
      </c>
      <c r="N113" s="17"/>
      <c r="O113" s="17" t="s">
        <v>103</v>
      </c>
      <c r="P113" s="17" t="s">
        <v>104</v>
      </c>
      <c r="Q113" s="17" t="s">
        <v>104</v>
      </c>
      <c r="R113" s="17"/>
      <c r="S113" s="17"/>
      <c r="T113" s="17"/>
      <c r="U113" s="17"/>
      <c r="V113" s="17"/>
      <c r="W113" s="17" t="s">
        <v>56</v>
      </c>
      <c r="X113" s="35" t="s">
        <v>105</v>
      </c>
    </row>
    <row r="114" ht="96" spans="1:24">
      <c r="A114" s="13" t="s">
        <v>28</v>
      </c>
      <c r="B114" s="14" t="s">
        <v>290</v>
      </c>
      <c r="C114" s="17" t="s">
        <v>291</v>
      </c>
      <c r="D114" s="15" t="s">
        <v>31</v>
      </c>
      <c r="E114" s="17" t="s">
        <v>32</v>
      </c>
      <c r="F114" s="14" t="s">
        <v>292</v>
      </c>
      <c r="G114" s="17"/>
      <c r="H114" s="14" t="s">
        <v>293</v>
      </c>
      <c r="I114" s="14" t="s">
        <v>297</v>
      </c>
      <c r="J114" s="14" t="s">
        <v>76</v>
      </c>
      <c r="K114" s="17" t="s">
        <v>298</v>
      </c>
      <c r="L114" s="30">
        <v>1</v>
      </c>
      <c r="M114" s="17" t="s">
        <v>38</v>
      </c>
      <c r="N114" s="17"/>
      <c r="O114" s="17"/>
      <c r="P114" s="17" t="s">
        <v>299</v>
      </c>
      <c r="Q114" s="17" t="s">
        <v>300</v>
      </c>
      <c r="R114" s="17"/>
      <c r="S114" s="17"/>
      <c r="T114" s="17"/>
      <c r="U114" s="17"/>
      <c r="V114" s="17"/>
      <c r="W114" s="17" t="s">
        <v>56</v>
      </c>
      <c r="X114" s="35" t="s">
        <v>67</v>
      </c>
    </row>
    <row r="115" ht="36" spans="1:24">
      <c r="A115" s="13" t="s">
        <v>28</v>
      </c>
      <c r="B115" s="14" t="s">
        <v>290</v>
      </c>
      <c r="C115" s="17" t="s">
        <v>291</v>
      </c>
      <c r="D115" s="15" t="s">
        <v>31</v>
      </c>
      <c r="E115" s="17" t="s">
        <v>32</v>
      </c>
      <c r="F115" s="14" t="s">
        <v>292</v>
      </c>
      <c r="G115" s="17"/>
      <c r="H115" s="14" t="s">
        <v>293</v>
      </c>
      <c r="I115" s="14" t="s">
        <v>122</v>
      </c>
      <c r="J115" s="14" t="s">
        <v>81</v>
      </c>
      <c r="K115" s="17" t="s">
        <v>123</v>
      </c>
      <c r="L115" s="30">
        <v>1</v>
      </c>
      <c r="M115" s="17" t="s">
        <v>38</v>
      </c>
      <c r="N115" s="17" t="s">
        <v>39</v>
      </c>
      <c r="O115" s="17"/>
      <c r="P115" s="17" t="s">
        <v>124</v>
      </c>
      <c r="Q115" s="17" t="s">
        <v>125</v>
      </c>
      <c r="R115" s="17"/>
      <c r="S115" s="17"/>
      <c r="T115" s="17"/>
      <c r="U115" s="17"/>
      <c r="V115" s="17"/>
      <c r="W115" s="17"/>
      <c r="X115" s="35"/>
    </row>
    <row r="116" ht="72" spans="1:24">
      <c r="A116" s="13" t="s">
        <v>28</v>
      </c>
      <c r="B116" s="14" t="s">
        <v>290</v>
      </c>
      <c r="C116" s="17" t="s">
        <v>291</v>
      </c>
      <c r="D116" s="15" t="s">
        <v>31</v>
      </c>
      <c r="E116" s="17" t="s">
        <v>32</v>
      </c>
      <c r="F116" s="14" t="s">
        <v>292</v>
      </c>
      <c r="G116" s="17"/>
      <c r="H116" s="14" t="s">
        <v>293</v>
      </c>
      <c r="I116" s="17" t="s">
        <v>75</v>
      </c>
      <c r="J116" s="14" t="s">
        <v>86</v>
      </c>
      <c r="K116" s="17" t="s">
        <v>77</v>
      </c>
      <c r="L116" s="30">
        <v>2</v>
      </c>
      <c r="M116" s="17" t="s">
        <v>38</v>
      </c>
      <c r="N116" s="17" t="s">
        <v>39</v>
      </c>
      <c r="O116" s="17"/>
      <c r="P116" s="17" t="s">
        <v>301</v>
      </c>
      <c r="Q116" s="17" t="s">
        <v>79</v>
      </c>
      <c r="R116" s="17"/>
      <c r="S116" s="17"/>
      <c r="T116" s="17"/>
      <c r="U116" s="17"/>
      <c r="V116" s="17"/>
      <c r="W116" s="17"/>
      <c r="X116" s="35"/>
    </row>
    <row r="117" ht="36" spans="1:24">
      <c r="A117" s="13" t="s">
        <v>28</v>
      </c>
      <c r="B117" s="14" t="s">
        <v>290</v>
      </c>
      <c r="C117" s="17" t="s">
        <v>291</v>
      </c>
      <c r="D117" s="15" t="s">
        <v>31</v>
      </c>
      <c r="E117" s="17" t="s">
        <v>32</v>
      </c>
      <c r="F117" s="17" t="s">
        <v>292</v>
      </c>
      <c r="G117" s="17"/>
      <c r="H117" s="17" t="s">
        <v>293</v>
      </c>
      <c r="I117" s="17" t="s">
        <v>63</v>
      </c>
      <c r="J117" s="14" t="s">
        <v>91</v>
      </c>
      <c r="K117" s="17" t="s">
        <v>64</v>
      </c>
      <c r="L117" s="17">
        <v>1</v>
      </c>
      <c r="M117" s="17" t="s">
        <v>38</v>
      </c>
      <c r="N117" s="17" t="s">
        <v>39</v>
      </c>
      <c r="O117" s="17"/>
      <c r="P117" s="17"/>
      <c r="Q117" s="17"/>
      <c r="R117" s="17"/>
      <c r="S117" s="17"/>
      <c r="T117" s="17"/>
      <c r="U117" s="17"/>
      <c r="V117" s="17"/>
      <c r="W117" s="17" t="s">
        <v>172</v>
      </c>
      <c r="X117" s="17" t="s">
        <v>67</v>
      </c>
    </row>
    <row r="118" ht="60" spans="1:24">
      <c r="A118" s="13" t="s">
        <v>28</v>
      </c>
      <c r="B118" s="14" t="s">
        <v>302</v>
      </c>
      <c r="C118" s="17" t="s">
        <v>303</v>
      </c>
      <c r="D118" s="15" t="s">
        <v>31</v>
      </c>
      <c r="E118" s="17" t="s">
        <v>32</v>
      </c>
      <c r="F118" s="14" t="s">
        <v>304</v>
      </c>
      <c r="G118" s="17" t="s">
        <v>305</v>
      </c>
      <c r="H118" s="14" t="s">
        <v>306</v>
      </c>
      <c r="I118" s="14" t="s">
        <v>307</v>
      </c>
      <c r="J118" s="14" t="s">
        <v>31</v>
      </c>
      <c r="K118" s="17" t="s">
        <v>308</v>
      </c>
      <c r="L118" s="30">
        <v>1</v>
      </c>
      <c r="M118" s="17" t="s">
        <v>38</v>
      </c>
      <c r="N118" s="17" t="s">
        <v>39</v>
      </c>
      <c r="O118" s="17"/>
      <c r="P118" s="17" t="s">
        <v>309</v>
      </c>
      <c r="Q118" s="17" t="s">
        <v>310</v>
      </c>
      <c r="R118" s="17"/>
      <c r="S118" s="17"/>
      <c r="T118" s="17"/>
      <c r="U118" s="17"/>
      <c r="V118" s="17"/>
      <c r="W118" s="17"/>
      <c r="X118" s="35"/>
    </row>
    <row r="119" ht="48" spans="1:24">
      <c r="A119" s="13" t="s">
        <v>28</v>
      </c>
      <c r="B119" s="14" t="s">
        <v>302</v>
      </c>
      <c r="C119" s="17" t="s">
        <v>303</v>
      </c>
      <c r="D119" s="15" t="s">
        <v>31</v>
      </c>
      <c r="E119" s="17" t="s">
        <v>32</v>
      </c>
      <c r="F119" s="14" t="s">
        <v>304</v>
      </c>
      <c r="G119" s="17" t="s">
        <v>305</v>
      </c>
      <c r="H119" s="14" t="s">
        <v>306</v>
      </c>
      <c r="I119" s="14" t="s">
        <v>311</v>
      </c>
      <c r="J119" s="14" t="s">
        <v>43</v>
      </c>
      <c r="K119" s="17" t="s">
        <v>312</v>
      </c>
      <c r="L119" s="30">
        <v>1</v>
      </c>
      <c r="M119" s="17" t="s">
        <v>38</v>
      </c>
      <c r="N119" s="17" t="s">
        <v>39</v>
      </c>
      <c r="O119" s="17"/>
      <c r="P119" s="17" t="s">
        <v>313</v>
      </c>
      <c r="Q119" s="17" t="s">
        <v>314</v>
      </c>
      <c r="R119" s="17" t="s">
        <v>315</v>
      </c>
      <c r="S119" s="17"/>
      <c r="T119" s="17"/>
      <c r="U119" s="17"/>
      <c r="V119" s="17"/>
      <c r="W119" s="17"/>
      <c r="X119" s="35"/>
    </row>
    <row r="120" ht="48" spans="1:24">
      <c r="A120" s="13" t="s">
        <v>28</v>
      </c>
      <c r="B120" s="14" t="s">
        <v>302</v>
      </c>
      <c r="C120" s="17" t="s">
        <v>303</v>
      </c>
      <c r="D120" s="15" t="s">
        <v>31</v>
      </c>
      <c r="E120" s="17" t="s">
        <v>32</v>
      </c>
      <c r="F120" s="14" t="s">
        <v>304</v>
      </c>
      <c r="G120" s="17" t="s">
        <v>305</v>
      </c>
      <c r="H120" s="14" t="s">
        <v>306</v>
      </c>
      <c r="I120" s="14" t="s">
        <v>116</v>
      </c>
      <c r="J120" s="14" t="s">
        <v>68</v>
      </c>
      <c r="K120" s="17" t="s">
        <v>250</v>
      </c>
      <c r="L120" s="30">
        <v>1</v>
      </c>
      <c r="M120" s="17" t="s">
        <v>38</v>
      </c>
      <c r="N120" s="17"/>
      <c r="O120" s="17"/>
      <c r="P120" s="17" t="s">
        <v>316</v>
      </c>
      <c r="Q120" s="17" t="s">
        <v>252</v>
      </c>
      <c r="R120" s="17"/>
      <c r="S120" s="17"/>
      <c r="T120" s="17"/>
      <c r="U120" s="17"/>
      <c r="V120" s="17"/>
      <c r="W120" s="17" t="s">
        <v>317</v>
      </c>
      <c r="X120" s="35"/>
    </row>
    <row r="121" ht="36" spans="1:24">
      <c r="A121" s="13" t="s">
        <v>28</v>
      </c>
      <c r="B121" s="14" t="s">
        <v>302</v>
      </c>
      <c r="C121" s="17" t="s">
        <v>303</v>
      </c>
      <c r="D121" s="15" t="s">
        <v>31</v>
      </c>
      <c r="E121" s="17" t="s">
        <v>32</v>
      </c>
      <c r="F121" s="14" t="s">
        <v>304</v>
      </c>
      <c r="G121" s="17" t="s">
        <v>305</v>
      </c>
      <c r="H121" s="14" t="s">
        <v>306</v>
      </c>
      <c r="I121" s="17" t="s">
        <v>116</v>
      </c>
      <c r="J121" s="14" t="s">
        <v>71</v>
      </c>
      <c r="K121" s="17" t="s">
        <v>318</v>
      </c>
      <c r="L121" s="30">
        <v>1</v>
      </c>
      <c r="M121" s="17" t="s">
        <v>38</v>
      </c>
      <c r="N121" s="17" t="s">
        <v>39</v>
      </c>
      <c r="O121" s="17"/>
      <c r="P121" s="17" t="s">
        <v>319</v>
      </c>
      <c r="Q121" s="17" t="s">
        <v>128</v>
      </c>
      <c r="R121" s="17"/>
      <c r="S121" s="17"/>
      <c r="T121" s="17"/>
      <c r="U121" s="17"/>
      <c r="V121" s="17"/>
      <c r="W121" s="17" t="s">
        <v>317</v>
      </c>
      <c r="X121" s="35"/>
    </row>
    <row r="122" ht="48" spans="1:24">
      <c r="A122" s="13" t="s">
        <v>28</v>
      </c>
      <c r="B122" s="14" t="s">
        <v>302</v>
      </c>
      <c r="C122" s="17" t="s">
        <v>303</v>
      </c>
      <c r="D122" s="15" t="s">
        <v>31</v>
      </c>
      <c r="E122" s="17" t="s">
        <v>32</v>
      </c>
      <c r="F122" s="14" t="s">
        <v>304</v>
      </c>
      <c r="G122" s="17" t="s">
        <v>305</v>
      </c>
      <c r="H122" s="14" t="s">
        <v>306</v>
      </c>
      <c r="I122" s="14" t="s">
        <v>95</v>
      </c>
      <c r="J122" s="14" t="s">
        <v>76</v>
      </c>
      <c r="K122" s="17" t="s">
        <v>97</v>
      </c>
      <c r="L122" s="30">
        <v>1</v>
      </c>
      <c r="M122" s="17" t="s">
        <v>38</v>
      </c>
      <c r="N122" s="17" t="s">
        <v>39</v>
      </c>
      <c r="O122" s="17"/>
      <c r="P122" s="17" t="s">
        <v>320</v>
      </c>
      <c r="Q122" s="17" t="s">
        <v>321</v>
      </c>
      <c r="R122" s="17"/>
      <c r="S122" s="17"/>
      <c r="T122" s="17"/>
      <c r="U122" s="17"/>
      <c r="V122" s="17"/>
      <c r="W122" s="17" t="s">
        <v>322</v>
      </c>
      <c r="X122" s="35" t="s">
        <v>67</v>
      </c>
    </row>
    <row r="123" ht="36" spans="1:24">
      <c r="A123" s="13" t="s">
        <v>28</v>
      </c>
      <c r="B123" s="14" t="s">
        <v>302</v>
      </c>
      <c r="C123" s="17" t="s">
        <v>303</v>
      </c>
      <c r="D123" s="15" t="s">
        <v>31</v>
      </c>
      <c r="E123" s="17" t="s">
        <v>32</v>
      </c>
      <c r="F123" s="14" t="s">
        <v>304</v>
      </c>
      <c r="G123" s="17" t="s">
        <v>305</v>
      </c>
      <c r="H123" s="14" t="s">
        <v>306</v>
      </c>
      <c r="I123" s="14" t="s">
        <v>90</v>
      </c>
      <c r="J123" s="14" t="s">
        <v>81</v>
      </c>
      <c r="K123" s="17" t="s">
        <v>92</v>
      </c>
      <c r="L123" s="30">
        <v>3</v>
      </c>
      <c r="M123" s="17" t="s">
        <v>38</v>
      </c>
      <c r="N123" s="17"/>
      <c r="O123" s="17"/>
      <c r="P123" s="17" t="s">
        <v>323</v>
      </c>
      <c r="Q123" s="17" t="s">
        <v>324</v>
      </c>
      <c r="R123" s="17"/>
      <c r="S123" s="17"/>
      <c r="T123" s="17"/>
      <c r="U123" s="17"/>
      <c r="V123" s="17"/>
      <c r="W123" s="17" t="s">
        <v>56</v>
      </c>
      <c r="X123" s="35" t="s">
        <v>67</v>
      </c>
    </row>
    <row r="124" ht="36" spans="1:24">
      <c r="A124" s="13" t="s">
        <v>28</v>
      </c>
      <c r="B124" s="14" t="s">
        <v>302</v>
      </c>
      <c r="C124" s="17" t="s">
        <v>303</v>
      </c>
      <c r="D124" s="15" t="s">
        <v>31</v>
      </c>
      <c r="E124" s="17" t="s">
        <v>32</v>
      </c>
      <c r="F124" s="14" t="s">
        <v>304</v>
      </c>
      <c r="G124" s="17" t="s">
        <v>305</v>
      </c>
      <c r="H124" s="14" t="s">
        <v>306</v>
      </c>
      <c r="I124" s="14" t="s">
        <v>164</v>
      </c>
      <c r="J124" s="14" t="s">
        <v>86</v>
      </c>
      <c r="K124" s="17" t="s">
        <v>165</v>
      </c>
      <c r="L124" s="30">
        <v>3</v>
      </c>
      <c r="M124" s="17" t="s">
        <v>38</v>
      </c>
      <c r="N124" s="17" t="s">
        <v>39</v>
      </c>
      <c r="O124" s="17"/>
      <c r="P124" s="17" t="s">
        <v>325</v>
      </c>
      <c r="Q124" s="17" t="s">
        <v>54</v>
      </c>
      <c r="R124" s="17"/>
      <c r="S124" s="17"/>
      <c r="T124" s="17"/>
      <c r="U124" s="17"/>
      <c r="V124" s="17"/>
      <c r="W124" s="17" t="s">
        <v>56</v>
      </c>
      <c r="X124" s="35" t="s">
        <v>67</v>
      </c>
    </row>
    <row r="125" ht="60" spans="1:24">
      <c r="A125" s="13" t="s">
        <v>28</v>
      </c>
      <c r="B125" s="14" t="s">
        <v>302</v>
      </c>
      <c r="C125" s="17" t="s">
        <v>303</v>
      </c>
      <c r="D125" s="15" t="s">
        <v>31</v>
      </c>
      <c r="E125" s="17" t="s">
        <v>32</v>
      </c>
      <c r="F125" s="14" t="s">
        <v>304</v>
      </c>
      <c r="G125" s="17" t="s">
        <v>305</v>
      </c>
      <c r="H125" s="14" t="s">
        <v>306</v>
      </c>
      <c r="I125" s="14" t="s">
        <v>80</v>
      </c>
      <c r="J125" s="14" t="s">
        <v>91</v>
      </c>
      <c r="K125" s="17" t="s">
        <v>82</v>
      </c>
      <c r="L125" s="30">
        <v>1</v>
      </c>
      <c r="M125" s="17" t="s">
        <v>38</v>
      </c>
      <c r="N125" s="17" t="s">
        <v>39</v>
      </c>
      <c r="O125" s="17"/>
      <c r="P125" s="17" t="s">
        <v>326</v>
      </c>
      <c r="Q125" s="17" t="s">
        <v>327</v>
      </c>
      <c r="R125" s="17"/>
      <c r="S125" s="17"/>
      <c r="T125" s="17"/>
      <c r="U125" s="17"/>
      <c r="V125" s="17"/>
      <c r="W125" s="17" t="s">
        <v>56</v>
      </c>
      <c r="X125" s="35" t="s">
        <v>67</v>
      </c>
    </row>
    <row r="126" ht="72" spans="1:24">
      <c r="A126" s="13" t="s">
        <v>28</v>
      </c>
      <c r="B126" s="14" t="s">
        <v>302</v>
      </c>
      <c r="C126" s="17" t="s">
        <v>303</v>
      </c>
      <c r="D126" s="15" t="s">
        <v>31</v>
      </c>
      <c r="E126" s="17" t="s">
        <v>32</v>
      </c>
      <c r="F126" s="14" t="s">
        <v>304</v>
      </c>
      <c r="G126" s="17" t="s">
        <v>305</v>
      </c>
      <c r="H126" s="14" t="s">
        <v>306</v>
      </c>
      <c r="I126" s="14" t="s">
        <v>297</v>
      </c>
      <c r="J126" s="14" t="s">
        <v>96</v>
      </c>
      <c r="K126" s="17" t="s">
        <v>328</v>
      </c>
      <c r="L126" s="30">
        <v>1</v>
      </c>
      <c r="M126" s="17" t="s">
        <v>102</v>
      </c>
      <c r="N126" s="17"/>
      <c r="O126" s="17" t="s">
        <v>329</v>
      </c>
      <c r="P126" s="17" t="s">
        <v>330</v>
      </c>
      <c r="Q126" s="17" t="s">
        <v>331</v>
      </c>
      <c r="R126" s="17"/>
      <c r="S126" s="17"/>
      <c r="T126" s="17"/>
      <c r="U126" s="17"/>
      <c r="V126" s="17"/>
      <c r="W126" s="17" t="s">
        <v>56</v>
      </c>
      <c r="X126" s="35" t="s">
        <v>67</v>
      </c>
    </row>
    <row r="127" ht="48" spans="1:24">
      <c r="A127" s="13" t="s">
        <v>28</v>
      </c>
      <c r="B127" s="14" t="s">
        <v>302</v>
      </c>
      <c r="C127" s="17" t="s">
        <v>303</v>
      </c>
      <c r="D127" s="15" t="s">
        <v>31</v>
      </c>
      <c r="E127" s="17" t="s">
        <v>32</v>
      </c>
      <c r="F127" s="14" t="s">
        <v>304</v>
      </c>
      <c r="G127" s="17" t="s">
        <v>305</v>
      </c>
      <c r="H127" s="14" t="s">
        <v>306</v>
      </c>
      <c r="I127" s="14" t="s">
        <v>192</v>
      </c>
      <c r="J127" s="14" t="s">
        <v>100</v>
      </c>
      <c r="K127" s="17" t="s">
        <v>193</v>
      </c>
      <c r="L127" s="30">
        <v>1</v>
      </c>
      <c r="M127" s="17" t="s">
        <v>38</v>
      </c>
      <c r="N127" s="17"/>
      <c r="O127" s="17"/>
      <c r="P127" s="17" t="s">
        <v>332</v>
      </c>
      <c r="Q127" s="17" t="s">
        <v>195</v>
      </c>
      <c r="R127" s="17"/>
      <c r="S127" s="17"/>
      <c r="T127" s="17"/>
      <c r="U127" s="17"/>
      <c r="V127" s="17"/>
      <c r="W127" s="17" t="s">
        <v>56</v>
      </c>
      <c r="X127" s="35" t="s">
        <v>196</v>
      </c>
    </row>
    <row r="128" ht="96" spans="1:24">
      <c r="A128" s="13" t="s">
        <v>28</v>
      </c>
      <c r="B128" s="14" t="s">
        <v>302</v>
      </c>
      <c r="C128" s="17" t="s">
        <v>303</v>
      </c>
      <c r="D128" s="15" t="s">
        <v>31</v>
      </c>
      <c r="E128" s="17" t="s">
        <v>32</v>
      </c>
      <c r="F128" s="14" t="s">
        <v>304</v>
      </c>
      <c r="G128" s="17" t="s">
        <v>305</v>
      </c>
      <c r="H128" s="14" t="s">
        <v>306</v>
      </c>
      <c r="I128" s="14" t="s">
        <v>333</v>
      </c>
      <c r="J128" s="14" t="s">
        <v>155</v>
      </c>
      <c r="K128" s="17" t="s">
        <v>334</v>
      </c>
      <c r="L128" s="30">
        <v>1</v>
      </c>
      <c r="M128" s="17" t="s">
        <v>38</v>
      </c>
      <c r="N128" s="17"/>
      <c r="O128" s="17"/>
      <c r="P128" s="17" t="s">
        <v>335</v>
      </c>
      <c r="Q128" s="17" t="s">
        <v>336</v>
      </c>
      <c r="R128" s="17"/>
      <c r="S128" s="17"/>
      <c r="T128" s="17"/>
      <c r="U128" s="17"/>
      <c r="V128" s="17"/>
      <c r="W128" s="17" t="s">
        <v>56</v>
      </c>
      <c r="X128" s="35" t="s">
        <v>67</v>
      </c>
    </row>
    <row r="129" ht="36" spans="1:24">
      <c r="A129" s="13" t="s">
        <v>28</v>
      </c>
      <c r="B129" s="14" t="s">
        <v>302</v>
      </c>
      <c r="C129" s="17" t="s">
        <v>303</v>
      </c>
      <c r="D129" s="15" t="s">
        <v>31</v>
      </c>
      <c r="E129" s="17" t="s">
        <v>32</v>
      </c>
      <c r="F129" s="14" t="s">
        <v>304</v>
      </c>
      <c r="G129" s="17" t="s">
        <v>305</v>
      </c>
      <c r="H129" s="14" t="s">
        <v>306</v>
      </c>
      <c r="I129" s="17" t="s">
        <v>99</v>
      </c>
      <c r="J129" s="14" t="s">
        <v>337</v>
      </c>
      <c r="K129" s="17" t="s">
        <v>338</v>
      </c>
      <c r="L129" s="30">
        <v>1</v>
      </c>
      <c r="M129" s="17" t="s">
        <v>38</v>
      </c>
      <c r="N129" s="17"/>
      <c r="O129" s="17"/>
      <c r="P129" s="17" t="s">
        <v>339</v>
      </c>
      <c r="Q129" s="17" t="s">
        <v>340</v>
      </c>
      <c r="R129" s="17"/>
      <c r="S129" s="17"/>
      <c r="T129" s="17"/>
      <c r="U129" s="17"/>
      <c r="V129" s="17"/>
      <c r="W129" s="17" t="s">
        <v>56</v>
      </c>
      <c r="X129" s="35" t="s">
        <v>105</v>
      </c>
    </row>
    <row r="130" ht="36" spans="1:24">
      <c r="A130" s="13" t="s">
        <v>28</v>
      </c>
      <c r="B130" s="14" t="s">
        <v>302</v>
      </c>
      <c r="C130" s="17" t="s">
        <v>303</v>
      </c>
      <c r="D130" s="15" t="s">
        <v>31</v>
      </c>
      <c r="E130" s="17" t="s">
        <v>32</v>
      </c>
      <c r="F130" s="14" t="s">
        <v>304</v>
      </c>
      <c r="G130" s="17" t="s">
        <v>305</v>
      </c>
      <c r="H130" s="14" t="s">
        <v>306</v>
      </c>
      <c r="I130" s="14" t="s">
        <v>99</v>
      </c>
      <c r="J130" s="14" t="s">
        <v>341</v>
      </c>
      <c r="K130" s="17" t="s">
        <v>144</v>
      </c>
      <c r="L130" s="30">
        <v>1</v>
      </c>
      <c r="M130" s="17" t="s">
        <v>102</v>
      </c>
      <c r="N130" s="17"/>
      <c r="O130" s="17" t="s">
        <v>103</v>
      </c>
      <c r="P130" s="17" t="s">
        <v>104</v>
      </c>
      <c r="Q130" s="17" t="s">
        <v>104</v>
      </c>
      <c r="R130" s="17"/>
      <c r="S130" s="17"/>
      <c r="T130" s="17"/>
      <c r="U130" s="17"/>
      <c r="V130" s="17"/>
      <c r="W130" s="17" t="s">
        <v>56</v>
      </c>
      <c r="X130" s="35" t="s">
        <v>105</v>
      </c>
    </row>
    <row r="131" ht="36" spans="1:24">
      <c r="A131" s="13" t="s">
        <v>28</v>
      </c>
      <c r="B131" s="14" t="s">
        <v>302</v>
      </c>
      <c r="C131" s="17" t="s">
        <v>303</v>
      </c>
      <c r="D131" s="15" t="s">
        <v>31</v>
      </c>
      <c r="E131" s="17" t="s">
        <v>32</v>
      </c>
      <c r="F131" s="14" t="s">
        <v>304</v>
      </c>
      <c r="G131" s="17" t="s">
        <v>305</v>
      </c>
      <c r="H131" s="14" t="s">
        <v>306</v>
      </c>
      <c r="I131" s="17" t="s">
        <v>75</v>
      </c>
      <c r="J131" s="14" t="s">
        <v>342</v>
      </c>
      <c r="K131" s="17" t="s">
        <v>77</v>
      </c>
      <c r="L131" s="30">
        <v>1</v>
      </c>
      <c r="M131" s="17" t="s">
        <v>38</v>
      </c>
      <c r="N131" s="17" t="s">
        <v>39</v>
      </c>
      <c r="O131" s="17"/>
      <c r="P131" s="17" t="s">
        <v>343</v>
      </c>
      <c r="Q131" s="17" t="s">
        <v>344</v>
      </c>
      <c r="R131" s="17"/>
      <c r="S131" s="17"/>
      <c r="T131" s="17"/>
      <c r="U131" s="17"/>
      <c r="V131" s="17"/>
      <c r="W131" s="17"/>
      <c r="X131" s="35"/>
    </row>
    <row r="132" ht="36" spans="1:24">
      <c r="A132" s="13" t="s">
        <v>28</v>
      </c>
      <c r="B132" s="14" t="s">
        <v>302</v>
      </c>
      <c r="C132" s="17" t="s">
        <v>303</v>
      </c>
      <c r="D132" s="15" t="s">
        <v>31</v>
      </c>
      <c r="E132" s="17" t="s">
        <v>32</v>
      </c>
      <c r="F132" s="14" t="s">
        <v>304</v>
      </c>
      <c r="G132" s="17" t="s">
        <v>305</v>
      </c>
      <c r="H132" s="14" t="s">
        <v>306</v>
      </c>
      <c r="I132" s="14" t="s">
        <v>63</v>
      </c>
      <c r="J132" s="14" t="s">
        <v>345</v>
      </c>
      <c r="K132" s="17" t="s">
        <v>64</v>
      </c>
      <c r="L132" s="30">
        <v>6</v>
      </c>
      <c r="M132" s="17" t="s">
        <v>38</v>
      </c>
      <c r="N132" s="17"/>
      <c r="O132" s="17"/>
      <c r="P132" s="17"/>
      <c r="Q132" s="17"/>
      <c r="R132" s="17"/>
      <c r="S132" s="17"/>
      <c r="T132" s="17"/>
      <c r="U132" s="17"/>
      <c r="V132" s="17"/>
      <c r="W132" s="17" t="s">
        <v>56</v>
      </c>
      <c r="X132" s="35" t="s">
        <v>67</v>
      </c>
    </row>
    <row r="133" ht="60" spans="1:24">
      <c r="A133" s="13" t="s">
        <v>28</v>
      </c>
      <c r="B133" s="14" t="s">
        <v>302</v>
      </c>
      <c r="C133" s="17" t="s">
        <v>303</v>
      </c>
      <c r="D133" s="15" t="s">
        <v>31</v>
      </c>
      <c r="E133" s="17" t="s">
        <v>32</v>
      </c>
      <c r="F133" s="14" t="s">
        <v>304</v>
      </c>
      <c r="G133" s="17" t="s">
        <v>305</v>
      </c>
      <c r="H133" s="14" t="s">
        <v>306</v>
      </c>
      <c r="I133" s="17" t="s">
        <v>63</v>
      </c>
      <c r="J133" s="14" t="s">
        <v>346</v>
      </c>
      <c r="K133" s="17" t="s">
        <v>64</v>
      </c>
      <c r="L133" s="30">
        <v>4</v>
      </c>
      <c r="M133" s="17" t="s">
        <v>102</v>
      </c>
      <c r="N133" s="17"/>
      <c r="O133" s="17" t="s">
        <v>240</v>
      </c>
      <c r="P133" s="17" t="s">
        <v>347</v>
      </c>
      <c r="Q133" s="17" t="s">
        <v>54</v>
      </c>
      <c r="R133" s="17"/>
      <c r="S133" s="17"/>
      <c r="T133" s="17"/>
      <c r="U133" s="17"/>
      <c r="V133" s="17"/>
      <c r="W133" s="17" t="s">
        <v>56</v>
      </c>
      <c r="X133" s="35" t="s">
        <v>67</v>
      </c>
    </row>
    <row r="134" ht="36" spans="1:24">
      <c r="A134" s="13" t="s">
        <v>28</v>
      </c>
      <c r="B134" s="14" t="s">
        <v>302</v>
      </c>
      <c r="C134" s="17" t="s">
        <v>303</v>
      </c>
      <c r="D134" s="15" t="s">
        <v>31</v>
      </c>
      <c r="E134" s="17" t="s">
        <v>32</v>
      </c>
      <c r="F134" s="14" t="s">
        <v>304</v>
      </c>
      <c r="G134" s="17" t="s">
        <v>305</v>
      </c>
      <c r="H134" s="14" t="s">
        <v>306</v>
      </c>
      <c r="I134" s="14" t="s">
        <v>63</v>
      </c>
      <c r="J134" s="14" t="s">
        <v>348</v>
      </c>
      <c r="K134" s="17" t="s">
        <v>64</v>
      </c>
      <c r="L134" s="30">
        <v>6</v>
      </c>
      <c r="M134" s="17" t="s">
        <v>102</v>
      </c>
      <c r="N134" s="17"/>
      <c r="O134" s="17"/>
      <c r="P134" s="17"/>
      <c r="Q134" s="17"/>
      <c r="R134" s="17"/>
      <c r="S134" s="17" t="s">
        <v>69</v>
      </c>
      <c r="T134" s="17" t="s">
        <v>69</v>
      </c>
      <c r="U134" s="17"/>
      <c r="V134" s="17"/>
      <c r="W134" s="17" t="s">
        <v>56</v>
      </c>
      <c r="X134" s="35" t="s">
        <v>67</v>
      </c>
    </row>
    <row r="135" ht="36" spans="1:24">
      <c r="A135" s="13" t="s">
        <v>28</v>
      </c>
      <c r="B135" s="14" t="s">
        <v>302</v>
      </c>
      <c r="C135" s="17" t="s">
        <v>303</v>
      </c>
      <c r="D135" s="15" t="s">
        <v>31</v>
      </c>
      <c r="E135" s="17" t="s">
        <v>32</v>
      </c>
      <c r="F135" s="17" t="s">
        <v>304</v>
      </c>
      <c r="G135" s="17" t="s">
        <v>305</v>
      </c>
      <c r="H135" s="17" t="s">
        <v>306</v>
      </c>
      <c r="I135" s="17" t="s">
        <v>63</v>
      </c>
      <c r="J135" s="14" t="s">
        <v>349</v>
      </c>
      <c r="K135" s="17" t="s">
        <v>64</v>
      </c>
      <c r="L135" s="17">
        <v>2</v>
      </c>
      <c r="M135" s="17" t="s">
        <v>38</v>
      </c>
      <c r="N135" s="17" t="s">
        <v>39</v>
      </c>
      <c r="O135" s="17"/>
      <c r="P135" s="17"/>
      <c r="Q135" s="17"/>
      <c r="R135" s="17"/>
      <c r="S135" s="17"/>
      <c r="T135" s="17"/>
      <c r="U135" s="17"/>
      <c r="V135" s="17"/>
      <c r="W135" s="17" t="s">
        <v>172</v>
      </c>
      <c r="X135" s="17" t="s">
        <v>67</v>
      </c>
    </row>
    <row r="136" ht="180" spans="1:24">
      <c r="A136" s="13" t="s">
        <v>28</v>
      </c>
      <c r="B136" s="14" t="s">
        <v>302</v>
      </c>
      <c r="C136" s="17" t="s">
        <v>303</v>
      </c>
      <c r="D136" s="15" t="s">
        <v>31</v>
      </c>
      <c r="E136" s="17" t="s">
        <v>32</v>
      </c>
      <c r="F136" s="17" t="s">
        <v>304</v>
      </c>
      <c r="G136" s="17" t="s">
        <v>305</v>
      </c>
      <c r="H136" s="17" t="s">
        <v>306</v>
      </c>
      <c r="I136" s="17" t="s">
        <v>95</v>
      </c>
      <c r="J136" s="14" t="s">
        <v>350</v>
      </c>
      <c r="K136" s="17" t="s">
        <v>132</v>
      </c>
      <c r="L136" s="17">
        <v>2</v>
      </c>
      <c r="M136" s="17" t="s">
        <v>38</v>
      </c>
      <c r="N136" s="17" t="s">
        <v>39</v>
      </c>
      <c r="O136" s="17"/>
      <c r="P136" s="17" t="s">
        <v>133</v>
      </c>
      <c r="Q136" s="17" t="s">
        <v>134</v>
      </c>
      <c r="R136" s="17"/>
      <c r="S136" s="17"/>
      <c r="T136" s="17"/>
      <c r="U136" s="17"/>
      <c r="V136" s="17"/>
      <c r="W136" s="17" t="s">
        <v>172</v>
      </c>
      <c r="X136" s="17" t="s">
        <v>67</v>
      </c>
    </row>
    <row r="137" ht="84" spans="1:24">
      <c r="A137" s="13" t="s">
        <v>28</v>
      </c>
      <c r="B137" s="14" t="s">
        <v>351</v>
      </c>
      <c r="C137" s="17" t="s">
        <v>352</v>
      </c>
      <c r="D137" s="15" t="s">
        <v>31</v>
      </c>
      <c r="E137" s="17" t="s">
        <v>32</v>
      </c>
      <c r="F137" s="14" t="s">
        <v>353</v>
      </c>
      <c r="G137" s="17"/>
      <c r="H137" s="14" t="s">
        <v>354</v>
      </c>
      <c r="I137" s="14" t="s">
        <v>63</v>
      </c>
      <c r="J137" s="14" t="s">
        <v>31</v>
      </c>
      <c r="K137" s="17" t="s">
        <v>64</v>
      </c>
      <c r="L137" s="30">
        <v>6</v>
      </c>
      <c r="M137" s="17" t="s">
        <v>102</v>
      </c>
      <c r="N137" s="17"/>
      <c r="O137" s="17" t="s">
        <v>355</v>
      </c>
      <c r="P137" s="17"/>
      <c r="Q137" s="17"/>
      <c r="R137" s="17"/>
      <c r="S137" s="17"/>
      <c r="T137" s="17"/>
      <c r="U137" s="17"/>
      <c r="V137" s="17"/>
      <c r="W137" s="17" t="s">
        <v>56</v>
      </c>
      <c r="X137" s="35" t="s">
        <v>67</v>
      </c>
    </row>
    <row r="138" ht="24" spans="1:24">
      <c r="A138" s="13" t="s">
        <v>28</v>
      </c>
      <c r="B138" s="14" t="s">
        <v>351</v>
      </c>
      <c r="C138" s="17" t="s">
        <v>352</v>
      </c>
      <c r="D138" s="15" t="s">
        <v>31</v>
      </c>
      <c r="E138" s="17" t="s">
        <v>32</v>
      </c>
      <c r="F138" s="14" t="s">
        <v>353</v>
      </c>
      <c r="G138" s="17"/>
      <c r="H138" s="14" t="s">
        <v>354</v>
      </c>
      <c r="I138" s="14" t="s">
        <v>63</v>
      </c>
      <c r="J138" s="14" t="s">
        <v>43</v>
      </c>
      <c r="K138" s="17" t="s">
        <v>64</v>
      </c>
      <c r="L138" s="30">
        <v>6</v>
      </c>
      <c r="M138" s="17" t="s">
        <v>38</v>
      </c>
      <c r="N138" s="17"/>
      <c r="O138" s="17"/>
      <c r="P138" s="17"/>
      <c r="Q138" s="17"/>
      <c r="R138" s="17"/>
      <c r="S138" s="17" t="s">
        <v>69</v>
      </c>
      <c r="T138" s="17" t="s">
        <v>69</v>
      </c>
      <c r="U138" s="17"/>
      <c r="V138" s="17"/>
      <c r="W138" s="17" t="s">
        <v>56</v>
      </c>
      <c r="X138" s="35" t="s">
        <v>67</v>
      </c>
    </row>
    <row r="139" ht="24" spans="1:24">
      <c r="A139" s="13" t="s">
        <v>28</v>
      </c>
      <c r="B139" s="14" t="s">
        <v>351</v>
      </c>
      <c r="C139" s="17" t="s">
        <v>352</v>
      </c>
      <c r="D139" s="15" t="s">
        <v>31</v>
      </c>
      <c r="E139" s="17" t="s">
        <v>32</v>
      </c>
      <c r="F139" s="14" t="s">
        <v>353</v>
      </c>
      <c r="G139" s="17"/>
      <c r="H139" s="14" t="s">
        <v>354</v>
      </c>
      <c r="I139" s="17" t="s">
        <v>63</v>
      </c>
      <c r="J139" s="14" t="s">
        <v>68</v>
      </c>
      <c r="K139" s="17" t="s">
        <v>64</v>
      </c>
      <c r="L139" s="30">
        <v>6</v>
      </c>
      <c r="M139" s="17" t="s">
        <v>102</v>
      </c>
      <c r="N139" s="17"/>
      <c r="O139" s="17"/>
      <c r="P139" s="17"/>
      <c r="Q139" s="17"/>
      <c r="R139" s="17"/>
      <c r="S139" s="17"/>
      <c r="T139" s="17"/>
      <c r="U139" s="17"/>
      <c r="V139" s="17"/>
      <c r="W139" s="17" t="s">
        <v>56</v>
      </c>
      <c r="X139" s="35" t="s">
        <v>67</v>
      </c>
    </row>
    <row r="140" ht="36" spans="1:24">
      <c r="A140" s="13" t="s">
        <v>28</v>
      </c>
      <c r="B140" s="14" t="s">
        <v>351</v>
      </c>
      <c r="C140" s="17" t="s">
        <v>352</v>
      </c>
      <c r="D140" s="15" t="s">
        <v>31</v>
      </c>
      <c r="E140" s="17" t="s">
        <v>32</v>
      </c>
      <c r="F140" s="14" t="s">
        <v>353</v>
      </c>
      <c r="G140" s="17"/>
      <c r="H140" s="14" t="s">
        <v>354</v>
      </c>
      <c r="I140" s="14" t="s">
        <v>122</v>
      </c>
      <c r="J140" s="14" t="s">
        <v>71</v>
      </c>
      <c r="K140" s="17" t="s">
        <v>123</v>
      </c>
      <c r="L140" s="30">
        <v>1</v>
      </c>
      <c r="M140" s="17" t="s">
        <v>102</v>
      </c>
      <c r="N140" s="17"/>
      <c r="O140" s="17" t="s">
        <v>356</v>
      </c>
      <c r="P140" s="17" t="s">
        <v>124</v>
      </c>
      <c r="Q140" s="17" t="s">
        <v>125</v>
      </c>
      <c r="R140" s="17"/>
      <c r="S140" s="17"/>
      <c r="T140" s="17"/>
      <c r="U140" s="17"/>
      <c r="V140" s="17"/>
      <c r="W140" s="17" t="s">
        <v>56</v>
      </c>
      <c r="X140" s="35" t="s">
        <v>67</v>
      </c>
    </row>
    <row r="141" ht="72" spans="1:24">
      <c r="A141" s="13" t="s">
        <v>28</v>
      </c>
      <c r="B141" s="14" t="s">
        <v>351</v>
      </c>
      <c r="C141" s="17" t="s">
        <v>352</v>
      </c>
      <c r="D141" s="15" t="s">
        <v>31</v>
      </c>
      <c r="E141" s="17" t="s">
        <v>32</v>
      </c>
      <c r="F141" s="14" t="s">
        <v>353</v>
      </c>
      <c r="G141" s="17"/>
      <c r="H141" s="14" t="s">
        <v>354</v>
      </c>
      <c r="I141" s="14" t="s">
        <v>90</v>
      </c>
      <c r="J141" s="14" t="s">
        <v>76</v>
      </c>
      <c r="K141" s="17" t="s">
        <v>92</v>
      </c>
      <c r="L141" s="30">
        <v>2</v>
      </c>
      <c r="M141" s="17" t="s">
        <v>102</v>
      </c>
      <c r="N141" s="17"/>
      <c r="O141" s="17" t="s">
        <v>357</v>
      </c>
      <c r="P141" s="17" t="s">
        <v>358</v>
      </c>
      <c r="Q141" s="17" t="s">
        <v>94</v>
      </c>
      <c r="R141" s="17"/>
      <c r="S141" s="17"/>
      <c r="T141" s="17"/>
      <c r="U141" s="17"/>
      <c r="V141" s="17"/>
      <c r="W141" s="17" t="s">
        <v>56</v>
      </c>
      <c r="X141" s="35" t="s">
        <v>67</v>
      </c>
    </row>
    <row r="142" ht="48" spans="1:24">
      <c r="A142" s="13" t="s">
        <v>28</v>
      </c>
      <c r="B142" s="14" t="s">
        <v>351</v>
      </c>
      <c r="C142" s="17" t="s">
        <v>352</v>
      </c>
      <c r="D142" s="15" t="s">
        <v>31</v>
      </c>
      <c r="E142" s="17" t="s">
        <v>32</v>
      </c>
      <c r="F142" s="14" t="s">
        <v>353</v>
      </c>
      <c r="G142" s="17"/>
      <c r="H142" s="14" t="s">
        <v>354</v>
      </c>
      <c r="I142" s="14" t="s">
        <v>307</v>
      </c>
      <c r="J142" s="14" t="s">
        <v>81</v>
      </c>
      <c r="K142" s="17" t="s">
        <v>359</v>
      </c>
      <c r="L142" s="30">
        <v>2</v>
      </c>
      <c r="M142" s="17" t="s">
        <v>38</v>
      </c>
      <c r="N142" s="17" t="s">
        <v>39</v>
      </c>
      <c r="O142" s="17"/>
      <c r="P142" s="17" t="s">
        <v>360</v>
      </c>
      <c r="Q142" s="17"/>
      <c r="R142" s="17"/>
      <c r="S142" s="17"/>
      <c r="T142" s="17"/>
      <c r="U142" s="17"/>
      <c r="V142" s="17"/>
      <c r="W142" s="17"/>
      <c r="X142" s="35"/>
    </row>
    <row r="143" ht="24" spans="1:24">
      <c r="A143" s="13" t="s">
        <v>28</v>
      </c>
      <c r="B143" s="14" t="s">
        <v>351</v>
      </c>
      <c r="C143" s="17" t="s">
        <v>352</v>
      </c>
      <c r="D143" s="15" t="s">
        <v>31</v>
      </c>
      <c r="E143" s="17" t="s">
        <v>32</v>
      </c>
      <c r="F143" s="14" t="s">
        <v>353</v>
      </c>
      <c r="G143" s="17"/>
      <c r="H143" s="14" t="s">
        <v>354</v>
      </c>
      <c r="I143" s="17" t="s">
        <v>311</v>
      </c>
      <c r="J143" s="14" t="s">
        <v>86</v>
      </c>
      <c r="K143" s="17" t="s">
        <v>361</v>
      </c>
      <c r="L143" s="30">
        <v>1</v>
      </c>
      <c r="M143" s="17" t="s">
        <v>38</v>
      </c>
      <c r="N143" s="17" t="s">
        <v>39</v>
      </c>
      <c r="O143" s="17"/>
      <c r="P143" s="17" t="s">
        <v>313</v>
      </c>
      <c r="Q143" s="17"/>
      <c r="R143" s="17"/>
      <c r="S143" s="17"/>
      <c r="T143" s="17"/>
      <c r="U143" s="17"/>
      <c r="V143" s="17"/>
      <c r="W143" s="17"/>
      <c r="X143" s="35"/>
    </row>
    <row r="144" ht="72" spans="1:24">
      <c r="A144" s="13" t="s">
        <v>28</v>
      </c>
      <c r="B144" s="14" t="s">
        <v>351</v>
      </c>
      <c r="C144" s="17" t="s">
        <v>352</v>
      </c>
      <c r="D144" s="15" t="s">
        <v>31</v>
      </c>
      <c r="E144" s="17" t="s">
        <v>32</v>
      </c>
      <c r="F144" s="14" t="s">
        <v>353</v>
      </c>
      <c r="G144" s="17"/>
      <c r="H144" s="14" t="s">
        <v>354</v>
      </c>
      <c r="I144" s="14" t="s">
        <v>80</v>
      </c>
      <c r="J144" s="14" t="s">
        <v>91</v>
      </c>
      <c r="K144" s="17" t="s">
        <v>82</v>
      </c>
      <c r="L144" s="30">
        <v>5</v>
      </c>
      <c r="M144" s="17" t="s">
        <v>102</v>
      </c>
      <c r="N144" s="17"/>
      <c r="O144" s="17" t="s">
        <v>247</v>
      </c>
      <c r="P144" s="17" t="s">
        <v>362</v>
      </c>
      <c r="Q144" s="17" t="s">
        <v>84</v>
      </c>
      <c r="R144" s="17"/>
      <c r="S144" s="17"/>
      <c r="T144" s="17"/>
      <c r="U144" s="17"/>
      <c r="V144" s="17"/>
      <c r="W144" s="17" t="s">
        <v>56</v>
      </c>
      <c r="X144" s="35" t="s">
        <v>67</v>
      </c>
    </row>
    <row r="145" ht="24" spans="1:24">
      <c r="A145" s="13" t="s">
        <v>28</v>
      </c>
      <c r="B145" s="14" t="s">
        <v>351</v>
      </c>
      <c r="C145" s="17" t="s">
        <v>352</v>
      </c>
      <c r="D145" s="15" t="s">
        <v>31</v>
      </c>
      <c r="E145" s="17" t="s">
        <v>32</v>
      </c>
      <c r="F145" s="14" t="s">
        <v>353</v>
      </c>
      <c r="G145" s="17"/>
      <c r="H145" s="14" t="s">
        <v>354</v>
      </c>
      <c r="I145" s="14" t="s">
        <v>192</v>
      </c>
      <c r="J145" s="14" t="s">
        <v>96</v>
      </c>
      <c r="K145" s="17" t="s">
        <v>363</v>
      </c>
      <c r="L145" s="30">
        <v>2</v>
      </c>
      <c r="M145" s="17" t="s">
        <v>38</v>
      </c>
      <c r="N145" s="17"/>
      <c r="O145" s="17"/>
      <c r="P145" s="17" t="s">
        <v>364</v>
      </c>
      <c r="Q145" s="17" t="s">
        <v>195</v>
      </c>
      <c r="R145" s="17"/>
      <c r="S145" s="17"/>
      <c r="T145" s="17"/>
      <c r="U145" s="17"/>
      <c r="V145" s="17"/>
      <c r="W145" s="17" t="s">
        <v>56</v>
      </c>
      <c r="X145" s="35" t="s">
        <v>196</v>
      </c>
    </row>
    <row r="146" ht="36" spans="1:24">
      <c r="A146" s="13" t="s">
        <v>28</v>
      </c>
      <c r="B146" s="14" t="s">
        <v>351</v>
      </c>
      <c r="C146" s="17" t="s">
        <v>352</v>
      </c>
      <c r="D146" s="15" t="s">
        <v>31</v>
      </c>
      <c r="E146" s="17" t="s">
        <v>32</v>
      </c>
      <c r="F146" s="14" t="s">
        <v>353</v>
      </c>
      <c r="G146" s="17"/>
      <c r="H146" s="14" t="s">
        <v>354</v>
      </c>
      <c r="I146" s="14" t="s">
        <v>99</v>
      </c>
      <c r="J146" s="14" t="s">
        <v>100</v>
      </c>
      <c r="K146" s="17" t="s">
        <v>338</v>
      </c>
      <c r="L146" s="30">
        <v>1</v>
      </c>
      <c r="M146" s="17" t="s">
        <v>38</v>
      </c>
      <c r="N146" s="17"/>
      <c r="O146" s="17"/>
      <c r="P146" s="17" t="s">
        <v>339</v>
      </c>
      <c r="Q146" s="17" t="s">
        <v>365</v>
      </c>
      <c r="R146" s="17"/>
      <c r="S146" s="17"/>
      <c r="T146" s="17"/>
      <c r="U146" s="17"/>
      <c r="V146" s="17"/>
      <c r="W146" s="17" t="s">
        <v>56</v>
      </c>
      <c r="X146" s="35" t="s">
        <v>105</v>
      </c>
    </row>
    <row r="147" ht="24" spans="1:24">
      <c r="A147" s="13" t="s">
        <v>28</v>
      </c>
      <c r="B147" s="14" t="s">
        <v>351</v>
      </c>
      <c r="C147" s="17" t="s">
        <v>352</v>
      </c>
      <c r="D147" s="15" t="s">
        <v>31</v>
      </c>
      <c r="E147" s="17" t="s">
        <v>32</v>
      </c>
      <c r="F147" s="14" t="s">
        <v>353</v>
      </c>
      <c r="G147" s="17"/>
      <c r="H147" s="14" t="s">
        <v>354</v>
      </c>
      <c r="I147" s="17" t="s">
        <v>99</v>
      </c>
      <c r="J147" s="14" t="s">
        <v>155</v>
      </c>
      <c r="K147" s="17" t="s">
        <v>144</v>
      </c>
      <c r="L147" s="30">
        <v>3</v>
      </c>
      <c r="M147" s="17" t="s">
        <v>102</v>
      </c>
      <c r="N147" s="17"/>
      <c r="O147" s="17" t="s">
        <v>103</v>
      </c>
      <c r="P147" s="17" t="s">
        <v>104</v>
      </c>
      <c r="Q147" s="17" t="s">
        <v>104</v>
      </c>
      <c r="R147" s="17"/>
      <c r="S147" s="17"/>
      <c r="T147" s="17"/>
      <c r="U147" s="17"/>
      <c r="V147" s="17"/>
      <c r="W147" s="17" t="s">
        <v>56</v>
      </c>
      <c r="X147" s="35" t="s">
        <v>105</v>
      </c>
    </row>
    <row r="148" ht="36" spans="1:24">
      <c r="A148" s="13" t="s">
        <v>28</v>
      </c>
      <c r="B148" s="14" t="s">
        <v>351</v>
      </c>
      <c r="C148" s="17" t="s">
        <v>352</v>
      </c>
      <c r="D148" s="15" t="s">
        <v>31</v>
      </c>
      <c r="E148" s="17" t="s">
        <v>32</v>
      </c>
      <c r="F148" s="17" t="s">
        <v>366</v>
      </c>
      <c r="G148" s="17"/>
      <c r="H148" s="17" t="s">
        <v>354</v>
      </c>
      <c r="I148" s="17" t="s">
        <v>63</v>
      </c>
      <c r="J148" s="14" t="s">
        <v>337</v>
      </c>
      <c r="K148" s="17" t="s">
        <v>64</v>
      </c>
      <c r="L148" s="17">
        <v>2</v>
      </c>
      <c r="M148" s="17" t="s">
        <v>38</v>
      </c>
      <c r="N148" s="17" t="s">
        <v>39</v>
      </c>
      <c r="O148" s="17"/>
      <c r="P148" s="17"/>
      <c r="Q148" s="17"/>
      <c r="R148" s="17"/>
      <c r="S148" s="17"/>
      <c r="T148" s="17"/>
      <c r="U148" s="17"/>
      <c r="V148" s="17"/>
      <c r="W148" s="17" t="s">
        <v>172</v>
      </c>
      <c r="X148" s="17" t="s">
        <v>67</v>
      </c>
    </row>
    <row r="149" ht="180" spans="1:24">
      <c r="A149" s="13" t="s">
        <v>28</v>
      </c>
      <c r="B149" s="14" t="s">
        <v>351</v>
      </c>
      <c r="C149" s="17" t="s">
        <v>352</v>
      </c>
      <c r="D149" s="15" t="s">
        <v>31</v>
      </c>
      <c r="E149" s="17" t="s">
        <v>32</v>
      </c>
      <c r="F149" s="17" t="s">
        <v>366</v>
      </c>
      <c r="G149" s="17"/>
      <c r="H149" s="17" t="s">
        <v>354</v>
      </c>
      <c r="I149" s="17" t="s">
        <v>95</v>
      </c>
      <c r="J149" s="17">
        <v>13</v>
      </c>
      <c r="K149" s="17" t="s">
        <v>132</v>
      </c>
      <c r="L149" s="17">
        <v>3</v>
      </c>
      <c r="M149" s="17" t="s">
        <v>38</v>
      </c>
      <c r="N149" s="17" t="s">
        <v>39</v>
      </c>
      <c r="O149" s="17"/>
      <c r="P149" s="17" t="s">
        <v>133</v>
      </c>
      <c r="Q149" s="17" t="s">
        <v>134</v>
      </c>
      <c r="R149" s="17"/>
      <c r="S149" s="17"/>
      <c r="T149" s="17"/>
      <c r="U149" s="17"/>
      <c r="V149" s="17"/>
      <c r="W149" s="17" t="s">
        <v>172</v>
      </c>
      <c r="X149" s="17" t="s">
        <v>67</v>
      </c>
    </row>
    <row r="150" ht="24" spans="1:24">
      <c r="A150" s="13" t="s">
        <v>28</v>
      </c>
      <c r="B150" s="14" t="s">
        <v>367</v>
      </c>
      <c r="C150" s="17" t="s">
        <v>368</v>
      </c>
      <c r="D150" s="15" t="s">
        <v>31</v>
      </c>
      <c r="E150" s="17" t="s">
        <v>32</v>
      </c>
      <c r="F150" s="14" t="s">
        <v>369</v>
      </c>
      <c r="G150" s="17"/>
      <c r="H150" s="14" t="s">
        <v>370</v>
      </c>
      <c r="I150" s="14" t="s">
        <v>63</v>
      </c>
      <c r="J150" s="14" t="s">
        <v>31</v>
      </c>
      <c r="K150" s="17" t="s">
        <v>64</v>
      </c>
      <c r="L150" s="30">
        <v>4</v>
      </c>
      <c r="M150" s="17" t="s">
        <v>38</v>
      </c>
      <c r="N150" s="17"/>
      <c r="O150" s="17"/>
      <c r="P150" s="17"/>
      <c r="Q150" s="17"/>
      <c r="R150" s="17"/>
      <c r="S150" s="17"/>
      <c r="T150" s="17"/>
      <c r="U150" s="17"/>
      <c r="V150" s="17"/>
      <c r="W150" s="17" t="s">
        <v>56</v>
      </c>
      <c r="X150" s="35" t="s">
        <v>67</v>
      </c>
    </row>
    <row r="151" ht="24" spans="1:24">
      <c r="A151" s="13" t="s">
        <v>28</v>
      </c>
      <c r="B151" s="14" t="s">
        <v>367</v>
      </c>
      <c r="C151" s="17" t="s">
        <v>368</v>
      </c>
      <c r="D151" s="15" t="s">
        <v>31</v>
      </c>
      <c r="E151" s="17" t="s">
        <v>32</v>
      </c>
      <c r="F151" s="14" t="s">
        <v>369</v>
      </c>
      <c r="G151" s="17"/>
      <c r="H151" s="14" t="s">
        <v>370</v>
      </c>
      <c r="I151" s="14" t="s">
        <v>63</v>
      </c>
      <c r="J151" s="14" t="s">
        <v>43</v>
      </c>
      <c r="K151" s="17" t="s">
        <v>64</v>
      </c>
      <c r="L151" s="30">
        <v>5</v>
      </c>
      <c r="M151" s="17" t="s">
        <v>38</v>
      </c>
      <c r="N151" s="17"/>
      <c r="O151" s="17"/>
      <c r="P151" s="17"/>
      <c r="Q151" s="17"/>
      <c r="R151" s="17"/>
      <c r="S151" s="17" t="s">
        <v>69</v>
      </c>
      <c r="T151" s="17" t="s">
        <v>69</v>
      </c>
      <c r="U151" s="17"/>
      <c r="V151" s="17"/>
      <c r="W151" s="17" t="s">
        <v>56</v>
      </c>
      <c r="X151" s="35" t="s">
        <v>67</v>
      </c>
    </row>
    <row r="152" ht="36" spans="1:24">
      <c r="A152" s="13" t="s">
        <v>28</v>
      </c>
      <c r="B152" s="14" t="s">
        <v>367</v>
      </c>
      <c r="C152" s="17" t="s">
        <v>368</v>
      </c>
      <c r="D152" s="15" t="s">
        <v>31</v>
      </c>
      <c r="E152" s="17" t="s">
        <v>32</v>
      </c>
      <c r="F152" s="14" t="s">
        <v>369</v>
      </c>
      <c r="G152" s="17"/>
      <c r="H152" s="14" t="s">
        <v>370</v>
      </c>
      <c r="I152" s="14" t="s">
        <v>371</v>
      </c>
      <c r="J152" s="14" t="s">
        <v>68</v>
      </c>
      <c r="K152" s="17" t="s">
        <v>181</v>
      </c>
      <c r="L152" s="30">
        <v>1</v>
      </c>
      <c r="M152" s="17" t="s">
        <v>38</v>
      </c>
      <c r="N152" s="17"/>
      <c r="O152" s="17"/>
      <c r="P152" s="17" t="s">
        <v>182</v>
      </c>
      <c r="Q152" s="17" t="s">
        <v>262</v>
      </c>
      <c r="R152" s="17"/>
      <c r="S152" s="17"/>
      <c r="T152" s="17"/>
      <c r="U152" s="17"/>
      <c r="V152" s="17"/>
      <c r="W152" s="17" t="s">
        <v>56</v>
      </c>
      <c r="X152" s="35" t="s">
        <v>105</v>
      </c>
    </row>
    <row r="153" ht="48" spans="1:24">
      <c r="A153" s="13" t="s">
        <v>28</v>
      </c>
      <c r="B153" s="14" t="s">
        <v>367</v>
      </c>
      <c r="C153" s="17" t="s">
        <v>368</v>
      </c>
      <c r="D153" s="15" t="s">
        <v>31</v>
      </c>
      <c r="E153" s="17" t="s">
        <v>32</v>
      </c>
      <c r="F153" s="14" t="s">
        <v>369</v>
      </c>
      <c r="G153" s="17"/>
      <c r="H153" s="14" t="s">
        <v>370</v>
      </c>
      <c r="I153" s="17" t="s">
        <v>99</v>
      </c>
      <c r="J153" s="14" t="s">
        <v>71</v>
      </c>
      <c r="K153" s="17" t="s">
        <v>338</v>
      </c>
      <c r="L153" s="30">
        <v>1</v>
      </c>
      <c r="M153" s="17" t="s">
        <v>38</v>
      </c>
      <c r="N153" s="17"/>
      <c r="O153" s="17"/>
      <c r="P153" s="17" t="s">
        <v>372</v>
      </c>
      <c r="Q153" s="17" t="s">
        <v>161</v>
      </c>
      <c r="R153" s="17"/>
      <c r="S153" s="17"/>
      <c r="T153" s="17"/>
      <c r="U153" s="17"/>
      <c r="V153" s="17"/>
      <c r="W153" s="17" t="s">
        <v>56</v>
      </c>
      <c r="X153" s="35" t="s">
        <v>105</v>
      </c>
    </row>
    <row r="154" ht="48" spans="1:24">
      <c r="A154" s="13" t="s">
        <v>28</v>
      </c>
      <c r="B154" s="14" t="s">
        <v>367</v>
      </c>
      <c r="C154" s="17" t="s">
        <v>368</v>
      </c>
      <c r="D154" s="15" t="s">
        <v>31</v>
      </c>
      <c r="E154" s="17" t="s">
        <v>32</v>
      </c>
      <c r="F154" s="14" t="s">
        <v>369</v>
      </c>
      <c r="G154" s="17"/>
      <c r="H154" s="14" t="s">
        <v>370</v>
      </c>
      <c r="I154" s="14" t="s">
        <v>95</v>
      </c>
      <c r="J154" s="14" t="s">
        <v>76</v>
      </c>
      <c r="K154" s="17" t="s">
        <v>97</v>
      </c>
      <c r="L154" s="30">
        <v>3</v>
      </c>
      <c r="M154" s="17" t="s">
        <v>38</v>
      </c>
      <c r="N154" s="17"/>
      <c r="O154" s="17"/>
      <c r="P154" s="17" t="s">
        <v>373</v>
      </c>
      <c r="Q154" s="17" t="s">
        <v>374</v>
      </c>
      <c r="R154" s="17"/>
      <c r="S154" s="17"/>
      <c r="T154" s="17"/>
      <c r="U154" s="17"/>
      <c r="V154" s="17"/>
      <c r="W154" s="17" t="s">
        <v>56</v>
      </c>
      <c r="X154" s="35" t="s">
        <v>67</v>
      </c>
    </row>
    <row r="155" ht="36" spans="1:24">
      <c r="A155" s="13" t="s">
        <v>28</v>
      </c>
      <c r="B155" s="14" t="s">
        <v>367</v>
      </c>
      <c r="C155" s="17" t="s">
        <v>368</v>
      </c>
      <c r="D155" s="15" t="s">
        <v>31</v>
      </c>
      <c r="E155" s="17" t="s">
        <v>32</v>
      </c>
      <c r="F155" s="14" t="s">
        <v>369</v>
      </c>
      <c r="G155" s="17"/>
      <c r="H155" s="14" t="s">
        <v>370</v>
      </c>
      <c r="I155" s="14" t="s">
        <v>80</v>
      </c>
      <c r="J155" s="14" t="s">
        <v>81</v>
      </c>
      <c r="K155" s="17" t="s">
        <v>82</v>
      </c>
      <c r="L155" s="30">
        <v>2</v>
      </c>
      <c r="M155" s="17" t="s">
        <v>102</v>
      </c>
      <c r="N155" s="17"/>
      <c r="O155" s="17" t="s">
        <v>247</v>
      </c>
      <c r="P155" s="17" t="s">
        <v>83</v>
      </c>
      <c r="Q155" s="17" t="s">
        <v>84</v>
      </c>
      <c r="R155" s="17"/>
      <c r="S155" s="17"/>
      <c r="T155" s="17"/>
      <c r="U155" s="17"/>
      <c r="V155" s="17"/>
      <c r="W155" s="17" t="s">
        <v>56</v>
      </c>
      <c r="X155" s="35" t="s">
        <v>67</v>
      </c>
    </row>
    <row r="156" ht="72" spans="1:24">
      <c r="A156" s="13" t="s">
        <v>28</v>
      </c>
      <c r="B156" s="14" t="s">
        <v>367</v>
      </c>
      <c r="C156" s="17" t="s">
        <v>368</v>
      </c>
      <c r="D156" s="15" t="s">
        <v>31</v>
      </c>
      <c r="E156" s="17" t="s">
        <v>32</v>
      </c>
      <c r="F156" s="14" t="s">
        <v>369</v>
      </c>
      <c r="G156" s="17"/>
      <c r="H156" s="14" t="s">
        <v>370</v>
      </c>
      <c r="I156" s="14" t="s">
        <v>116</v>
      </c>
      <c r="J156" s="14" t="s">
        <v>86</v>
      </c>
      <c r="K156" s="17" t="s">
        <v>197</v>
      </c>
      <c r="L156" s="30">
        <v>2</v>
      </c>
      <c r="M156" s="17" t="s">
        <v>38</v>
      </c>
      <c r="N156" s="17"/>
      <c r="O156" s="17"/>
      <c r="P156" s="17" t="s">
        <v>375</v>
      </c>
      <c r="Q156" s="17" t="s">
        <v>376</v>
      </c>
      <c r="R156" s="17"/>
      <c r="S156" s="17"/>
      <c r="T156" s="17"/>
      <c r="U156" s="17"/>
      <c r="V156" s="17"/>
      <c r="W156" s="17"/>
      <c r="X156" s="35"/>
    </row>
    <row r="157" ht="72" spans="1:24">
      <c r="A157" s="13" t="s">
        <v>28</v>
      </c>
      <c r="B157" s="14" t="s">
        <v>367</v>
      </c>
      <c r="C157" s="17" t="s">
        <v>368</v>
      </c>
      <c r="D157" s="15" t="s">
        <v>31</v>
      </c>
      <c r="E157" s="17" t="s">
        <v>32</v>
      </c>
      <c r="F157" s="14" t="s">
        <v>369</v>
      </c>
      <c r="G157" s="17"/>
      <c r="H157" s="14" t="s">
        <v>370</v>
      </c>
      <c r="I157" s="14" t="s">
        <v>116</v>
      </c>
      <c r="J157" s="14" t="s">
        <v>91</v>
      </c>
      <c r="K157" s="17" t="s">
        <v>197</v>
      </c>
      <c r="L157" s="30">
        <v>2</v>
      </c>
      <c r="M157" s="17" t="s">
        <v>38</v>
      </c>
      <c r="N157" s="17"/>
      <c r="O157" s="17"/>
      <c r="P157" s="17" t="s">
        <v>377</v>
      </c>
      <c r="Q157" s="17" t="s">
        <v>74</v>
      </c>
      <c r="R157" s="17"/>
      <c r="S157" s="17"/>
      <c r="T157" s="17"/>
      <c r="U157" s="17"/>
      <c r="V157" s="17"/>
      <c r="W157" s="17"/>
      <c r="X157" s="35"/>
    </row>
    <row r="158" ht="48" spans="1:24">
      <c r="A158" s="13" t="s">
        <v>28</v>
      </c>
      <c r="B158" s="14" t="s">
        <v>367</v>
      </c>
      <c r="C158" s="17" t="s">
        <v>368</v>
      </c>
      <c r="D158" s="15" t="s">
        <v>31</v>
      </c>
      <c r="E158" s="17" t="s">
        <v>32</v>
      </c>
      <c r="F158" s="14" t="s">
        <v>369</v>
      </c>
      <c r="G158" s="17"/>
      <c r="H158" s="14" t="s">
        <v>370</v>
      </c>
      <c r="I158" s="17" t="s">
        <v>75</v>
      </c>
      <c r="J158" s="14" t="s">
        <v>96</v>
      </c>
      <c r="K158" s="17" t="s">
        <v>77</v>
      </c>
      <c r="L158" s="30">
        <v>1</v>
      </c>
      <c r="M158" s="17" t="s">
        <v>38</v>
      </c>
      <c r="N158" s="17"/>
      <c r="O158" s="17"/>
      <c r="P158" s="17" t="s">
        <v>378</v>
      </c>
      <c r="Q158" s="17" t="s">
        <v>79</v>
      </c>
      <c r="R158" s="17"/>
      <c r="S158" s="17"/>
      <c r="T158" s="17"/>
      <c r="U158" s="17"/>
      <c r="V158" s="17"/>
      <c r="W158" s="17"/>
      <c r="X158" s="35"/>
    </row>
    <row r="159" ht="36" spans="1:24">
      <c r="A159" s="13" t="s">
        <v>28</v>
      </c>
      <c r="B159" s="14" t="s">
        <v>367</v>
      </c>
      <c r="C159" s="17" t="s">
        <v>368</v>
      </c>
      <c r="D159" s="15" t="s">
        <v>31</v>
      </c>
      <c r="E159" s="17" t="s">
        <v>32</v>
      </c>
      <c r="F159" s="14" t="s">
        <v>369</v>
      </c>
      <c r="G159" s="17"/>
      <c r="H159" s="14" t="s">
        <v>370</v>
      </c>
      <c r="I159" s="14" t="s">
        <v>379</v>
      </c>
      <c r="J159" s="14" t="s">
        <v>100</v>
      </c>
      <c r="K159" s="17" t="s">
        <v>380</v>
      </c>
      <c r="L159" s="30">
        <v>3</v>
      </c>
      <c r="M159" s="17" t="s">
        <v>38</v>
      </c>
      <c r="N159" s="17"/>
      <c r="O159" s="17"/>
      <c r="P159" s="17" t="s">
        <v>381</v>
      </c>
      <c r="Q159" s="17"/>
      <c r="R159" s="17"/>
      <c r="S159" s="17"/>
      <c r="T159" s="17"/>
      <c r="U159" s="17"/>
      <c r="V159" s="17"/>
      <c r="W159" s="17" t="s">
        <v>56</v>
      </c>
      <c r="X159" s="35" t="s">
        <v>67</v>
      </c>
    </row>
    <row r="160" ht="24" spans="1:24">
      <c r="A160" s="13" t="s">
        <v>28</v>
      </c>
      <c r="B160" s="14" t="s">
        <v>367</v>
      </c>
      <c r="C160" s="17" t="s">
        <v>368</v>
      </c>
      <c r="D160" s="15" t="s">
        <v>31</v>
      </c>
      <c r="E160" s="17" t="s">
        <v>32</v>
      </c>
      <c r="F160" s="14" t="s">
        <v>369</v>
      </c>
      <c r="G160" s="17"/>
      <c r="H160" s="14" t="s">
        <v>370</v>
      </c>
      <c r="I160" s="14" t="s">
        <v>167</v>
      </c>
      <c r="J160" s="14" t="s">
        <v>155</v>
      </c>
      <c r="K160" s="17" t="s">
        <v>382</v>
      </c>
      <c r="L160" s="30">
        <v>1</v>
      </c>
      <c r="M160" s="17" t="s">
        <v>102</v>
      </c>
      <c r="N160" s="17"/>
      <c r="O160" s="17" t="s">
        <v>383</v>
      </c>
      <c r="P160" s="17" t="s">
        <v>384</v>
      </c>
      <c r="Q160" s="17" t="s">
        <v>170</v>
      </c>
      <c r="R160" s="17"/>
      <c r="S160" s="17"/>
      <c r="T160" s="17"/>
      <c r="U160" s="17"/>
      <c r="V160" s="17"/>
      <c r="W160" s="17" t="s">
        <v>56</v>
      </c>
      <c r="X160" s="35" t="s">
        <v>67</v>
      </c>
    </row>
    <row r="161" ht="36" spans="1:24">
      <c r="A161" s="13" t="s">
        <v>28</v>
      </c>
      <c r="B161" s="14" t="s">
        <v>367</v>
      </c>
      <c r="C161" s="17" t="s">
        <v>368</v>
      </c>
      <c r="D161" s="15" t="s">
        <v>31</v>
      </c>
      <c r="E161" s="17" t="s">
        <v>32</v>
      </c>
      <c r="F161" s="14" t="s">
        <v>369</v>
      </c>
      <c r="G161" s="17"/>
      <c r="H161" s="14" t="s">
        <v>370</v>
      </c>
      <c r="I161" s="17" t="s">
        <v>90</v>
      </c>
      <c r="J161" s="14" t="s">
        <v>337</v>
      </c>
      <c r="K161" s="17" t="s">
        <v>92</v>
      </c>
      <c r="L161" s="30">
        <v>2</v>
      </c>
      <c r="M161" s="17" t="s">
        <v>38</v>
      </c>
      <c r="N161" s="17"/>
      <c r="O161" s="17"/>
      <c r="P161" s="17" t="s">
        <v>385</v>
      </c>
      <c r="Q161" s="17"/>
      <c r="R161" s="17"/>
      <c r="S161" s="17"/>
      <c r="T161" s="17"/>
      <c r="U161" s="17"/>
      <c r="V161" s="17"/>
      <c r="W161" s="17"/>
      <c r="X161" s="35"/>
    </row>
    <row r="162" ht="72" spans="1:24">
      <c r="A162" s="13" t="s">
        <v>28</v>
      </c>
      <c r="B162" s="14" t="s">
        <v>367</v>
      </c>
      <c r="C162" s="17" t="s">
        <v>368</v>
      </c>
      <c r="D162" s="15" t="s">
        <v>31</v>
      </c>
      <c r="E162" s="17" t="s">
        <v>32</v>
      </c>
      <c r="F162" s="14" t="s">
        <v>369</v>
      </c>
      <c r="G162" s="17"/>
      <c r="H162" s="14" t="s">
        <v>370</v>
      </c>
      <c r="I162" s="14" t="s">
        <v>90</v>
      </c>
      <c r="J162" s="14" t="s">
        <v>341</v>
      </c>
      <c r="K162" s="17" t="s">
        <v>92</v>
      </c>
      <c r="L162" s="30">
        <v>1</v>
      </c>
      <c r="M162" s="17" t="s">
        <v>38</v>
      </c>
      <c r="N162" s="17"/>
      <c r="O162" s="17"/>
      <c r="P162" s="17" t="s">
        <v>93</v>
      </c>
      <c r="Q162" s="17" t="s">
        <v>94</v>
      </c>
      <c r="R162" s="17"/>
      <c r="S162" s="17"/>
      <c r="T162" s="17"/>
      <c r="U162" s="17"/>
      <c r="V162" s="17"/>
      <c r="W162" s="17"/>
      <c r="X162" s="35"/>
    </row>
    <row r="163" ht="36" spans="1:24">
      <c r="A163" s="13" t="s">
        <v>28</v>
      </c>
      <c r="B163" s="14" t="s">
        <v>367</v>
      </c>
      <c r="C163" s="17" t="s">
        <v>368</v>
      </c>
      <c r="D163" s="15" t="s">
        <v>31</v>
      </c>
      <c r="E163" s="17" t="s">
        <v>32</v>
      </c>
      <c r="F163" s="14" t="s">
        <v>369</v>
      </c>
      <c r="G163" s="17"/>
      <c r="H163" s="14" t="s">
        <v>370</v>
      </c>
      <c r="I163" s="14" t="s">
        <v>192</v>
      </c>
      <c r="J163" s="14" t="s">
        <v>342</v>
      </c>
      <c r="K163" s="17" t="s">
        <v>386</v>
      </c>
      <c r="L163" s="30">
        <v>1</v>
      </c>
      <c r="M163" s="17" t="s">
        <v>38</v>
      </c>
      <c r="N163" s="17"/>
      <c r="O163" s="17"/>
      <c r="P163" s="17" t="s">
        <v>364</v>
      </c>
      <c r="Q163" s="17" t="s">
        <v>215</v>
      </c>
      <c r="R163" s="17"/>
      <c r="S163" s="17"/>
      <c r="T163" s="17"/>
      <c r="U163" s="17"/>
      <c r="V163" s="17"/>
      <c r="W163" s="17" t="s">
        <v>56</v>
      </c>
      <c r="X163" s="35" t="s">
        <v>196</v>
      </c>
    </row>
    <row r="164" ht="180" spans="1:24">
      <c r="A164" s="13" t="s">
        <v>28</v>
      </c>
      <c r="B164" s="14" t="s">
        <v>367</v>
      </c>
      <c r="C164" s="17" t="s">
        <v>368</v>
      </c>
      <c r="D164" s="17" t="s">
        <v>31</v>
      </c>
      <c r="E164" s="17" t="s">
        <v>32</v>
      </c>
      <c r="F164" s="17" t="s">
        <v>369</v>
      </c>
      <c r="G164" s="17"/>
      <c r="H164" s="17" t="s">
        <v>387</v>
      </c>
      <c r="I164" s="17" t="s">
        <v>95</v>
      </c>
      <c r="J164" s="17">
        <v>15</v>
      </c>
      <c r="K164" s="17" t="s">
        <v>132</v>
      </c>
      <c r="L164" s="17">
        <v>6</v>
      </c>
      <c r="M164" s="17" t="s">
        <v>38</v>
      </c>
      <c r="N164" s="17" t="s">
        <v>39</v>
      </c>
      <c r="O164" s="17"/>
      <c r="P164" s="17" t="s">
        <v>133</v>
      </c>
      <c r="Q164" s="17" t="s">
        <v>134</v>
      </c>
      <c r="R164" s="17"/>
      <c r="S164" s="17"/>
      <c r="T164" s="17"/>
      <c r="U164" s="17"/>
      <c r="V164" s="17"/>
      <c r="W164" s="17" t="s">
        <v>172</v>
      </c>
      <c r="X164" s="17" t="s">
        <v>67</v>
      </c>
    </row>
    <row r="165" ht="36" spans="1:24">
      <c r="A165" s="13" t="s">
        <v>28</v>
      </c>
      <c r="B165" s="14" t="s">
        <v>367</v>
      </c>
      <c r="C165" s="17" t="s">
        <v>368</v>
      </c>
      <c r="D165" s="17" t="s">
        <v>31</v>
      </c>
      <c r="E165" s="17" t="s">
        <v>32</v>
      </c>
      <c r="F165" s="17" t="s">
        <v>369</v>
      </c>
      <c r="G165" s="17"/>
      <c r="H165" s="14" t="s">
        <v>370</v>
      </c>
      <c r="I165" s="17" t="s">
        <v>63</v>
      </c>
      <c r="J165" s="17">
        <v>16</v>
      </c>
      <c r="K165" s="17" t="s">
        <v>64</v>
      </c>
      <c r="L165" s="17">
        <v>3</v>
      </c>
      <c r="M165" s="17" t="s">
        <v>38</v>
      </c>
      <c r="N165" s="17" t="s">
        <v>39</v>
      </c>
      <c r="O165" s="17"/>
      <c r="P165" s="17"/>
      <c r="Q165" s="17"/>
      <c r="R165" s="17"/>
      <c r="S165" s="17"/>
      <c r="T165" s="17"/>
      <c r="U165" s="17"/>
      <c r="V165" s="17"/>
      <c r="W165" s="17" t="s">
        <v>172</v>
      </c>
      <c r="X165" s="17" t="s">
        <v>67</v>
      </c>
    </row>
    <row r="166" ht="24" spans="1:24">
      <c r="A166" s="13" t="s">
        <v>28</v>
      </c>
      <c r="B166" s="14" t="s">
        <v>388</v>
      </c>
      <c r="C166" s="17" t="s">
        <v>389</v>
      </c>
      <c r="D166" s="15" t="s">
        <v>31</v>
      </c>
      <c r="E166" s="17" t="s">
        <v>32</v>
      </c>
      <c r="F166" s="14" t="s">
        <v>390</v>
      </c>
      <c r="G166" s="17"/>
      <c r="H166" s="14" t="s">
        <v>391</v>
      </c>
      <c r="I166" s="14" t="s">
        <v>63</v>
      </c>
      <c r="J166" s="14" t="s">
        <v>31</v>
      </c>
      <c r="K166" s="17" t="s">
        <v>64</v>
      </c>
      <c r="L166" s="30">
        <v>7</v>
      </c>
      <c r="M166" s="17" t="s">
        <v>38</v>
      </c>
      <c r="N166" s="17"/>
      <c r="O166" s="17"/>
      <c r="P166" s="17"/>
      <c r="Q166" s="17"/>
      <c r="R166" s="17"/>
      <c r="S166" s="17"/>
      <c r="T166" s="17"/>
      <c r="U166" s="17"/>
      <c r="V166" s="17"/>
      <c r="W166" s="17" t="s">
        <v>56</v>
      </c>
      <c r="X166" s="35" t="s">
        <v>67</v>
      </c>
    </row>
    <row r="167" ht="24" spans="1:24">
      <c r="A167" s="13" t="s">
        <v>28</v>
      </c>
      <c r="B167" s="14" t="s">
        <v>388</v>
      </c>
      <c r="C167" s="17" t="s">
        <v>389</v>
      </c>
      <c r="D167" s="15" t="s">
        <v>31</v>
      </c>
      <c r="E167" s="17" t="s">
        <v>32</v>
      </c>
      <c r="F167" s="14" t="s">
        <v>390</v>
      </c>
      <c r="G167" s="17"/>
      <c r="H167" s="14" t="s">
        <v>391</v>
      </c>
      <c r="I167" s="14" t="s">
        <v>63</v>
      </c>
      <c r="J167" s="14" t="s">
        <v>43</v>
      </c>
      <c r="K167" s="17" t="s">
        <v>64</v>
      </c>
      <c r="L167" s="30">
        <v>3</v>
      </c>
      <c r="M167" s="17" t="s">
        <v>102</v>
      </c>
      <c r="N167" s="17"/>
      <c r="O167" s="17"/>
      <c r="P167" s="17"/>
      <c r="Q167" s="17"/>
      <c r="R167" s="17"/>
      <c r="S167" s="17" t="s">
        <v>69</v>
      </c>
      <c r="T167" s="17" t="s">
        <v>69</v>
      </c>
      <c r="U167" s="17"/>
      <c r="V167" s="17"/>
      <c r="W167" s="17" t="s">
        <v>56</v>
      </c>
      <c r="X167" s="35" t="s">
        <v>67</v>
      </c>
    </row>
    <row r="168" ht="48" spans="1:24">
      <c r="A168" s="13" t="s">
        <v>28</v>
      </c>
      <c r="B168" s="14" t="s">
        <v>388</v>
      </c>
      <c r="C168" s="17" t="s">
        <v>389</v>
      </c>
      <c r="D168" s="15" t="s">
        <v>31</v>
      </c>
      <c r="E168" s="17" t="s">
        <v>32</v>
      </c>
      <c r="F168" s="14" t="s">
        <v>390</v>
      </c>
      <c r="G168" s="17"/>
      <c r="H168" s="14" t="s">
        <v>391</v>
      </c>
      <c r="I168" s="14" t="s">
        <v>116</v>
      </c>
      <c r="J168" s="14" t="s">
        <v>68</v>
      </c>
      <c r="K168" s="17" t="s">
        <v>392</v>
      </c>
      <c r="L168" s="30">
        <v>1</v>
      </c>
      <c r="M168" s="17" t="s">
        <v>38</v>
      </c>
      <c r="N168" s="17" t="s">
        <v>39</v>
      </c>
      <c r="O168" s="17"/>
      <c r="P168" s="17" t="s">
        <v>393</v>
      </c>
      <c r="Q168" s="17"/>
      <c r="R168" s="17"/>
      <c r="S168" s="17"/>
      <c r="T168" s="17"/>
      <c r="U168" s="17"/>
      <c r="V168" s="17"/>
      <c r="W168" s="17" t="s">
        <v>231</v>
      </c>
      <c r="X168" s="35"/>
    </row>
    <row r="169" ht="48" spans="1:24">
      <c r="A169" s="13" t="s">
        <v>28</v>
      </c>
      <c r="B169" s="14" t="s">
        <v>388</v>
      </c>
      <c r="C169" s="17" t="s">
        <v>389</v>
      </c>
      <c r="D169" s="15" t="s">
        <v>31</v>
      </c>
      <c r="E169" s="17" t="s">
        <v>32</v>
      </c>
      <c r="F169" s="14" t="s">
        <v>390</v>
      </c>
      <c r="G169" s="17"/>
      <c r="H169" s="14" t="s">
        <v>391</v>
      </c>
      <c r="I169" s="14" t="s">
        <v>116</v>
      </c>
      <c r="J169" s="14" t="s">
        <v>71</v>
      </c>
      <c r="K169" s="17" t="s">
        <v>392</v>
      </c>
      <c r="L169" s="30">
        <v>1</v>
      </c>
      <c r="M169" s="17" t="s">
        <v>38</v>
      </c>
      <c r="N169" s="17" t="s">
        <v>39</v>
      </c>
      <c r="O169" s="17"/>
      <c r="P169" s="17" t="s">
        <v>393</v>
      </c>
      <c r="Q169" s="17"/>
      <c r="R169" s="17"/>
      <c r="S169" s="17"/>
      <c r="T169" s="17"/>
      <c r="U169" s="17"/>
      <c r="V169" s="17"/>
      <c r="W169" s="17" t="s">
        <v>394</v>
      </c>
      <c r="X169" s="35" t="s">
        <v>395</v>
      </c>
    </row>
    <row r="170" ht="36" spans="1:24">
      <c r="A170" s="13" t="s">
        <v>28</v>
      </c>
      <c r="B170" s="14" t="s">
        <v>388</v>
      </c>
      <c r="C170" s="17" t="s">
        <v>389</v>
      </c>
      <c r="D170" s="15" t="s">
        <v>31</v>
      </c>
      <c r="E170" s="17" t="s">
        <v>32</v>
      </c>
      <c r="F170" s="14" t="s">
        <v>390</v>
      </c>
      <c r="G170" s="17"/>
      <c r="H170" s="14" t="s">
        <v>391</v>
      </c>
      <c r="I170" s="14" t="s">
        <v>99</v>
      </c>
      <c r="J170" s="14" t="s">
        <v>76</v>
      </c>
      <c r="K170" s="17" t="s">
        <v>396</v>
      </c>
      <c r="L170" s="30">
        <v>1</v>
      </c>
      <c r="M170" s="17" t="s">
        <v>102</v>
      </c>
      <c r="N170" s="17"/>
      <c r="O170" s="17" t="s">
        <v>397</v>
      </c>
      <c r="P170" s="17" t="s">
        <v>398</v>
      </c>
      <c r="Q170" s="17" t="s">
        <v>399</v>
      </c>
      <c r="R170" s="17"/>
      <c r="S170" s="17"/>
      <c r="T170" s="17"/>
      <c r="U170" s="17"/>
      <c r="V170" s="17"/>
      <c r="W170" s="17" t="s">
        <v>56</v>
      </c>
      <c r="X170" s="35" t="s">
        <v>105</v>
      </c>
    </row>
    <row r="171" ht="24" spans="1:24">
      <c r="A171" s="13" t="s">
        <v>28</v>
      </c>
      <c r="B171" s="14" t="s">
        <v>388</v>
      </c>
      <c r="C171" s="17" t="s">
        <v>389</v>
      </c>
      <c r="D171" s="15" t="s">
        <v>31</v>
      </c>
      <c r="E171" s="17" t="s">
        <v>32</v>
      </c>
      <c r="F171" s="14" t="s">
        <v>390</v>
      </c>
      <c r="G171" s="17"/>
      <c r="H171" s="14" t="s">
        <v>391</v>
      </c>
      <c r="I171" s="17" t="s">
        <v>99</v>
      </c>
      <c r="J171" s="14" t="s">
        <v>81</v>
      </c>
      <c r="K171" s="17" t="s">
        <v>101</v>
      </c>
      <c r="L171" s="30">
        <v>2</v>
      </c>
      <c r="M171" s="17" t="s">
        <v>102</v>
      </c>
      <c r="N171" s="17"/>
      <c r="O171" s="17" t="s">
        <v>103</v>
      </c>
      <c r="P171" s="17" t="s">
        <v>104</v>
      </c>
      <c r="Q171" s="17" t="s">
        <v>104</v>
      </c>
      <c r="R171" s="17"/>
      <c r="S171" s="17"/>
      <c r="T171" s="17"/>
      <c r="U171" s="17"/>
      <c r="V171" s="17"/>
      <c r="W171" s="17" t="s">
        <v>56</v>
      </c>
      <c r="X171" s="35" t="s">
        <v>105</v>
      </c>
    </row>
    <row r="172" ht="60" spans="1:24">
      <c r="A172" s="13" t="s">
        <v>28</v>
      </c>
      <c r="B172" s="14" t="s">
        <v>388</v>
      </c>
      <c r="C172" s="17" t="s">
        <v>389</v>
      </c>
      <c r="D172" s="15" t="s">
        <v>31</v>
      </c>
      <c r="E172" s="17" t="s">
        <v>32</v>
      </c>
      <c r="F172" s="14" t="s">
        <v>390</v>
      </c>
      <c r="G172" s="17"/>
      <c r="H172" s="14" t="s">
        <v>391</v>
      </c>
      <c r="I172" s="14" t="s">
        <v>70</v>
      </c>
      <c r="J172" s="14" t="s">
        <v>86</v>
      </c>
      <c r="K172" s="17" t="s">
        <v>147</v>
      </c>
      <c r="L172" s="30">
        <v>3</v>
      </c>
      <c r="M172" s="17" t="s">
        <v>38</v>
      </c>
      <c r="N172" s="17" t="s">
        <v>39</v>
      </c>
      <c r="O172" s="17"/>
      <c r="P172" s="17" t="s">
        <v>400</v>
      </c>
      <c r="Q172" s="17" t="s">
        <v>401</v>
      </c>
      <c r="R172" s="17"/>
      <c r="S172" s="17"/>
      <c r="T172" s="17"/>
      <c r="U172" s="17"/>
      <c r="V172" s="17"/>
      <c r="W172" s="17" t="s">
        <v>56</v>
      </c>
      <c r="X172" s="35" t="s">
        <v>67</v>
      </c>
    </row>
    <row r="173" ht="36" spans="1:24">
      <c r="A173" s="13" t="s">
        <v>28</v>
      </c>
      <c r="B173" s="14" t="s">
        <v>388</v>
      </c>
      <c r="C173" s="17" t="s">
        <v>389</v>
      </c>
      <c r="D173" s="17" t="s">
        <v>31</v>
      </c>
      <c r="E173" s="17" t="s">
        <v>32</v>
      </c>
      <c r="F173" s="17" t="s">
        <v>390</v>
      </c>
      <c r="G173" s="17"/>
      <c r="H173" s="17" t="s">
        <v>391</v>
      </c>
      <c r="I173" s="17" t="s">
        <v>63</v>
      </c>
      <c r="J173" s="17" t="s">
        <v>91</v>
      </c>
      <c r="K173" s="17" t="s">
        <v>64</v>
      </c>
      <c r="L173" s="17">
        <v>2</v>
      </c>
      <c r="M173" s="17" t="s">
        <v>38</v>
      </c>
      <c r="N173" s="17" t="s">
        <v>39</v>
      </c>
      <c r="O173" s="17"/>
      <c r="P173" s="17"/>
      <c r="Q173" s="17"/>
      <c r="R173" s="17"/>
      <c r="S173" s="17"/>
      <c r="T173" s="17"/>
      <c r="U173" s="17"/>
      <c r="V173" s="17"/>
      <c r="W173" s="17" t="s">
        <v>172</v>
      </c>
      <c r="X173" s="17" t="s">
        <v>67</v>
      </c>
    </row>
    <row r="174" ht="180" spans="1:24">
      <c r="A174" s="13" t="s">
        <v>28</v>
      </c>
      <c r="B174" s="14" t="s">
        <v>388</v>
      </c>
      <c r="C174" s="17" t="s">
        <v>389</v>
      </c>
      <c r="D174" s="17" t="s">
        <v>31</v>
      </c>
      <c r="E174" s="17" t="s">
        <v>32</v>
      </c>
      <c r="F174" s="17" t="s">
        <v>390</v>
      </c>
      <c r="G174" s="17"/>
      <c r="H174" s="17" t="s">
        <v>391</v>
      </c>
      <c r="I174" s="17" t="s">
        <v>95</v>
      </c>
      <c r="J174" s="17" t="s">
        <v>96</v>
      </c>
      <c r="K174" s="17" t="s">
        <v>132</v>
      </c>
      <c r="L174" s="17">
        <v>3</v>
      </c>
      <c r="M174" s="17" t="s">
        <v>38</v>
      </c>
      <c r="N174" s="17" t="s">
        <v>39</v>
      </c>
      <c r="O174" s="17"/>
      <c r="P174" s="17" t="s">
        <v>133</v>
      </c>
      <c r="Q174" s="17" t="s">
        <v>134</v>
      </c>
      <c r="R174" s="17"/>
      <c r="S174" s="17"/>
      <c r="T174" s="17"/>
      <c r="U174" s="17"/>
      <c r="V174" s="17"/>
      <c r="W174" s="17" t="s">
        <v>172</v>
      </c>
      <c r="X174" s="17" t="s">
        <v>67</v>
      </c>
    </row>
    <row r="175" ht="84" spans="1:24">
      <c r="A175" s="13" t="s">
        <v>28</v>
      </c>
      <c r="B175" s="14" t="s">
        <v>402</v>
      </c>
      <c r="C175" s="17" t="s">
        <v>403</v>
      </c>
      <c r="D175" s="15" t="s">
        <v>31</v>
      </c>
      <c r="E175" s="17" t="s">
        <v>32</v>
      </c>
      <c r="F175" s="14" t="s">
        <v>404</v>
      </c>
      <c r="G175" s="17"/>
      <c r="H175" s="14" t="s">
        <v>405</v>
      </c>
      <c r="I175" s="17" t="s">
        <v>75</v>
      </c>
      <c r="J175" s="14" t="s">
        <v>31</v>
      </c>
      <c r="K175" s="17" t="s">
        <v>171</v>
      </c>
      <c r="L175" s="30">
        <v>1</v>
      </c>
      <c r="M175" s="17" t="s">
        <v>38</v>
      </c>
      <c r="N175" s="17"/>
      <c r="O175" s="17"/>
      <c r="P175" s="17" t="s">
        <v>406</v>
      </c>
      <c r="Q175" s="17" t="s">
        <v>79</v>
      </c>
      <c r="R175" s="17"/>
      <c r="S175" s="17"/>
      <c r="T175" s="17"/>
      <c r="U175" s="17"/>
      <c r="V175" s="17"/>
      <c r="W175" s="17" t="s">
        <v>56</v>
      </c>
      <c r="X175" s="35" t="s">
        <v>67</v>
      </c>
    </row>
    <row r="176" ht="36" spans="1:24">
      <c r="A176" s="13" t="s">
        <v>28</v>
      </c>
      <c r="B176" s="14" t="s">
        <v>402</v>
      </c>
      <c r="C176" s="17" t="s">
        <v>403</v>
      </c>
      <c r="D176" s="15" t="s">
        <v>31</v>
      </c>
      <c r="E176" s="17" t="s">
        <v>32</v>
      </c>
      <c r="F176" s="14" t="s">
        <v>404</v>
      </c>
      <c r="G176" s="17"/>
      <c r="H176" s="14" t="s">
        <v>405</v>
      </c>
      <c r="I176" s="14" t="s">
        <v>99</v>
      </c>
      <c r="J176" s="14" t="s">
        <v>43</v>
      </c>
      <c r="K176" s="17" t="s">
        <v>139</v>
      </c>
      <c r="L176" s="30">
        <v>1</v>
      </c>
      <c r="M176" s="17" t="s">
        <v>38</v>
      </c>
      <c r="N176" s="17"/>
      <c r="O176" s="17"/>
      <c r="P176" s="17" t="s">
        <v>140</v>
      </c>
      <c r="Q176" s="17" t="s">
        <v>161</v>
      </c>
      <c r="R176" s="17"/>
      <c r="S176" s="17"/>
      <c r="T176" s="17"/>
      <c r="U176" s="17"/>
      <c r="V176" s="17"/>
      <c r="W176" s="17" t="s">
        <v>56</v>
      </c>
      <c r="X176" s="35" t="s">
        <v>105</v>
      </c>
    </row>
    <row r="177" ht="24" spans="1:24">
      <c r="A177" s="13" t="s">
        <v>28</v>
      </c>
      <c r="B177" s="14" t="s">
        <v>402</v>
      </c>
      <c r="C177" s="17" t="s">
        <v>403</v>
      </c>
      <c r="D177" s="15" t="s">
        <v>31</v>
      </c>
      <c r="E177" s="17" t="s">
        <v>32</v>
      </c>
      <c r="F177" s="14" t="s">
        <v>404</v>
      </c>
      <c r="G177" s="17"/>
      <c r="H177" s="14" t="s">
        <v>405</v>
      </c>
      <c r="I177" s="17" t="s">
        <v>99</v>
      </c>
      <c r="J177" s="14" t="s">
        <v>68</v>
      </c>
      <c r="K177" s="17" t="s">
        <v>101</v>
      </c>
      <c r="L177" s="30">
        <v>1</v>
      </c>
      <c r="M177" s="17" t="s">
        <v>38</v>
      </c>
      <c r="N177" s="17"/>
      <c r="O177" s="17"/>
      <c r="P177" s="17" t="s">
        <v>104</v>
      </c>
      <c r="Q177" s="17" t="s">
        <v>104</v>
      </c>
      <c r="R177" s="17"/>
      <c r="S177" s="17"/>
      <c r="T177" s="17"/>
      <c r="U177" s="17"/>
      <c r="V177" s="17"/>
      <c r="W177" s="17" t="s">
        <v>56</v>
      </c>
      <c r="X177" s="35" t="s">
        <v>105</v>
      </c>
    </row>
    <row r="178" ht="60" spans="1:24">
      <c r="A178" s="13" t="s">
        <v>28</v>
      </c>
      <c r="B178" s="14" t="s">
        <v>402</v>
      </c>
      <c r="C178" s="17" t="s">
        <v>403</v>
      </c>
      <c r="D178" s="15" t="s">
        <v>31</v>
      </c>
      <c r="E178" s="17" t="s">
        <v>32</v>
      </c>
      <c r="F178" s="14" t="s">
        <v>404</v>
      </c>
      <c r="G178" s="17"/>
      <c r="H178" s="14" t="s">
        <v>405</v>
      </c>
      <c r="I178" s="14" t="s">
        <v>116</v>
      </c>
      <c r="J178" s="14" t="s">
        <v>71</v>
      </c>
      <c r="K178" s="17" t="s">
        <v>407</v>
      </c>
      <c r="L178" s="30">
        <v>2</v>
      </c>
      <c r="M178" s="17" t="s">
        <v>38</v>
      </c>
      <c r="N178" s="17"/>
      <c r="O178" s="17"/>
      <c r="P178" s="17" t="s">
        <v>408</v>
      </c>
      <c r="Q178" s="17"/>
      <c r="R178" s="17"/>
      <c r="S178" s="17"/>
      <c r="T178" s="17"/>
      <c r="U178" s="17"/>
      <c r="V178" s="17"/>
      <c r="W178" s="17" t="s">
        <v>56</v>
      </c>
      <c r="X178" s="35" t="s">
        <v>67</v>
      </c>
    </row>
    <row r="179" ht="36" spans="1:24">
      <c r="A179" s="13" t="s">
        <v>28</v>
      </c>
      <c r="B179" s="14" t="s">
        <v>402</v>
      </c>
      <c r="C179" s="17" t="s">
        <v>403</v>
      </c>
      <c r="D179" s="15" t="s">
        <v>31</v>
      </c>
      <c r="E179" s="17" t="s">
        <v>32</v>
      </c>
      <c r="F179" s="14" t="s">
        <v>404</v>
      </c>
      <c r="G179" s="17"/>
      <c r="H179" s="14" t="s">
        <v>405</v>
      </c>
      <c r="I179" s="14" t="s">
        <v>80</v>
      </c>
      <c r="J179" s="14" t="s">
        <v>76</v>
      </c>
      <c r="K179" s="17" t="s">
        <v>82</v>
      </c>
      <c r="L179" s="30">
        <v>2</v>
      </c>
      <c r="M179" s="17" t="s">
        <v>38</v>
      </c>
      <c r="N179" s="17" t="s">
        <v>39</v>
      </c>
      <c r="O179" s="17"/>
      <c r="P179" s="17" t="s">
        <v>83</v>
      </c>
      <c r="Q179" s="17" t="s">
        <v>84</v>
      </c>
      <c r="R179" s="17"/>
      <c r="S179" s="17"/>
      <c r="T179" s="17"/>
      <c r="U179" s="17"/>
      <c r="V179" s="17"/>
      <c r="W179" s="17" t="s">
        <v>56</v>
      </c>
      <c r="X179" s="35" t="s">
        <v>67</v>
      </c>
    </row>
    <row r="180" ht="60" spans="1:24">
      <c r="A180" s="13" t="s">
        <v>28</v>
      </c>
      <c r="B180" s="14" t="s">
        <v>402</v>
      </c>
      <c r="C180" s="17" t="s">
        <v>403</v>
      </c>
      <c r="D180" s="15" t="s">
        <v>31</v>
      </c>
      <c r="E180" s="17" t="s">
        <v>32</v>
      </c>
      <c r="F180" s="14" t="s">
        <v>404</v>
      </c>
      <c r="G180" s="17"/>
      <c r="H180" s="14" t="s">
        <v>405</v>
      </c>
      <c r="I180" s="14" t="s">
        <v>85</v>
      </c>
      <c r="J180" s="14" t="s">
        <v>81</v>
      </c>
      <c r="K180" s="17" t="s">
        <v>87</v>
      </c>
      <c r="L180" s="30">
        <v>1</v>
      </c>
      <c r="M180" s="17" t="s">
        <v>38</v>
      </c>
      <c r="N180" s="17"/>
      <c r="O180" s="17"/>
      <c r="P180" s="17" t="s">
        <v>88</v>
      </c>
      <c r="Q180" s="17" t="s">
        <v>89</v>
      </c>
      <c r="R180" s="17"/>
      <c r="S180" s="17"/>
      <c r="T180" s="17"/>
      <c r="U180" s="17"/>
      <c r="V180" s="17"/>
      <c r="W180" s="17" t="s">
        <v>56</v>
      </c>
      <c r="X180" s="35" t="s">
        <v>67</v>
      </c>
    </row>
    <row r="181" ht="48" spans="1:24">
      <c r="A181" s="13" t="s">
        <v>28</v>
      </c>
      <c r="B181" s="14" t="s">
        <v>402</v>
      </c>
      <c r="C181" s="17" t="s">
        <v>403</v>
      </c>
      <c r="D181" s="15" t="s">
        <v>31</v>
      </c>
      <c r="E181" s="17" t="s">
        <v>32</v>
      </c>
      <c r="F181" s="14" t="s">
        <v>404</v>
      </c>
      <c r="G181" s="17"/>
      <c r="H181" s="14" t="s">
        <v>405</v>
      </c>
      <c r="I181" s="17" t="s">
        <v>70</v>
      </c>
      <c r="J181" s="14" t="s">
        <v>86</v>
      </c>
      <c r="K181" s="17" t="s">
        <v>147</v>
      </c>
      <c r="L181" s="30">
        <v>2</v>
      </c>
      <c r="M181" s="17" t="s">
        <v>38</v>
      </c>
      <c r="N181" s="17" t="s">
        <v>39</v>
      </c>
      <c r="O181" s="17"/>
      <c r="P181" s="17" t="s">
        <v>409</v>
      </c>
      <c r="Q181" s="17" t="s">
        <v>410</v>
      </c>
      <c r="R181" s="17"/>
      <c r="S181" s="17"/>
      <c r="T181" s="17"/>
      <c r="U181" s="17"/>
      <c r="V181" s="17"/>
      <c r="W181" s="17" t="s">
        <v>56</v>
      </c>
      <c r="X181" s="35" t="s">
        <v>67</v>
      </c>
    </row>
    <row r="182" ht="36" spans="1:24">
      <c r="A182" s="13" t="s">
        <v>28</v>
      </c>
      <c r="B182" s="14" t="s">
        <v>402</v>
      </c>
      <c r="C182" s="17" t="s">
        <v>403</v>
      </c>
      <c r="D182" s="15" t="s">
        <v>31</v>
      </c>
      <c r="E182" s="17" t="s">
        <v>32</v>
      </c>
      <c r="F182" s="14" t="s">
        <v>404</v>
      </c>
      <c r="G182" s="17"/>
      <c r="H182" s="14" t="s">
        <v>405</v>
      </c>
      <c r="I182" s="14" t="s">
        <v>311</v>
      </c>
      <c r="J182" s="14" t="s">
        <v>91</v>
      </c>
      <c r="K182" s="17" t="s">
        <v>411</v>
      </c>
      <c r="L182" s="30">
        <v>1</v>
      </c>
      <c r="M182" s="17" t="s">
        <v>38</v>
      </c>
      <c r="N182" s="17" t="s">
        <v>39</v>
      </c>
      <c r="O182" s="17"/>
      <c r="P182" s="17" t="s">
        <v>412</v>
      </c>
      <c r="Q182" s="17" t="s">
        <v>413</v>
      </c>
      <c r="R182" s="17" t="s">
        <v>315</v>
      </c>
      <c r="S182" s="17"/>
      <c r="T182" s="17"/>
      <c r="U182" s="17"/>
      <c r="V182" s="17"/>
      <c r="W182" s="17"/>
      <c r="X182" s="35"/>
    </row>
    <row r="183" ht="24" spans="1:24">
      <c r="A183" s="13" t="s">
        <v>28</v>
      </c>
      <c r="B183" s="14" t="s">
        <v>402</v>
      </c>
      <c r="C183" s="17" t="s">
        <v>403</v>
      </c>
      <c r="D183" s="15" t="s">
        <v>31</v>
      </c>
      <c r="E183" s="17" t="s">
        <v>32</v>
      </c>
      <c r="F183" s="14" t="s">
        <v>404</v>
      </c>
      <c r="G183" s="17"/>
      <c r="H183" s="14" t="s">
        <v>405</v>
      </c>
      <c r="I183" s="14" t="s">
        <v>63</v>
      </c>
      <c r="J183" s="14" t="s">
        <v>96</v>
      </c>
      <c r="K183" s="17" t="s">
        <v>64</v>
      </c>
      <c r="L183" s="30">
        <v>8</v>
      </c>
      <c r="M183" s="17" t="s">
        <v>38</v>
      </c>
      <c r="N183" s="17"/>
      <c r="O183" s="17"/>
      <c r="P183" s="17"/>
      <c r="Q183" s="17"/>
      <c r="R183" s="17"/>
      <c r="S183" s="17"/>
      <c r="T183" s="17"/>
      <c r="U183" s="17"/>
      <c r="V183" s="17"/>
      <c r="W183" s="17" t="s">
        <v>56</v>
      </c>
      <c r="X183" s="35" t="s">
        <v>67</v>
      </c>
    </row>
    <row r="184" ht="24" spans="1:24">
      <c r="A184" s="13" t="s">
        <v>28</v>
      </c>
      <c r="B184" s="14" t="s">
        <v>402</v>
      </c>
      <c r="C184" s="17" t="s">
        <v>403</v>
      </c>
      <c r="D184" s="15" t="s">
        <v>31</v>
      </c>
      <c r="E184" s="17" t="s">
        <v>32</v>
      </c>
      <c r="F184" s="14" t="s">
        <v>404</v>
      </c>
      <c r="G184" s="17"/>
      <c r="H184" s="14" t="s">
        <v>405</v>
      </c>
      <c r="I184" s="14" t="s">
        <v>63</v>
      </c>
      <c r="J184" s="14" t="s">
        <v>100</v>
      </c>
      <c r="K184" s="17" t="s">
        <v>64</v>
      </c>
      <c r="L184" s="30">
        <v>7</v>
      </c>
      <c r="M184" s="17" t="s">
        <v>38</v>
      </c>
      <c r="N184" s="17"/>
      <c r="O184" s="17"/>
      <c r="P184" s="17"/>
      <c r="Q184" s="17"/>
      <c r="R184" s="17"/>
      <c r="S184" s="17"/>
      <c r="T184" s="17"/>
      <c r="U184" s="17"/>
      <c r="V184" s="17"/>
      <c r="W184" s="17" t="s">
        <v>56</v>
      </c>
      <c r="X184" s="35" t="s">
        <v>67</v>
      </c>
    </row>
    <row r="185" ht="24" spans="1:24">
      <c r="A185" s="13" t="s">
        <v>28</v>
      </c>
      <c r="B185" s="14" t="s">
        <v>402</v>
      </c>
      <c r="C185" s="17" t="s">
        <v>403</v>
      </c>
      <c r="D185" s="15" t="s">
        <v>31</v>
      </c>
      <c r="E185" s="17" t="s">
        <v>32</v>
      </c>
      <c r="F185" s="14" t="s">
        <v>404</v>
      </c>
      <c r="G185" s="17"/>
      <c r="H185" s="14" t="s">
        <v>405</v>
      </c>
      <c r="I185" s="17" t="s">
        <v>63</v>
      </c>
      <c r="J185" s="14" t="s">
        <v>155</v>
      </c>
      <c r="K185" s="17" t="s">
        <v>64</v>
      </c>
      <c r="L185" s="30">
        <v>6</v>
      </c>
      <c r="M185" s="17" t="s">
        <v>38</v>
      </c>
      <c r="N185" s="17"/>
      <c r="O185" s="17"/>
      <c r="P185" s="17"/>
      <c r="Q185" s="17"/>
      <c r="R185" s="17"/>
      <c r="S185" s="17"/>
      <c r="T185" s="17"/>
      <c r="U185" s="17"/>
      <c r="V185" s="17"/>
      <c r="W185" s="17" t="s">
        <v>56</v>
      </c>
      <c r="X185" s="35" t="s">
        <v>67</v>
      </c>
    </row>
    <row r="186" ht="24" spans="1:24">
      <c r="A186" s="13" t="s">
        <v>28</v>
      </c>
      <c r="B186" s="14" t="s">
        <v>402</v>
      </c>
      <c r="C186" s="17" t="s">
        <v>403</v>
      </c>
      <c r="D186" s="15" t="s">
        <v>31</v>
      </c>
      <c r="E186" s="17" t="s">
        <v>32</v>
      </c>
      <c r="F186" s="14" t="s">
        <v>404</v>
      </c>
      <c r="G186" s="17"/>
      <c r="H186" s="14" t="s">
        <v>405</v>
      </c>
      <c r="I186" s="14" t="s">
        <v>63</v>
      </c>
      <c r="J186" s="14" t="s">
        <v>337</v>
      </c>
      <c r="K186" s="17" t="s">
        <v>64</v>
      </c>
      <c r="L186" s="30">
        <v>5</v>
      </c>
      <c r="M186" s="17" t="s">
        <v>38</v>
      </c>
      <c r="N186" s="17"/>
      <c r="O186" s="17"/>
      <c r="P186" s="17"/>
      <c r="Q186" s="17"/>
      <c r="R186" s="17"/>
      <c r="S186" s="17" t="s">
        <v>69</v>
      </c>
      <c r="T186" s="17" t="s">
        <v>69</v>
      </c>
      <c r="U186" s="17"/>
      <c r="V186" s="17"/>
      <c r="W186" s="17" t="s">
        <v>56</v>
      </c>
      <c r="X186" s="35" t="s">
        <v>67</v>
      </c>
    </row>
    <row r="187" ht="36" spans="1:24">
      <c r="A187" s="13" t="s">
        <v>28</v>
      </c>
      <c r="B187" s="14" t="s">
        <v>402</v>
      </c>
      <c r="C187" s="17" t="s">
        <v>403</v>
      </c>
      <c r="D187" s="17" t="s">
        <v>31</v>
      </c>
      <c r="E187" s="17" t="s">
        <v>32</v>
      </c>
      <c r="F187" s="17" t="s">
        <v>414</v>
      </c>
      <c r="G187" s="17"/>
      <c r="H187" s="17" t="s">
        <v>405</v>
      </c>
      <c r="I187" s="17" t="s">
        <v>63</v>
      </c>
      <c r="J187" s="14" t="s">
        <v>341</v>
      </c>
      <c r="K187" s="17" t="s">
        <v>64</v>
      </c>
      <c r="L187" s="17">
        <v>2</v>
      </c>
      <c r="M187" s="17" t="s">
        <v>38</v>
      </c>
      <c r="N187" s="17" t="s">
        <v>39</v>
      </c>
      <c r="O187" s="17"/>
      <c r="P187" s="17"/>
      <c r="Q187" s="17"/>
      <c r="R187" s="17"/>
      <c r="S187" s="17"/>
      <c r="T187" s="17"/>
      <c r="U187" s="17"/>
      <c r="V187" s="17"/>
      <c r="W187" s="17" t="s">
        <v>172</v>
      </c>
      <c r="X187" s="17" t="s">
        <v>67</v>
      </c>
    </row>
    <row r="188" ht="48" spans="1:24">
      <c r="A188" s="13" t="s">
        <v>28</v>
      </c>
      <c r="B188" s="14" t="s">
        <v>415</v>
      </c>
      <c r="C188" s="17" t="s">
        <v>416</v>
      </c>
      <c r="D188" s="15" t="s">
        <v>31</v>
      </c>
      <c r="E188" s="17" t="s">
        <v>32</v>
      </c>
      <c r="F188" s="14" t="s">
        <v>417</v>
      </c>
      <c r="G188" s="17"/>
      <c r="H188" s="14" t="s">
        <v>418</v>
      </c>
      <c r="I188" s="17" t="s">
        <v>75</v>
      </c>
      <c r="J188" s="14" t="s">
        <v>31</v>
      </c>
      <c r="K188" s="17" t="s">
        <v>77</v>
      </c>
      <c r="L188" s="30">
        <v>2</v>
      </c>
      <c r="M188" s="17" t="s">
        <v>38</v>
      </c>
      <c r="N188" s="17"/>
      <c r="O188" s="17"/>
      <c r="P188" s="17" t="s">
        <v>146</v>
      </c>
      <c r="Q188" s="17" t="s">
        <v>79</v>
      </c>
      <c r="R188" s="17"/>
      <c r="S188" s="17"/>
      <c r="T188" s="17"/>
      <c r="U188" s="17"/>
      <c r="V188" s="17"/>
      <c r="W188" s="17"/>
      <c r="X188" s="35"/>
    </row>
    <row r="189" ht="48" spans="1:24">
      <c r="A189" s="13" t="s">
        <v>28</v>
      </c>
      <c r="B189" s="14" t="s">
        <v>415</v>
      </c>
      <c r="C189" s="17" t="s">
        <v>416</v>
      </c>
      <c r="D189" s="15" t="s">
        <v>31</v>
      </c>
      <c r="E189" s="17" t="s">
        <v>32</v>
      </c>
      <c r="F189" s="14" t="s">
        <v>417</v>
      </c>
      <c r="G189" s="17"/>
      <c r="H189" s="14" t="s">
        <v>418</v>
      </c>
      <c r="I189" s="14" t="s">
        <v>116</v>
      </c>
      <c r="J189" s="14" t="s">
        <v>43</v>
      </c>
      <c r="K189" s="17" t="s">
        <v>197</v>
      </c>
      <c r="L189" s="30">
        <v>1</v>
      </c>
      <c r="M189" s="17" t="s">
        <v>38</v>
      </c>
      <c r="N189" s="17"/>
      <c r="O189" s="17"/>
      <c r="P189" s="17" t="s">
        <v>419</v>
      </c>
      <c r="Q189" s="17" t="s">
        <v>128</v>
      </c>
      <c r="R189" s="17"/>
      <c r="S189" s="17"/>
      <c r="T189" s="17"/>
      <c r="U189" s="17"/>
      <c r="V189" s="17"/>
      <c r="W189" s="17"/>
      <c r="X189" s="35"/>
    </row>
    <row r="190" ht="48" spans="1:24">
      <c r="A190" s="13" t="s">
        <v>28</v>
      </c>
      <c r="B190" s="14" t="s">
        <v>415</v>
      </c>
      <c r="C190" s="17" t="s">
        <v>416</v>
      </c>
      <c r="D190" s="15" t="s">
        <v>31</v>
      </c>
      <c r="E190" s="17" t="s">
        <v>32</v>
      </c>
      <c r="F190" s="14" t="s">
        <v>417</v>
      </c>
      <c r="G190" s="17"/>
      <c r="H190" s="14" t="s">
        <v>418</v>
      </c>
      <c r="I190" s="17" t="s">
        <v>167</v>
      </c>
      <c r="J190" s="14" t="s">
        <v>68</v>
      </c>
      <c r="K190" s="17" t="s">
        <v>168</v>
      </c>
      <c r="L190" s="30">
        <v>2</v>
      </c>
      <c r="M190" s="17" t="s">
        <v>102</v>
      </c>
      <c r="N190" s="17"/>
      <c r="O190" s="17" t="s">
        <v>420</v>
      </c>
      <c r="P190" s="17" t="s">
        <v>421</v>
      </c>
      <c r="Q190" s="17" t="s">
        <v>170</v>
      </c>
      <c r="R190" s="17"/>
      <c r="S190" s="17"/>
      <c r="T190" s="17"/>
      <c r="U190" s="17"/>
      <c r="V190" s="17"/>
      <c r="W190" s="17" t="s">
        <v>56</v>
      </c>
      <c r="X190" s="35" t="s">
        <v>67</v>
      </c>
    </row>
    <row r="191" ht="84" spans="1:24">
      <c r="A191" s="13" t="s">
        <v>28</v>
      </c>
      <c r="B191" s="14" t="s">
        <v>415</v>
      </c>
      <c r="C191" s="17" t="s">
        <v>416</v>
      </c>
      <c r="D191" s="15" t="s">
        <v>31</v>
      </c>
      <c r="E191" s="17" t="s">
        <v>32</v>
      </c>
      <c r="F191" s="14" t="s">
        <v>417</v>
      </c>
      <c r="G191" s="17"/>
      <c r="H191" s="14" t="s">
        <v>418</v>
      </c>
      <c r="I191" s="14" t="s">
        <v>63</v>
      </c>
      <c r="J191" s="14" t="s">
        <v>71</v>
      </c>
      <c r="K191" s="17" t="s">
        <v>64</v>
      </c>
      <c r="L191" s="30">
        <v>2</v>
      </c>
      <c r="M191" s="17" t="s">
        <v>102</v>
      </c>
      <c r="N191" s="17"/>
      <c r="O191" s="17" t="s">
        <v>422</v>
      </c>
      <c r="P191" s="17"/>
      <c r="Q191" s="17"/>
      <c r="R191" s="17"/>
      <c r="S191" s="17"/>
      <c r="T191" s="17"/>
      <c r="U191" s="17"/>
      <c r="V191" s="17"/>
      <c r="W191" s="17" t="s">
        <v>57</v>
      </c>
      <c r="X191" s="35" t="s">
        <v>112</v>
      </c>
    </row>
    <row r="192" ht="48" spans="1:24">
      <c r="A192" s="13" t="s">
        <v>28</v>
      </c>
      <c r="B192" s="14" t="s">
        <v>415</v>
      </c>
      <c r="C192" s="17" t="s">
        <v>416</v>
      </c>
      <c r="D192" s="17" t="s">
        <v>31</v>
      </c>
      <c r="E192" s="17" t="s">
        <v>32</v>
      </c>
      <c r="F192" s="17" t="s">
        <v>423</v>
      </c>
      <c r="G192" s="17"/>
      <c r="H192" s="17" t="s">
        <v>418</v>
      </c>
      <c r="I192" s="17" t="s">
        <v>63</v>
      </c>
      <c r="J192" s="17" t="s">
        <v>76</v>
      </c>
      <c r="K192" s="17" t="s">
        <v>64</v>
      </c>
      <c r="L192" s="17">
        <v>3</v>
      </c>
      <c r="M192" s="17" t="s">
        <v>38</v>
      </c>
      <c r="N192" s="17" t="s">
        <v>39</v>
      </c>
      <c r="O192" s="17"/>
      <c r="P192" s="17"/>
      <c r="Q192" s="17"/>
      <c r="R192" s="17"/>
      <c r="S192" s="17"/>
      <c r="T192" s="17"/>
      <c r="U192" s="17"/>
      <c r="V192" s="17"/>
      <c r="W192" s="17" t="s">
        <v>172</v>
      </c>
      <c r="X192" s="17" t="s">
        <v>67</v>
      </c>
    </row>
    <row r="193" ht="180" spans="1:24">
      <c r="A193" s="13" t="s">
        <v>28</v>
      </c>
      <c r="B193" s="14" t="s">
        <v>415</v>
      </c>
      <c r="C193" s="17" t="s">
        <v>416</v>
      </c>
      <c r="D193" s="17" t="s">
        <v>31</v>
      </c>
      <c r="E193" s="17" t="s">
        <v>32</v>
      </c>
      <c r="F193" s="17" t="s">
        <v>423</v>
      </c>
      <c r="G193" s="17"/>
      <c r="H193" s="17" t="s">
        <v>418</v>
      </c>
      <c r="I193" s="17" t="s">
        <v>95</v>
      </c>
      <c r="J193" s="17" t="s">
        <v>81</v>
      </c>
      <c r="K193" s="17" t="s">
        <v>132</v>
      </c>
      <c r="L193" s="17">
        <v>2</v>
      </c>
      <c r="M193" s="17" t="s">
        <v>38</v>
      </c>
      <c r="N193" s="17" t="s">
        <v>39</v>
      </c>
      <c r="O193" s="17"/>
      <c r="P193" s="17" t="s">
        <v>133</v>
      </c>
      <c r="Q193" s="17" t="s">
        <v>134</v>
      </c>
      <c r="R193" s="17"/>
      <c r="S193" s="17"/>
      <c r="T193" s="17"/>
      <c r="U193" s="17"/>
      <c r="V193" s="17"/>
      <c r="W193" s="17" t="s">
        <v>131</v>
      </c>
      <c r="X193" s="17" t="s">
        <v>424</v>
      </c>
    </row>
    <row r="194" ht="36" spans="1:24">
      <c r="A194" s="13" t="s">
        <v>28</v>
      </c>
      <c r="B194" s="14" t="s">
        <v>425</v>
      </c>
      <c r="C194" s="17" t="s">
        <v>426</v>
      </c>
      <c r="D194" s="15" t="s">
        <v>31</v>
      </c>
      <c r="E194" s="17" t="s">
        <v>32</v>
      </c>
      <c r="F194" s="14" t="s">
        <v>427</v>
      </c>
      <c r="G194" s="17"/>
      <c r="H194" s="14" t="s">
        <v>428</v>
      </c>
      <c r="I194" s="17" t="s">
        <v>75</v>
      </c>
      <c r="J194" s="14" t="s">
        <v>31</v>
      </c>
      <c r="K194" s="17" t="s">
        <v>77</v>
      </c>
      <c r="L194" s="30">
        <v>1</v>
      </c>
      <c r="M194" s="17" t="s">
        <v>38</v>
      </c>
      <c r="N194" s="17" t="s">
        <v>39</v>
      </c>
      <c r="O194" s="17"/>
      <c r="P194" s="17" t="s">
        <v>429</v>
      </c>
      <c r="Q194" s="17" t="s">
        <v>79</v>
      </c>
      <c r="R194" s="17"/>
      <c r="S194" s="17"/>
      <c r="T194" s="17"/>
      <c r="U194" s="17"/>
      <c r="V194" s="17"/>
      <c r="W194" s="17"/>
      <c r="X194" s="35"/>
    </row>
    <row r="195" ht="36" spans="1:24">
      <c r="A195" s="13" t="s">
        <v>28</v>
      </c>
      <c r="B195" s="14" t="s">
        <v>425</v>
      </c>
      <c r="C195" s="17" t="s">
        <v>426</v>
      </c>
      <c r="D195" s="15" t="s">
        <v>31</v>
      </c>
      <c r="E195" s="17" t="s">
        <v>32</v>
      </c>
      <c r="F195" s="14" t="s">
        <v>427</v>
      </c>
      <c r="G195" s="17"/>
      <c r="H195" s="14" t="s">
        <v>428</v>
      </c>
      <c r="I195" s="14" t="s">
        <v>116</v>
      </c>
      <c r="J195" s="14" t="s">
        <v>43</v>
      </c>
      <c r="K195" s="17" t="s">
        <v>430</v>
      </c>
      <c r="L195" s="30">
        <v>2</v>
      </c>
      <c r="M195" s="17" t="s">
        <v>38</v>
      </c>
      <c r="N195" s="17" t="s">
        <v>39</v>
      </c>
      <c r="O195" s="17"/>
      <c r="P195" s="17" t="s">
        <v>431</v>
      </c>
      <c r="Q195" s="17" t="s">
        <v>432</v>
      </c>
      <c r="R195" s="17"/>
      <c r="S195" s="17"/>
      <c r="T195" s="17"/>
      <c r="U195" s="17"/>
      <c r="V195" s="17"/>
      <c r="W195" s="17" t="s">
        <v>317</v>
      </c>
      <c r="X195" s="35"/>
    </row>
    <row r="196" ht="36" spans="1:24">
      <c r="A196" s="13" t="s">
        <v>28</v>
      </c>
      <c r="B196" s="14" t="s">
        <v>425</v>
      </c>
      <c r="C196" s="17" t="s">
        <v>426</v>
      </c>
      <c r="D196" s="15" t="s">
        <v>31</v>
      </c>
      <c r="E196" s="17" t="s">
        <v>32</v>
      </c>
      <c r="F196" s="14" t="s">
        <v>427</v>
      </c>
      <c r="G196" s="17"/>
      <c r="H196" s="14" t="s">
        <v>428</v>
      </c>
      <c r="I196" s="14" t="s">
        <v>80</v>
      </c>
      <c r="J196" s="14" t="s">
        <v>68</v>
      </c>
      <c r="K196" s="17" t="s">
        <v>82</v>
      </c>
      <c r="L196" s="30">
        <v>1</v>
      </c>
      <c r="M196" s="17" t="s">
        <v>38</v>
      </c>
      <c r="N196" s="17" t="s">
        <v>39</v>
      </c>
      <c r="O196" s="17"/>
      <c r="P196" s="17" t="s">
        <v>83</v>
      </c>
      <c r="Q196" s="35" t="s">
        <v>84</v>
      </c>
      <c r="R196" s="17"/>
      <c r="S196" s="17"/>
      <c r="T196" s="17"/>
      <c r="U196" s="17"/>
      <c r="V196" s="17"/>
      <c r="W196" s="17" t="s">
        <v>56</v>
      </c>
      <c r="X196" s="35" t="s">
        <v>67</v>
      </c>
    </row>
    <row r="197" ht="48" spans="1:24">
      <c r="A197" s="13" t="s">
        <v>28</v>
      </c>
      <c r="B197" s="14" t="s">
        <v>425</v>
      </c>
      <c r="C197" s="17" t="s">
        <v>426</v>
      </c>
      <c r="D197" s="15" t="s">
        <v>31</v>
      </c>
      <c r="E197" s="17" t="s">
        <v>32</v>
      </c>
      <c r="F197" s="14" t="s">
        <v>427</v>
      </c>
      <c r="G197" s="17"/>
      <c r="H197" s="14" t="s">
        <v>428</v>
      </c>
      <c r="I197" s="14" t="s">
        <v>95</v>
      </c>
      <c r="J197" s="14" t="s">
        <v>71</v>
      </c>
      <c r="K197" s="17" t="s">
        <v>433</v>
      </c>
      <c r="L197" s="30">
        <v>1</v>
      </c>
      <c r="M197" s="17" t="s">
        <v>38</v>
      </c>
      <c r="N197" s="17" t="s">
        <v>39</v>
      </c>
      <c r="O197" s="17"/>
      <c r="P197" s="17" t="s">
        <v>434</v>
      </c>
      <c r="Q197" s="17" t="s">
        <v>435</v>
      </c>
      <c r="R197" s="17"/>
      <c r="S197" s="17"/>
      <c r="T197" s="17"/>
      <c r="U197" s="17"/>
      <c r="V197" s="17"/>
      <c r="W197" s="17"/>
      <c r="X197" s="35"/>
    </row>
    <row r="198" ht="36" spans="1:24">
      <c r="A198" s="13" t="s">
        <v>28</v>
      </c>
      <c r="B198" s="14" t="s">
        <v>425</v>
      </c>
      <c r="C198" s="17" t="s">
        <v>426</v>
      </c>
      <c r="D198" s="15" t="s">
        <v>31</v>
      </c>
      <c r="E198" s="17" t="s">
        <v>32</v>
      </c>
      <c r="F198" s="14" t="s">
        <v>427</v>
      </c>
      <c r="G198" s="17"/>
      <c r="H198" s="14" t="s">
        <v>428</v>
      </c>
      <c r="I198" s="14" t="s">
        <v>307</v>
      </c>
      <c r="J198" s="14" t="s">
        <v>76</v>
      </c>
      <c r="K198" s="17" t="s">
        <v>436</v>
      </c>
      <c r="L198" s="30">
        <v>1</v>
      </c>
      <c r="M198" s="17" t="s">
        <v>38</v>
      </c>
      <c r="N198" s="17" t="s">
        <v>39</v>
      </c>
      <c r="O198" s="17"/>
      <c r="P198" s="17" t="s">
        <v>437</v>
      </c>
      <c r="Q198" s="17" t="s">
        <v>438</v>
      </c>
      <c r="R198" s="17"/>
      <c r="S198" s="17"/>
      <c r="T198" s="17"/>
      <c r="U198" s="17"/>
      <c r="V198" s="17"/>
      <c r="W198" s="17"/>
      <c r="X198" s="35"/>
    </row>
    <row r="199" ht="24" spans="1:24">
      <c r="A199" s="13" t="s">
        <v>28</v>
      </c>
      <c r="B199" s="14" t="s">
        <v>425</v>
      </c>
      <c r="C199" s="17" t="s">
        <v>426</v>
      </c>
      <c r="D199" s="15" t="s">
        <v>31</v>
      </c>
      <c r="E199" s="17" t="s">
        <v>32</v>
      </c>
      <c r="F199" s="14" t="s">
        <v>427</v>
      </c>
      <c r="G199" s="17"/>
      <c r="H199" s="14" t="s">
        <v>428</v>
      </c>
      <c r="I199" s="14" t="s">
        <v>99</v>
      </c>
      <c r="J199" s="14" t="s">
        <v>81</v>
      </c>
      <c r="K199" s="17" t="s">
        <v>101</v>
      </c>
      <c r="L199" s="30">
        <v>2</v>
      </c>
      <c r="M199" s="17" t="s">
        <v>102</v>
      </c>
      <c r="N199" s="17"/>
      <c r="O199" s="17" t="s">
        <v>103</v>
      </c>
      <c r="P199" s="17" t="s">
        <v>104</v>
      </c>
      <c r="Q199" s="17" t="s">
        <v>104</v>
      </c>
      <c r="R199" s="17"/>
      <c r="S199" s="17"/>
      <c r="T199" s="17"/>
      <c r="U199" s="17"/>
      <c r="V199" s="17"/>
      <c r="W199" s="17" t="s">
        <v>56</v>
      </c>
      <c r="X199" s="35" t="s">
        <v>105</v>
      </c>
    </row>
    <row r="200" ht="24" spans="1:24">
      <c r="A200" s="13" t="s">
        <v>28</v>
      </c>
      <c r="B200" s="14" t="s">
        <v>425</v>
      </c>
      <c r="C200" s="17" t="s">
        <v>426</v>
      </c>
      <c r="D200" s="15" t="s">
        <v>31</v>
      </c>
      <c r="E200" s="17" t="s">
        <v>32</v>
      </c>
      <c r="F200" s="14" t="s">
        <v>427</v>
      </c>
      <c r="G200" s="17"/>
      <c r="H200" s="14" t="s">
        <v>428</v>
      </c>
      <c r="I200" s="17" t="s">
        <v>63</v>
      </c>
      <c r="J200" s="14" t="s">
        <v>86</v>
      </c>
      <c r="K200" s="17" t="s">
        <v>64</v>
      </c>
      <c r="L200" s="30">
        <v>4</v>
      </c>
      <c r="M200" s="17" t="s">
        <v>38</v>
      </c>
      <c r="N200" s="17" t="s">
        <v>39</v>
      </c>
      <c r="O200" s="17"/>
      <c r="P200" s="17"/>
      <c r="Q200" s="17"/>
      <c r="R200" s="17"/>
      <c r="S200" s="17"/>
      <c r="T200" s="17"/>
      <c r="U200" s="17"/>
      <c r="V200" s="17"/>
      <c r="W200" s="17" t="s">
        <v>56</v>
      </c>
      <c r="X200" s="35" t="s">
        <v>67</v>
      </c>
    </row>
    <row r="201" ht="24" spans="1:24">
      <c r="A201" s="13" t="s">
        <v>28</v>
      </c>
      <c r="B201" s="14" t="s">
        <v>425</v>
      </c>
      <c r="C201" s="17" t="s">
        <v>426</v>
      </c>
      <c r="D201" s="15" t="s">
        <v>31</v>
      </c>
      <c r="E201" s="17" t="s">
        <v>32</v>
      </c>
      <c r="F201" s="14" t="s">
        <v>427</v>
      </c>
      <c r="G201" s="17"/>
      <c r="H201" s="14" t="s">
        <v>428</v>
      </c>
      <c r="I201" s="14" t="s">
        <v>63</v>
      </c>
      <c r="J201" s="14" t="s">
        <v>91</v>
      </c>
      <c r="K201" s="17" t="s">
        <v>64</v>
      </c>
      <c r="L201" s="30">
        <v>4</v>
      </c>
      <c r="M201" s="17" t="s">
        <v>38</v>
      </c>
      <c r="N201" s="17" t="s">
        <v>39</v>
      </c>
      <c r="O201" s="17"/>
      <c r="P201" s="17"/>
      <c r="Q201" s="17"/>
      <c r="R201" s="17"/>
      <c r="S201" s="17"/>
      <c r="T201" s="17"/>
      <c r="U201" s="17"/>
      <c r="V201" s="17"/>
      <c r="W201" s="17" t="s">
        <v>56</v>
      </c>
      <c r="X201" s="35" t="s">
        <v>67</v>
      </c>
    </row>
    <row r="202" ht="24" spans="1:24">
      <c r="A202" s="13" t="s">
        <v>28</v>
      </c>
      <c r="B202" s="14" t="s">
        <v>425</v>
      </c>
      <c r="C202" s="17" t="s">
        <v>426</v>
      </c>
      <c r="D202" s="15" t="s">
        <v>31</v>
      </c>
      <c r="E202" s="17" t="s">
        <v>32</v>
      </c>
      <c r="F202" s="14" t="s">
        <v>427</v>
      </c>
      <c r="G202" s="17"/>
      <c r="H202" s="14" t="s">
        <v>428</v>
      </c>
      <c r="I202" s="14" t="s">
        <v>63</v>
      </c>
      <c r="J202" s="14" t="s">
        <v>96</v>
      </c>
      <c r="K202" s="17" t="s">
        <v>64</v>
      </c>
      <c r="L202" s="30">
        <v>4</v>
      </c>
      <c r="M202" s="17" t="s">
        <v>102</v>
      </c>
      <c r="N202" s="17"/>
      <c r="O202" s="17"/>
      <c r="P202" s="17"/>
      <c r="Q202" s="17"/>
      <c r="R202" s="17"/>
      <c r="S202" s="17" t="s">
        <v>69</v>
      </c>
      <c r="T202" s="17" t="s">
        <v>69</v>
      </c>
      <c r="U202" s="17"/>
      <c r="V202" s="17"/>
      <c r="W202" s="17" t="s">
        <v>56</v>
      </c>
      <c r="X202" s="35" t="s">
        <v>67</v>
      </c>
    </row>
    <row r="203" ht="36" spans="1:24">
      <c r="A203" s="13" t="s">
        <v>28</v>
      </c>
      <c r="B203" s="14" t="s">
        <v>425</v>
      </c>
      <c r="C203" s="17" t="s">
        <v>426</v>
      </c>
      <c r="D203" s="17" t="s">
        <v>31</v>
      </c>
      <c r="E203" s="17" t="s">
        <v>32</v>
      </c>
      <c r="F203" s="17" t="s">
        <v>427</v>
      </c>
      <c r="G203" s="17"/>
      <c r="H203" s="14" t="s">
        <v>428</v>
      </c>
      <c r="I203" s="17" t="s">
        <v>63</v>
      </c>
      <c r="J203" s="17" t="s">
        <v>100</v>
      </c>
      <c r="K203" s="17" t="s">
        <v>64</v>
      </c>
      <c r="L203" s="17">
        <v>3</v>
      </c>
      <c r="M203" s="17" t="s">
        <v>38</v>
      </c>
      <c r="N203" s="17" t="s">
        <v>39</v>
      </c>
      <c r="O203" s="17"/>
      <c r="P203" s="17"/>
      <c r="Q203" s="17"/>
      <c r="R203" s="17"/>
      <c r="S203" s="17"/>
      <c r="T203" s="17"/>
      <c r="U203" s="17"/>
      <c r="V203" s="17"/>
      <c r="W203" s="17" t="s">
        <v>172</v>
      </c>
      <c r="X203" s="17" t="s">
        <v>67</v>
      </c>
    </row>
    <row r="204" ht="180" spans="1:24">
      <c r="A204" s="13" t="s">
        <v>28</v>
      </c>
      <c r="B204" s="14" t="s">
        <v>425</v>
      </c>
      <c r="C204" s="17" t="s">
        <v>426</v>
      </c>
      <c r="D204" s="17" t="s">
        <v>31</v>
      </c>
      <c r="E204" s="17" t="s">
        <v>32</v>
      </c>
      <c r="F204" s="17" t="s">
        <v>427</v>
      </c>
      <c r="G204" s="17"/>
      <c r="H204" s="14" t="s">
        <v>428</v>
      </c>
      <c r="I204" s="17" t="s">
        <v>95</v>
      </c>
      <c r="J204" s="17" t="s">
        <v>155</v>
      </c>
      <c r="K204" s="17" t="s">
        <v>132</v>
      </c>
      <c r="L204" s="17">
        <v>3</v>
      </c>
      <c r="M204" s="17" t="s">
        <v>38</v>
      </c>
      <c r="N204" s="17" t="s">
        <v>39</v>
      </c>
      <c r="O204" s="17"/>
      <c r="P204" s="17" t="s">
        <v>133</v>
      </c>
      <c r="Q204" s="17" t="s">
        <v>134</v>
      </c>
      <c r="R204" s="17"/>
      <c r="S204" s="17"/>
      <c r="T204" s="17"/>
      <c r="U204" s="17"/>
      <c r="V204" s="17"/>
      <c r="W204" s="17" t="s">
        <v>172</v>
      </c>
      <c r="X204" s="17" t="s">
        <v>67</v>
      </c>
    </row>
    <row r="205" ht="36" spans="1:24">
      <c r="A205" s="13" t="s">
        <v>28</v>
      </c>
      <c r="B205" s="14" t="s">
        <v>439</v>
      </c>
      <c r="C205" s="17" t="s">
        <v>440</v>
      </c>
      <c r="D205" s="15" t="s">
        <v>31</v>
      </c>
      <c r="E205" s="17" t="s">
        <v>32</v>
      </c>
      <c r="F205" s="14" t="s">
        <v>441</v>
      </c>
      <c r="G205" s="17"/>
      <c r="H205" s="14" t="s">
        <v>442</v>
      </c>
      <c r="I205" s="17" t="s">
        <v>63</v>
      </c>
      <c r="J205" s="14" t="s">
        <v>31</v>
      </c>
      <c r="K205" s="17" t="s">
        <v>64</v>
      </c>
      <c r="L205" s="30">
        <v>3</v>
      </c>
      <c r="M205" s="17" t="s">
        <v>38</v>
      </c>
      <c r="N205" s="17" t="s">
        <v>39</v>
      </c>
      <c r="O205" s="17"/>
      <c r="P205" s="17"/>
      <c r="Q205" s="17"/>
      <c r="R205" s="17"/>
      <c r="S205" s="17"/>
      <c r="T205" s="17"/>
      <c r="U205" s="17"/>
      <c r="V205" s="17"/>
      <c r="W205" s="17" t="s">
        <v>56</v>
      </c>
      <c r="X205" s="35" t="s">
        <v>67</v>
      </c>
    </row>
    <row r="206" ht="36" spans="1:24">
      <c r="A206" s="13" t="s">
        <v>28</v>
      </c>
      <c r="B206" s="14" t="s">
        <v>439</v>
      </c>
      <c r="C206" s="17" t="s">
        <v>440</v>
      </c>
      <c r="D206" s="15" t="s">
        <v>31</v>
      </c>
      <c r="E206" s="17" t="s">
        <v>32</v>
      </c>
      <c r="F206" s="14" t="s">
        <v>441</v>
      </c>
      <c r="G206" s="17"/>
      <c r="H206" s="14" t="s">
        <v>442</v>
      </c>
      <c r="I206" s="14" t="s">
        <v>63</v>
      </c>
      <c r="J206" s="14" t="s">
        <v>43</v>
      </c>
      <c r="K206" s="17" t="s">
        <v>64</v>
      </c>
      <c r="L206" s="30">
        <v>3</v>
      </c>
      <c r="M206" s="17" t="s">
        <v>38</v>
      </c>
      <c r="N206" s="17" t="s">
        <v>39</v>
      </c>
      <c r="O206" s="17"/>
      <c r="P206" s="17"/>
      <c r="Q206" s="17"/>
      <c r="R206" s="17"/>
      <c r="S206" s="17" t="s">
        <v>69</v>
      </c>
      <c r="T206" s="17" t="s">
        <v>69</v>
      </c>
      <c r="U206" s="17"/>
      <c r="V206" s="17"/>
      <c r="W206" s="17" t="s">
        <v>56</v>
      </c>
      <c r="X206" s="35" t="s">
        <v>443</v>
      </c>
    </row>
    <row r="207" ht="36" spans="1:24">
      <c r="A207" s="13" t="s">
        <v>28</v>
      </c>
      <c r="B207" s="14" t="s">
        <v>439</v>
      </c>
      <c r="C207" s="17" t="s">
        <v>440</v>
      </c>
      <c r="D207" s="15" t="s">
        <v>31</v>
      </c>
      <c r="E207" s="17" t="s">
        <v>32</v>
      </c>
      <c r="F207" s="14" t="s">
        <v>444</v>
      </c>
      <c r="G207" s="17"/>
      <c r="H207" s="14" t="s">
        <v>442</v>
      </c>
      <c r="I207" s="14" t="s">
        <v>80</v>
      </c>
      <c r="J207" s="14" t="s">
        <v>68</v>
      </c>
      <c r="K207" s="17" t="s">
        <v>82</v>
      </c>
      <c r="L207" s="30">
        <v>4</v>
      </c>
      <c r="M207" s="17" t="s">
        <v>38</v>
      </c>
      <c r="N207" s="17" t="s">
        <v>39</v>
      </c>
      <c r="O207" s="17"/>
      <c r="P207" s="17" t="s">
        <v>83</v>
      </c>
      <c r="Q207" s="17" t="s">
        <v>84</v>
      </c>
      <c r="R207" s="17"/>
      <c r="S207" s="17"/>
      <c r="T207" s="17"/>
      <c r="U207" s="17"/>
      <c r="V207" s="17"/>
      <c r="W207" s="17" t="s">
        <v>56</v>
      </c>
      <c r="X207" s="35" t="s">
        <v>67</v>
      </c>
    </row>
    <row r="208" ht="36" spans="1:24">
      <c r="A208" s="13" t="s">
        <v>28</v>
      </c>
      <c r="B208" s="14" t="s">
        <v>439</v>
      </c>
      <c r="C208" s="17" t="s">
        <v>440</v>
      </c>
      <c r="D208" s="15" t="s">
        <v>31</v>
      </c>
      <c r="E208" s="17" t="s">
        <v>32</v>
      </c>
      <c r="F208" s="14" t="s">
        <v>444</v>
      </c>
      <c r="G208" s="17"/>
      <c r="H208" s="14" t="s">
        <v>442</v>
      </c>
      <c r="I208" s="14" t="s">
        <v>99</v>
      </c>
      <c r="J208" s="14" t="s">
        <v>71</v>
      </c>
      <c r="K208" s="17" t="s">
        <v>139</v>
      </c>
      <c r="L208" s="30">
        <v>4</v>
      </c>
      <c r="M208" s="17" t="s">
        <v>38</v>
      </c>
      <c r="N208" s="17" t="s">
        <v>39</v>
      </c>
      <c r="O208" s="17"/>
      <c r="P208" s="17" t="s">
        <v>445</v>
      </c>
      <c r="Q208" s="17" t="s">
        <v>161</v>
      </c>
      <c r="R208" s="17"/>
      <c r="S208" s="17"/>
      <c r="T208" s="17"/>
      <c r="U208" s="17"/>
      <c r="V208" s="17"/>
      <c r="W208" s="17" t="s">
        <v>288</v>
      </c>
      <c r="X208" s="35" t="s">
        <v>105</v>
      </c>
    </row>
    <row r="209" ht="36" spans="1:24">
      <c r="A209" s="13" t="s">
        <v>28</v>
      </c>
      <c r="B209" s="14" t="s">
        <v>439</v>
      </c>
      <c r="C209" s="17" t="s">
        <v>440</v>
      </c>
      <c r="D209" s="15" t="s">
        <v>31</v>
      </c>
      <c r="E209" s="17" t="s">
        <v>32</v>
      </c>
      <c r="F209" s="14" t="s">
        <v>444</v>
      </c>
      <c r="G209" s="17"/>
      <c r="H209" s="14" t="s">
        <v>442</v>
      </c>
      <c r="I209" s="14" t="s">
        <v>192</v>
      </c>
      <c r="J209" s="14" t="s">
        <v>76</v>
      </c>
      <c r="K209" s="17" t="s">
        <v>446</v>
      </c>
      <c r="L209" s="30">
        <v>2</v>
      </c>
      <c r="M209" s="17" t="s">
        <v>38</v>
      </c>
      <c r="N209" s="17" t="s">
        <v>39</v>
      </c>
      <c r="O209" s="17"/>
      <c r="P209" s="17" t="s">
        <v>195</v>
      </c>
      <c r="Q209" s="17" t="s">
        <v>195</v>
      </c>
      <c r="R209" s="17"/>
      <c r="S209" s="17"/>
      <c r="T209" s="17"/>
      <c r="U209" s="17"/>
      <c r="V209" s="17"/>
      <c r="W209" s="17" t="s">
        <v>56</v>
      </c>
      <c r="X209" s="35" t="s">
        <v>196</v>
      </c>
    </row>
    <row r="210" ht="36" spans="1:24">
      <c r="A210" s="13" t="s">
        <v>28</v>
      </c>
      <c r="B210" s="14" t="s">
        <v>439</v>
      </c>
      <c r="C210" s="17" t="s">
        <v>440</v>
      </c>
      <c r="D210" s="17" t="s">
        <v>31</v>
      </c>
      <c r="E210" s="17" t="s">
        <v>32</v>
      </c>
      <c r="F210" s="17" t="s">
        <v>447</v>
      </c>
      <c r="G210" s="17"/>
      <c r="H210" s="14" t="s">
        <v>442</v>
      </c>
      <c r="I210" s="17" t="s">
        <v>63</v>
      </c>
      <c r="J210" s="14" t="s">
        <v>81</v>
      </c>
      <c r="K210" s="17" t="s">
        <v>64</v>
      </c>
      <c r="L210" s="17">
        <v>3</v>
      </c>
      <c r="M210" s="17" t="s">
        <v>38</v>
      </c>
      <c r="N210" s="17" t="s">
        <v>39</v>
      </c>
      <c r="O210" s="17"/>
      <c r="P210" s="17"/>
      <c r="Q210" s="17"/>
      <c r="R210" s="17"/>
      <c r="S210" s="17"/>
      <c r="T210" s="17"/>
      <c r="U210" s="17"/>
      <c r="V210" s="17"/>
      <c r="W210" s="17" t="s">
        <v>172</v>
      </c>
      <c r="X210" s="17" t="s">
        <v>67</v>
      </c>
    </row>
    <row r="211" ht="48" spans="1:24">
      <c r="A211" s="13" t="s">
        <v>28</v>
      </c>
      <c r="B211" s="14" t="s">
        <v>448</v>
      </c>
      <c r="C211" s="17" t="s">
        <v>449</v>
      </c>
      <c r="D211" s="15" t="s">
        <v>31</v>
      </c>
      <c r="E211" s="17" t="s">
        <v>32</v>
      </c>
      <c r="F211" s="14" t="s">
        <v>450</v>
      </c>
      <c r="G211" s="17" t="s">
        <v>451</v>
      </c>
      <c r="H211" s="14" t="s">
        <v>452</v>
      </c>
      <c r="I211" s="14" t="s">
        <v>63</v>
      </c>
      <c r="J211" s="14" t="s">
        <v>31</v>
      </c>
      <c r="K211" s="17" t="s">
        <v>64</v>
      </c>
      <c r="L211" s="30">
        <v>5</v>
      </c>
      <c r="M211" s="17" t="s">
        <v>102</v>
      </c>
      <c r="N211" s="17"/>
      <c r="O211" s="17"/>
      <c r="P211" s="17"/>
      <c r="Q211" s="17"/>
      <c r="R211" s="17"/>
      <c r="S211" s="17" t="s">
        <v>69</v>
      </c>
      <c r="T211" s="17" t="s">
        <v>69</v>
      </c>
      <c r="U211" s="17"/>
      <c r="V211" s="17"/>
      <c r="W211" s="17" t="s">
        <v>56</v>
      </c>
      <c r="X211" s="35" t="s">
        <v>67</v>
      </c>
    </row>
    <row r="212" ht="48" spans="1:24">
      <c r="A212" s="13" t="s">
        <v>28</v>
      </c>
      <c r="B212" s="14" t="s">
        <v>448</v>
      </c>
      <c r="C212" s="17" t="s">
        <v>449</v>
      </c>
      <c r="D212" s="15" t="s">
        <v>31</v>
      </c>
      <c r="E212" s="17" t="s">
        <v>32</v>
      </c>
      <c r="F212" s="14" t="s">
        <v>450</v>
      </c>
      <c r="G212" s="17" t="s">
        <v>451</v>
      </c>
      <c r="H212" s="14" t="s">
        <v>452</v>
      </c>
      <c r="I212" s="14" t="s">
        <v>63</v>
      </c>
      <c r="J212" s="14" t="s">
        <v>43</v>
      </c>
      <c r="K212" s="17" t="s">
        <v>64</v>
      </c>
      <c r="L212" s="30">
        <v>6</v>
      </c>
      <c r="M212" s="17" t="s">
        <v>38</v>
      </c>
      <c r="N212" s="17"/>
      <c r="O212" s="17"/>
      <c r="P212" s="17"/>
      <c r="Q212" s="17"/>
      <c r="R212" s="17"/>
      <c r="S212" s="17"/>
      <c r="T212" s="17"/>
      <c r="U212" s="17"/>
      <c r="V212" s="17"/>
      <c r="W212" s="17" t="s">
        <v>56</v>
      </c>
      <c r="X212" s="35" t="s">
        <v>67</v>
      </c>
    </row>
    <row r="213" ht="48" spans="1:24">
      <c r="A213" s="13" t="s">
        <v>28</v>
      </c>
      <c r="B213" s="14" t="s">
        <v>448</v>
      </c>
      <c r="C213" s="17" t="s">
        <v>449</v>
      </c>
      <c r="D213" s="15" t="s">
        <v>31</v>
      </c>
      <c r="E213" s="17" t="s">
        <v>32</v>
      </c>
      <c r="F213" s="14" t="s">
        <v>450</v>
      </c>
      <c r="G213" s="17" t="s">
        <v>451</v>
      </c>
      <c r="H213" s="14" t="s">
        <v>452</v>
      </c>
      <c r="I213" s="14" t="s">
        <v>80</v>
      </c>
      <c r="J213" s="14" t="s">
        <v>68</v>
      </c>
      <c r="K213" s="17" t="s">
        <v>82</v>
      </c>
      <c r="L213" s="30">
        <v>2</v>
      </c>
      <c r="M213" s="17" t="s">
        <v>38</v>
      </c>
      <c r="N213" s="17" t="s">
        <v>39</v>
      </c>
      <c r="O213" s="17"/>
      <c r="P213" s="17" t="s">
        <v>83</v>
      </c>
      <c r="Q213" s="17" t="s">
        <v>84</v>
      </c>
      <c r="R213" s="17"/>
      <c r="S213" s="17"/>
      <c r="T213" s="17"/>
      <c r="U213" s="17"/>
      <c r="V213" s="17"/>
      <c r="W213" s="17" t="s">
        <v>56</v>
      </c>
      <c r="X213" s="35" t="s">
        <v>67</v>
      </c>
    </row>
    <row r="214" ht="48" spans="1:24">
      <c r="A214" s="13" t="s">
        <v>28</v>
      </c>
      <c r="B214" s="14" t="s">
        <v>448</v>
      </c>
      <c r="C214" s="17" t="s">
        <v>449</v>
      </c>
      <c r="D214" s="15" t="s">
        <v>31</v>
      </c>
      <c r="E214" s="17" t="s">
        <v>32</v>
      </c>
      <c r="F214" s="14" t="s">
        <v>450</v>
      </c>
      <c r="G214" s="17" t="s">
        <v>451</v>
      </c>
      <c r="H214" s="14" t="s">
        <v>452</v>
      </c>
      <c r="I214" s="17" t="s">
        <v>75</v>
      </c>
      <c r="J214" s="14" t="s">
        <v>71</v>
      </c>
      <c r="K214" s="17" t="s">
        <v>171</v>
      </c>
      <c r="L214" s="30">
        <v>1</v>
      </c>
      <c r="M214" s="17" t="s">
        <v>38</v>
      </c>
      <c r="N214" s="17" t="s">
        <v>39</v>
      </c>
      <c r="O214" s="17"/>
      <c r="P214" s="17" t="s">
        <v>453</v>
      </c>
      <c r="Q214" s="17" t="s">
        <v>454</v>
      </c>
      <c r="R214" s="17"/>
      <c r="S214" s="17"/>
      <c r="T214" s="17"/>
      <c r="U214" s="17"/>
      <c r="V214" s="17"/>
      <c r="W214" s="17" t="s">
        <v>56</v>
      </c>
      <c r="X214" s="35" t="s">
        <v>67</v>
      </c>
    </row>
    <row r="215" ht="48" spans="1:24">
      <c r="A215" s="13" t="s">
        <v>28</v>
      </c>
      <c r="B215" s="14" t="s">
        <v>448</v>
      </c>
      <c r="C215" s="17" t="s">
        <v>449</v>
      </c>
      <c r="D215" s="15" t="s">
        <v>31</v>
      </c>
      <c r="E215" s="17" t="s">
        <v>32</v>
      </c>
      <c r="F215" s="14" t="s">
        <v>450</v>
      </c>
      <c r="G215" s="17" t="s">
        <v>451</v>
      </c>
      <c r="H215" s="14" t="s">
        <v>452</v>
      </c>
      <c r="I215" s="14" t="s">
        <v>63</v>
      </c>
      <c r="J215" s="14" t="s">
        <v>76</v>
      </c>
      <c r="K215" s="17" t="s">
        <v>64</v>
      </c>
      <c r="L215" s="30">
        <v>4</v>
      </c>
      <c r="M215" s="17" t="s">
        <v>38</v>
      </c>
      <c r="N215" s="17" t="s">
        <v>39</v>
      </c>
      <c r="O215" s="17"/>
      <c r="P215" s="17" t="s">
        <v>455</v>
      </c>
      <c r="Q215" s="17"/>
      <c r="R215" s="17"/>
      <c r="S215" s="17"/>
      <c r="T215" s="17"/>
      <c r="U215" s="17"/>
      <c r="V215" s="17"/>
      <c r="W215" s="17" t="s">
        <v>56</v>
      </c>
      <c r="X215" s="35" t="s">
        <v>67</v>
      </c>
    </row>
    <row r="216" ht="48" spans="1:24">
      <c r="A216" s="13" t="s">
        <v>28</v>
      </c>
      <c r="B216" s="14" t="s">
        <v>448</v>
      </c>
      <c r="C216" s="17" t="s">
        <v>449</v>
      </c>
      <c r="D216" s="15" t="s">
        <v>31</v>
      </c>
      <c r="E216" s="17" t="s">
        <v>32</v>
      </c>
      <c r="F216" s="14" t="s">
        <v>450</v>
      </c>
      <c r="G216" s="17" t="s">
        <v>451</v>
      </c>
      <c r="H216" s="14" t="s">
        <v>452</v>
      </c>
      <c r="I216" s="14" t="s">
        <v>95</v>
      </c>
      <c r="J216" s="14" t="s">
        <v>81</v>
      </c>
      <c r="K216" s="17" t="s">
        <v>97</v>
      </c>
      <c r="L216" s="30">
        <v>3</v>
      </c>
      <c r="M216" s="17" t="s">
        <v>102</v>
      </c>
      <c r="N216" s="17"/>
      <c r="O216" s="17" t="s">
        <v>456</v>
      </c>
      <c r="P216" s="37" t="s">
        <v>457</v>
      </c>
      <c r="Q216" s="17" t="s">
        <v>54</v>
      </c>
      <c r="R216" s="17"/>
      <c r="S216" s="17"/>
      <c r="T216" s="17"/>
      <c r="U216" s="17"/>
      <c r="V216" s="17"/>
      <c r="W216" s="17"/>
      <c r="X216" s="35"/>
    </row>
    <row r="217" ht="48" spans="1:24">
      <c r="A217" s="13" t="s">
        <v>28</v>
      </c>
      <c r="B217" s="14" t="s">
        <v>448</v>
      </c>
      <c r="C217" s="17" t="s">
        <v>449</v>
      </c>
      <c r="D217" s="15" t="s">
        <v>31</v>
      </c>
      <c r="E217" s="17" t="s">
        <v>32</v>
      </c>
      <c r="F217" s="14" t="s">
        <v>450</v>
      </c>
      <c r="G217" s="17" t="s">
        <v>451</v>
      </c>
      <c r="H217" s="14" t="s">
        <v>452</v>
      </c>
      <c r="I217" s="14" t="s">
        <v>116</v>
      </c>
      <c r="J217" s="14" t="s">
        <v>86</v>
      </c>
      <c r="K217" s="17" t="s">
        <v>197</v>
      </c>
      <c r="L217" s="30">
        <v>1</v>
      </c>
      <c r="M217" s="17" t="s">
        <v>38</v>
      </c>
      <c r="N217" s="17" t="s">
        <v>39</v>
      </c>
      <c r="O217" s="17"/>
      <c r="P217" s="17" t="s">
        <v>458</v>
      </c>
      <c r="Q217" s="17"/>
      <c r="R217" s="17"/>
      <c r="S217" s="17"/>
      <c r="T217" s="17"/>
      <c r="U217" s="17"/>
      <c r="V217" s="17"/>
      <c r="W217" s="17"/>
      <c r="X217" s="35"/>
    </row>
    <row r="218" ht="48" spans="1:24">
      <c r="A218" s="13" t="s">
        <v>28</v>
      </c>
      <c r="B218" s="14" t="s">
        <v>448</v>
      </c>
      <c r="C218" s="17" t="s">
        <v>449</v>
      </c>
      <c r="D218" s="15" t="s">
        <v>31</v>
      </c>
      <c r="E218" s="17" t="s">
        <v>32</v>
      </c>
      <c r="F218" s="14" t="s">
        <v>450</v>
      </c>
      <c r="G218" s="17" t="s">
        <v>451</v>
      </c>
      <c r="H218" s="14" t="s">
        <v>452</v>
      </c>
      <c r="I218" s="17" t="s">
        <v>116</v>
      </c>
      <c r="J218" s="14" t="s">
        <v>91</v>
      </c>
      <c r="K218" s="17" t="s">
        <v>197</v>
      </c>
      <c r="L218" s="30">
        <v>4</v>
      </c>
      <c r="M218" s="17" t="s">
        <v>38</v>
      </c>
      <c r="N218" s="17" t="s">
        <v>39</v>
      </c>
      <c r="O218" s="17"/>
      <c r="P218" s="17" t="s">
        <v>459</v>
      </c>
      <c r="Q218" s="17" t="s">
        <v>149</v>
      </c>
      <c r="R218" s="17"/>
      <c r="S218" s="17"/>
      <c r="T218" s="17"/>
      <c r="U218" s="17"/>
      <c r="V218" s="17"/>
      <c r="W218" s="17" t="s">
        <v>56</v>
      </c>
      <c r="X218" s="35" t="s">
        <v>67</v>
      </c>
    </row>
    <row r="219" ht="48" spans="1:24">
      <c r="A219" s="13" t="s">
        <v>28</v>
      </c>
      <c r="B219" s="14" t="s">
        <v>448</v>
      </c>
      <c r="C219" s="17" t="s">
        <v>449</v>
      </c>
      <c r="D219" s="15" t="s">
        <v>31</v>
      </c>
      <c r="E219" s="17" t="s">
        <v>32</v>
      </c>
      <c r="F219" s="14" t="s">
        <v>450</v>
      </c>
      <c r="G219" s="17" t="s">
        <v>451</v>
      </c>
      <c r="H219" s="14" t="s">
        <v>452</v>
      </c>
      <c r="I219" s="14" t="s">
        <v>192</v>
      </c>
      <c r="J219" s="14" t="s">
        <v>96</v>
      </c>
      <c r="K219" s="17" t="s">
        <v>460</v>
      </c>
      <c r="L219" s="30">
        <v>1</v>
      </c>
      <c r="M219" s="17" t="s">
        <v>38</v>
      </c>
      <c r="N219" s="17" t="s">
        <v>39</v>
      </c>
      <c r="O219" s="17"/>
      <c r="P219" s="17" t="s">
        <v>461</v>
      </c>
      <c r="Q219" s="17" t="s">
        <v>195</v>
      </c>
      <c r="R219" s="17"/>
      <c r="S219" s="17"/>
      <c r="T219" s="17"/>
      <c r="U219" s="17"/>
      <c r="V219" s="17"/>
      <c r="W219" s="17"/>
      <c r="X219" s="35"/>
    </row>
    <row r="220" ht="48" spans="1:24">
      <c r="A220" s="13" t="s">
        <v>28</v>
      </c>
      <c r="B220" s="14" t="s">
        <v>448</v>
      </c>
      <c r="C220" s="17" t="s">
        <v>449</v>
      </c>
      <c r="D220" s="15" t="s">
        <v>31</v>
      </c>
      <c r="E220" s="17" t="s">
        <v>32</v>
      </c>
      <c r="F220" s="14" t="s">
        <v>450</v>
      </c>
      <c r="G220" s="17" t="s">
        <v>451</v>
      </c>
      <c r="H220" s="14" t="s">
        <v>452</v>
      </c>
      <c r="I220" s="14" t="s">
        <v>99</v>
      </c>
      <c r="J220" s="14" t="s">
        <v>100</v>
      </c>
      <c r="K220" s="17" t="s">
        <v>294</v>
      </c>
      <c r="L220" s="30">
        <v>3</v>
      </c>
      <c r="M220" s="17" t="s">
        <v>38</v>
      </c>
      <c r="N220" s="17" t="s">
        <v>39</v>
      </c>
      <c r="O220" s="17"/>
      <c r="P220" s="17" t="s">
        <v>462</v>
      </c>
      <c r="Q220" s="17" t="s">
        <v>161</v>
      </c>
      <c r="R220" s="17"/>
      <c r="S220" s="17"/>
      <c r="T220" s="17"/>
      <c r="U220" s="17"/>
      <c r="V220" s="17"/>
      <c r="W220" s="17" t="s">
        <v>288</v>
      </c>
      <c r="X220" s="35" t="s">
        <v>67</v>
      </c>
    </row>
    <row r="221" ht="48" spans="1:24">
      <c r="A221" s="13" t="s">
        <v>28</v>
      </c>
      <c r="B221" s="14" t="s">
        <v>448</v>
      </c>
      <c r="C221" s="17" t="s">
        <v>449</v>
      </c>
      <c r="D221" s="17" t="s">
        <v>31</v>
      </c>
      <c r="E221" s="17" t="s">
        <v>32</v>
      </c>
      <c r="F221" s="17" t="s">
        <v>450</v>
      </c>
      <c r="G221" s="17" t="s">
        <v>451</v>
      </c>
      <c r="H221" s="17" t="s">
        <v>452</v>
      </c>
      <c r="I221" s="17" t="s">
        <v>63</v>
      </c>
      <c r="J221" s="17" t="s">
        <v>155</v>
      </c>
      <c r="K221" s="17" t="s">
        <v>64</v>
      </c>
      <c r="L221" s="17">
        <v>2</v>
      </c>
      <c r="M221" s="17" t="s">
        <v>38</v>
      </c>
      <c r="N221" s="17" t="s">
        <v>39</v>
      </c>
      <c r="O221" s="17"/>
      <c r="P221" s="17"/>
      <c r="Q221" s="17"/>
      <c r="R221" s="17"/>
      <c r="S221" s="17"/>
      <c r="T221" s="17"/>
      <c r="U221" s="17"/>
      <c r="V221" s="17"/>
      <c r="W221" s="17" t="s">
        <v>172</v>
      </c>
      <c r="X221" s="17" t="s">
        <v>67</v>
      </c>
    </row>
    <row r="222" ht="36" spans="1:24">
      <c r="A222" s="13" t="s">
        <v>28</v>
      </c>
      <c r="B222" s="14" t="s">
        <v>463</v>
      </c>
      <c r="C222" s="17" t="s">
        <v>464</v>
      </c>
      <c r="D222" s="15" t="s">
        <v>31</v>
      </c>
      <c r="E222" s="17" t="s">
        <v>32</v>
      </c>
      <c r="F222" s="14" t="s">
        <v>465</v>
      </c>
      <c r="G222" s="17"/>
      <c r="H222" s="14" t="s">
        <v>466</v>
      </c>
      <c r="I222" s="14" t="s">
        <v>63</v>
      </c>
      <c r="J222" s="14" t="s">
        <v>31</v>
      </c>
      <c r="K222" s="17" t="s">
        <v>64</v>
      </c>
      <c r="L222" s="30">
        <v>6</v>
      </c>
      <c r="M222" s="17" t="s">
        <v>102</v>
      </c>
      <c r="N222" s="17"/>
      <c r="O222" s="17"/>
      <c r="P222" s="17"/>
      <c r="Q222" s="17"/>
      <c r="R222" s="17"/>
      <c r="S222" s="17" t="s">
        <v>69</v>
      </c>
      <c r="T222" s="17" t="s">
        <v>69</v>
      </c>
      <c r="U222" s="17"/>
      <c r="V222" s="17"/>
      <c r="W222" s="17" t="s">
        <v>56</v>
      </c>
      <c r="X222" s="35" t="s">
        <v>67</v>
      </c>
    </row>
    <row r="223" ht="60" spans="1:24">
      <c r="A223" s="13" t="s">
        <v>28</v>
      </c>
      <c r="B223" s="14" t="s">
        <v>463</v>
      </c>
      <c r="C223" s="17" t="s">
        <v>464</v>
      </c>
      <c r="D223" s="15" t="s">
        <v>31</v>
      </c>
      <c r="E223" s="17" t="s">
        <v>32</v>
      </c>
      <c r="F223" s="14" t="s">
        <v>467</v>
      </c>
      <c r="G223" s="17"/>
      <c r="H223" s="14" t="s">
        <v>466</v>
      </c>
      <c r="I223" s="17" t="s">
        <v>63</v>
      </c>
      <c r="J223" s="14" t="s">
        <v>43</v>
      </c>
      <c r="K223" s="17" t="s">
        <v>64</v>
      </c>
      <c r="L223" s="30">
        <v>6</v>
      </c>
      <c r="M223" s="17" t="s">
        <v>102</v>
      </c>
      <c r="N223" s="17"/>
      <c r="O223" s="35" t="s">
        <v>240</v>
      </c>
      <c r="P223" s="17"/>
      <c r="Q223" s="17"/>
      <c r="R223" s="17"/>
      <c r="S223" s="17"/>
      <c r="T223" s="17"/>
      <c r="U223" s="17"/>
      <c r="V223" s="17"/>
      <c r="W223" s="17" t="s">
        <v>56</v>
      </c>
      <c r="X223" s="35" t="s">
        <v>67</v>
      </c>
    </row>
    <row r="224" ht="36" spans="1:24">
      <c r="A224" s="13" t="s">
        <v>28</v>
      </c>
      <c r="B224" s="14" t="s">
        <v>463</v>
      </c>
      <c r="C224" s="17" t="s">
        <v>464</v>
      </c>
      <c r="D224" s="15" t="s">
        <v>31</v>
      </c>
      <c r="E224" s="17" t="s">
        <v>32</v>
      </c>
      <c r="F224" s="14" t="s">
        <v>467</v>
      </c>
      <c r="G224" s="17"/>
      <c r="H224" s="14" t="s">
        <v>466</v>
      </c>
      <c r="I224" s="14" t="s">
        <v>63</v>
      </c>
      <c r="J224" s="14" t="s">
        <v>68</v>
      </c>
      <c r="K224" s="17" t="s">
        <v>64</v>
      </c>
      <c r="L224" s="30">
        <v>5</v>
      </c>
      <c r="M224" s="17" t="s">
        <v>38</v>
      </c>
      <c r="N224" s="17"/>
      <c r="O224" s="17"/>
      <c r="P224" s="17"/>
      <c r="Q224" s="17"/>
      <c r="R224" s="17"/>
      <c r="S224" s="17"/>
      <c r="T224" s="17"/>
      <c r="U224" s="17"/>
      <c r="V224" s="17"/>
      <c r="W224" s="17" t="s">
        <v>56</v>
      </c>
      <c r="X224" s="35" t="s">
        <v>67</v>
      </c>
    </row>
    <row r="225" ht="36" spans="1:24">
      <c r="A225" s="13" t="s">
        <v>28</v>
      </c>
      <c r="B225" s="14" t="s">
        <v>463</v>
      </c>
      <c r="C225" s="17" t="s">
        <v>464</v>
      </c>
      <c r="D225" s="15" t="s">
        <v>31</v>
      </c>
      <c r="E225" s="17" t="s">
        <v>32</v>
      </c>
      <c r="F225" s="14" t="s">
        <v>467</v>
      </c>
      <c r="G225" s="17"/>
      <c r="H225" s="14" t="s">
        <v>466</v>
      </c>
      <c r="I225" s="14" t="s">
        <v>63</v>
      </c>
      <c r="J225" s="14" t="s">
        <v>71</v>
      </c>
      <c r="K225" s="17" t="s">
        <v>64</v>
      </c>
      <c r="L225" s="30">
        <v>5</v>
      </c>
      <c r="M225" s="17" t="s">
        <v>38</v>
      </c>
      <c r="N225" s="17"/>
      <c r="O225" s="17"/>
      <c r="P225" s="17"/>
      <c r="Q225" s="17"/>
      <c r="R225" s="17"/>
      <c r="S225" s="17"/>
      <c r="T225" s="17"/>
      <c r="U225" s="17"/>
      <c r="V225" s="17"/>
      <c r="W225" s="17" t="s">
        <v>56</v>
      </c>
      <c r="X225" s="35" t="s">
        <v>67</v>
      </c>
    </row>
    <row r="226" ht="48" spans="1:24">
      <c r="A226" s="13" t="s">
        <v>28</v>
      </c>
      <c r="B226" s="14" t="s">
        <v>463</v>
      </c>
      <c r="C226" s="17" t="s">
        <v>464</v>
      </c>
      <c r="D226" s="15" t="s">
        <v>31</v>
      </c>
      <c r="E226" s="17" t="s">
        <v>32</v>
      </c>
      <c r="F226" s="14" t="s">
        <v>467</v>
      </c>
      <c r="G226" s="17"/>
      <c r="H226" s="14" t="s">
        <v>466</v>
      </c>
      <c r="I226" s="14" t="s">
        <v>116</v>
      </c>
      <c r="J226" s="14" t="s">
        <v>76</v>
      </c>
      <c r="K226" s="17" t="s">
        <v>197</v>
      </c>
      <c r="L226" s="30">
        <v>2</v>
      </c>
      <c r="M226" s="17" t="s">
        <v>38</v>
      </c>
      <c r="N226" s="17"/>
      <c r="O226" s="17"/>
      <c r="P226" s="17" t="s">
        <v>468</v>
      </c>
      <c r="Q226" s="17"/>
      <c r="R226" s="17"/>
      <c r="S226" s="17"/>
      <c r="T226" s="17"/>
      <c r="U226" s="17"/>
      <c r="V226" s="17"/>
      <c r="W226" s="17"/>
      <c r="X226" s="35"/>
    </row>
    <row r="227" ht="36" spans="1:24">
      <c r="A227" s="13" t="s">
        <v>28</v>
      </c>
      <c r="B227" s="14" t="s">
        <v>463</v>
      </c>
      <c r="C227" s="17" t="s">
        <v>464</v>
      </c>
      <c r="D227" s="15" t="s">
        <v>31</v>
      </c>
      <c r="E227" s="17" t="s">
        <v>32</v>
      </c>
      <c r="F227" s="14" t="s">
        <v>467</v>
      </c>
      <c r="G227" s="17"/>
      <c r="H227" s="14" t="s">
        <v>466</v>
      </c>
      <c r="I227" s="17" t="s">
        <v>99</v>
      </c>
      <c r="J227" s="14" t="s">
        <v>81</v>
      </c>
      <c r="K227" s="17" t="s">
        <v>181</v>
      </c>
      <c r="L227" s="30">
        <v>1</v>
      </c>
      <c r="M227" s="17" t="s">
        <v>102</v>
      </c>
      <c r="N227" s="17"/>
      <c r="O227" s="17" t="s">
        <v>182</v>
      </c>
      <c r="P227" s="17" t="s">
        <v>182</v>
      </c>
      <c r="Q227" s="17" t="s">
        <v>262</v>
      </c>
      <c r="R227" s="17"/>
      <c r="S227" s="17"/>
      <c r="T227" s="17"/>
      <c r="U227" s="17"/>
      <c r="V227" s="17"/>
      <c r="W227" s="17" t="s">
        <v>56</v>
      </c>
      <c r="X227" s="35" t="s">
        <v>105</v>
      </c>
    </row>
    <row r="228" ht="36" spans="1:24">
      <c r="A228" s="13" t="s">
        <v>28</v>
      </c>
      <c r="B228" s="14" t="s">
        <v>463</v>
      </c>
      <c r="C228" s="17" t="s">
        <v>464</v>
      </c>
      <c r="D228" s="15" t="s">
        <v>31</v>
      </c>
      <c r="E228" s="17" t="s">
        <v>32</v>
      </c>
      <c r="F228" s="14" t="s">
        <v>465</v>
      </c>
      <c r="G228" s="17"/>
      <c r="H228" s="14" t="s">
        <v>466</v>
      </c>
      <c r="I228" s="14" t="s">
        <v>99</v>
      </c>
      <c r="J228" s="14" t="s">
        <v>86</v>
      </c>
      <c r="K228" s="17" t="s">
        <v>101</v>
      </c>
      <c r="L228" s="30">
        <v>2</v>
      </c>
      <c r="M228" s="17" t="s">
        <v>102</v>
      </c>
      <c r="N228" s="17"/>
      <c r="O228" s="17" t="s">
        <v>103</v>
      </c>
      <c r="P228" s="17" t="s">
        <v>104</v>
      </c>
      <c r="Q228" s="17" t="s">
        <v>104</v>
      </c>
      <c r="R228" s="17"/>
      <c r="S228" s="17"/>
      <c r="T228" s="17"/>
      <c r="U228" s="17"/>
      <c r="V228" s="17"/>
      <c r="W228" s="17" t="s">
        <v>56</v>
      </c>
      <c r="X228" s="35" t="s">
        <v>105</v>
      </c>
    </row>
    <row r="229" ht="36" spans="1:24">
      <c r="A229" s="13" t="s">
        <v>28</v>
      </c>
      <c r="B229" s="14" t="s">
        <v>463</v>
      </c>
      <c r="C229" s="17" t="s">
        <v>464</v>
      </c>
      <c r="D229" s="15" t="s">
        <v>31</v>
      </c>
      <c r="E229" s="17" t="s">
        <v>32</v>
      </c>
      <c r="F229" s="14" t="s">
        <v>465</v>
      </c>
      <c r="G229" s="17"/>
      <c r="H229" s="14" t="s">
        <v>466</v>
      </c>
      <c r="I229" s="14" t="s">
        <v>99</v>
      </c>
      <c r="J229" s="14" t="s">
        <v>91</v>
      </c>
      <c r="K229" s="17" t="s">
        <v>287</v>
      </c>
      <c r="L229" s="30">
        <v>2</v>
      </c>
      <c r="M229" s="17" t="s">
        <v>102</v>
      </c>
      <c r="N229" s="17"/>
      <c r="O229" s="17" t="s">
        <v>161</v>
      </c>
      <c r="P229" s="17" t="s">
        <v>140</v>
      </c>
      <c r="Q229" s="17" t="s">
        <v>161</v>
      </c>
      <c r="R229" s="17"/>
      <c r="S229" s="17"/>
      <c r="T229" s="17"/>
      <c r="U229" s="17"/>
      <c r="V229" s="17"/>
      <c r="W229" s="17" t="s">
        <v>288</v>
      </c>
      <c r="X229" s="35" t="s">
        <v>105</v>
      </c>
    </row>
    <row r="230" ht="36" spans="1:24">
      <c r="A230" s="13" t="s">
        <v>28</v>
      </c>
      <c r="B230" s="14" t="s">
        <v>463</v>
      </c>
      <c r="C230" s="17" t="s">
        <v>464</v>
      </c>
      <c r="D230" s="15" t="s">
        <v>31</v>
      </c>
      <c r="E230" s="17" t="s">
        <v>32</v>
      </c>
      <c r="F230" s="14" t="s">
        <v>465</v>
      </c>
      <c r="G230" s="17"/>
      <c r="H230" s="14" t="s">
        <v>466</v>
      </c>
      <c r="I230" s="14" t="s">
        <v>116</v>
      </c>
      <c r="J230" s="14" t="s">
        <v>96</v>
      </c>
      <c r="K230" s="17" t="s">
        <v>197</v>
      </c>
      <c r="L230" s="30">
        <v>1</v>
      </c>
      <c r="M230" s="17" t="s">
        <v>38</v>
      </c>
      <c r="N230" s="17"/>
      <c r="O230" s="17"/>
      <c r="P230" s="17" t="s">
        <v>469</v>
      </c>
      <c r="Q230" s="17" t="s">
        <v>128</v>
      </c>
      <c r="R230" s="17"/>
      <c r="S230" s="17"/>
      <c r="T230" s="17"/>
      <c r="U230" s="17"/>
      <c r="V230" s="17"/>
      <c r="W230" s="17"/>
      <c r="X230" s="35"/>
    </row>
    <row r="231" ht="48" spans="1:24">
      <c r="A231" s="13" t="s">
        <v>28</v>
      </c>
      <c r="B231" s="14" t="s">
        <v>463</v>
      </c>
      <c r="C231" s="17" t="s">
        <v>464</v>
      </c>
      <c r="D231" s="15" t="s">
        <v>31</v>
      </c>
      <c r="E231" s="17" t="s">
        <v>32</v>
      </c>
      <c r="F231" s="14" t="s">
        <v>465</v>
      </c>
      <c r="G231" s="17"/>
      <c r="H231" s="14" t="s">
        <v>466</v>
      </c>
      <c r="I231" s="17" t="s">
        <v>307</v>
      </c>
      <c r="J231" s="14" t="s">
        <v>100</v>
      </c>
      <c r="K231" s="17" t="s">
        <v>436</v>
      </c>
      <c r="L231" s="30">
        <v>2</v>
      </c>
      <c r="M231" s="17" t="s">
        <v>38</v>
      </c>
      <c r="N231" s="17"/>
      <c r="O231" s="17"/>
      <c r="P231" s="17" t="s">
        <v>470</v>
      </c>
      <c r="Q231" s="17" t="s">
        <v>471</v>
      </c>
      <c r="R231" s="17"/>
      <c r="S231" s="17"/>
      <c r="T231" s="17"/>
      <c r="U231" s="17"/>
      <c r="V231" s="17"/>
      <c r="W231" s="17"/>
      <c r="X231" s="35"/>
    </row>
    <row r="232" ht="60" spans="1:24">
      <c r="A232" s="13" t="s">
        <v>28</v>
      </c>
      <c r="B232" s="14" t="s">
        <v>463</v>
      </c>
      <c r="C232" s="17" t="s">
        <v>464</v>
      </c>
      <c r="D232" s="15" t="s">
        <v>31</v>
      </c>
      <c r="E232" s="17" t="s">
        <v>32</v>
      </c>
      <c r="F232" s="14" t="s">
        <v>465</v>
      </c>
      <c r="G232" s="17"/>
      <c r="H232" s="14" t="s">
        <v>466</v>
      </c>
      <c r="I232" s="14" t="s">
        <v>167</v>
      </c>
      <c r="J232" s="14" t="s">
        <v>155</v>
      </c>
      <c r="K232" s="17" t="s">
        <v>168</v>
      </c>
      <c r="L232" s="30">
        <v>2</v>
      </c>
      <c r="M232" s="17" t="s">
        <v>38</v>
      </c>
      <c r="N232" s="17"/>
      <c r="O232" s="17"/>
      <c r="P232" s="17" t="s">
        <v>472</v>
      </c>
      <c r="Q232" s="17" t="s">
        <v>170</v>
      </c>
      <c r="R232" s="17"/>
      <c r="S232" s="17"/>
      <c r="T232" s="17"/>
      <c r="U232" s="17"/>
      <c r="V232" s="17"/>
      <c r="W232" s="17" t="s">
        <v>56</v>
      </c>
      <c r="X232" s="35" t="s">
        <v>67</v>
      </c>
    </row>
    <row r="233" ht="36" spans="1:24">
      <c r="A233" s="13" t="s">
        <v>28</v>
      </c>
      <c r="B233" s="14" t="s">
        <v>463</v>
      </c>
      <c r="C233" s="17" t="s">
        <v>464</v>
      </c>
      <c r="D233" s="15" t="s">
        <v>31</v>
      </c>
      <c r="E233" s="17" t="s">
        <v>32</v>
      </c>
      <c r="F233" s="14" t="s">
        <v>465</v>
      </c>
      <c r="G233" s="17"/>
      <c r="H233" s="14" t="s">
        <v>466</v>
      </c>
      <c r="I233" s="14" t="s">
        <v>80</v>
      </c>
      <c r="J233" s="14" t="s">
        <v>337</v>
      </c>
      <c r="K233" s="17" t="s">
        <v>82</v>
      </c>
      <c r="L233" s="30">
        <v>2</v>
      </c>
      <c r="M233" s="17" t="s">
        <v>102</v>
      </c>
      <c r="N233" s="17"/>
      <c r="O233" s="17" t="s">
        <v>247</v>
      </c>
      <c r="P233" s="17" t="s">
        <v>83</v>
      </c>
      <c r="Q233" s="17" t="s">
        <v>84</v>
      </c>
      <c r="R233" s="17"/>
      <c r="S233" s="17"/>
      <c r="T233" s="17"/>
      <c r="U233" s="17"/>
      <c r="V233" s="17"/>
      <c r="W233" s="17" t="s">
        <v>56</v>
      </c>
      <c r="X233" s="35" t="s">
        <v>67</v>
      </c>
    </row>
    <row r="234" ht="36" spans="1:24">
      <c r="A234" s="13" t="s">
        <v>28</v>
      </c>
      <c r="B234" s="14" t="s">
        <v>463</v>
      </c>
      <c r="C234" s="17" t="s">
        <v>464</v>
      </c>
      <c r="D234" s="17" t="s">
        <v>31</v>
      </c>
      <c r="E234" s="17" t="s">
        <v>32</v>
      </c>
      <c r="F234" s="17" t="s">
        <v>473</v>
      </c>
      <c r="G234" s="17"/>
      <c r="H234" s="17" t="s">
        <v>466</v>
      </c>
      <c r="I234" s="17" t="s">
        <v>63</v>
      </c>
      <c r="J234" s="17" t="s">
        <v>341</v>
      </c>
      <c r="K234" s="17" t="s">
        <v>64</v>
      </c>
      <c r="L234" s="17">
        <v>4</v>
      </c>
      <c r="M234" s="17" t="s">
        <v>38</v>
      </c>
      <c r="N234" s="17" t="s">
        <v>39</v>
      </c>
      <c r="O234" s="17"/>
      <c r="P234" s="17"/>
      <c r="Q234" s="17"/>
      <c r="R234" s="17"/>
      <c r="S234" s="17"/>
      <c r="T234" s="17"/>
      <c r="U234" s="17"/>
      <c r="V234" s="17"/>
      <c r="W234" s="17" t="s">
        <v>172</v>
      </c>
      <c r="X234" s="17" t="s">
        <v>67</v>
      </c>
    </row>
    <row r="235" ht="180" spans="1:24">
      <c r="A235" s="13" t="s">
        <v>28</v>
      </c>
      <c r="B235" s="14" t="s">
        <v>463</v>
      </c>
      <c r="C235" s="17" t="s">
        <v>464</v>
      </c>
      <c r="D235" s="17" t="s">
        <v>31</v>
      </c>
      <c r="E235" s="17" t="s">
        <v>32</v>
      </c>
      <c r="F235" s="17" t="s">
        <v>473</v>
      </c>
      <c r="G235" s="17"/>
      <c r="H235" s="17" t="s">
        <v>466</v>
      </c>
      <c r="I235" s="17" t="s">
        <v>95</v>
      </c>
      <c r="J235" s="17" t="s">
        <v>342</v>
      </c>
      <c r="K235" s="17" t="s">
        <v>132</v>
      </c>
      <c r="L235" s="17">
        <v>4</v>
      </c>
      <c r="M235" s="17" t="s">
        <v>38</v>
      </c>
      <c r="N235" s="17" t="s">
        <v>39</v>
      </c>
      <c r="O235" s="17"/>
      <c r="P235" s="17" t="s">
        <v>133</v>
      </c>
      <c r="Q235" s="17" t="s">
        <v>134</v>
      </c>
      <c r="R235" s="17"/>
      <c r="S235" s="17"/>
      <c r="T235" s="17"/>
      <c r="U235" s="17"/>
      <c r="V235" s="17"/>
      <c r="W235" s="17" t="s">
        <v>172</v>
      </c>
      <c r="X235" s="17" t="s">
        <v>67</v>
      </c>
    </row>
    <row r="236" ht="48" spans="1:24">
      <c r="A236" s="13" t="s">
        <v>28</v>
      </c>
      <c r="B236" s="14" t="s">
        <v>474</v>
      </c>
      <c r="C236" s="17" t="s">
        <v>475</v>
      </c>
      <c r="D236" s="15" t="s">
        <v>31</v>
      </c>
      <c r="E236" s="17" t="s">
        <v>32</v>
      </c>
      <c r="F236" s="14" t="s">
        <v>476</v>
      </c>
      <c r="G236" s="17"/>
      <c r="H236" s="14" t="s">
        <v>477</v>
      </c>
      <c r="I236" s="14" t="s">
        <v>95</v>
      </c>
      <c r="J236" s="14" t="s">
        <v>31</v>
      </c>
      <c r="K236" s="17" t="s">
        <v>132</v>
      </c>
      <c r="L236" s="30">
        <v>2</v>
      </c>
      <c r="M236" s="17" t="s">
        <v>38</v>
      </c>
      <c r="N236" s="17" t="s">
        <v>39</v>
      </c>
      <c r="O236" s="17"/>
      <c r="P236" s="17" t="s">
        <v>163</v>
      </c>
      <c r="Q236" s="17" t="s">
        <v>125</v>
      </c>
      <c r="R236" s="17"/>
      <c r="S236" s="17"/>
      <c r="T236" s="17"/>
      <c r="U236" s="17"/>
      <c r="V236" s="17"/>
      <c r="W236" s="17"/>
      <c r="X236" s="35"/>
    </row>
    <row r="237" ht="60" spans="1:24">
      <c r="A237" s="13" t="s">
        <v>28</v>
      </c>
      <c r="B237" s="14" t="s">
        <v>474</v>
      </c>
      <c r="C237" s="17" t="s">
        <v>475</v>
      </c>
      <c r="D237" s="15" t="s">
        <v>31</v>
      </c>
      <c r="E237" s="17" t="s">
        <v>32</v>
      </c>
      <c r="F237" s="14" t="s">
        <v>476</v>
      </c>
      <c r="G237" s="17"/>
      <c r="H237" s="14" t="s">
        <v>477</v>
      </c>
      <c r="I237" s="14" t="s">
        <v>80</v>
      </c>
      <c r="J237" s="14" t="s">
        <v>43</v>
      </c>
      <c r="K237" s="17" t="s">
        <v>82</v>
      </c>
      <c r="L237" s="30">
        <v>1</v>
      </c>
      <c r="M237" s="17" t="s">
        <v>38</v>
      </c>
      <c r="N237" s="17" t="s">
        <v>39</v>
      </c>
      <c r="O237" s="17"/>
      <c r="P237" s="17" t="s">
        <v>478</v>
      </c>
      <c r="Q237" s="17" t="s">
        <v>84</v>
      </c>
      <c r="R237" s="17"/>
      <c r="S237" s="17"/>
      <c r="T237" s="17"/>
      <c r="U237" s="17"/>
      <c r="V237" s="17"/>
      <c r="W237" s="17"/>
      <c r="X237" s="35"/>
    </row>
    <row r="238" ht="120" spans="1:24">
      <c r="A238" s="13" t="s">
        <v>28</v>
      </c>
      <c r="B238" s="14" t="s">
        <v>474</v>
      </c>
      <c r="C238" s="17" t="s">
        <v>475</v>
      </c>
      <c r="D238" s="15" t="s">
        <v>31</v>
      </c>
      <c r="E238" s="17" t="s">
        <v>32</v>
      </c>
      <c r="F238" s="14" t="s">
        <v>476</v>
      </c>
      <c r="G238" s="17"/>
      <c r="H238" s="14" t="s">
        <v>477</v>
      </c>
      <c r="I238" s="14" t="s">
        <v>333</v>
      </c>
      <c r="J238" s="14" t="s">
        <v>68</v>
      </c>
      <c r="K238" s="17" t="s">
        <v>479</v>
      </c>
      <c r="L238" s="30">
        <v>1</v>
      </c>
      <c r="M238" s="17" t="s">
        <v>38</v>
      </c>
      <c r="N238" s="17" t="s">
        <v>39</v>
      </c>
      <c r="O238" s="17"/>
      <c r="P238" s="17" t="s">
        <v>480</v>
      </c>
      <c r="Q238" s="17" t="s">
        <v>481</v>
      </c>
      <c r="R238" s="17"/>
      <c r="S238" s="17"/>
      <c r="T238" s="17"/>
      <c r="U238" s="17"/>
      <c r="V238" s="17"/>
      <c r="W238" s="17" t="s">
        <v>56</v>
      </c>
      <c r="X238" s="35" t="s">
        <v>67</v>
      </c>
    </row>
    <row r="239" ht="48" spans="1:24">
      <c r="A239" s="13" t="s">
        <v>28</v>
      </c>
      <c r="B239" s="14" t="s">
        <v>474</v>
      </c>
      <c r="C239" s="17" t="s">
        <v>475</v>
      </c>
      <c r="D239" s="15" t="s">
        <v>31</v>
      </c>
      <c r="E239" s="17" t="s">
        <v>32</v>
      </c>
      <c r="F239" s="14" t="s">
        <v>476</v>
      </c>
      <c r="G239" s="17"/>
      <c r="H239" s="14" t="s">
        <v>477</v>
      </c>
      <c r="I239" s="17" t="s">
        <v>75</v>
      </c>
      <c r="J239" s="14" t="s">
        <v>71</v>
      </c>
      <c r="K239" s="17" t="s">
        <v>77</v>
      </c>
      <c r="L239" s="30">
        <v>1</v>
      </c>
      <c r="M239" s="17" t="s">
        <v>38</v>
      </c>
      <c r="N239" s="17" t="s">
        <v>39</v>
      </c>
      <c r="O239" s="17"/>
      <c r="P239" s="17" t="s">
        <v>78</v>
      </c>
      <c r="Q239" s="17" t="s">
        <v>79</v>
      </c>
      <c r="R239" s="17"/>
      <c r="S239" s="17"/>
      <c r="T239" s="17"/>
      <c r="U239" s="17"/>
      <c r="V239" s="17"/>
      <c r="W239" s="17"/>
      <c r="X239" s="35"/>
    </row>
    <row r="240" ht="48" spans="1:24">
      <c r="A240" s="13" t="s">
        <v>28</v>
      </c>
      <c r="B240" s="14" t="s">
        <v>474</v>
      </c>
      <c r="C240" s="17" t="s">
        <v>475</v>
      </c>
      <c r="D240" s="15" t="s">
        <v>31</v>
      </c>
      <c r="E240" s="17" t="s">
        <v>32</v>
      </c>
      <c r="F240" s="14" t="s">
        <v>476</v>
      </c>
      <c r="G240" s="17"/>
      <c r="H240" s="14" t="s">
        <v>477</v>
      </c>
      <c r="I240" s="14" t="s">
        <v>63</v>
      </c>
      <c r="J240" s="14" t="s">
        <v>76</v>
      </c>
      <c r="K240" s="17" t="s">
        <v>64</v>
      </c>
      <c r="L240" s="30">
        <v>5</v>
      </c>
      <c r="M240" s="17" t="s">
        <v>38</v>
      </c>
      <c r="N240" s="17"/>
      <c r="O240" s="17"/>
      <c r="P240" s="17"/>
      <c r="Q240" s="17"/>
      <c r="R240" s="17"/>
      <c r="S240" s="17" t="s">
        <v>69</v>
      </c>
      <c r="T240" s="17" t="s">
        <v>69</v>
      </c>
      <c r="U240" s="17"/>
      <c r="V240" s="17"/>
      <c r="W240" s="17" t="s">
        <v>56</v>
      </c>
      <c r="X240" s="35" t="s">
        <v>67</v>
      </c>
    </row>
    <row r="241" ht="60" spans="1:24">
      <c r="A241" s="13" t="s">
        <v>28</v>
      </c>
      <c r="B241" s="14" t="s">
        <v>474</v>
      </c>
      <c r="C241" s="17" t="s">
        <v>475</v>
      </c>
      <c r="D241" s="15" t="s">
        <v>31</v>
      </c>
      <c r="E241" s="17" t="s">
        <v>32</v>
      </c>
      <c r="F241" s="14" t="s">
        <v>476</v>
      </c>
      <c r="G241" s="17"/>
      <c r="H241" s="14" t="s">
        <v>477</v>
      </c>
      <c r="I241" s="14" t="s">
        <v>167</v>
      </c>
      <c r="J241" s="14" t="s">
        <v>81</v>
      </c>
      <c r="K241" s="17" t="s">
        <v>168</v>
      </c>
      <c r="L241" s="30">
        <v>2</v>
      </c>
      <c r="M241" s="17" t="s">
        <v>38</v>
      </c>
      <c r="N241" s="17" t="s">
        <v>39</v>
      </c>
      <c r="O241" s="17"/>
      <c r="P241" s="17" t="s">
        <v>472</v>
      </c>
      <c r="Q241" s="17" t="s">
        <v>170</v>
      </c>
      <c r="R241" s="17"/>
      <c r="S241" s="17"/>
      <c r="T241" s="17"/>
      <c r="U241" s="17"/>
      <c r="V241" s="17"/>
      <c r="W241" s="17" t="s">
        <v>56</v>
      </c>
      <c r="X241" s="35" t="s">
        <v>67</v>
      </c>
    </row>
    <row r="242" ht="48" spans="1:24">
      <c r="A242" s="13" t="s">
        <v>28</v>
      </c>
      <c r="B242" s="14" t="s">
        <v>474</v>
      </c>
      <c r="C242" s="17" t="s">
        <v>475</v>
      </c>
      <c r="D242" s="15" t="s">
        <v>31</v>
      </c>
      <c r="E242" s="17" t="s">
        <v>32</v>
      </c>
      <c r="F242" s="14" t="s">
        <v>476</v>
      </c>
      <c r="G242" s="17"/>
      <c r="H242" s="14" t="s">
        <v>477</v>
      </c>
      <c r="I242" s="14" t="s">
        <v>164</v>
      </c>
      <c r="J242" s="14" t="s">
        <v>86</v>
      </c>
      <c r="K242" s="17" t="s">
        <v>165</v>
      </c>
      <c r="L242" s="30">
        <v>3</v>
      </c>
      <c r="M242" s="17" t="s">
        <v>38</v>
      </c>
      <c r="N242" s="17" t="s">
        <v>39</v>
      </c>
      <c r="O242" s="17"/>
      <c r="P242" s="17" t="s">
        <v>482</v>
      </c>
      <c r="Q242" s="17" t="s">
        <v>54</v>
      </c>
      <c r="R242" s="17"/>
      <c r="S242" s="17"/>
      <c r="T242" s="17"/>
      <c r="U242" s="17"/>
      <c r="V242" s="17"/>
      <c r="W242" s="17" t="s">
        <v>56</v>
      </c>
      <c r="X242" s="35" t="s">
        <v>67</v>
      </c>
    </row>
    <row r="243" ht="84" spans="1:24">
      <c r="A243" s="13" t="s">
        <v>28</v>
      </c>
      <c r="B243" s="14" t="s">
        <v>474</v>
      </c>
      <c r="C243" s="17" t="s">
        <v>475</v>
      </c>
      <c r="D243" s="15" t="s">
        <v>31</v>
      </c>
      <c r="E243" s="17" t="s">
        <v>32</v>
      </c>
      <c r="F243" s="14" t="s">
        <v>476</v>
      </c>
      <c r="G243" s="17"/>
      <c r="H243" s="14" t="s">
        <v>477</v>
      </c>
      <c r="I243" s="14" t="s">
        <v>164</v>
      </c>
      <c r="J243" s="14" t="s">
        <v>91</v>
      </c>
      <c r="K243" s="17" t="s">
        <v>165</v>
      </c>
      <c r="L243" s="30">
        <v>3</v>
      </c>
      <c r="M243" s="17" t="s">
        <v>102</v>
      </c>
      <c r="N243" s="17"/>
      <c r="O243" s="17" t="s">
        <v>355</v>
      </c>
      <c r="P243" s="17" t="s">
        <v>482</v>
      </c>
      <c r="Q243" s="17" t="s">
        <v>54</v>
      </c>
      <c r="R243" s="17"/>
      <c r="S243" s="17"/>
      <c r="T243" s="17"/>
      <c r="U243" s="17"/>
      <c r="V243" s="17"/>
      <c r="W243" s="17"/>
      <c r="X243" s="35"/>
    </row>
    <row r="244" ht="48" spans="1:24">
      <c r="A244" s="13" t="s">
        <v>28</v>
      </c>
      <c r="B244" s="14" t="s">
        <v>474</v>
      </c>
      <c r="C244" s="17" t="s">
        <v>475</v>
      </c>
      <c r="D244" s="15" t="s">
        <v>31</v>
      </c>
      <c r="E244" s="17" t="s">
        <v>32</v>
      </c>
      <c r="F244" s="14" t="s">
        <v>476</v>
      </c>
      <c r="G244" s="17"/>
      <c r="H244" s="14" t="s">
        <v>477</v>
      </c>
      <c r="I244" s="17" t="s">
        <v>307</v>
      </c>
      <c r="J244" s="14" t="s">
        <v>96</v>
      </c>
      <c r="K244" s="17" t="s">
        <v>483</v>
      </c>
      <c r="L244" s="30">
        <v>2</v>
      </c>
      <c r="M244" s="17" t="s">
        <v>38</v>
      </c>
      <c r="N244" s="17" t="s">
        <v>39</v>
      </c>
      <c r="O244" s="17"/>
      <c r="P244" s="17" t="s">
        <v>360</v>
      </c>
      <c r="Q244" s="17" t="s">
        <v>484</v>
      </c>
      <c r="R244" s="17"/>
      <c r="S244" s="17"/>
      <c r="T244" s="17"/>
      <c r="U244" s="17"/>
      <c r="V244" s="17"/>
      <c r="W244" s="17"/>
      <c r="X244" s="35"/>
    </row>
    <row r="245" ht="36" spans="1:24">
      <c r="A245" s="13" t="s">
        <v>28</v>
      </c>
      <c r="B245" s="14" t="s">
        <v>474</v>
      </c>
      <c r="C245" s="17" t="s">
        <v>475</v>
      </c>
      <c r="D245" s="17" t="s">
        <v>31</v>
      </c>
      <c r="E245" s="17" t="s">
        <v>32</v>
      </c>
      <c r="F245" s="17" t="s">
        <v>485</v>
      </c>
      <c r="G245" s="17"/>
      <c r="H245" s="17" t="s">
        <v>477</v>
      </c>
      <c r="I245" s="17" t="s">
        <v>63</v>
      </c>
      <c r="J245" s="17" t="s">
        <v>100</v>
      </c>
      <c r="K245" s="17" t="s">
        <v>64</v>
      </c>
      <c r="L245" s="17">
        <v>3</v>
      </c>
      <c r="M245" s="17" t="s">
        <v>38</v>
      </c>
      <c r="N245" s="17" t="s">
        <v>39</v>
      </c>
      <c r="O245" s="17"/>
      <c r="P245" s="17"/>
      <c r="Q245" s="17"/>
      <c r="R245" s="17"/>
      <c r="S245" s="17"/>
      <c r="T245" s="17"/>
      <c r="U245" s="17"/>
      <c r="V245" s="17"/>
      <c r="W245" s="17" t="s">
        <v>172</v>
      </c>
      <c r="X245" s="17" t="s">
        <v>67</v>
      </c>
    </row>
    <row r="246" ht="36" spans="1:24">
      <c r="A246" s="13" t="s">
        <v>28</v>
      </c>
      <c r="B246" s="14" t="s">
        <v>486</v>
      </c>
      <c r="C246" s="17" t="s">
        <v>487</v>
      </c>
      <c r="D246" s="15" t="s">
        <v>31</v>
      </c>
      <c r="E246" s="17" t="s">
        <v>32</v>
      </c>
      <c r="F246" s="14" t="s">
        <v>488</v>
      </c>
      <c r="G246" s="17" t="s">
        <v>489</v>
      </c>
      <c r="H246" s="14" t="s">
        <v>490</v>
      </c>
      <c r="I246" s="14" t="s">
        <v>80</v>
      </c>
      <c r="J246" s="14" t="s">
        <v>31</v>
      </c>
      <c r="K246" s="17" t="s">
        <v>82</v>
      </c>
      <c r="L246" s="30">
        <v>1</v>
      </c>
      <c r="M246" s="17" t="s">
        <v>38</v>
      </c>
      <c r="N246" s="17" t="s">
        <v>39</v>
      </c>
      <c r="O246" s="17"/>
      <c r="P246" s="17" t="s">
        <v>83</v>
      </c>
      <c r="Q246" s="17" t="s">
        <v>84</v>
      </c>
      <c r="R246" s="17"/>
      <c r="S246" s="17"/>
      <c r="T246" s="17"/>
      <c r="U246" s="17"/>
      <c r="V246" s="17"/>
      <c r="W246" s="17"/>
      <c r="X246" s="35"/>
    </row>
    <row r="247" ht="24" spans="1:24">
      <c r="A247" s="13" t="s">
        <v>28</v>
      </c>
      <c r="B247" s="14" t="s">
        <v>486</v>
      </c>
      <c r="C247" s="17" t="s">
        <v>487</v>
      </c>
      <c r="D247" s="15" t="s">
        <v>31</v>
      </c>
      <c r="E247" s="17" t="s">
        <v>32</v>
      </c>
      <c r="F247" s="14" t="s">
        <v>488</v>
      </c>
      <c r="G247" s="17" t="s">
        <v>489</v>
      </c>
      <c r="H247" s="14" t="s">
        <v>490</v>
      </c>
      <c r="I247" s="14" t="s">
        <v>63</v>
      </c>
      <c r="J247" s="14" t="s">
        <v>43</v>
      </c>
      <c r="K247" s="17" t="s">
        <v>64</v>
      </c>
      <c r="L247" s="30">
        <v>3</v>
      </c>
      <c r="M247" s="17" t="s">
        <v>38</v>
      </c>
      <c r="N247" s="17" t="s">
        <v>39</v>
      </c>
      <c r="O247" s="17"/>
      <c r="P247" s="17" t="s">
        <v>491</v>
      </c>
      <c r="Q247" s="17" t="s">
        <v>170</v>
      </c>
      <c r="R247" s="17"/>
      <c r="S247" s="17"/>
      <c r="T247" s="17"/>
      <c r="U247" s="17"/>
      <c r="V247" s="17"/>
      <c r="W247" s="17" t="s">
        <v>56</v>
      </c>
      <c r="X247" s="35" t="s">
        <v>67</v>
      </c>
    </row>
    <row r="248" ht="36" spans="1:24">
      <c r="A248" s="13" t="s">
        <v>28</v>
      </c>
      <c r="B248" s="14" t="s">
        <v>486</v>
      </c>
      <c r="C248" s="17" t="s">
        <v>487</v>
      </c>
      <c r="D248" s="15" t="s">
        <v>31</v>
      </c>
      <c r="E248" s="17" t="s">
        <v>32</v>
      </c>
      <c r="F248" s="14" t="s">
        <v>488</v>
      </c>
      <c r="G248" s="17" t="s">
        <v>489</v>
      </c>
      <c r="H248" s="14" t="s">
        <v>490</v>
      </c>
      <c r="I248" s="14" t="s">
        <v>99</v>
      </c>
      <c r="J248" s="14" t="s">
        <v>68</v>
      </c>
      <c r="K248" s="17" t="s">
        <v>287</v>
      </c>
      <c r="L248" s="30">
        <v>1</v>
      </c>
      <c r="M248" s="17" t="s">
        <v>38</v>
      </c>
      <c r="N248" s="17" t="s">
        <v>39</v>
      </c>
      <c r="O248" s="17"/>
      <c r="P248" s="17" t="s">
        <v>492</v>
      </c>
      <c r="Q248" s="17" t="s">
        <v>161</v>
      </c>
      <c r="R248" s="17"/>
      <c r="S248" s="17"/>
      <c r="T248" s="17"/>
      <c r="U248" s="17"/>
      <c r="V248" s="17"/>
      <c r="W248" s="17" t="s">
        <v>288</v>
      </c>
      <c r="X248" s="35" t="s">
        <v>105</v>
      </c>
    </row>
    <row r="249" ht="24" spans="1:24">
      <c r="A249" s="13" t="s">
        <v>28</v>
      </c>
      <c r="B249" s="14" t="s">
        <v>486</v>
      </c>
      <c r="C249" s="17" t="s">
        <v>487</v>
      </c>
      <c r="D249" s="15" t="s">
        <v>31</v>
      </c>
      <c r="E249" s="17" t="s">
        <v>32</v>
      </c>
      <c r="F249" s="14" t="s">
        <v>488</v>
      </c>
      <c r="G249" s="17" t="s">
        <v>489</v>
      </c>
      <c r="H249" s="14" t="s">
        <v>490</v>
      </c>
      <c r="I249" s="14" t="s">
        <v>99</v>
      </c>
      <c r="J249" s="14" t="s">
        <v>71</v>
      </c>
      <c r="K249" s="17" t="s">
        <v>101</v>
      </c>
      <c r="L249" s="30">
        <v>1</v>
      </c>
      <c r="M249" s="17" t="s">
        <v>38</v>
      </c>
      <c r="N249" s="17" t="s">
        <v>39</v>
      </c>
      <c r="O249" s="17"/>
      <c r="P249" s="17" t="s">
        <v>104</v>
      </c>
      <c r="Q249" s="17" t="s">
        <v>104</v>
      </c>
      <c r="R249" s="17"/>
      <c r="S249" s="17"/>
      <c r="T249" s="17"/>
      <c r="U249" s="17"/>
      <c r="V249" s="17"/>
      <c r="W249" s="17" t="s">
        <v>56</v>
      </c>
      <c r="X249" s="35" t="s">
        <v>105</v>
      </c>
    </row>
    <row r="250" ht="84" spans="1:24">
      <c r="A250" s="13" t="s">
        <v>28</v>
      </c>
      <c r="B250" s="14" t="s">
        <v>486</v>
      </c>
      <c r="C250" s="17" t="s">
        <v>487</v>
      </c>
      <c r="D250" s="15" t="s">
        <v>31</v>
      </c>
      <c r="E250" s="17" t="s">
        <v>32</v>
      </c>
      <c r="F250" s="14" t="s">
        <v>488</v>
      </c>
      <c r="G250" s="17" t="s">
        <v>489</v>
      </c>
      <c r="H250" s="14" t="s">
        <v>490</v>
      </c>
      <c r="I250" s="14" t="s">
        <v>63</v>
      </c>
      <c r="J250" s="14" t="s">
        <v>76</v>
      </c>
      <c r="K250" s="17" t="s">
        <v>64</v>
      </c>
      <c r="L250" s="30">
        <v>3</v>
      </c>
      <c r="M250" s="17" t="s">
        <v>102</v>
      </c>
      <c r="N250" s="17"/>
      <c r="O250" s="17" t="s">
        <v>355</v>
      </c>
      <c r="P250" s="17" t="s">
        <v>491</v>
      </c>
      <c r="Q250" s="17" t="s">
        <v>170</v>
      </c>
      <c r="R250" s="17"/>
      <c r="S250" s="17"/>
      <c r="T250" s="17"/>
      <c r="U250" s="17"/>
      <c r="V250" s="17"/>
      <c r="W250" s="17" t="s">
        <v>56</v>
      </c>
      <c r="X250" s="35" t="s">
        <v>67</v>
      </c>
    </row>
    <row r="251" ht="24" spans="1:24">
      <c r="A251" s="13" t="s">
        <v>28</v>
      </c>
      <c r="B251" s="14" t="s">
        <v>486</v>
      </c>
      <c r="C251" s="17" t="s">
        <v>487</v>
      </c>
      <c r="D251" s="15" t="s">
        <v>31</v>
      </c>
      <c r="E251" s="17" t="s">
        <v>32</v>
      </c>
      <c r="F251" s="14" t="s">
        <v>488</v>
      </c>
      <c r="G251" s="17" t="s">
        <v>489</v>
      </c>
      <c r="H251" s="14" t="s">
        <v>490</v>
      </c>
      <c r="I251" s="14" t="s">
        <v>63</v>
      </c>
      <c r="J251" s="14" t="s">
        <v>81</v>
      </c>
      <c r="K251" s="17" t="s">
        <v>64</v>
      </c>
      <c r="L251" s="30">
        <v>2</v>
      </c>
      <c r="M251" s="17" t="s">
        <v>38</v>
      </c>
      <c r="N251" s="17" t="s">
        <v>39</v>
      </c>
      <c r="O251" s="17"/>
      <c r="P251" s="17"/>
      <c r="Q251" s="17"/>
      <c r="R251" s="17"/>
      <c r="S251" s="17" t="s">
        <v>69</v>
      </c>
      <c r="T251" s="17" t="s">
        <v>69</v>
      </c>
      <c r="U251" s="17"/>
      <c r="V251" s="17"/>
      <c r="W251" s="17" t="s">
        <v>56</v>
      </c>
      <c r="X251" s="35" t="s">
        <v>67</v>
      </c>
    </row>
    <row r="252" ht="36" spans="1:24">
      <c r="A252" s="13" t="s">
        <v>28</v>
      </c>
      <c r="B252" s="14" t="s">
        <v>486</v>
      </c>
      <c r="C252" s="17" t="s">
        <v>487</v>
      </c>
      <c r="D252" s="17" t="s">
        <v>31</v>
      </c>
      <c r="E252" s="17" t="s">
        <v>32</v>
      </c>
      <c r="F252" s="14" t="s">
        <v>488</v>
      </c>
      <c r="G252" s="17" t="s">
        <v>489</v>
      </c>
      <c r="H252" s="17" t="s">
        <v>490</v>
      </c>
      <c r="I252" s="17" t="s">
        <v>63</v>
      </c>
      <c r="J252" s="17" t="s">
        <v>86</v>
      </c>
      <c r="K252" s="17" t="s">
        <v>64</v>
      </c>
      <c r="L252" s="17">
        <v>1</v>
      </c>
      <c r="M252" s="17" t="s">
        <v>38</v>
      </c>
      <c r="N252" s="17" t="s">
        <v>39</v>
      </c>
      <c r="O252" s="17"/>
      <c r="P252" s="17"/>
      <c r="Q252" s="17"/>
      <c r="R252" s="17"/>
      <c r="S252" s="17"/>
      <c r="T252" s="17"/>
      <c r="U252" s="17"/>
      <c r="V252" s="17"/>
      <c r="W252" s="17" t="s">
        <v>172</v>
      </c>
      <c r="X252" s="17" t="s">
        <v>67</v>
      </c>
    </row>
    <row r="253" ht="48" spans="1:24">
      <c r="A253" s="13" t="s">
        <v>28</v>
      </c>
      <c r="B253" s="14" t="s">
        <v>493</v>
      </c>
      <c r="C253" s="17" t="s">
        <v>494</v>
      </c>
      <c r="D253" s="15" t="s">
        <v>31</v>
      </c>
      <c r="E253" s="17" t="s">
        <v>32</v>
      </c>
      <c r="F253" s="14" t="s">
        <v>495</v>
      </c>
      <c r="G253" s="17" t="s">
        <v>496</v>
      </c>
      <c r="H253" s="14" t="s">
        <v>497</v>
      </c>
      <c r="I253" s="17" t="s">
        <v>75</v>
      </c>
      <c r="J253" s="14" t="s">
        <v>31</v>
      </c>
      <c r="K253" s="17" t="s">
        <v>77</v>
      </c>
      <c r="L253" s="30">
        <v>2</v>
      </c>
      <c r="M253" s="17" t="s">
        <v>38</v>
      </c>
      <c r="N253" s="17"/>
      <c r="O253" s="17"/>
      <c r="P253" s="17" t="s">
        <v>498</v>
      </c>
      <c r="Q253" s="17" t="s">
        <v>79</v>
      </c>
      <c r="R253" s="17"/>
      <c r="S253" s="17"/>
      <c r="T253" s="17"/>
      <c r="U253" s="17"/>
      <c r="V253" s="17"/>
      <c r="W253" s="17"/>
      <c r="X253" s="35"/>
    </row>
    <row r="254" ht="48" spans="1:24">
      <c r="A254" s="13" t="s">
        <v>28</v>
      </c>
      <c r="B254" s="14" t="s">
        <v>493</v>
      </c>
      <c r="C254" s="17" t="s">
        <v>494</v>
      </c>
      <c r="D254" s="15" t="s">
        <v>31</v>
      </c>
      <c r="E254" s="17" t="s">
        <v>32</v>
      </c>
      <c r="F254" s="14" t="s">
        <v>495</v>
      </c>
      <c r="G254" s="17" t="s">
        <v>496</v>
      </c>
      <c r="H254" s="14" t="s">
        <v>497</v>
      </c>
      <c r="I254" s="14" t="s">
        <v>116</v>
      </c>
      <c r="J254" s="14" t="s">
        <v>43</v>
      </c>
      <c r="K254" s="17" t="s">
        <v>197</v>
      </c>
      <c r="L254" s="30">
        <v>2</v>
      </c>
      <c r="M254" s="17" t="s">
        <v>38</v>
      </c>
      <c r="N254" s="17" t="s">
        <v>39</v>
      </c>
      <c r="O254" s="17"/>
      <c r="P254" s="17" t="s">
        <v>499</v>
      </c>
      <c r="Q254" s="17" t="s">
        <v>119</v>
      </c>
      <c r="R254" s="17"/>
      <c r="S254" s="17"/>
      <c r="T254" s="17"/>
      <c r="U254" s="17"/>
      <c r="V254" s="17"/>
      <c r="W254" s="17" t="s">
        <v>231</v>
      </c>
      <c r="X254" s="35"/>
    </row>
    <row r="255" ht="48" spans="1:24">
      <c r="A255" s="13" t="s">
        <v>28</v>
      </c>
      <c r="B255" s="14" t="s">
        <v>493</v>
      </c>
      <c r="C255" s="17" t="s">
        <v>494</v>
      </c>
      <c r="D255" s="15" t="s">
        <v>31</v>
      </c>
      <c r="E255" s="17" t="s">
        <v>32</v>
      </c>
      <c r="F255" s="14" t="s">
        <v>495</v>
      </c>
      <c r="G255" s="17" t="s">
        <v>496</v>
      </c>
      <c r="H255" s="14" t="s">
        <v>497</v>
      </c>
      <c r="I255" s="17" t="s">
        <v>192</v>
      </c>
      <c r="J255" s="14" t="s">
        <v>68</v>
      </c>
      <c r="K255" s="17" t="s">
        <v>500</v>
      </c>
      <c r="L255" s="30">
        <v>1</v>
      </c>
      <c r="M255" s="17" t="s">
        <v>38</v>
      </c>
      <c r="N255" s="17" t="s">
        <v>39</v>
      </c>
      <c r="O255" s="17"/>
      <c r="P255" s="17" t="s">
        <v>501</v>
      </c>
      <c r="Q255" s="17" t="s">
        <v>502</v>
      </c>
      <c r="R255" s="17"/>
      <c r="S255" s="17"/>
      <c r="T255" s="17"/>
      <c r="U255" s="17"/>
      <c r="V255" s="17"/>
      <c r="W255" s="17"/>
      <c r="X255" s="35"/>
    </row>
    <row r="256" ht="48" spans="1:24">
      <c r="A256" s="13" t="s">
        <v>28</v>
      </c>
      <c r="B256" s="14" t="s">
        <v>493</v>
      </c>
      <c r="C256" s="17" t="s">
        <v>494</v>
      </c>
      <c r="D256" s="15" t="s">
        <v>31</v>
      </c>
      <c r="E256" s="17" t="s">
        <v>32</v>
      </c>
      <c r="F256" s="14" t="s">
        <v>495</v>
      </c>
      <c r="G256" s="17" t="s">
        <v>496</v>
      </c>
      <c r="H256" s="14" t="s">
        <v>497</v>
      </c>
      <c r="I256" s="14" t="s">
        <v>223</v>
      </c>
      <c r="J256" s="14" t="s">
        <v>71</v>
      </c>
      <c r="K256" s="17" t="s">
        <v>224</v>
      </c>
      <c r="L256" s="30">
        <v>1</v>
      </c>
      <c r="M256" s="17" t="s">
        <v>38</v>
      </c>
      <c r="N256" s="17" t="s">
        <v>39</v>
      </c>
      <c r="O256" s="17"/>
      <c r="P256" s="17" t="s">
        <v>409</v>
      </c>
      <c r="Q256" s="17" t="s">
        <v>374</v>
      </c>
      <c r="R256" s="17"/>
      <c r="S256" s="17"/>
      <c r="T256" s="17"/>
      <c r="U256" s="17"/>
      <c r="V256" s="17"/>
      <c r="W256" s="17"/>
      <c r="X256" s="35"/>
    </row>
    <row r="257" ht="84" spans="1:24">
      <c r="A257" s="13" t="s">
        <v>28</v>
      </c>
      <c r="B257" s="14" t="s">
        <v>493</v>
      </c>
      <c r="C257" s="17" t="s">
        <v>494</v>
      </c>
      <c r="D257" s="15" t="s">
        <v>31</v>
      </c>
      <c r="E257" s="17" t="s">
        <v>32</v>
      </c>
      <c r="F257" s="14" t="s">
        <v>495</v>
      </c>
      <c r="G257" s="17" t="s">
        <v>496</v>
      </c>
      <c r="H257" s="14" t="s">
        <v>497</v>
      </c>
      <c r="I257" s="14" t="s">
        <v>297</v>
      </c>
      <c r="J257" s="14" t="s">
        <v>76</v>
      </c>
      <c r="K257" s="17" t="s">
        <v>503</v>
      </c>
      <c r="L257" s="30">
        <v>2</v>
      </c>
      <c r="M257" s="17" t="s">
        <v>38</v>
      </c>
      <c r="N257" s="17" t="s">
        <v>39</v>
      </c>
      <c r="O257" s="17"/>
      <c r="P257" s="17" t="s">
        <v>504</v>
      </c>
      <c r="Q257" s="17" t="s">
        <v>505</v>
      </c>
      <c r="R257" s="17"/>
      <c r="S257" s="17"/>
      <c r="T257" s="17"/>
      <c r="U257" s="17"/>
      <c r="V257" s="17"/>
      <c r="W257" s="17" t="s">
        <v>56</v>
      </c>
      <c r="X257" s="35" t="s">
        <v>67</v>
      </c>
    </row>
    <row r="258" ht="48" spans="1:24">
      <c r="A258" s="13" t="s">
        <v>28</v>
      </c>
      <c r="B258" s="14" t="s">
        <v>493</v>
      </c>
      <c r="C258" s="17" t="s">
        <v>494</v>
      </c>
      <c r="D258" s="15" t="s">
        <v>31</v>
      </c>
      <c r="E258" s="17" t="s">
        <v>32</v>
      </c>
      <c r="F258" s="14" t="s">
        <v>495</v>
      </c>
      <c r="G258" s="17" t="s">
        <v>496</v>
      </c>
      <c r="H258" s="14" t="s">
        <v>497</v>
      </c>
      <c r="I258" s="14" t="s">
        <v>99</v>
      </c>
      <c r="J258" s="14" t="s">
        <v>81</v>
      </c>
      <c r="K258" s="17" t="s">
        <v>294</v>
      </c>
      <c r="L258" s="30">
        <v>2</v>
      </c>
      <c r="M258" s="17" t="s">
        <v>38</v>
      </c>
      <c r="N258" s="17"/>
      <c r="O258" s="17"/>
      <c r="P258" s="17" t="s">
        <v>506</v>
      </c>
      <c r="Q258" s="17" t="s">
        <v>161</v>
      </c>
      <c r="R258" s="17"/>
      <c r="S258" s="17"/>
      <c r="T258" s="17"/>
      <c r="U258" s="17"/>
      <c r="V258" s="17"/>
      <c r="W258" s="17" t="s">
        <v>507</v>
      </c>
      <c r="X258" s="35" t="s">
        <v>105</v>
      </c>
    </row>
    <row r="259" ht="48" spans="1:24">
      <c r="A259" s="13" t="s">
        <v>28</v>
      </c>
      <c r="B259" s="14" t="s">
        <v>493</v>
      </c>
      <c r="C259" s="17" t="s">
        <v>494</v>
      </c>
      <c r="D259" s="15" t="s">
        <v>31</v>
      </c>
      <c r="E259" s="17" t="s">
        <v>32</v>
      </c>
      <c r="F259" s="14" t="s">
        <v>495</v>
      </c>
      <c r="G259" s="17" t="s">
        <v>496</v>
      </c>
      <c r="H259" s="14" t="s">
        <v>497</v>
      </c>
      <c r="I259" s="17" t="s">
        <v>122</v>
      </c>
      <c r="J259" s="14" t="s">
        <v>86</v>
      </c>
      <c r="K259" s="17" t="s">
        <v>508</v>
      </c>
      <c r="L259" s="30">
        <v>3</v>
      </c>
      <c r="M259" s="17" t="s">
        <v>38</v>
      </c>
      <c r="N259" s="17" t="s">
        <v>39</v>
      </c>
      <c r="O259" s="17"/>
      <c r="P259" s="17" t="s">
        <v>124</v>
      </c>
      <c r="Q259" s="17" t="s">
        <v>125</v>
      </c>
      <c r="R259" s="17"/>
      <c r="S259" s="17"/>
      <c r="T259" s="17"/>
      <c r="U259" s="17"/>
      <c r="V259" s="17"/>
      <c r="W259" s="17" t="s">
        <v>56</v>
      </c>
      <c r="X259" s="35" t="s">
        <v>67</v>
      </c>
    </row>
    <row r="260" ht="48" spans="1:24">
      <c r="A260" s="13" t="s">
        <v>28</v>
      </c>
      <c r="B260" s="14" t="s">
        <v>493</v>
      </c>
      <c r="C260" s="17" t="s">
        <v>494</v>
      </c>
      <c r="D260" s="15" t="s">
        <v>31</v>
      </c>
      <c r="E260" s="17" t="s">
        <v>32</v>
      </c>
      <c r="F260" s="14" t="s">
        <v>495</v>
      </c>
      <c r="G260" s="17" t="s">
        <v>496</v>
      </c>
      <c r="H260" s="14" t="s">
        <v>497</v>
      </c>
      <c r="I260" s="14" t="s">
        <v>63</v>
      </c>
      <c r="J260" s="14" t="s">
        <v>91</v>
      </c>
      <c r="K260" s="17" t="s">
        <v>64</v>
      </c>
      <c r="L260" s="30">
        <v>4</v>
      </c>
      <c r="M260" s="17" t="s">
        <v>102</v>
      </c>
      <c r="N260" s="17"/>
      <c r="O260" s="17"/>
      <c r="P260" s="17"/>
      <c r="Q260" s="17"/>
      <c r="R260" s="17"/>
      <c r="S260" s="17" t="s">
        <v>69</v>
      </c>
      <c r="T260" s="17" t="s">
        <v>69</v>
      </c>
      <c r="U260" s="17"/>
      <c r="V260" s="17"/>
      <c r="W260" s="17" t="s">
        <v>56</v>
      </c>
      <c r="X260" s="35" t="s">
        <v>67</v>
      </c>
    </row>
    <row r="261" ht="48" spans="1:24">
      <c r="A261" s="13" t="s">
        <v>28</v>
      </c>
      <c r="B261" s="14" t="s">
        <v>493</v>
      </c>
      <c r="C261" s="17" t="s">
        <v>494</v>
      </c>
      <c r="D261" s="15" t="s">
        <v>31</v>
      </c>
      <c r="E261" s="17" t="s">
        <v>32</v>
      </c>
      <c r="F261" s="14" t="s">
        <v>495</v>
      </c>
      <c r="G261" s="17" t="s">
        <v>496</v>
      </c>
      <c r="H261" s="14" t="s">
        <v>497</v>
      </c>
      <c r="I261" s="14" t="s">
        <v>63</v>
      </c>
      <c r="J261" s="14" t="s">
        <v>96</v>
      </c>
      <c r="K261" s="17" t="s">
        <v>64</v>
      </c>
      <c r="L261" s="30">
        <v>4</v>
      </c>
      <c r="M261" s="17" t="s">
        <v>38</v>
      </c>
      <c r="N261" s="17" t="s">
        <v>39</v>
      </c>
      <c r="O261" s="17"/>
      <c r="P261" s="17" t="s">
        <v>509</v>
      </c>
      <c r="Q261" s="17" t="s">
        <v>54</v>
      </c>
      <c r="R261" s="17"/>
      <c r="S261" s="17"/>
      <c r="T261" s="17"/>
      <c r="U261" s="17"/>
      <c r="V261" s="17"/>
      <c r="W261" s="17" t="s">
        <v>56</v>
      </c>
      <c r="X261" s="35" t="s">
        <v>67</v>
      </c>
    </row>
    <row r="262" ht="48" spans="1:24">
      <c r="A262" s="13" t="s">
        <v>28</v>
      </c>
      <c r="B262" s="14" t="s">
        <v>493</v>
      </c>
      <c r="C262" s="17" t="s">
        <v>494</v>
      </c>
      <c r="D262" s="15" t="s">
        <v>31</v>
      </c>
      <c r="E262" s="17" t="s">
        <v>32</v>
      </c>
      <c r="F262" s="14" t="s">
        <v>495</v>
      </c>
      <c r="G262" s="17" t="s">
        <v>496</v>
      </c>
      <c r="H262" s="14" t="s">
        <v>497</v>
      </c>
      <c r="I262" s="14" t="s">
        <v>63</v>
      </c>
      <c r="J262" s="14" t="s">
        <v>100</v>
      </c>
      <c r="K262" s="17" t="s">
        <v>64</v>
      </c>
      <c r="L262" s="30">
        <v>5</v>
      </c>
      <c r="M262" s="17" t="s">
        <v>38</v>
      </c>
      <c r="N262" s="17" t="s">
        <v>39</v>
      </c>
      <c r="O262" s="17"/>
      <c r="P262" s="17" t="s">
        <v>509</v>
      </c>
      <c r="Q262" s="17" t="s">
        <v>54</v>
      </c>
      <c r="R262" s="17"/>
      <c r="S262" s="17"/>
      <c r="T262" s="17"/>
      <c r="U262" s="17"/>
      <c r="V262" s="17"/>
      <c r="W262" s="17" t="s">
        <v>56</v>
      </c>
      <c r="X262" s="35" t="s">
        <v>67</v>
      </c>
    </row>
    <row r="263" ht="84" spans="1:24">
      <c r="A263" s="13" t="s">
        <v>28</v>
      </c>
      <c r="B263" s="14" t="s">
        <v>493</v>
      </c>
      <c r="C263" s="17" t="s">
        <v>494</v>
      </c>
      <c r="D263" s="15" t="s">
        <v>31</v>
      </c>
      <c r="E263" s="17" t="s">
        <v>32</v>
      </c>
      <c r="F263" s="14" t="s">
        <v>495</v>
      </c>
      <c r="G263" s="17" t="s">
        <v>496</v>
      </c>
      <c r="H263" s="14" t="s">
        <v>497</v>
      </c>
      <c r="I263" s="17" t="s">
        <v>63</v>
      </c>
      <c r="J263" s="14" t="s">
        <v>155</v>
      </c>
      <c r="K263" s="17" t="s">
        <v>64</v>
      </c>
      <c r="L263" s="30">
        <v>2</v>
      </c>
      <c r="M263" s="17" t="s">
        <v>102</v>
      </c>
      <c r="N263" s="17"/>
      <c r="O263" s="17" t="s">
        <v>355</v>
      </c>
      <c r="P263" s="17"/>
      <c r="Q263" s="17"/>
      <c r="R263" s="17"/>
      <c r="S263" s="17"/>
      <c r="T263" s="17"/>
      <c r="U263" s="17"/>
      <c r="V263" s="17"/>
      <c r="W263" s="17" t="s">
        <v>56</v>
      </c>
      <c r="X263" s="35" t="s">
        <v>67</v>
      </c>
    </row>
    <row r="264" ht="36" spans="1:24">
      <c r="A264" s="13" t="s">
        <v>28</v>
      </c>
      <c r="B264" s="14" t="s">
        <v>510</v>
      </c>
      <c r="C264" s="17" t="s">
        <v>511</v>
      </c>
      <c r="D264" s="15" t="s">
        <v>31</v>
      </c>
      <c r="E264" s="17" t="s">
        <v>32</v>
      </c>
      <c r="F264" s="14" t="s">
        <v>512</v>
      </c>
      <c r="G264" s="17"/>
      <c r="H264" s="14" t="s">
        <v>513</v>
      </c>
      <c r="I264" s="14" t="s">
        <v>307</v>
      </c>
      <c r="J264" s="14" t="s">
        <v>31</v>
      </c>
      <c r="K264" s="17" t="s">
        <v>514</v>
      </c>
      <c r="L264" s="30">
        <v>1</v>
      </c>
      <c r="M264" s="17" t="s">
        <v>38</v>
      </c>
      <c r="N264" s="17"/>
      <c r="O264" s="17"/>
      <c r="P264" s="17" t="s">
        <v>515</v>
      </c>
      <c r="Q264" s="17" t="s">
        <v>516</v>
      </c>
      <c r="R264" s="17"/>
      <c r="S264" s="17"/>
      <c r="T264" s="17"/>
      <c r="U264" s="17"/>
      <c r="V264" s="17"/>
      <c r="W264" s="17"/>
      <c r="X264" s="35"/>
    </row>
    <row r="265" ht="36" spans="1:24">
      <c r="A265" s="13" t="s">
        <v>28</v>
      </c>
      <c r="B265" s="14" t="s">
        <v>510</v>
      </c>
      <c r="C265" s="17" t="s">
        <v>511</v>
      </c>
      <c r="D265" s="15" t="s">
        <v>31</v>
      </c>
      <c r="E265" s="17" t="s">
        <v>32</v>
      </c>
      <c r="F265" s="14" t="s">
        <v>512</v>
      </c>
      <c r="G265" s="17"/>
      <c r="H265" s="14" t="s">
        <v>517</v>
      </c>
      <c r="I265" s="17" t="s">
        <v>75</v>
      </c>
      <c r="J265" s="14" t="s">
        <v>43</v>
      </c>
      <c r="K265" s="17" t="s">
        <v>77</v>
      </c>
      <c r="L265" s="30">
        <v>1</v>
      </c>
      <c r="M265" s="17" t="s">
        <v>38</v>
      </c>
      <c r="N265" s="17"/>
      <c r="O265" s="17"/>
      <c r="P265" s="17" t="s">
        <v>518</v>
      </c>
      <c r="Q265" s="17" t="s">
        <v>519</v>
      </c>
      <c r="R265" s="17"/>
      <c r="S265" s="17"/>
      <c r="T265" s="17"/>
      <c r="U265" s="17"/>
      <c r="V265" s="17"/>
      <c r="W265" s="17"/>
      <c r="X265" s="35"/>
    </row>
    <row r="266" ht="48" spans="1:24">
      <c r="A266" s="13" t="s">
        <v>28</v>
      </c>
      <c r="B266" s="14" t="s">
        <v>510</v>
      </c>
      <c r="C266" s="17" t="s">
        <v>511</v>
      </c>
      <c r="D266" s="15" t="s">
        <v>31</v>
      </c>
      <c r="E266" s="17" t="s">
        <v>32</v>
      </c>
      <c r="F266" s="14" t="s">
        <v>512</v>
      </c>
      <c r="G266" s="17"/>
      <c r="H266" s="14" t="s">
        <v>517</v>
      </c>
      <c r="I266" s="14" t="s">
        <v>297</v>
      </c>
      <c r="J266" s="14" t="s">
        <v>68</v>
      </c>
      <c r="K266" s="17" t="s">
        <v>520</v>
      </c>
      <c r="L266" s="30">
        <v>1</v>
      </c>
      <c r="M266" s="17" t="s">
        <v>38</v>
      </c>
      <c r="N266" s="17"/>
      <c r="O266" s="17"/>
      <c r="P266" s="17" t="s">
        <v>521</v>
      </c>
      <c r="Q266" s="17" t="s">
        <v>331</v>
      </c>
      <c r="R266" s="17"/>
      <c r="S266" s="17"/>
      <c r="T266" s="17"/>
      <c r="U266" s="17"/>
      <c r="V266" s="17"/>
      <c r="W266" s="17" t="s">
        <v>56</v>
      </c>
      <c r="X266" s="35" t="s">
        <v>67</v>
      </c>
    </row>
    <row r="267" ht="48" spans="1:24">
      <c r="A267" s="13" t="s">
        <v>28</v>
      </c>
      <c r="B267" s="14" t="s">
        <v>510</v>
      </c>
      <c r="C267" s="17" t="s">
        <v>511</v>
      </c>
      <c r="D267" s="15" t="s">
        <v>31</v>
      </c>
      <c r="E267" s="17" t="s">
        <v>32</v>
      </c>
      <c r="F267" s="14" t="s">
        <v>512</v>
      </c>
      <c r="G267" s="17"/>
      <c r="H267" s="14" t="s">
        <v>517</v>
      </c>
      <c r="I267" s="17" t="s">
        <v>90</v>
      </c>
      <c r="J267" s="14" t="s">
        <v>71</v>
      </c>
      <c r="K267" s="17" t="s">
        <v>522</v>
      </c>
      <c r="L267" s="30">
        <v>1</v>
      </c>
      <c r="M267" s="17" t="s">
        <v>38</v>
      </c>
      <c r="N267" s="17"/>
      <c r="O267" s="17"/>
      <c r="P267" s="17" t="s">
        <v>523</v>
      </c>
      <c r="Q267" s="17" t="s">
        <v>524</v>
      </c>
      <c r="R267" s="17"/>
      <c r="S267" s="17"/>
      <c r="T267" s="17"/>
      <c r="U267" s="17"/>
      <c r="V267" s="17"/>
      <c r="W267" s="17" t="s">
        <v>56</v>
      </c>
      <c r="X267" s="35" t="s">
        <v>67</v>
      </c>
    </row>
    <row r="268" ht="36" spans="1:24">
      <c r="A268" s="13" t="s">
        <v>28</v>
      </c>
      <c r="B268" s="14" t="s">
        <v>510</v>
      </c>
      <c r="C268" s="17" t="s">
        <v>511</v>
      </c>
      <c r="D268" s="15" t="s">
        <v>31</v>
      </c>
      <c r="E268" s="17" t="s">
        <v>32</v>
      </c>
      <c r="F268" s="14" t="s">
        <v>512</v>
      </c>
      <c r="G268" s="17"/>
      <c r="H268" s="14" t="s">
        <v>513</v>
      </c>
      <c r="I268" s="14" t="s">
        <v>167</v>
      </c>
      <c r="J268" s="14" t="s">
        <v>76</v>
      </c>
      <c r="K268" s="17" t="s">
        <v>382</v>
      </c>
      <c r="L268" s="30">
        <v>1</v>
      </c>
      <c r="M268" s="17" t="s">
        <v>102</v>
      </c>
      <c r="N268" s="17"/>
      <c r="O268" s="17" t="s">
        <v>383</v>
      </c>
      <c r="P268" s="17" t="s">
        <v>525</v>
      </c>
      <c r="Q268" s="17" t="s">
        <v>170</v>
      </c>
      <c r="R268" s="17"/>
      <c r="S268" s="17"/>
      <c r="T268" s="17"/>
      <c r="U268" s="17"/>
      <c r="V268" s="17"/>
      <c r="W268" s="17" t="s">
        <v>56</v>
      </c>
      <c r="X268" s="35" t="s">
        <v>67</v>
      </c>
    </row>
    <row r="269" ht="36" spans="1:24">
      <c r="A269" s="13" t="s">
        <v>28</v>
      </c>
      <c r="B269" s="14" t="s">
        <v>510</v>
      </c>
      <c r="C269" s="17" t="s">
        <v>511</v>
      </c>
      <c r="D269" s="15" t="s">
        <v>31</v>
      </c>
      <c r="E269" s="17" t="s">
        <v>32</v>
      </c>
      <c r="F269" s="14" t="s">
        <v>512</v>
      </c>
      <c r="G269" s="17"/>
      <c r="H269" s="14" t="s">
        <v>517</v>
      </c>
      <c r="I269" s="14" t="s">
        <v>116</v>
      </c>
      <c r="J269" s="14" t="s">
        <v>81</v>
      </c>
      <c r="K269" s="17" t="s">
        <v>197</v>
      </c>
      <c r="L269" s="30">
        <v>2</v>
      </c>
      <c r="M269" s="17" t="s">
        <v>38</v>
      </c>
      <c r="N269" s="17"/>
      <c r="O269" s="17"/>
      <c r="P269" s="17" t="s">
        <v>526</v>
      </c>
      <c r="Q269" s="17" t="s">
        <v>527</v>
      </c>
      <c r="R269" s="17"/>
      <c r="S269" s="17"/>
      <c r="T269" s="17"/>
      <c r="U269" s="17"/>
      <c r="V269" s="17"/>
      <c r="W269" s="17"/>
      <c r="X269" s="35"/>
    </row>
    <row r="270" ht="84" spans="1:24">
      <c r="A270" s="13" t="s">
        <v>28</v>
      </c>
      <c r="B270" s="14" t="s">
        <v>510</v>
      </c>
      <c r="C270" s="17" t="s">
        <v>511</v>
      </c>
      <c r="D270" s="15" t="s">
        <v>31</v>
      </c>
      <c r="E270" s="17" t="s">
        <v>32</v>
      </c>
      <c r="F270" s="14" t="s">
        <v>512</v>
      </c>
      <c r="G270" s="17"/>
      <c r="H270" s="14" t="s">
        <v>517</v>
      </c>
      <c r="I270" s="14" t="s">
        <v>63</v>
      </c>
      <c r="J270" s="14" t="s">
        <v>86</v>
      </c>
      <c r="K270" s="17" t="s">
        <v>64</v>
      </c>
      <c r="L270" s="30">
        <v>7</v>
      </c>
      <c r="M270" s="17" t="s">
        <v>102</v>
      </c>
      <c r="N270" s="17"/>
      <c r="O270" s="17" t="s">
        <v>355</v>
      </c>
      <c r="P270" s="17"/>
      <c r="Q270" s="17"/>
      <c r="R270" s="17"/>
      <c r="S270" s="17"/>
      <c r="T270" s="17"/>
      <c r="U270" s="17"/>
      <c r="V270" s="17"/>
      <c r="W270" s="17" t="s">
        <v>56</v>
      </c>
      <c r="X270" s="35" t="s">
        <v>67</v>
      </c>
    </row>
    <row r="271" ht="36" spans="1:24">
      <c r="A271" s="13" t="s">
        <v>28</v>
      </c>
      <c r="B271" s="14" t="s">
        <v>510</v>
      </c>
      <c r="C271" s="17" t="s">
        <v>511</v>
      </c>
      <c r="D271" s="15" t="s">
        <v>31</v>
      </c>
      <c r="E271" s="17" t="s">
        <v>32</v>
      </c>
      <c r="F271" s="14" t="s">
        <v>512</v>
      </c>
      <c r="G271" s="17"/>
      <c r="H271" s="14" t="s">
        <v>517</v>
      </c>
      <c r="I271" s="14" t="s">
        <v>63</v>
      </c>
      <c r="J271" s="14" t="s">
        <v>91</v>
      </c>
      <c r="K271" s="17" t="s">
        <v>64</v>
      </c>
      <c r="L271" s="30">
        <v>7</v>
      </c>
      <c r="M271" s="17" t="s">
        <v>38</v>
      </c>
      <c r="N271" s="17"/>
      <c r="O271" s="17"/>
      <c r="P271" s="17"/>
      <c r="Q271" s="17"/>
      <c r="R271" s="17"/>
      <c r="S271" s="17"/>
      <c r="T271" s="17"/>
      <c r="U271" s="17"/>
      <c r="V271" s="17"/>
      <c r="W271" s="17" t="s">
        <v>56</v>
      </c>
      <c r="X271" s="35" t="s">
        <v>67</v>
      </c>
    </row>
    <row r="272" ht="36" spans="1:24">
      <c r="A272" s="13" t="s">
        <v>28</v>
      </c>
      <c r="B272" s="14" t="s">
        <v>510</v>
      </c>
      <c r="C272" s="17" t="s">
        <v>511</v>
      </c>
      <c r="D272" s="15" t="s">
        <v>31</v>
      </c>
      <c r="E272" s="17" t="s">
        <v>32</v>
      </c>
      <c r="F272" s="14" t="s">
        <v>512</v>
      </c>
      <c r="G272" s="17"/>
      <c r="H272" s="14" t="s">
        <v>517</v>
      </c>
      <c r="I272" s="14" t="s">
        <v>63</v>
      </c>
      <c r="J272" s="14" t="s">
        <v>96</v>
      </c>
      <c r="K272" s="17" t="s">
        <v>64</v>
      </c>
      <c r="L272" s="30">
        <v>6</v>
      </c>
      <c r="M272" s="17" t="s">
        <v>38</v>
      </c>
      <c r="N272" s="17"/>
      <c r="O272" s="17"/>
      <c r="P272" s="17"/>
      <c r="Q272" s="17"/>
      <c r="R272" s="17"/>
      <c r="S272" s="17"/>
      <c r="T272" s="17"/>
      <c r="U272" s="17"/>
      <c r="V272" s="17"/>
      <c r="W272" s="17" t="s">
        <v>56</v>
      </c>
      <c r="X272" s="35" t="s">
        <v>67</v>
      </c>
    </row>
    <row r="273" ht="36" spans="1:24">
      <c r="A273" s="13" t="s">
        <v>28</v>
      </c>
      <c r="B273" s="14" t="s">
        <v>510</v>
      </c>
      <c r="C273" s="17" t="s">
        <v>511</v>
      </c>
      <c r="D273" s="15" t="s">
        <v>31</v>
      </c>
      <c r="E273" s="17" t="s">
        <v>32</v>
      </c>
      <c r="F273" s="14" t="s">
        <v>512</v>
      </c>
      <c r="G273" s="17"/>
      <c r="H273" s="14" t="s">
        <v>517</v>
      </c>
      <c r="I273" s="14" t="s">
        <v>63</v>
      </c>
      <c r="J273" s="14" t="s">
        <v>100</v>
      </c>
      <c r="K273" s="17" t="s">
        <v>64</v>
      </c>
      <c r="L273" s="30">
        <v>5</v>
      </c>
      <c r="M273" s="17" t="s">
        <v>38</v>
      </c>
      <c r="N273" s="17"/>
      <c r="O273" s="17"/>
      <c r="P273" s="17"/>
      <c r="Q273" s="17"/>
      <c r="R273" s="17"/>
      <c r="S273" s="17" t="s">
        <v>69</v>
      </c>
      <c r="T273" s="17" t="s">
        <v>69</v>
      </c>
      <c r="U273" s="17"/>
      <c r="V273" s="17"/>
      <c r="W273" s="17" t="s">
        <v>56</v>
      </c>
      <c r="X273" s="35" t="s">
        <v>67</v>
      </c>
    </row>
    <row r="274" ht="36" spans="1:24">
      <c r="A274" s="13" t="s">
        <v>28</v>
      </c>
      <c r="B274" s="14" t="s">
        <v>510</v>
      </c>
      <c r="C274" s="17" t="s">
        <v>511</v>
      </c>
      <c r="D274" s="17" t="s">
        <v>31</v>
      </c>
      <c r="E274" s="17" t="s">
        <v>32</v>
      </c>
      <c r="F274" s="17" t="s">
        <v>528</v>
      </c>
      <c r="G274" s="17"/>
      <c r="H274" s="17" t="s">
        <v>517</v>
      </c>
      <c r="I274" s="17" t="s">
        <v>63</v>
      </c>
      <c r="J274" s="17" t="s">
        <v>155</v>
      </c>
      <c r="K274" s="17" t="s">
        <v>64</v>
      </c>
      <c r="L274" s="17">
        <v>4</v>
      </c>
      <c r="M274" s="17" t="s">
        <v>38</v>
      </c>
      <c r="N274" s="17" t="s">
        <v>39</v>
      </c>
      <c r="O274" s="17"/>
      <c r="P274" s="17"/>
      <c r="Q274" s="17"/>
      <c r="R274" s="17"/>
      <c r="S274" s="17"/>
      <c r="T274" s="17"/>
      <c r="U274" s="17"/>
      <c r="V274" s="17"/>
      <c r="W274" s="17" t="s">
        <v>172</v>
      </c>
      <c r="X274" s="17" t="s">
        <v>67</v>
      </c>
    </row>
    <row r="275" ht="180" spans="1:24">
      <c r="A275" s="13" t="s">
        <v>28</v>
      </c>
      <c r="B275" s="14" t="s">
        <v>510</v>
      </c>
      <c r="C275" s="17" t="s">
        <v>511</v>
      </c>
      <c r="D275" s="17" t="s">
        <v>31</v>
      </c>
      <c r="E275" s="17" t="s">
        <v>32</v>
      </c>
      <c r="F275" s="17" t="s">
        <v>528</v>
      </c>
      <c r="G275" s="17"/>
      <c r="H275" s="17" t="s">
        <v>517</v>
      </c>
      <c r="I275" s="17" t="s">
        <v>95</v>
      </c>
      <c r="J275" s="17" t="s">
        <v>337</v>
      </c>
      <c r="K275" s="17" t="s">
        <v>132</v>
      </c>
      <c r="L275" s="17">
        <v>6</v>
      </c>
      <c r="M275" s="17" t="s">
        <v>38</v>
      </c>
      <c r="N275" s="17" t="s">
        <v>39</v>
      </c>
      <c r="O275" s="17"/>
      <c r="P275" s="17" t="s">
        <v>133</v>
      </c>
      <c r="Q275" s="17" t="s">
        <v>134</v>
      </c>
      <c r="R275" s="17"/>
      <c r="S275" s="17"/>
      <c r="T275" s="17"/>
      <c r="U275" s="17"/>
      <c r="V275" s="17"/>
      <c r="W275" s="17" t="s">
        <v>172</v>
      </c>
      <c r="X275" s="17" t="s">
        <v>67</v>
      </c>
    </row>
    <row r="276" ht="36" spans="1:24">
      <c r="A276" s="13" t="s">
        <v>28</v>
      </c>
      <c r="B276" s="15" t="s">
        <v>529</v>
      </c>
      <c r="C276" s="34" t="s">
        <v>530</v>
      </c>
      <c r="D276" s="34" t="s">
        <v>31</v>
      </c>
      <c r="E276" s="34" t="s">
        <v>32</v>
      </c>
      <c r="F276" s="34" t="s">
        <v>531</v>
      </c>
      <c r="G276" s="34"/>
      <c r="H276" s="34" t="s">
        <v>532</v>
      </c>
      <c r="I276" s="34" t="s">
        <v>63</v>
      </c>
      <c r="J276" s="34" t="s">
        <v>31</v>
      </c>
      <c r="K276" s="34" t="s">
        <v>64</v>
      </c>
      <c r="L276" s="34">
        <v>2</v>
      </c>
      <c r="M276" s="34" t="s">
        <v>38</v>
      </c>
      <c r="N276" s="34" t="s">
        <v>39</v>
      </c>
      <c r="O276" s="34"/>
      <c r="P276" s="34"/>
      <c r="Q276" s="34"/>
      <c r="R276" s="34"/>
      <c r="S276" s="34"/>
      <c r="T276" s="34"/>
      <c r="U276" s="34"/>
      <c r="V276" s="34"/>
      <c r="W276" s="34" t="s">
        <v>172</v>
      </c>
      <c r="X276" s="34" t="s">
        <v>67</v>
      </c>
    </row>
    <row r="277" ht="72" spans="1:24">
      <c r="A277" s="13" t="s">
        <v>28</v>
      </c>
      <c r="B277" s="15" t="s">
        <v>533</v>
      </c>
      <c r="C277" s="34" t="s">
        <v>534</v>
      </c>
      <c r="D277" s="34" t="s">
        <v>31</v>
      </c>
      <c r="E277" s="34" t="s">
        <v>32</v>
      </c>
      <c r="F277" s="34" t="s">
        <v>535</v>
      </c>
      <c r="G277" s="34"/>
      <c r="H277" s="34" t="s">
        <v>536</v>
      </c>
      <c r="I277" s="34" t="s">
        <v>99</v>
      </c>
      <c r="J277" s="34" t="s">
        <v>31</v>
      </c>
      <c r="K277" s="34" t="s">
        <v>537</v>
      </c>
      <c r="L277" s="34">
        <v>2</v>
      </c>
      <c r="M277" s="34" t="s">
        <v>38</v>
      </c>
      <c r="N277" s="34"/>
      <c r="O277" s="34"/>
      <c r="P277" s="34" t="s">
        <v>538</v>
      </c>
      <c r="Q277" s="34" t="s">
        <v>539</v>
      </c>
      <c r="R277" s="34"/>
      <c r="S277" s="34"/>
      <c r="T277" s="34"/>
      <c r="U277" s="34"/>
      <c r="V277" s="34"/>
      <c r="W277" s="34" t="s">
        <v>172</v>
      </c>
      <c r="X277" s="34" t="s">
        <v>105</v>
      </c>
    </row>
    <row r="278" ht="48" spans="1:24">
      <c r="A278" s="13" t="s">
        <v>28</v>
      </c>
      <c r="B278" s="15" t="s">
        <v>540</v>
      </c>
      <c r="C278" s="34" t="s">
        <v>541</v>
      </c>
      <c r="D278" s="15" t="s">
        <v>31</v>
      </c>
      <c r="E278" s="34" t="s">
        <v>32</v>
      </c>
      <c r="F278" s="34" t="s">
        <v>542</v>
      </c>
      <c r="G278" s="34"/>
      <c r="H278" s="34" t="s">
        <v>543</v>
      </c>
      <c r="I278" s="34" t="s">
        <v>80</v>
      </c>
      <c r="J278" s="15" t="s">
        <v>31</v>
      </c>
      <c r="K278" s="34" t="s">
        <v>544</v>
      </c>
      <c r="L278" s="34">
        <v>2</v>
      </c>
      <c r="M278" s="34" t="s">
        <v>38</v>
      </c>
      <c r="N278" s="34" t="s">
        <v>39</v>
      </c>
      <c r="O278" s="34"/>
      <c r="P278" s="34" t="s">
        <v>545</v>
      </c>
      <c r="Q278" s="34" t="s">
        <v>546</v>
      </c>
      <c r="R278" s="34"/>
      <c r="S278" s="34"/>
      <c r="T278" s="34"/>
      <c r="U278" s="34"/>
      <c r="V278" s="34"/>
      <c r="W278" s="34"/>
      <c r="X278" s="34"/>
    </row>
    <row r="279" ht="36" spans="1:24">
      <c r="A279" s="13" t="s">
        <v>28</v>
      </c>
      <c r="B279" s="15" t="s">
        <v>540</v>
      </c>
      <c r="C279" s="34" t="s">
        <v>541</v>
      </c>
      <c r="D279" s="15" t="s">
        <v>31</v>
      </c>
      <c r="E279" s="34" t="s">
        <v>32</v>
      </c>
      <c r="F279" s="34" t="s">
        <v>542</v>
      </c>
      <c r="G279" s="34"/>
      <c r="H279" s="34" t="s">
        <v>543</v>
      </c>
      <c r="I279" s="34" t="s">
        <v>547</v>
      </c>
      <c r="J279" s="15" t="s">
        <v>43</v>
      </c>
      <c r="K279" s="34" t="s">
        <v>548</v>
      </c>
      <c r="L279" s="34">
        <v>2</v>
      </c>
      <c r="M279" s="34" t="s">
        <v>38</v>
      </c>
      <c r="N279" s="34" t="s">
        <v>39</v>
      </c>
      <c r="O279" s="34"/>
      <c r="P279" s="34" t="s">
        <v>140</v>
      </c>
      <c r="Q279" s="34" t="s">
        <v>549</v>
      </c>
      <c r="R279" s="34"/>
      <c r="S279" s="34"/>
      <c r="T279" s="34"/>
      <c r="U279" s="34"/>
      <c r="V279" s="34"/>
      <c r="W279" s="34" t="s">
        <v>550</v>
      </c>
      <c r="X279" s="34" t="s">
        <v>551</v>
      </c>
    </row>
    <row r="280" ht="36" spans="1:24">
      <c r="A280" s="13" t="s">
        <v>28</v>
      </c>
      <c r="B280" s="15" t="s">
        <v>540</v>
      </c>
      <c r="C280" s="34" t="s">
        <v>541</v>
      </c>
      <c r="D280" s="15" t="s">
        <v>31</v>
      </c>
      <c r="E280" s="34" t="s">
        <v>32</v>
      </c>
      <c r="F280" s="34" t="s">
        <v>542</v>
      </c>
      <c r="G280" s="34"/>
      <c r="H280" s="34" t="s">
        <v>543</v>
      </c>
      <c r="I280" s="34" t="s">
        <v>547</v>
      </c>
      <c r="J280" s="15" t="s">
        <v>68</v>
      </c>
      <c r="K280" s="34" t="s">
        <v>548</v>
      </c>
      <c r="L280" s="34">
        <v>1</v>
      </c>
      <c r="M280" s="34" t="s">
        <v>38</v>
      </c>
      <c r="N280" s="34" t="s">
        <v>39</v>
      </c>
      <c r="O280" s="34"/>
      <c r="P280" s="34" t="s">
        <v>552</v>
      </c>
      <c r="Q280" s="34" t="s">
        <v>553</v>
      </c>
      <c r="R280" s="34"/>
      <c r="S280" s="34"/>
      <c r="T280" s="34"/>
      <c r="U280" s="34"/>
      <c r="V280" s="34"/>
      <c r="W280" s="34" t="s">
        <v>550</v>
      </c>
      <c r="X280" s="34" t="s">
        <v>551</v>
      </c>
    </row>
    <row r="281" ht="48" spans="1:24">
      <c r="A281" s="13" t="s">
        <v>28</v>
      </c>
      <c r="B281" s="15" t="s">
        <v>540</v>
      </c>
      <c r="C281" s="34" t="s">
        <v>541</v>
      </c>
      <c r="D281" s="15" t="s">
        <v>31</v>
      </c>
      <c r="E281" s="34" t="s">
        <v>32</v>
      </c>
      <c r="F281" s="34" t="s">
        <v>542</v>
      </c>
      <c r="G281" s="34"/>
      <c r="H281" s="34" t="s">
        <v>543</v>
      </c>
      <c r="I281" s="34" t="s">
        <v>554</v>
      </c>
      <c r="J281" s="15" t="s">
        <v>71</v>
      </c>
      <c r="K281" s="34" t="s">
        <v>555</v>
      </c>
      <c r="L281" s="34">
        <v>1</v>
      </c>
      <c r="M281" s="34" t="s">
        <v>38</v>
      </c>
      <c r="N281" s="34" t="s">
        <v>39</v>
      </c>
      <c r="O281" s="34"/>
      <c r="P281" s="34"/>
      <c r="Q281" s="34"/>
      <c r="R281" s="34"/>
      <c r="S281" s="34"/>
      <c r="T281" s="34" t="s">
        <v>69</v>
      </c>
      <c r="U281" s="34"/>
      <c r="V281" s="34"/>
      <c r="W281" s="34" t="s">
        <v>556</v>
      </c>
      <c r="X281" s="34" t="s">
        <v>557</v>
      </c>
    </row>
    <row r="282" ht="48" spans="1:24">
      <c r="A282" s="13" t="s">
        <v>28</v>
      </c>
      <c r="B282" s="15" t="s">
        <v>540</v>
      </c>
      <c r="C282" s="34" t="s">
        <v>541</v>
      </c>
      <c r="D282" s="15" t="s">
        <v>31</v>
      </c>
      <c r="E282" s="34" t="s">
        <v>32</v>
      </c>
      <c r="F282" s="34" t="s">
        <v>542</v>
      </c>
      <c r="G282" s="34"/>
      <c r="H282" s="34" t="s">
        <v>543</v>
      </c>
      <c r="I282" s="34" t="s">
        <v>554</v>
      </c>
      <c r="J282" s="15" t="s">
        <v>76</v>
      </c>
      <c r="K282" s="34" t="s">
        <v>555</v>
      </c>
      <c r="L282" s="34">
        <v>2</v>
      </c>
      <c r="M282" s="34" t="s">
        <v>102</v>
      </c>
      <c r="N282" s="34" t="s">
        <v>558</v>
      </c>
      <c r="O282" s="34" t="s">
        <v>559</v>
      </c>
      <c r="P282" s="34" t="s">
        <v>560</v>
      </c>
      <c r="Q282" s="34" t="s">
        <v>561</v>
      </c>
      <c r="R282" s="34"/>
      <c r="S282" s="34"/>
      <c r="T282" s="34"/>
      <c r="U282" s="34"/>
      <c r="V282" s="34"/>
      <c r="W282" s="34" t="s">
        <v>56</v>
      </c>
      <c r="X282" s="34" t="s">
        <v>562</v>
      </c>
    </row>
    <row r="283" ht="48" spans="1:24">
      <c r="A283" s="13" t="s">
        <v>28</v>
      </c>
      <c r="B283" s="15" t="s">
        <v>540</v>
      </c>
      <c r="C283" s="34" t="s">
        <v>541</v>
      </c>
      <c r="D283" s="15" t="s">
        <v>31</v>
      </c>
      <c r="E283" s="34" t="s">
        <v>32</v>
      </c>
      <c r="F283" s="34" t="s">
        <v>542</v>
      </c>
      <c r="G283" s="34"/>
      <c r="H283" s="34" t="s">
        <v>543</v>
      </c>
      <c r="I283" s="34" t="s">
        <v>554</v>
      </c>
      <c r="J283" s="15" t="s">
        <v>81</v>
      </c>
      <c r="K283" s="34" t="s">
        <v>555</v>
      </c>
      <c r="L283" s="34">
        <v>2</v>
      </c>
      <c r="M283" s="34" t="s">
        <v>38</v>
      </c>
      <c r="N283" s="34" t="s">
        <v>558</v>
      </c>
      <c r="O283" s="34"/>
      <c r="P283" s="34" t="s">
        <v>563</v>
      </c>
      <c r="Q283" s="34" t="s">
        <v>564</v>
      </c>
      <c r="R283" s="34"/>
      <c r="S283" s="34"/>
      <c r="T283" s="34"/>
      <c r="U283" s="34"/>
      <c r="V283" s="34"/>
      <c r="W283" s="34" t="s">
        <v>56</v>
      </c>
      <c r="X283" s="34" t="s">
        <v>562</v>
      </c>
    </row>
    <row r="284" ht="36" spans="1:24">
      <c r="A284" s="13" t="s">
        <v>28</v>
      </c>
      <c r="B284" s="15" t="s">
        <v>540</v>
      </c>
      <c r="C284" s="34" t="s">
        <v>541</v>
      </c>
      <c r="D284" s="34" t="s">
        <v>31</v>
      </c>
      <c r="E284" s="34" t="s">
        <v>32</v>
      </c>
      <c r="F284" s="34" t="s">
        <v>542</v>
      </c>
      <c r="G284" s="34"/>
      <c r="H284" s="34" t="s">
        <v>543</v>
      </c>
      <c r="I284" s="34" t="s">
        <v>547</v>
      </c>
      <c r="J284" s="15" t="s">
        <v>86</v>
      </c>
      <c r="K284" s="34" t="s">
        <v>548</v>
      </c>
      <c r="L284" s="34">
        <v>3</v>
      </c>
      <c r="M284" s="34" t="s">
        <v>38</v>
      </c>
      <c r="N284" s="34" t="s">
        <v>39</v>
      </c>
      <c r="O284" s="34"/>
      <c r="P284" s="34" t="s">
        <v>140</v>
      </c>
      <c r="Q284" s="34" t="s">
        <v>549</v>
      </c>
      <c r="R284" s="34"/>
      <c r="S284" s="34"/>
      <c r="T284" s="34"/>
      <c r="U284" s="34"/>
      <c r="V284" s="34"/>
      <c r="W284" s="34" t="s">
        <v>172</v>
      </c>
      <c r="X284" s="34" t="s">
        <v>565</v>
      </c>
    </row>
    <row r="285" ht="36" spans="1:24">
      <c r="A285" s="13" t="s">
        <v>28</v>
      </c>
      <c r="B285" s="15" t="s">
        <v>540</v>
      </c>
      <c r="C285" s="34" t="s">
        <v>541</v>
      </c>
      <c r="D285" s="34" t="s">
        <v>31</v>
      </c>
      <c r="E285" s="34" t="s">
        <v>32</v>
      </c>
      <c r="F285" s="34" t="s">
        <v>542</v>
      </c>
      <c r="G285" s="34"/>
      <c r="H285" s="34" t="s">
        <v>543</v>
      </c>
      <c r="I285" s="34" t="s">
        <v>547</v>
      </c>
      <c r="J285" s="15" t="s">
        <v>91</v>
      </c>
      <c r="K285" s="34" t="s">
        <v>566</v>
      </c>
      <c r="L285" s="34">
        <v>1</v>
      </c>
      <c r="M285" s="34" t="s">
        <v>38</v>
      </c>
      <c r="N285" s="34" t="s">
        <v>39</v>
      </c>
      <c r="O285" s="34"/>
      <c r="P285" s="34" t="s">
        <v>104</v>
      </c>
      <c r="Q285" s="34" t="s">
        <v>104</v>
      </c>
      <c r="R285" s="34"/>
      <c r="S285" s="34"/>
      <c r="T285" s="34"/>
      <c r="U285" s="34"/>
      <c r="V285" s="34"/>
      <c r="W285" s="34" t="s">
        <v>567</v>
      </c>
      <c r="X285" s="34" t="s">
        <v>568</v>
      </c>
    </row>
    <row r="286" ht="48" spans="1:24">
      <c r="A286" s="13" t="s">
        <v>28</v>
      </c>
      <c r="B286" s="15" t="s">
        <v>540</v>
      </c>
      <c r="C286" s="34" t="s">
        <v>541</v>
      </c>
      <c r="D286" s="34" t="s">
        <v>31</v>
      </c>
      <c r="E286" s="34" t="s">
        <v>32</v>
      </c>
      <c r="F286" s="34" t="s">
        <v>542</v>
      </c>
      <c r="G286" s="34"/>
      <c r="H286" s="34" t="s">
        <v>543</v>
      </c>
      <c r="I286" s="34" t="s">
        <v>554</v>
      </c>
      <c r="J286" s="15" t="s">
        <v>96</v>
      </c>
      <c r="K286" s="34" t="s">
        <v>569</v>
      </c>
      <c r="L286" s="34">
        <v>2</v>
      </c>
      <c r="M286" s="34" t="s">
        <v>38</v>
      </c>
      <c r="N286" s="34" t="s">
        <v>39</v>
      </c>
      <c r="O286" s="34"/>
      <c r="P286" s="34"/>
      <c r="Q286" s="34"/>
      <c r="R286" s="34"/>
      <c r="S286" s="34"/>
      <c r="T286" s="34"/>
      <c r="U286" s="34"/>
      <c r="V286" s="34"/>
      <c r="W286" s="34" t="s">
        <v>172</v>
      </c>
      <c r="X286" s="34" t="s">
        <v>557</v>
      </c>
    </row>
    <row r="287" ht="48" spans="1:24">
      <c r="A287" s="13" t="s">
        <v>28</v>
      </c>
      <c r="B287" s="15" t="s">
        <v>570</v>
      </c>
      <c r="C287" s="34" t="s">
        <v>571</v>
      </c>
      <c r="D287" s="15" t="s">
        <v>31</v>
      </c>
      <c r="E287" s="34" t="s">
        <v>32</v>
      </c>
      <c r="F287" s="34" t="s">
        <v>542</v>
      </c>
      <c r="G287" s="34"/>
      <c r="H287" s="34" t="s">
        <v>572</v>
      </c>
      <c r="I287" s="34" t="s">
        <v>573</v>
      </c>
      <c r="J287" s="34" t="s">
        <v>31</v>
      </c>
      <c r="K287" s="34" t="s">
        <v>574</v>
      </c>
      <c r="L287" s="34">
        <v>1</v>
      </c>
      <c r="M287" s="34" t="s">
        <v>38</v>
      </c>
      <c r="N287" s="34" t="s">
        <v>39</v>
      </c>
      <c r="O287" s="34"/>
      <c r="P287" s="34" t="s">
        <v>432</v>
      </c>
      <c r="Q287" s="34"/>
      <c r="R287" s="34"/>
      <c r="S287" s="34"/>
      <c r="T287" s="34"/>
      <c r="U287" s="34"/>
      <c r="V287" s="34"/>
      <c r="W287" s="34" t="s">
        <v>57</v>
      </c>
      <c r="X287" s="34" t="s">
        <v>575</v>
      </c>
    </row>
    <row r="288" ht="36" spans="1:24">
      <c r="A288" s="13" t="s">
        <v>28</v>
      </c>
      <c r="B288" s="15" t="s">
        <v>570</v>
      </c>
      <c r="C288" s="34" t="s">
        <v>571</v>
      </c>
      <c r="D288" s="15" t="s">
        <v>31</v>
      </c>
      <c r="E288" s="34" t="s">
        <v>32</v>
      </c>
      <c r="F288" s="34" t="s">
        <v>542</v>
      </c>
      <c r="G288" s="34"/>
      <c r="H288" s="34" t="s">
        <v>572</v>
      </c>
      <c r="I288" s="34" t="s">
        <v>547</v>
      </c>
      <c r="J288" s="34" t="s">
        <v>43</v>
      </c>
      <c r="K288" s="34" t="s">
        <v>576</v>
      </c>
      <c r="L288" s="34">
        <v>1</v>
      </c>
      <c r="M288" s="34" t="s">
        <v>38</v>
      </c>
      <c r="N288" s="34" t="s">
        <v>39</v>
      </c>
      <c r="O288" s="34"/>
      <c r="P288" s="34" t="s">
        <v>577</v>
      </c>
      <c r="Q288" s="34" t="s">
        <v>577</v>
      </c>
      <c r="R288" s="34"/>
      <c r="S288" s="34"/>
      <c r="T288" s="34"/>
      <c r="U288" s="34"/>
      <c r="V288" s="34"/>
      <c r="W288" s="34" t="s">
        <v>578</v>
      </c>
      <c r="X288" s="34" t="s">
        <v>579</v>
      </c>
    </row>
    <row r="289" ht="48" spans="1:24">
      <c r="A289" s="13" t="s">
        <v>28</v>
      </c>
      <c r="B289" s="15" t="s">
        <v>570</v>
      </c>
      <c r="C289" s="34" t="s">
        <v>571</v>
      </c>
      <c r="D289" s="15" t="s">
        <v>31</v>
      </c>
      <c r="E289" s="34" t="s">
        <v>32</v>
      </c>
      <c r="F289" s="34" t="s">
        <v>542</v>
      </c>
      <c r="G289" s="34"/>
      <c r="H289" s="34" t="s">
        <v>572</v>
      </c>
      <c r="I289" s="34" t="s">
        <v>63</v>
      </c>
      <c r="J289" s="34" t="s">
        <v>68</v>
      </c>
      <c r="K289" s="34" t="s">
        <v>555</v>
      </c>
      <c r="L289" s="34">
        <v>1</v>
      </c>
      <c r="M289" s="34" t="s">
        <v>38</v>
      </c>
      <c r="N289" s="34" t="s">
        <v>558</v>
      </c>
      <c r="O289" s="34"/>
      <c r="P289" s="34"/>
      <c r="Q289" s="34"/>
      <c r="R289" s="34"/>
      <c r="S289" s="34"/>
      <c r="T289" s="34" t="s">
        <v>69</v>
      </c>
      <c r="U289" s="34"/>
      <c r="V289" s="34"/>
      <c r="W289" s="34" t="s">
        <v>580</v>
      </c>
      <c r="X289" s="34" t="s">
        <v>575</v>
      </c>
    </row>
    <row r="290" ht="36" spans="1:24">
      <c r="A290" s="13" t="s">
        <v>28</v>
      </c>
      <c r="B290" s="15" t="s">
        <v>570</v>
      </c>
      <c r="C290" s="34" t="s">
        <v>571</v>
      </c>
      <c r="D290" s="34" t="s">
        <v>31</v>
      </c>
      <c r="E290" s="34" t="s">
        <v>32</v>
      </c>
      <c r="F290" s="34" t="s">
        <v>542</v>
      </c>
      <c r="G290" s="34"/>
      <c r="H290" s="34" t="s">
        <v>572</v>
      </c>
      <c r="I290" s="34" t="s">
        <v>547</v>
      </c>
      <c r="J290" s="34" t="s">
        <v>71</v>
      </c>
      <c r="K290" s="34" t="s">
        <v>576</v>
      </c>
      <c r="L290" s="34">
        <v>1</v>
      </c>
      <c r="M290" s="34" t="s">
        <v>38</v>
      </c>
      <c r="N290" s="34" t="s">
        <v>39</v>
      </c>
      <c r="O290" s="34"/>
      <c r="P290" s="34" t="s">
        <v>262</v>
      </c>
      <c r="Q290" s="34" t="s">
        <v>262</v>
      </c>
      <c r="R290" s="34"/>
      <c r="S290" s="34"/>
      <c r="T290" s="34"/>
      <c r="U290" s="34"/>
      <c r="V290" s="34"/>
      <c r="W290" s="34" t="s">
        <v>131</v>
      </c>
      <c r="X290" s="34" t="s">
        <v>579</v>
      </c>
    </row>
    <row r="291" ht="36" spans="1:24">
      <c r="A291" s="13" t="s">
        <v>28</v>
      </c>
      <c r="B291" s="15" t="s">
        <v>570</v>
      </c>
      <c r="C291" s="34" t="s">
        <v>571</v>
      </c>
      <c r="D291" s="34" t="s">
        <v>31</v>
      </c>
      <c r="E291" s="34" t="s">
        <v>32</v>
      </c>
      <c r="F291" s="34" t="s">
        <v>542</v>
      </c>
      <c r="G291" s="34"/>
      <c r="H291" s="34" t="s">
        <v>572</v>
      </c>
      <c r="I291" s="34" t="s">
        <v>547</v>
      </c>
      <c r="J291" s="34" t="s">
        <v>76</v>
      </c>
      <c r="K291" s="34" t="s">
        <v>576</v>
      </c>
      <c r="L291" s="34">
        <v>1</v>
      </c>
      <c r="M291" s="34" t="s">
        <v>38</v>
      </c>
      <c r="N291" s="34" t="s">
        <v>39</v>
      </c>
      <c r="O291" s="34"/>
      <c r="P291" s="34" t="s">
        <v>577</v>
      </c>
      <c r="Q291" s="34" t="s">
        <v>577</v>
      </c>
      <c r="R291" s="34"/>
      <c r="S291" s="34"/>
      <c r="T291" s="34"/>
      <c r="U291" s="34"/>
      <c r="V291" s="34"/>
      <c r="W291" s="34" t="s">
        <v>131</v>
      </c>
      <c r="X291" s="34" t="s">
        <v>579</v>
      </c>
    </row>
    <row r="292" ht="48" spans="1:24">
      <c r="A292" s="13" t="s">
        <v>28</v>
      </c>
      <c r="B292" s="15" t="s">
        <v>570</v>
      </c>
      <c r="C292" s="34" t="s">
        <v>571</v>
      </c>
      <c r="D292" s="34" t="s">
        <v>31</v>
      </c>
      <c r="E292" s="34" t="s">
        <v>32</v>
      </c>
      <c r="F292" s="34" t="s">
        <v>542</v>
      </c>
      <c r="G292" s="34"/>
      <c r="H292" s="34" t="s">
        <v>572</v>
      </c>
      <c r="I292" s="34" t="s">
        <v>554</v>
      </c>
      <c r="J292" s="34" t="s">
        <v>81</v>
      </c>
      <c r="K292" s="34" t="s">
        <v>581</v>
      </c>
      <c r="L292" s="34">
        <v>1</v>
      </c>
      <c r="M292" s="34" t="s">
        <v>38</v>
      </c>
      <c r="N292" s="34"/>
      <c r="O292" s="34"/>
      <c r="P292" s="34"/>
      <c r="Q292" s="34"/>
      <c r="R292" s="34"/>
      <c r="S292" s="34"/>
      <c r="T292" s="34"/>
      <c r="U292" s="34"/>
      <c r="V292" s="34"/>
      <c r="W292" s="34" t="s">
        <v>131</v>
      </c>
      <c r="X292" s="34" t="s">
        <v>575</v>
      </c>
    </row>
    <row r="293" ht="48" spans="1:24">
      <c r="A293" s="13" t="s">
        <v>28</v>
      </c>
      <c r="B293" s="15" t="s">
        <v>582</v>
      </c>
      <c r="C293" s="34" t="s">
        <v>583</v>
      </c>
      <c r="D293" s="15" t="s">
        <v>31</v>
      </c>
      <c r="E293" s="34" t="s">
        <v>32</v>
      </c>
      <c r="F293" s="34" t="s">
        <v>542</v>
      </c>
      <c r="G293" s="34"/>
      <c r="H293" s="34" t="s">
        <v>584</v>
      </c>
      <c r="I293" s="34" t="s">
        <v>63</v>
      </c>
      <c r="J293" s="34" t="s">
        <v>31</v>
      </c>
      <c r="K293" s="34" t="s">
        <v>555</v>
      </c>
      <c r="L293" s="34">
        <v>2</v>
      </c>
      <c r="M293" s="34" t="s">
        <v>38</v>
      </c>
      <c r="N293" s="34" t="s">
        <v>39</v>
      </c>
      <c r="O293" s="34"/>
      <c r="P293" s="34"/>
      <c r="Q293" s="34"/>
      <c r="R293" s="34"/>
      <c r="S293" s="34"/>
      <c r="T293" s="34"/>
      <c r="U293" s="34"/>
      <c r="V293" s="34"/>
      <c r="W293" s="34" t="s">
        <v>56</v>
      </c>
      <c r="X293" s="34" t="s">
        <v>557</v>
      </c>
    </row>
    <row r="294" ht="48" spans="1:24">
      <c r="A294" s="13" t="s">
        <v>28</v>
      </c>
      <c r="B294" s="15" t="s">
        <v>582</v>
      </c>
      <c r="C294" s="34" t="s">
        <v>583</v>
      </c>
      <c r="D294" s="15" t="s">
        <v>31</v>
      </c>
      <c r="E294" s="34" t="s">
        <v>32</v>
      </c>
      <c r="F294" s="34" t="s">
        <v>542</v>
      </c>
      <c r="G294" s="34"/>
      <c r="H294" s="34" t="s">
        <v>584</v>
      </c>
      <c r="I294" s="34" t="s">
        <v>63</v>
      </c>
      <c r="J294" s="34" t="s">
        <v>43</v>
      </c>
      <c r="K294" s="34" t="s">
        <v>555</v>
      </c>
      <c r="L294" s="34">
        <v>1</v>
      </c>
      <c r="M294" s="34" t="s">
        <v>38</v>
      </c>
      <c r="N294" s="34" t="s">
        <v>39</v>
      </c>
      <c r="O294" s="34"/>
      <c r="P294" s="34"/>
      <c r="Q294" s="34"/>
      <c r="R294" s="34"/>
      <c r="S294" s="34" t="s">
        <v>69</v>
      </c>
      <c r="T294" s="34"/>
      <c r="U294" s="34"/>
      <c r="V294" s="34"/>
      <c r="W294" s="34" t="s">
        <v>585</v>
      </c>
      <c r="X294" s="34" t="s">
        <v>557</v>
      </c>
    </row>
    <row r="295" ht="36" spans="1:24">
      <c r="A295" s="13" t="s">
        <v>28</v>
      </c>
      <c r="B295" s="15" t="s">
        <v>582</v>
      </c>
      <c r="C295" s="34" t="s">
        <v>583</v>
      </c>
      <c r="D295" s="34" t="s">
        <v>31</v>
      </c>
      <c r="E295" s="34" t="s">
        <v>32</v>
      </c>
      <c r="F295" s="34" t="s">
        <v>542</v>
      </c>
      <c r="G295" s="34"/>
      <c r="H295" s="34" t="s">
        <v>584</v>
      </c>
      <c r="I295" s="34" t="s">
        <v>547</v>
      </c>
      <c r="J295" s="34" t="s">
        <v>68</v>
      </c>
      <c r="K295" s="34" t="s">
        <v>576</v>
      </c>
      <c r="L295" s="34">
        <v>1</v>
      </c>
      <c r="M295" s="34" t="s">
        <v>38</v>
      </c>
      <c r="N295" s="34" t="s">
        <v>39</v>
      </c>
      <c r="O295" s="34"/>
      <c r="P295" s="34" t="s">
        <v>161</v>
      </c>
      <c r="Q295" s="34" t="s">
        <v>586</v>
      </c>
      <c r="R295" s="34"/>
      <c r="S295" s="34"/>
      <c r="T295" s="34"/>
      <c r="U295" s="34"/>
      <c r="V295" s="34"/>
      <c r="W295" s="34" t="s">
        <v>172</v>
      </c>
      <c r="X295" s="34" t="s">
        <v>565</v>
      </c>
    </row>
    <row r="296" ht="36" spans="1:24">
      <c r="A296" s="13" t="s">
        <v>28</v>
      </c>
      <c r="B296" s="15" t="s">
        <v>587</v>
      </c>
      <c r="C296" s="34" t="s">
        <v>588</v>
      </c>
      <c r="D296" s="15" t="s">
        <v>31</v>
      </c>
      <c r="E296" s="34" t="s">
        <v>32</v>
      </c>
      <c r="F296" s="34" t="s">
        <v>589</v>
      </c>
      <c r="G296" s="34"/>
      <c r="H296" s="34" t="s">
        <v>590</v>
      </c>
      <c r="I296" s="34" t="s">
        <v>547</v>
      </c>
      <c r="J296" s="34" t="s">
        <v>31</v>
      </c>
      <c r="K296" s="34" t="s">
        <v>576</v>
      </c>
      <c r="L296" s="34">
        <v>1</v>
      </c>
      <c r="M296" s="34" t="s">
        <v>38</v>
      </c>
      <c r="N296" s="34" t="s">
        <v>39</v>
      </c>
      <c r="O296" s="34"/>
      <c r="P296" s="34" t="s">
        <v>160</v>
      </c>
      <c r="Q296" s="34" t="s">
        <v>160</v>
      </c>
      <c r="R296" s="34"/>
      <c r="S296" s="34"/>
      <c r="T296" s="34"/>
      <c r="U296" s="34"/>
      <c r="V296" s="34"/>
      <c r="W296" s="34" t="s">
        <v>591</v>
      </c>
      <c r="X296" s="34" t="s">
        <v>565</v>
      </c>
    </row>
    <row r="297" ht="60" spans="1:24">
      <c r="A297" s="13" t="s">
        <v>28</v>
      </c>
      <c r="B297" s="15" t="s">
        <v>587</v>
      </c>
      <c r="C297" s="34" t="s">
        <v>588</v>
      </c>
      <c r="D297" s="15" t="s">
        <v>31</v>
      </c>
      <c r="E297" s="34" t="s">
        <v>32</v>
      </c>
      <c r="F297" s="34" t="s">
        <v>589</v>
      </c>
      <c r="G297" s="34"/>
      <c r="H297" s="34" t="s">
        <v>590</v>
      </c>
      <c r="I297" s="34" t="s">
        <v>80</v>
      </c>
      <c r="J297" s="34" t="s">
        <v>43</v>
      </c>
      <c r="K297" s="34" t="s">
        <v>592</v>
      </c>
      <c r="L297" s="34">
        <v>1</v>
      </c>
      <c r="M297" s="34" t="s">
        <v>38</v>
      </c>
      <c r="N297" s="34" t="s">
        <v>39</v>
      </c>
      <c r="O297" s="34"/>
      <c r="P297" s="34" t="s">
        <v>593</v>
      </c>
      <c r="Q297" s="34" t="s">
        <v>84</v>
      </c>
      <c r="R297" s="34"/>
      <c r="S297" s="34"/>
      <c r="T297" s="34"/>
      <c r="U297" s="34"/>
      <c r="V297" s="34"/>
      <c r="W297" s="34"/>
      <c r="X297" s="34"/>
    </row>
    <row r="298" ht="48" spans="1:24">
      <c r="A298" s="13" t="s">
        <v>28</v>
      </c>
      <c r="B298" s="15" t="s">
        <v>587</v>
      </c>
      <c r="C298" s="34" t="s">
        <v>588</v>
      </c>
      <c r="D298" s="15" t="s">
        <v>31</v>
      </c>
      <c r="E298" s="34" t="s">
        <v>32</v>
      </c>
      <c r="F298" s="34" t="s">
        <v>589</v>
      </c>
      <c r="G298" s="34"/>
      <c r="H298" s="34" t="s">
        <v>590</v>
      </c>
      <c r="I298" s="34" t="s">
        <v>594</v>
      </c>
      <c r="J298" s="34" t="s">
        <v>68</v>
      </c>
      <c r="K298" s="34" t="s">
        <v>555</v>
      </c>
      <c r="L298" s="34">
        <v>1</v>
      </c>
      <c r="M298" s="34" t="s">
        <v>38</v>
      </c>
      <c r="N298" s="34" t="s">
        <v>39</v>
      </c>
      <c r="O298" s="34"/>
      <c r="P298" s="34" t="s">
        <v>595</v>
      </c>
      <c r="Q298" s="34" t="s">
        <v>125</v>
      </c>
      <c r="R298" s="34"/>
      <c r="S298" s="34"/>
      <c r="T298" s="34"/>
      <c r="U298" s="34"/>
      <c r="V298" s="34"/>
      <c r="W298" s="34" t="s">
        <v>56</v>
      </c>
      <c r="X298" s="34" t="s">
        <v>557</v>
      </c>
    </row>
    <row r="299" ht="48" spans="1:24">
      <c r="A299" s="13" t="s">
        <v>28</v>
      </c>
      <c r="B299" s="15" t="s">
        <v>587</v>
      </c>
      <c r="C299" s="34" t="s">
        <v>588</v>
      </c>
      <c r="D299" s="15" t="s">
        <v>31</v>
      </c>
      <c r="E299" s="34" t="s">
        <v>32</v>
      </c>
      <c r="F299" s="34" t="s">
        <v>589</v>
      </c>
      <c r="G299" s="34"/>
      <c r="H299" s="34" t="s">
        <v>590</v>
      </c>
      <c r="I299" s="34" t="s">
        <v>594</v>
      </c>
      <c r="J299" s="34" t="s">
        <v>71</v>
      </c>
      <c r="K299" s="34" t="s">
        <v>555</v>
      </c>
      <c r="L299" s="34">
        <v>1</v>
      </c>
      <c r="M299" s="34" t="s">
        <v>38</v>
      </c>
      <c r="N299" s="34" t="s">
        <v>39</v>
      </c>
      <c r="O299" s="34"/>
      <c r="P299" s="34" t="s">
        <v>596</v>
      </c>
      <c r="Q299" s="34"/>
      <c r="R299" s="34"/>
      <c r="S299" s="34"/>
      <c r="T299" s="34"/>
      <c r="U299" s="34"/>
      <c r="V299" s="34"/>
      <c r="W299" s="34" t="s">
        <v>56</v>
      </c>
      <c r="X299" s="34" t="s">
        <v>557</v>
      </c>
    </row>
    <row r="300" ht="60" spans="1:24">
      <c r="A300" s="13" t="s">
        <v>28</v>
      </c>
      <c r="B300" s="15" t="s">
        <v>587</v>
      </c>
      <c r="C300" s="34" t="s">
        <v>588</v>
      </c>
      <c r="D300" s="15" t="s">
        <v>31</v>
      </c>
      <c r="E300" s="34" t="s">
        <v>32</v>
      </c>
      <c r="F300" s="34" t="s">
        <v>589</v>
      </c>
      <c r="G300" s="34"/>
      <c r="H300" s="34" t="s">
        <v>590</v>
      </c>
      <c r="I300" s="34" t="s">
        <v>594</v>
      </c>
      <c r="J300" s="34" t="s">
        <v>76</v>
      </c>
      <c r="K300" s="34" t="s">
        <v>555</v>
      </c>
      <c r="L300" s="34">
        <v>1</v>
      </c>
      <c r="M300" s="34" t="s">
        <v>38</v>
      </c>
      <c r="N300" s="34" t="s">
        <v>39</v>
      </c>
      <c r="O300" s="34"/>
      <c r="P300" s="34"/>
      <c r="Q300" s="34"/>
      <c r="R300" s="34"/>
      <c r="S300" s="34" t="s">
        <v>69</v>
      </c>
      <c r="T300" s="34" t="s">
        <v>69</v>
      </c>
      <c r="U300" s="34"/>
      <c r="V300" s="34"/>
      <c r="W300" s="34" t="s">
        <v>597</v>
      </c>
      <c r="X300" s="34" t="s">
        <v>557</v>
      </c>
    </row>
    <row r="301" ht="36" spans="1:24">
      <c r="A301" s="13" t="s">
        <v>28</v>
      </c>
      <c r="B301" s="15" t="s">
        <v>587</v>
      </c>
      <c r="C301" s="34" t="s">
        <v>588</v>
      </c>
      <c r="D301" s="34" t="s">
        <v>31</v>
      </c>
      <c r="E301" s="34" t="s">
        <v>32</v>
      </c>
      <c r="F301" s="34" t="s">
        <v>589</v>
      </c>
      <c r="G301" s="34"/>
      <c r="H301" s="34" t="s">
        <v>590</v>
      </c>
      <c r="I301" s="34" t="s">
        <v>547</v>
      </c>
      <c r="J301" s="34" t="s">
        <v>81</v>
      </c>
      <c r="K301" s="34" t="s">
        <v>576</v>
      </c>
      <c r="L301" s="34">
        <v>1</v>
      </c>
      <c r="M301" s="34" t="s">
        <v>38</v>
      </c>
      <c r="N301" s="34" t="s">
        <v>39</v>
      </c>
      <c r="O301" s="34"/>
      <c r="P301" s="34" t="s">
        <v>160</v>
      </c>
      <c r="Q301" s="34" t="s">
        <v>160</v>
      </c>
      <c r="R301" s="34"/>
      <c r="S301" s="34"/>
      <c r="T301" s="34"/>
      <c r="U301" s="34"/>
      <c r="V301" s="34"/>
      <c r="W301" s="34" t="s">
        <v>172</v>
      </c>
      <c r="X301" s="34" t="s">
        <v>565</v>
      </c>
    </row>
    <row r="302" ht="36" spans="1:24">
      <c r="A302" s="13" t="s">
        <v>28</v>
      </c>
      <c r="B302" s="15" t="s">
        <v>598</v>
      </c>
      <c r="C302" s="34" t="s">
        <v>599</v>
      </c>
      <c r="D302" s="15" t="s">
        <v>31</v>
      </c>
      <c r="E302" s="34" t="s">
        <v>32</v>
      </c>
      <c r="F302" s="34" t="s">
        <v>542</v>
      </c>
      <c r="G302" s="34"/>
      <c r="H302" s="34" t="s">
        <v>600</v>
      </c>
      <c r="I302" s="34" t="s">
        <v>601</v>
      </c>
      <c r="J302" s="34" t="s">
        <v>31</v>
      </c>
      <c r="K302" s="34" t="s">
        <v>602</v>
      </c>
      <c r="L302" s="34">
        <v>1</v>
      </c>
      <c r="M302" s="34" t="s">
        <v>102</v>
      </c>
      <c r="N302" s="34" t="s">
        <v>558</v>
      </c>
      <c r="O302" s="34" t="s">
        <v>603</v>
      </c>
      <c r="P302" s="34" t="s">
        <v>603</v>
      </c>
      <c r="Q302" s="34" t="s">
        <v>365</v>
      </c>
      <c r="R302" s="34"/>
      <c r="S302" s="34"/>
      <c r="T302" s="34"/>
      <c r="U302" s="34"/>
      <c r="V302" s="34"/>
      <c r="W302" s="34"/>
      <c r="X302" s="34"/>
    </row>
    <row r="303" ht="84" spans="1:24">
      <c r="A303" s="13" t="s">
        <v>28</v>
      </c>
      <c r="B303" s="15" t="s">
        <v>598</v>
      </c>
      <c r="C303" s="34" t="s">
        <v>599</v>
      </c>
      <c r="D303" s="15" t="s">
        <v>31</v>
      </c>
      <c r="E303" s="34" t="s">
        <v>32</v>
      </c>
      <c r="F303" s="34" t="s">
        <v>542</v>
      </c>
      <c r="G303" s="34"/>
      <c r="H303" s="34" t="s">
        <v>600</v>
      </c>
      <c r="I303" s="34" t="s">
        <v>604</v>
      </c>
      <c r="J303" s="34" t="s">
        <v>43</v>
      </c>
      <c r="K303" s="34" t="s">
        <v>605</v>
      </c>
      <c r="L303" s="34">
        <v>1</v>
      </c>
      <c r="M303" s="34" t="s">
        <v>38</v>
      </c>
      <c r="N303" s="34" t="s">
        <v>39</v>
      </c>
      <c r="O303" s="34"/>
      <c r="P303" s="34" t="s">
        <v>606</v>
      </c>
      <c r="Q303" s="34" t="s">
        <v>114</v>
      </c>
      <c r="R303" s="34"/>
      <c r="S303" s="34"/>
      <c r="T303" s="34"/>
      <c r="U303" s="34"/>
      <c r="V303" s="34"/>
      <c r="W303" s="34" t="s">
        <v>56</v>
      </c>
      <c r="X303" s="34" t="s">
        <v>557</v>
      </c>
    </row>
    <row r="304" ht="84" spans="1:24">
      <c r="A304" s="13" t="s">
        <v>28</v>
      </c>
      <c r="B304" s="15" t="s">
        <v>598</v>
      </c>
      <c r="C304" s="34" t="s">
        <v>599</v>
      </c>
      <c r="D304" s="15" t="s">
        <v>31</v>
      </c>
      <c r="E304" s="34" t="s">
        <v>32</v>
      </c>
      <c r="F304" s="34" t="s">
        <v>542</v>
      </c>
      <c r="G304" s="34"/>
      <c r="H304" s="34" t="s">
        <v>600</v>
      </c>
      <c r="I304" s="34" t="s">
        <v>604</v>
      </c>
      <c r="J304" s="34" t="s">
        <v>68</v>
      </c>
      <c r="K304" s="34" t="s">
        <v>605</v>
      </c>
      <c r="L304" s="34">
        <v>1</v>
      </c>
      <c r="M304" s="34" t="s">
        <v>38</v>
      </c>
      <c r="N304" s="34" t="s">
        <v>39</v>
      </c>
      <c r="O304" s="34"/>
      <c r="P304" s="34" t="s">
        <v>606</v>
      </c>
      <c r="Q304" s="34" t="s">
        <v>114</v>
      </c>
      <c r="R304" s="34"/>
      <c r="S304" s="34"/>
      <c r="T304" s="34"/>
      <c r="U304" s="34"/>
      <c r="V304" s="34"/>
      <c r="W304" s="34" t="s">
        <v>57</v>
      </c>
      <c r="X304" s="34" t="s">
        <v>575</v>
      </c>
    </row>
    <row r="305" ht="60" spans="1:24">
      <c r="A305" s="13" t="s">
        <v>28</v>
      </c>
      <c r="B305" s="15" t="s">
        <v>598</v>
      </c>
      <c r="C305" s="34" t="s">
        <v>599</v>
      </c>
      <c r="D305" s="15" t="s">
        <v>31</v>
      </c>
      <c r="E305" s="34" t="s">
        <v>32</v>
      </c>
      <c r="F305" s="34" t="s">
        <v>542</v>
      </c>
      <c r="G305" s="34"/>
      <c r="H305" s="34" t="s">
        <v>600</v>
      </c>
      <c r="I305" s="34" t="s">
        <v>116</v>
      </c>
      <c r="J305" s="34" t="s">
        <v>71</v>
      </c>
      <c r="K305" s="34" t="s">
        <v>607</v>
      </c>
      <c r="L305" s="34">
        <v>1</v>
      </c>
      <c r="M305" s="34" t="s">
        <v>38</v>
      </c>
      <c r="N305" s="34" t="s">
        <v>39</v>
      </c>
      <c r="O305" s="34"/>
      <c r="P305" s="34" t="s">
        <v>608</v>
      </c>
      <c r="Q305" s="34"/>
      <c r="R305" s="34"/>
      <c r="S305" s="34"/>
      <c r="T305" s="34"/>
      <c r="U305" s="34"/>
      <c r="V305" s="34"/>
      <c r="W305" s="34" t="s">
        <v>609</v>
      </c>
      <c r="X305" s="34" t="s">
        <v>575</v>
      </c>
    </row>
    <row r="306" ht="48" spans="1:24">
      <c r="A306" s="13" t="s">
        <v>28</v>
      </c>
      <c r="B306" s="15" t="s">
        <v>598</v>
      </c>
      <c r="C306" s="34" t="s">
        <v>599</v>
      </c>
      <c r="D306" s="15" t="s">
        <v>31</v>
      </c>
      <c r="E306" s="34" t="s">
        <v>32</v>
      </c>
      <c r="F306" s="34" t="s">
        <v>542</v>
      </c>
      <c r="G306" s="34"/>
      <c r="H306" s="34" t="s">
        <v>600</v>
      </c>
      <c r="I306" s="34" t="s">
        <v>610</v>
      </c>
      <c r="J306" s="34" t="s">
        <v>76</v>
      </c>
      <c r="K306" s="34" t="s">
        <v>611</v>
      </c>
      <c r="L306" s="34">
        <v>1</v>
      </c>
      <c r="M306" s="34" t="s">
        <v>38</v>
      </c>
      <c r="N306" s="34" t="s">
        <v>39</v>
      </c>
      <c r="O306" s="34"/>
      <c r="P306" s="34" t="s">
        <v>612</v>
      </c>
      <c r="Q306" s="34"/>
      <c r="R306" s="34"/>
      <c r="S306" s="34"/>
      <c r="T306" s="34"/>
      <c r="U306" s="34"/>
      <c r="V306" s="34"/>
      <c r="W306" s="34" t="s">
        <v>56</v>
      </c>
      <c r="X306" s="34" t="s">
        <v>557</v>
      </c>
    </row>
    <row r="307" ht="48" spans="1:24">
      <c r="A307" s="13" t="s">
        <v>28</v>
      </c>
      <c r="B307" s="15" t="s">
        <v>598</v>
      </c>
      <c r="C307" s="34" t="s">
        <v>599</v>
      </c>
      <c r="D307" s="15" t="s">
        <v>31</v>
      </c>
      <c r="E307" s="34" t="s">
        <v>32</v>
      </c>
      <c r="F307" s="34" t="s">
        <v>542</v>
      </c>
      <c r="G307" s="34"/>
      <c r="H307" s="34" t="s">
        <v>600</v>
      </c>
      <c r="I307" s="34" t="s">
        <v>610</v>
      </c>
      <c r="J307" s="34" t="s">
        <v>81</v>
      </c>
      <c r="K307" s="34" t="s">
        <v>581</v>
      </c>
      <c r="L307" s="34">
        <v>1</v>
      </c>
      <c r="M307" s="34" t="s">
        <v>38</v>
      </c>
      <c r="N307" s="34" t="s">
        <v>39</v>
      </c>
      <c r="O307" s="34"/>
      <c r="P307" s="34" t="s">
        <v>612</v>
      </c>
      <c r="Q307" s="34"/>
      <c r="R307" s="34"/>
      <c r="S307" s="34"/>
      <c r="T307" s="34"/>
      <c r="U307" s="34"/>
      <c r="V307" s="34"/>
      <c r="W307" s="34" t="s">
        <v>57</v>
      </c>
      <c r="X307" s="34" t="s">
        <v>575</v>
      </c>
    </row>
    <row r="308" ht="72" spans="1:24">
      <c r="A308" s="13" t="s">
        <v>28</v>
      </c>
      <c r="B308" s="15" t="s">
        <v>598</v>
      </c>
      <c r="C308" s="34" t="s">
        <v>599</v>
      </c>
      <c r="D308" s="15" t="s">
        <v>31</v>
      </c>
      <c r="E308" s="34" t="s">
        <v>32</v>
      </c>
      <c r="F308" s="34" t="s">
        <v>542</v>
      </c>
      <c r="G308" s="34"/>
      <c r="H308" s="34" t="s">
        <v>600</v>
      </c>
      <c r="I308" s="34" t="s">
        <v>610</v>
      </c>
      <c r="J308" s="34" t="s">
        <v>86</v>
      </c>
      <c r="K308" s="34" t="s">
        <v>581</v>
      </c>
      <c r="L308" s="34">
        <v>1</v>
      </c>
      <c r="M308" s="34" t="s">
        <v>38</v>
      </c>
      <c r="N308" s="34" t="s">
        <v>39</v>
      </c>
      <c r="O308" s="34"/>
      <c r="P308" s="34" t="s">
        <v>613</v>
      </c>
      <c r="Q308" s="34"/>
      <c r="R308" s="34"/>
      <c r="S308" s="34"/>
      <c r="T308" s="34"/>
      <c r="U308" s="34"/>
      <c r="V308" s="34"/>
      <c r="W308" s="34" t="s">
        <v>57</v>
      </c>
      <c r="X308" s="34" t="s">
        <v>575</v>
      </c>
    </row>
    <row r="309" ht="48" spans="1:24">
      <c r="A309" s="13" t="s">
        <v>28</v>
      </c>
      <c r="B309" s="15" t="s">
        <v>598</v>
      </c>
      <c r="C309" s="34" t="s">
        <v>599</v>
      </c>
      <c r="D309" s="15" t="s">
        <v>31</v>
      </c>
      <c r="E309" s="34" t="s">
        <v>32</v>
      </c>
      <c r="F309" s="34" t="s">
        <v>542</v>
      </c>
      <c r="G309" s="34"/>
      <c r="H309" s="34" t="s">
        <v>600</v>
      </c>
      <c r="I309" s="34" t="s">
        <v>604</v>
      </c>
      <c r="J309" s="34" t="s">
        <v>91</v>
      </c>
      <c r="K309" s="34" t="s">
        <v>614</v>
      </c>
      <c r="L309" s="34">
        <v>1</v>
      </c>
      <c r="M309" s="34" t="s">
        <v>102</v>
      </c>
      <c r="N309" s="34" t="s">
        <v>558</v>
      </c>
      <c r="O309" s="34" t="s">
        <v>559</v>
      </c>
      <c r="P309" s="34"/>
      <c r="Q309" s="34"/>
      <c r="R309" s="34"/>
      <c r="S309" s="34"/>
      <c r="T309" s="34"/>
      <c r="U309" s="34"/>
      <c r="V309" s="34"/>
      <c r="W309" s="34" t="s">
        <v>57</v>
      </c>
      <c r="X309" s="34" t="s">
        <v>575</v>
      </c>
    </row>
  </sheetData>
  <mergeCells count="23">
    <mergeCell ref="A1:B1"/>
    <mergeCell ref="A2:X2"/>
    <mergeCell ref="O3:Q3"/>
    <mergeCell ref="S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U3:U4"/>
    <mergeCell ref="V3:V4"/>
    <mergeCell ref="W3:W4"/>
    <mergeCell ref="X3:X4"/>
  </mergeCells>
  <dataValidations count="15">
    <dataValidation type="list" allowBlank="1" showInputMessage="1" showErrorMessage="1" sqref="D3 D5 D6 D18 D38 D45 D83 D84 D93 D94 D108 D109 D164 D165 D168 D169 D187 D210 D221 D245 D252 D295 D301 D7:D17 D19:D25 D26:D27 D28:D37 D39:D44 D46:D50 D51:D53 D54:D59 D60:D61 D62:D82 D85:D92 D95:D107 D110:D115 D116:D117 D118:D134 D135:D136 D137:D147 D148:D149 D150:D163 D166:D167 D170:D172 D173:D174 D175:D186 D188:D191 D192:D193 D194:D202 D203:D204 D205:D206 D207:D209 D211:D220 D222:D233 D234:D235 D236:D244 D246:D251 D253:D273 D274:D275 D276:D277 D278:D283 D284:D286 D287:D289 D290:D292 D293:D294 D296:D300 D302:D309">
      <formula1>"01,02,03,04"</formula1>
    </dataValidation>
    <dataValidation type="list" allowBlank="1" showInputMessage="1" showErrorMessage="1" sqref="S18:U18 S38:U38 S54:U54 S55 U55 S117:U117 S168:U168 S169:U169 S187:U187 S199:T199 S210:U210 S221:U221 S245:U245 S252:U252 S295:U295 S301:U301 T224:T225 S7:U17 S19:U25 S110:U116 S253:U255 S150:U163 S175:U186 S62:U82 S211:U220 S236:U244 S26:U27 S148:U149 S164:U165 S166:U167 S192:U193 S222:U223 S234:U235 S274:U275 S56:U58 S170:U172 S200:U202 S284:U286 S287:U289 S290:U292 S95:U107 S188:U191 S246:U251 S135:U136 S173:U174 S203:U204 S205:U206 S293:U294 S194:U198 S279:U283 R256:T257 S258:U273 S30:U36 S39:U44 S85:U92 S118:U134 S137:U147 S207:U209 S226:U233 S296:U300 S302:U309">
      <formula1>"是,否"</formula1>
    </dataValidation>
    <dataValidation type="list" allowBlank="1" showInputMessage="1" showErrorMessage="1" sqref="E5 E6 E18 E38 E168 E169 E7:E17 E19:E25 E26:E27 E28:E37 E39:E44 E54:E59 E62:E82 E85:E92 E95:E107 E110:E116 E137:E147 E150:E163 E166:E167 E170:E172 E175:E186 E188:E191 E194:E202 E205:E206 E207:E209 E211:E220 E222:E233 E236:E244 E246:E251 E253:E273 E287:E289 E293:E294 E296:E300 E302:E309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M18 M30 M38 M110 M168 M169 M7:M17 M26:M27 M36:M37 M39:M44 M54:M59 M62:M82 M85:M92 M95:M99 M105:M107 M112:M116 M118:M131 M137:M147 M150:M163 M166:M167 M170:M172 M175:M186 M194:M202 M222:M233 M246:M249 M261:M273 M279:M283 M287:M289 M293:M294 M296:M300 M302:M309">
      <formula1>"高中及以上,大专及以上,本科及以上,研究生"</formula1>
    </dataValidation>
    <dataValidation type="list" allowBlank="1" showInputMessage="1" showErrorMessage="1" sqref="J18 J107 J108 J147 J148 J149 J163 J164 J168 J172 J221 J278 J293 J3:J4 J5:J6 J7:J17 J19:J24 J25:J27 J28:J36 J37:J38 J39:J43 J44:J45 J46:J49 J50:J53 J54:J58 J59:J61 J62:J82 J85:J91 J92:J93 J95:J106 J110:J115 J116:J117 J118:J133 J134:J135 J137:J146 J150:J162 J166:J167 J169:J171 J173:J174 J175:J185 J186:J187 J188:J191 J192:J193 J194:J202 J203:J204 J205:J206 J207:J208 J209:J210 J211:J220 J222:J233 J234:J235 J236:J243 J244:J245 J246:J250 J251:J252 J253:J273 J274:J275 J279:J282 J283:J284 J285:J286 J287:J289 J290:J292 J294:J295 J296:J299 J300:J301 J302:J309">
      <formula1>"01,02,03,04,05,06,07,08,09,10,11,12,13,14,15"</formula1>
    </dataValidation>
    <dataValidation type="list" allowBlank="1" showInputMessage="1" showErrorMessage="1" sqref="M111 M117:N117 M187:N187 M210:N210 M221:N221 M245:N245 M252:N252 M278 M295:N295 M301:N301 M3:M4 M5:M6 M19:M25 M132:M134 M211:M220 M236:M244 M250:M251 M253:M260 N36:N37 M135:N136 M173:N174 M203:N204 M205:N206 M148:N149 M164:N165 M192:N193 M234:N235 M274:N275 M31:N35 M100:N104 M188:N191 M207:N209 M284:N286 M290:N292">
      <formula1>"高中,高中及以上,中专,中专及以上,大专,大专及以上,本科,本科及以上,研究生"</formula1>
    </dataValidation>
    <dataValidation type="list" allowBlank="1" showInputMessage="1" showErrorMessage="1" sqref="L18 L38 L117 L168 L169 L187 L210 L221 L245 L252 L295 L301 L3:L4 L5:L6 L7:L17 L19:L25 L26:L27 L28:L37 L39:L44 L54:L58 L62:L82 L85:L92 L95:L107 L110:L116 L118:L134 L135:L136 L137:L138 L140:L147 L148:L149 L150:L163 L164:L165 L166:L167 L170:L172 L173:L174 L175:L186 L188:L191 L192:L193 L194:L202 L203:L204 L205:L206 L207:L209 L211:L220 L222:L233 L234:L235 L236:L244 L246:L251 L253:L273 L274:L275 L279:L283 L284:L286 L287:L289 L290:L292 L293:L294 L296:L300 L302:L309">
      <formula1>"1,2,3,4,5,6,7,8,9,10"</formula1>
    </dataValidation>
    <dataValidation type="list" allowBlank="1" showInputMessage="1" showErrorMessage="1" sqref="N18 N38 N147 N168 N169 N7:N17 N19:N25 N26:N27 N28:N30 N39:N44 N54:N58 N62:N82 N85:N92 N95:N99 N105:N107 N110:N116 N118:N134 N137:N138 N142:N144 N150:N163 N166:N167 N170:N172 N175:N186 N194:N202 N222:N223 N226:N233 N246:N251 N261:N273 N278:N283 N287:N289 N293:N294 N296:N300 N302:N309">
      <formula1>"不限,学士及以上学位,硕士及以上学位"</formula1>
    </dataValidation>
    <dataValidation type="whole" operator="between" allowBlank="1" showInputMessage="1" showErrorMessage="1" sqref="L139">
      <formula1>1</formula1>
      <formula2>20</formula2>
    </dataValidation>
    <dataValidation type="list" allowBlank="1" showInputMessage="1" showErrorMessage="1" sqref="R18 R36 R73 R246 R268 R7:R17 R26:R27 R106:R107 R137:R147 R150:R163 R175:R186 R194:R202 R222:R225 R282:R283 R287:R289 R293:R294 R296:R300 R302:R309">
      <formula1>"不限,中共党员,共青团员,民主党派"</formula1>
    </dataValidation>
    <dataValidation type="list" allowBlank="1" showInputMessage="1" showErrorMessage="1" sqref="V18 V38 V117 V168 V169 V187 V210 V221 V245 V252 P281:Q281 Q287 V295 V301 U256:U257 V3:V4 V5:V6 V7:V17 V19:V25 V26:V27 V30:V37 V39:V44 V54:V59 V62:V82 V85:V92 V95:V107 V110:V116 V118:V134 V135:V136 V137:V147 V148:V149 V150:V163 V164:V165 V166:V167 V170:V172 V173:V174 V175:V186 V188:V191 V192:V193 V194:V202 V203:V204 V205:V206 V207:V209 V211:V220 V222:V223 V226:V233 V234:V235 V236:V244 V246:V251 V253:V255 V258:V273 V274:V275 V278:V283 V284:V286 V287:V289 V290:V292 V293:V294 V296:V300 V302:V309">
      <formula1>"不限,1年,2年,3年,4年,5年及以上"</formula1>
    </dataValidation>
    <dataValidation type="list" allowBlank="1" showInputMessage="1" showErrorMessage="1" sqref="T55">
      <formula1>"是"</formula1>
    </dataValidation>
    <dataValidation type="list" allowBlank="1" showInputMessage="1" showErrorMessage="1" sqref="E117 E187 E210 E221 E245 E252 E295 E301 E118:E134 E135:E136 E148:E149 E164:E165 E173:E174 E192:E193 E203:E204 E234:E235 E274:E275 E284:E286 E290:E292">
      <formula1>"党委机关,人大机关,政府机关,政协机关,检察院机关,法院机关,群团机关,参公管理单位"</formula1>
    </dataValidation>
    <dataValidation type="whole" operator="between" allowBlank="1" showInputMessage="1" showErrorMessage="1" sqref="L278 S278:U278">
      <formula1>0</formula1>
      <formula2>9000</formula2>
    </dataValidation>
    <dataValidation type="list" allowBlank="1" showInputMessage="1" sqref="N236:N244">
      <formula1>"高中,高中及以上,中专,中专及以上,大专,大专及以上,本科,本科及以上,研究生"</formula1>
    </dataValidation>
  </dataValidations>
  <hyperlinks>
    <hyperlink ref="G85" r:id="rId1" display="http://zy.gzjyj.gov.cn/"/>
    <hyperlink ref="G100" r:id="rId2" display="http://pb.gzjyj.gov.cn/index.shtml"/>
    <hyperlink ref="G101" r:id="rId2" display="http://pb.gzjyj.gov.cn/index.shtml"/>
    <hyperlink ref="G102" r:id="rId2" display="http://pb.gzjyj.gov.cn/index.shtml"/>
    <hyperlink ref="G103" r:id="rId2" display="http://pb.gzjyj.gov.cn/index.shtml"/>
    <hyperlink ref="G104" r:id="rId2" display="http://pb.gzjyj.gov.cn/index.shtml"/>
    <hyperlink ref="G105" r:id="rId2" display="http://pb.gzjyj.gov.cn/index.shtml"/>
    <hyperlink ref="G106" r:id="rId2" display="http://pb.gzjyj.gov.cn/index.shtml"/>
    <hyperlink ref="G107" r:id="rId2" display="http://pb.gzjyj.gov.cn/index.shtml"/>
    <hyperlink ref="G213" r:id="rId3" display="http://jyglj.guizhou.gov.cn/qdn"/>
    <hyperlink ref="G217" r:id="rId3" display="http://jyglj.guizhou.gov.cn/qdn"/>
    <hyperlink ref="G218" r:id="rId3" display="http://jyglj.guizhou.gov.cn/qdn"/>
    <hyperlink ref="G211" r:id="rId3" display="http://jyglj.guizhou.gov.cn/qdn"/>
    <hyperlink ref="G212" r:id="rId3" display="http://jyglj.guizhou.gov.cn/qdn"/>
    <hyperlink ref="G219" r:id="rId3" display="http://jyglj.guizhou.gov.cn/qdn"/>
    <hyperlink ref="G220" r:id="rId3" display="http://jyglj.guizhou.gov.cn/qdn"/>
    <hyperlink ref="G214" r:id="rId3" display="http://jyglj.guizhou.gov.cn/qdn"/>
    <hyperlink ref="G216" r:id="rId3" display="http://jyglj.guizhou.gov.cn/qdn"/>
    <hyperlink ref="G215" r:id="rId3" display="http://jyglj.guizhou.gov.cn/qdn"/>
    <hyperlink ref="G254" r:id="rId4" display="http://hz.gzjyj.gov.cn/index.shtml" tooltip="http://hz.gzjyj.gov.cn/index.shtml"/>
    <hyperlink ref="G253" r:id="rId4" display="http://hz.gzjyj.gov.cn/index.shtml" tooltip="http://hz.gzjyj.gov.cn/index.shtml"/>
    <hyperlink ref="G258" r:id="rId4" display="http://hz.gzjyj.gov.cn/index.shtml" tooltip="http://hz.gzjyj.gov.cn/index.shtml"/>
    <hyperlink ref="G263" r:id="rId4" display="http://hz.gzjyj.gov.cn/index.shtml" tooltip="http://hz.gzjyj.gov.cn/index.shtml"/>
    <hyperlink ref="G259" r:id="rId4" display="http://hz.gzjyj.gov.cn/index.shtml" tooltip="http://hz.gzjyj.gov.cn/index.shtml"/>
    <hyperlink ref="G260" r:id="rId4" display="http://hz.gzjyj.gov.cn/index.shtml" tooltip="http://hz.gzjyj.gov.cn/index.shtml"/>
    <hyperlink ref="G255" r:id="rId4" display="http://hz.gzjyj.gov.cn/index.shtml" tooltip="http://hz.gzjyj.gov.cn/index.shtml"/>
    <hyperlink ref="G256" r:id="rId4" display="http://hz.gzjyj.gov.cn/index.shtml" tooltip="http://hz.gzjyj.gov.cn/index.shtml"/>
    <hyperlink ref="G261" r:id="rId4" display="http://hz.gzjyj.gov.cn/index.shtml" tooltip="http://hz.gzjyj.gov.cn/index.shtml"/>
    <hyperlink ref="G257" r:id="rId4" display="http://hz.gzjyj.gov.cn/index.shtml" tooltip="http://hz.gzjyj.gov.cn/index.shtml"/>
    <hyperlink ref="G262" r:id="rId4" display="http://hz.gzjyj.gov.cn/index.shtml" tooltip="http://hz.gzjyj.gov.cn/index.shtml"/>
    <hyperlink ref="G175" r:id="rId5"/>
    <hyperlink ref="G93" r:id="rId1" display="http://zy.gzjyj.gov.cn/"/>
    <hyperlink ref="G94" r:id="rId1" display="http://zy.gzjyj.gov.cn/"/>
    <hyperlink ref="G108" r:id="rId2" display="http://pb.gzjyj.gov.cn/index.shtml"/>
    <hyperlink ref="G109" r:id="rId2" display="http://pb.gzjyj.gov.cn/index.shtml"/>
    <hyperlink ref="G187" r:id="rId5"/>
    <hyperlink ref="G221" r:id="rId3" display="http://jyglj.guizhou.gov.cn/qd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2020-06-30T12:19:44Z</dcterms:created>
  <dcterms:modified xsi:type="dcterms:W3CDTF">2020-06-30T12:21:40Z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