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095" windowHeight="7950"/>
  </bookViews>
  <sheets>
    <sheet name="公务员" sheetId="1" r:id="rId1"/>
    <sheet name="人民警察" sheetId="2" r:id="rId2"/>
    <sheet name="选调生" sheetId="3" r:id="rId3"/>
  </sheets>
  <externalReferences>
    <externalReference r:id="rId4"/>
  </externalReferences>
  <definedNames>
    <definedName name="_xlnm._FilterDatabase" localSheetId="0" hidden="1">公务员!$A$1:$M$877</definedName>
    <definedName name="照片" localSheetId="0">INDEX([1]考生信息汇总!$P$1:$P$65536,MATCH(#REF!,[1]考生信息汇总!$A$1:$A$65536,0))</definedName>
    <definedName name="照片">INDEX([1]考生信息汇总!$P$1:$P$65536,MATCH(#REF!,[1]考生信息汇总!$A$1:$A$65536,0))</definedName>
  </definedNames>
  <calcPr calcId="144525" calcMode="manual"/>
</workbook>
</file>

<file path=xl/sharedStrings.xml><?xml version="1.0" encoding="utf-8"?>
<sst xmlns="http://schemas.openxmlformats.org/spreadsheetml/2006/main" count="1839">
  <si>
    <t>姓名</t>
  </si>
  <si>
    <t>单位名称</t>
  </si>
  <si>
    <t>职位名称</t>
  </si>
  <si>
    <t>行测成绩</t>
  </si>
  <si>
    <t>申论成绩</t>
  </si>
  <si>
    <t>加分</t>
  </si>
  <si>
    <t>笔试成绩</t>
  </si>
  <si>
    <t>面试准考证号</t>
  </si>
  <si>
    <t>面试成绩</t>
  </si>
  <si>
    <t>考场面试实考考生平均分</t>
  </si>
  <si>
    <t>折算后
综合成绩</t>
  </si>
  <si>
    <t>职位排名</t>
  </si>
  <si>
    <t>是否进入体检</t>
  </si>
  <si>
    <t>向朝珊</t>
  </si>
  <si>
    <r>
      <rPr>
        <sz val="8"/>
        <rFont val="Arial"/>
        <charset val="134"/>
      </rPr>
      <t>040001</t>
    </r>
    <r>
      <rPr>
        <sz val="8"/>
        <rFont val="宋体"/>
        <charset val="134"/>
      </rPr>
      <t>黔南州中级人民法院</t>
    </r>
  </si>
  <si>
    <r>
      <rPr>
        <sz val="8"/>
        <rFont val="Arial"/>
        <charset val="134"/>
      </rPr>
      <t>01</t>
    </r>
    <r>
      <rPr>
        <sz val="8"/>
        <rFont val="宋体"/>
        <charset val="134"/>
      </rPr>
      <t>审判辅助人员</t>
    </r>
  </si>
  <si>
    <t>是</t>
  </si>
  <si>
    <t>黄光翼</t>
  </si>
  <si>
    <t>莫奕旸</t>
  </si>
  <si>
    <t>肖光琴</t>
  </si>
  <si>
    <r>
      <rPr>
        <sz val="8"/>
        <rFont val="Arial"/>
        <charset val="134"/>
      </rPr>
      <t>02</t>
    </r>
    <r>
      <rPr>
        <sz val="8"/>
        <rFont val="宋体"/>
        <charset val="134"/>
      </rPr>
      <t>审判辅助人员</t>
    </r>
  </si>
  <si>
    <t>蒲兴余</t>
  </si>
  <si>
    <t>罗华</t>
  </si>
  <si>
    <t>吴尚云</t>
  </si>
  <si>
    <t>未达考场平均分</t>
  </si>
  <si>
    <t>--</t>
  </si>
  <si>
    <t>鲁小玲</t>
  </si>
  <si>
    <t>吴昌伟</t>
  </si>
  <si>
    <r>
      <rPr>
        <sz val="8"/>
        <rFont val="Arial"/>
        <charset val="134"/>
      </rPr>
      <t>040002</t>
    </r>
    <r>
      <rPr>
        <sz val="8"/>
        <rFont val="宋体"/>
        <charset val="134"/>
      </rPr>
      <t>黔南州人民检察院</t>
    </r>
  </si>
  <si>
    <r>
      <rPr>
        <sz val="8"/>
        <rFont val="Arial"/>
        <charset val="134"/>
      </rPr>
      <t>01</t>
    </r>
    <r>
      <rPr>
        <sz val="8"/>
        <rFont val="宋体"/>
        <charset val="134"/>
      </rPr>
      <t>检察官助理</t>
    </r>
  </si>
  <si>
    <t>张志伟</t>
  </si>
  <si>
    <r>
      <rPr>
        <sz val="8"/>
        <rFont val="Arial"/>
        <charset val="134"/>
      </rPr>
      <t>02</t>
    </r>
    <r>
      <rPr>
        <sz val="8"/>
        <rFont val="宋体"/>
        <charset val="134"/>
      </rPr>
      <t>检察技术人员</t>
    </r>
  </si>
  <si>
    <t>谢明苏</t>
  </si>
  <si>
    <t>方竹</t>
  </si>
  <si>
    <t>田敏</t>
  </si>
  <si>
    <t>杨胜勇</t>
  </si>
  <si>
    <t>黎成娇</t>
  </si>
  <si>
    <t>蒋国敏</t>
  </si>
  <si>
    <r>
      <rPr>
        <sz val="8"/>
        <rFont val="Arial"/>
        <charset val="134"/>
      </rPr>
      <t>040003</t>
    </r>
    <r>
      <rPr>
        <sz val="8"/>
        <rFont val="宋体"/>
        <charset val="134"/>
      </rPr>
      <t>九三学社黔南州委员会</t>
    </r>
  </si>
  <si>
    <r>
      <rPr>
        <sz val="8"/>
        <rFont val="Arial"/>
        <charset val="134"/>
      </rPr>
      <t>01</t>
    </r>
    <r>
      <rPr>
        <sz val="8"/>
        <rFont val="宋体"/>
        <charset val="134"/>
      </rPr>
      <t>工作人员</t>
    </r>
  </si>
  <si>
    <t>覃林义</t>
  </si>
  <si>
    <t>杨建晓</t>
  </si>
  <si>
    <t>韦云昭</t>
  </si>
  <si>
    <r>
      <rPr>
        <sz val="8"/>
        <rFont val="Arial"/>
        <charset val="134"/>
      </rPr>
      <t>040004</t>
    </r>
    <r>
      <rPr>
        <sz val="8"/>
        <rFont val="宋体"/>
        <charset val="134"/>
      </rPr>
      <t>黔南州住房和城乡建设局</t>
    </r>
  </si>
  <si>
    <t>杨星炳</t>
  </si>
  <si>
    <t>陈敏</t>
  </si>
  <si>
    <t>骆礼敏</t>
  </si>
  <si>
    <r>
      <rPr>
        <sz val="8"/>
        <rFont val="Arial"/>
        <charset val="134"/>
      </rPr>
      <t>040005</t>
    </r>
    <r>
      <rPr>
        <sz val="8"/>
        <rFont val="宋体"/>
        <charset val="134"/>
      </rPr>
      <t>黔南州社会保险事业局</t>
    </r>
  </si>
  <si>
    <t>肖厚红</t>
  </si>
  <si>
    <t>吴必琼</t>
  </si>
  <si>
    <t>王宇</t>
  </si>
  <si>
    <r>
      <rPr>
        <sz val="8"/>
        <rFont val="Arial"/>
        <charset val="134"/>
      </rPr>
      <t>02</t>
    </r>
    <r>
      <rPr>
        <sz val="8"/>
        <rFont val="宋体"/>
        <charset val="134"/>
      </rPr>
      <t>工作人员</t>
    </r>
  </si>
  <si>
    <t>曾会</t>
  </si>
  <si>
    <t>范霞</t>
  </si>
  <si>
    <t>钟思远</t>
  </si>
  <si>
    <r>
      <rPr>
        <sz val="8"/>
        <rFont val="Arial"/>
        <charset val="134"/>
      </rPr>
      <t>03</t>
    </r>
    <r>
      <rPr>
        <sz val="8"/>
        <rFont val="宋体"/>
        <charset val="134"/>
      </rPr>
      <t>工作人员</t>
    </r>
  </si>
  <si>
    <t>王军</t>
  </si>
  <si>
    <t>吴晏</t>
  </si>
  <si>
    <t>龙继凯</t>
  </si>
  <si>
    <t>覃建琳</t>
  </si>
  <si>
    <t>覃婧</t>
  </si>
  <si>
    <t>李耀欣</t>
  </si>
  <si>
    <r>
      <rPr>
        <sz val="8"/>
        <rFont val="Arial"/>
        <charset val="134"/>
      </rPr>
      <t>04</t>
    </r>
    <r>
      <rPr>
        <sz val="8"/>
        <rFont val="宋体"/>
        <charset val="134"/>
      </rPr>
      <t>工作人员</t>
    </r>
  </si>
  <si>
    <t>吴常茂</t>
  </si>
  <si>
    <t>罗森</t>
  </si>
  <si>
    <t>李春</t>
  </si>
  <si>
    <r>
      <rPr>
        <sz val="8"/>
        <rFont val="Arial"/>
        <charset val="134"/>
      </rPr>
      <t>05</t>
    </r>
    <r>
      <rPr>
        <sz val="8"/>
        <rFont val="宋体"/>
        <charset val="134"/>
      </rPr>
      <t>工作人员</t>
    </r>
  </si>
  <si>
    <t>汪婕</t>
  </si>
  <si>
    <t>何少熙</t>
  </si>
  <si>
    <t>田维艳</t>
  </si>
  <si>
    <t>王丽</t>
  </si>
  <si>
    <t>黄海松</t>
  </si>
  <si>
    <t>韦琼研</t>
  </si>
  <si>
    <t>潘明畅</t>
  </si>
  <si>
    <r>
      <rPr>
        <sz val="8"/>
        <rFont val="Arial"/>
        <charset val="134"/>
      </rPr>
      <t>06</t>
    </r>
    <r>
      <rPr>
        <sz val="8"/>
        <rFont val="宋体"/>
        <charset val="134"/>
      </rPr>
      <t>工作人员</t>
    </r>
  </si>
  <si>
    <t>龙安辉</t>
  </si>
  <si>
    <t>张仁亚</t>
  </si>
  <si>
    <t>王祝莲</t>
  </si>
  <si>
    <r>
      <rPr>
        <sz val="8"/>
        <rFont val="Arial"/>
        <charset val="134"/>
      </rPr>
      <t>040006</t>
    </r>
    <r>
      <rPr>
        <sz val="8"/>
        <rFont val="宋体"/>
        <charset val="134"/>
      </rPr>
      <t>黔南州人民政府金融工作办公室</t>
    </r>
  </si>
  <si>
    <r>
      <rPr>
        <sz val="8"/>
        <rFont val="Arial"/>
        <charset val="134"/>
      </rPr>
      <t>01</t>
    </r>
    <r>
      <rPr>
        <sz val="8"/>
        <rFont val="宋体"/>
        <charset val="134"/>
      </rPr>
      <t>资本市场科工作人员</t>
    </r>
  </si>
  <si>
    <t>陈胜航</t>
  </si>
  <si>
    <t>蒋明芳</t>
  </si>
  <si>
    <t>缺考</t>
  </si>
  <si>
    <t>何祥俊</t>
  </si>
  <si>
    <r>
      <rPr>
        <sz val="8"/>
        <rFont val="Arial"/>
        <charset val="134"/>
      </rPr>
      <t>040007</t>
    </r>
    <r>
      <rPr>
        <sz val="8"/>
        <rFont val="宋体"/>
        <charset val="134"/>
      </rPr>
      <t>黔南州投资促进局</t>
    </r>
  </si>
  <si>
    <t>莫春龙</t>
  </si>
  <si>
    <t>宋玲玉</t>
  </si>
  <si>
    <t>余汶珏</t>
  </si>
  <si>
    <r>
      <rPr>
        <sz val="8"/>
        <rFont val="Arial"/>
        <charset val="134"/>
      </rPr>
      <t>040008</t>
    </r>
    <r>
      <rPr>
        <sz val="8"/>
        <rFont val="宋体"/>
        <charset val="134"/>
      </rPr>
      <t>黔南州安全生产执法监察支队</t>
    </r>
  </si>
  <si>
    <t>罗敬</t>
  </si>
  <si>
    <t>帅伟</t>
  </si>
  <si>
    <t>陆露明</t>
  </si>
  <si>
    <r>
      <rPr>
        <sz val="8"/>
        <rFont val="Arial"/>
        <charset val="134"/>
      </rPr>
      <t>040009</t>
    </r>
    <r>
      <rPr>
        <sz val="8"/>
        <rFont val="宋体"/>
        <charset val="134"/>
      </rPr>
      <t>黔南州文化市场综合执法支队</t>
    </r>
  </si>
  <si>
    <r>
      <rPr>
        <sz val="8"/>
        <rFont val="Arial"/>
        <charset val="134"/>
      </rPr>
      <t>01</t>
    </r>
    <r>
      <rPr>
        <sz val="8"/>
        <rFont val="宋体"/>
        <charset val="134"/>
      </rPr>
      <t>执法工作人员</t>
    </r>
  </si>
  <si>
    <t>朱敏</t>
  </si>
  <si>
    <t>张雷金</t>
  </si>
  <si>
    <t>班露曦</t>
  </si>
  <si>
    <r>
      <rPr>
        <sz val="8"/>
        <rFont val="Arial"/>
        <charset val="134"/>
      </rPr>
      <t>040010</t>
    </r>
    <r>
      <rPr>
        <sz val="8"/>
        <rFont val="宋体"/>
        <charset val="134"/>
      </rPr>
      <t>黔南州州级财政国库支付中心</t>
    </r>
  </si>
  <si>
    <t>汪俐</t>
  </si>
  <si>
    <t>陈守玉</t>
  </si>
  <si>
    <t>王钦巧</t>
  </si>
  <si>
    <r>
      <rPr>
        <sz val="8"/>
        <rFont val="Arial"/>
        <charset val="134"/>
      </rPr>
      <t>040011</t>
    </r>
    <r>
      <rPr>
        <sz val="8"/>
        <rFont val="宋体"/>
        <charset val="134"/>
      </rPr>
      <t>黔南州世界自然遗产申报管理办公室</t>
    </r>
  </si>
  <si>
    <t>李婕妤</t>
  </si>
  <si>
    <t>彭彬</t>
  </si>
  <si>
    <t>兰同欢</t>
  </si>
  <si>
    <r>
      <rPr>
        <sz val="8"/>
        <rFont val="Arial"/>
        <charset val="134"/>
      </rPr>
      <t>040012</t>
    </r>
    <r>
      <rPr>
        <sz val="8"/>
        <rFont val="宋体"/>
        <charset val="134"/>
      </rPr>
      <t>黔南州农业行政执法支队</t>
    </r>
  </si>
  <si>
    <t>刘骏峰</t>
  </si>
  <si>
    <t>俞政全</t>
  </si>
  <si>
    <t>许莹莹</t>
  </si>
  <si>
    <r>
      <rPr>
        <sz val="8"/>
        <rFont val="Arial"/>
        <charset val="134"/>
      </rPr>
      <t>040013</t>
    </r>
    <r>
      <rPr>
        <sz val="8"/>
        <rFont val="宋体"/>
        <charset val="134"/>
      </rPr>
      <t>黔南州卫生监督局</t>
    </r>
  </si>
  <si>
    <r>
      <rPr>
        <sz val="8"/>
        <rFont val="Arial"/>
        <charset val="134"/>
      </rPr>
      <t>01</t>
    </r>
    <r>
      <rPr>
        <sz val="8"/>
        <rFont val="宋体"/>
        <charset val="134"/>
      </rPr>
      <t>卫生科工作人员</t>
    </r>
  </si>
  <si>
    <t>岑璞</t>
  </si>
  <si>
    <t>王佳静</t>
  </si>
  <si>
    <t>陈杨</t>
  </si>
  <si>
    <r>
      <rPr>
        <sz val="8"/>
        <rFont val="Arial"/>
        <charset val="134"/>
      </rPr>
      <t>040014</t>
    </r>
    <r>
      <rPr>
        <sz val="8"/>
        <rFont val="宋体"/>
        <charset val="134"/>
      </rPr>
      <t>黔南州救助管理站</t>
    </r>
  </si>
  <si>
    <t>林晓平</t>
  </si>
  <si>
    <t>吴跃成</t>
  </si>
  <si>
    <t>杨明雪</t>
  </si>
  <si>
    <t>唐新丽</t>
  </si>
  <si>
    <t>覃领鲜</t>
  </si>
  <si>
    <t>王玢</t>
  </si>
  <si>
    <r>
      <rPr>
        <sz val="8"/>
        <rFont val="Arial"/>
        <charset val="134"/>
      </rPr>
      <t>040015</t>
    </r>
    <r>
      <rPr>
        <sz val="8"/>
        <rFont val="宋体"/>
        <charset val="134"/>
      </rPr>
      <t>黔南州人民政府驻上海联络处</t>
    </r>
  </si>
  <si>
    <t>李欣</t>
  </si>
  <si>
    <t>赵彪</t>
  </si>
  <si>
    <t>杨开迤</t>
  </si>
  <si>
    <r>
      <rPr>
        <sz val="8"/>
        <rFont val="Arial"/>
        <charset val="134"/>
      </rPr>
      <t>040016</t>
    </r>
    <r>
      <rPr>
        <sz val="8"/>
        <rFont val="宋体"/>
        <charset val="134"/>
      </rPr>
      <t>都匀经济开发区食品药品监督管理局分局</t>
    </r>
  </si>
  <si>
    <t>莫应朗</t>
  </si>
  <si>
    <t>陈绍昕</t>
  </si>
  <si>
    <t>张树优</t>
  </si>
  <si>
    <t>石景灿</t>
  </si>
  <si>
    <t>龙泓珲</t>
  </si>
  <si>
    <t>莫道利</t>
  </si>
  <si>
    <r>
      <rPr>
        <sz val="8"/>
        <rFont val="Arial"/>
        <charset val="134"/>
      </rPr>
      <t>040017</t>
    </r>
    <r>
      <rPr>
        <sz val="8"/>
        <rFont val="宋体"/>
        <charset val="134"/>
      </rPr>
      <t>黔南州住房公积金管理中心</t>
    </r>
  </si>
  <si>
    <r>
      <rPr>
        <sz val="8"/>
        <rFont val="Arial"/>
        <charset val="134"/>
      </rPr>
      <t>01</t>
    </r>
    <r>
      <rPr>
        <sz val="8"/>
        <rFont val="宋体"/>
        <charset val="134"/>
      </rPr>
      <t>平塘管理部工作人员</t>
    </r>
  </si>
  <si>
    <t>杨韵笛</t>
  </si>
  <si>
    <t>邓安明</t>
  </si>
  <si>
    <t>王红彦</t>
  </si>
  <si>
    <r>
      <rPr>
        <sz val="8"/>
        <rFont val="Arial"/>
        <charset val="134"/>
      </rPr>
      <t>02</t>
    </r>
    <r>
      <rPr>
        <sz val="8"/>
        <rFont val="宋体"/>
        <charset val="134"/>
      </rPr>
      <t>罗甸管理部工作人员</t>
    </r>
  </si>
  <si>
    <t>董存晨</t>
  </si>
  <si>
    <t>毛俊丽</t>
  </si>
  <si>
    <t>周琦</t>
  </si>
  <si>
    <r>
      <rPr>
        <sz val="8"/>
        <rFont val="Arial"/>
        <charset val="134"/>
      </rPr>
      <t>040018</t>
    </r>
    <r>
      <rPr>
        <sz val="8"/>
        <rFont val="宋体"/>
        <charset val="134"/>
      </rPr>
      <t>都匀市人民检察院</t>
    </r>
  </si>
  <si>
    <t>赵轩民</t>
  </si>
  <si>
    <t>杨照</t>
  </si>
  <si>
    <t>邓定春</t>
  </si>
  <si>
    <t>叶伦</t>
  </si>
  <si>
    <t>范福艳</t>
  </si>
  <si>
    <t>任丽梅</t>
  </si>
  <si>
    <r>
      <rPr>
        <sz val="8"/>
        <rFont val="Arial"/>
        <charset val="134"/>
      </rPr>
      <t>03</t>
    </r>
    <r>
      <rPr>
        <sz val="8"/>
        <rFont val="宋体"/>
        <charset val="134"/>
      </rPr>
      <t>检察行政人员</t>
    </r>
  </si>
  <si>
    <t>蒙慧仙</t>
  </si>
  <si>
    <t>林洪旭</t>
  </si>
  <si>
    <t>付龙仙</t>
  </si>
  <si>
    <r>
      <rPr>
        <sz val="8"/>
        <rFont val="Arial"/>
        <charset val="134"/>
      </rPr>
      <t>040019</t>
    </r>
    <r>
      <rPr>
        <sz val="8"/>
        <rFont val="宋体"/>
        <charset val="134"/>
      </rPr>
      <t>都匀市发展和改革局</t>
    </r>
  </si>
  <si>
    <t>吴帅</t>
  </si>
  <si>
    <t>徐青青</t>
  </si>
  <si>
    <t>漆怀森</t>
  </si>
  <si>
    <t>周松</t>
  </si>
  <si>
    <t>向成松</t>
  </si>
  <si>
    <t>沈婧</t>
  </si>
  <si>
    <t>陈蓉</t>
  </si>
  <si>
    <t>何崇慧</t>
  </si>
  <si>
    <t>莫泽庸</t>
  </si>
  <si>
    <t>欧娟娟</t>
  </si>
  <si>
    <t>卢琴</t>
  </si>
  <si>
    <t>张海朝</t>
  </si>
  <si>
    <r>
      <rPr>
        <sz val="8"/>
        <rFont val="Arial"/>
        <charset val="134"/>
      </rPr>
      <t>040020</t>
    </r>
    <r>
      <rPr>
        <sz val="8"/>
        <rFont val="宋体"/>
        <charset val="134"/>
      </rPr>
      <t>都匀市住房和城乡建设局</t>
    </r>
  </si>
  <si>
    <t>周航</t>
  </si>
  <si>
    <t>唐嗣婕</t>
  </si>
  <si>
    <t>赵福源</t>
  </si>
  <si>
    <r>
      <rPr>
        <sz val="8"/>
        <rFont val="Arial"/>
        <charset val="134"/>
      </rPr>
      <t>040021</t>
    </r>
    <r>
      <rPr>
        <sz val="8"/>
        <rFont val="宋体"/>
        <charset val="134"/>
      </rPr>
      <t>都匀市交通运输局</t>
    </r>
  </si>
  <si>
    <t>梁龙凤</t>
  </si>
  <si>
    <t>韦志才</t>
  </si>
  <si>
    <t>吴庭佳</t>
  </si>
  <si>
    <r>
      <rPr>
        <sz val="8"/>
        <rFont val="Arial"/>
        <charset val="134"/>
      </rPr>
      <t>040022</t>
    </r>
    <r>
      <rPr>
        <sz val="8"/>
        <rFont val="宋体"/>
        <charset val="134"/>
      </rPr>
      <t>都匀市财政局</t>
    </r>
  </si>
  <si>
    <t>雷丹</t>
  </si>
  <si>
    <t>陈江鸿</t>
  </si>
  <si>
    <t>毛妍冰</t>
  </si>
  <si>
    <r>
      <rPr>
        <sz val="8"/>
        <rFont val="Arial"/>
        <charset val="134"/>
      </rPr>
      <t>040023</t>
    </r>
    <r>
      <rPr>
        <sz val="8"/>
        <rFont val="宋体"/>
        <charset val="134"/>
      </rPr>
      <t>都匀市财政国库收付中心</t>
    </r>
  </si>
  <si>
    <t>许长萍</t>
  </si>
  <si>
    <t>郭娟</t>
  </si>
  <si>
    <t>董小筱</t>
  </si>
  <si>
    <r>
      <rPr>
        <sz val="8"/>
        <rFont val="Arial"/>
        <charset val="134"/>
      </rPr>
      <t>040024</t>
    </r>
    <r>
      <rPr>
        <sz val="8"/>
        <rFont val="宋体"/>
        <charset val="134"/>
      </rPr>
      <t>都匀市社会保险事业局</t>
    </r>
  </si>
  <si>
    <t>周明元</t>
  </si>
  <si>
    <t>肖境</t>
  </si>
  <si>
    <t>卢娅</t>
  </si>
  <si>
    <t>代敏红</t>
  </si>
  <si>
    <t>黄聪</t>
  </si>
  <si>
    <t>林文香</t>
  </si>
  <si>
    <r>
      <rPr>
        <sz val="8"/>
        <rFont val="Arial"/>
        <charset val="134"/>
      </rPr>
      <t>040025</t>
    </r>
    <r>
      <rPr>
        <sz val="8"/>
        <rFont val="宋体"/>
        <charset val="134"/>
      </rPr>
      <t>都匀市就业服务管理局</t>
    </r>
  </si>
  <si>
    <t>林媛媛</t>
  </si>
  <si>
    <t>程诚</t>
  </si>
  <si>
    <t>尹之予</t>
  </si>
  <si>
    <t>孟颖</t>
  </si>
  <si>
    <t>索方杨</t>
  </si>
  <si>
    <t>杨应祉</t>
  </si>
  <si>
    <t>刘丹阳</t>
  </si>
  <si>
    <t>谭雪梅</t>
  </si>
  <si>
    <t>周明卿</t>
  </si>
  <si>
    <r>
      <rPr>
        <sz val="8"/>
        <rFont val="Arial"/>
        <charset val="134"/>
      </rPr>
      <t>040026</t>
    </r>
    <r>
      <rPr>
        <sz val="8"/>
        <rFont val="宋体"/>
        <charset val="134"/>
      </rPr>
      <t>都匀市投资促进局</t>
    </r>
  </si>
  <si>
    <t>王煜</t>
  </si>
  <si>
    <t>潘秋杭</t>
  </si>
  <si>
    <t>陆邦容</t>
  </si>
  <si>
    <r>
      <rPr>
        <sz val="8"/>
        <rFont val="Arial"/>
        <charset val="134"/>
      </rPr>
      <t>040027</t>
    </r>
    <r>
      <rPr>
        <sz val="8"/>
        <rFont val="宋体"/>
        <charset val="134"/>
      </rPr>
      <t>都匀市墨冲镇人民政府</t>
    </r>
  </si>
  <si>
    <r>
      <rPr>
        <sz val="8"/>
        <rFont val="Arial"/>
        <charset val="134"/>
      </rPr>
      <t>01</t>
    </r>
    <r>
      <rPr>
        <sz val="8"/>
        <rFont val="宋体"/>
        <charset val="134"/>
      </rPr>
      <t>党政人大办公室工作人员</t>
    </r>
  </si>
  <si>
    <t>罗芬</t>
  </si>
  <si>
    <t>罗廷莉</t>
  </si>
  <si>
    <t>吕杨扬</t>
  </si>
  <si>
    <r>
      <rPr>
        <sz val="8"/>
        <rFont val="Arial"/>
        <charset val="134"/>
      </rPr>
      <t>02</t>
    </r>
    <r>
      <rPr>
        <sz val="8"/>
        <rFont val="宋体"/>
        <charset val="134"/>
      </rPr>
      <t>党政人大办公室工作人员</t>
    </r>
  </si>
  <si>
    <t>孔维莹</t>
  </si>
  <si>
    <t>秦小凤</t>
  </si>
  <si>
    <t>石翔</t>
  </si>
  <si>
    <t>杨丹</t>
  </si>
  <si>
    <t>岑杨</t>
  </si>
  <si>
    <t>毛与婷</t>
  </si>
  <si>
    <t>石晓川</t>
  </si>
  <si>
    <t>杨仕茹</t>
  </si>
  <si>
    <t>赵玉庆</t>
  </si>
  <si>
    <t>陈兴燕</t>
  </si>
  <si>
    <t>杨梦萍</t>
  </si>
  <si>
    <t>朱成欢</t>
  </si>
  <si>
    <r>
      <rPr>
        <sz val="8"/>
        <rFont val="Arial"/>
        <charset val="134"/>
      </rPr>
      <t>040028</t>
    </r>
    <r>
      <rPr>
        <sz val="8"/>
        <rFont val="宋体"/>
        <charset val="134"/>
      </rPr>
      <t>都匀市毛尖镇人民政府</t>
    </r>
  </si>
  <si>
    <t>朱恺</t>
  </si>
  <si>
    <t>杨花</t>
  </si>
  <si>
    <t>蒙应飞</t>
  </si>
  <si>
    <r>
      <rPr>
        <sz val="8"/>
        <rFont val="Arial"/>
        <charset val="134"/>
      </rPr>
      <t>040029</t>
    </r>
    <r>
      <rPr>
        <sz val="8"/>
        <rFont val="宋体"/>
        <charset val="134"/>
      </rPr>
      <t>都匀市归兰水族乡人民政府</t>
    </r>
  </si>
  <si>
    <t>廖家宁</t>
  </si>
  <si>
    <t>罗舒仁</t>
  </si>
  <si>
    <t>顾业敬</t>
  </si>
  <si>
    <t>李琳</t>
  </si>
  <si>
    <r>
      <rPr>
        <sz val="8"/>
        <rFont val="Arial"/>
        <charset val="134"/>
      </rPr>
      <t>040030</t>
    </r>
    <r>
      <rPr>
        <sz val="8"/>
        <rFont val="宋体"/>
        <charset val="134"/>
      </rPr>
      <t>都匀市司法局</t>
    </r>
  </si>
  <si>
    <r>
      <rPr>
        <sz val="8"/>
        <rFont val="Arial"/>
        <charset val="134"/>
      </rPr>
      <t>01</t>
    </r>
    <r>
      <rPr>
        <sz val="8"/>
        <rFont val="宋体"/>
        <charset val="134"/>
      </rPr>
      <t>归兰司法所司法助理员</t>
    </r>
  </si>
  <si>
    <t>段晖映</t>
  </si>
  <si>
    <t>吴娟</t>
  </si>
  <si>
    <t>兰婷</t>
  </si>
  <si>
    <r>
      <rPr>
        <sz val="8"/>
        <rFont val="Arial"/>
        <charset val="134"/>
      </rPr>
      <t>040031</t>
    </r>
    <r>
      <rPr>
        <sz val="8"/>
        <rFont val="宋体"/>
        <charset val="134"/>
      </rPr>
      <t>都匀市市场监督管理局</t>
    </r>
  </si>
  <si>
    <r>
      <rPr>
        <sz val="8"/>
        <rFont val="Arial"/>
        <charset val="134"/>
      </rPr>
      <t>01</t>
    </r>
    <r>
      <rPr>
        <sz val="8"/>
        <rFont val="宋体"/>
        <charset val="134"/>
      </rPr>
      <t>毛尖分局工作人员</t>
    </r>
  </si>
  <si>
    <t>蒙元兰</t>
  </si>
  <si>
    <t>杨雨时</t>
  </si>
  <si>
    <t>覃韵兰</t>
  </si>
  <si>
    <r>
      <rPr>
        <sz val="8"/>
        <rFont val="Arial"/>
        <charset val="134"/>
      </rPr>
      <t>02</t>
    </r>
    <r>
      <rPr>
        <sz val="8"/>
        <rFont val="宋体"/>
        <charset val="134"/>
      </rPr>
      <t>平浪分局工作人员</t>
    </r>
  </si>
  <si>
    <t>莫庆鹏</t>
  </si>
  <si>
    <t>胡全进</t>
  </si>
  <si>
    <t>柏启蔚</t>
  </si>
  <si>
    <r>
      <rPr>
        <sz val="8"/>
        <rFont val="Arial"/>
        <charset val="134"/>
      </rPr>
      <t>03</t>
    </r>
    <r>
      <rPr>
        <sz val="8"/>
        <rFont val="宋体"/>
        <charset val="134"/>
      </rPr>
      <t>归兰分局工作人员</t>
    </r>
  </si>
  <si>
    <t>刘佳宇</t>
  </si>
  <si>
    <t>熊世龙</t>
  </si>
  <si>
    <t>李金穗</t>
  </si>
  <si>
    <r>
      <rPr>
        <sz val="8"/>
        <rFont val="Arial"/>
        <charset val="134"/>
      </rPr>
      <t>040032</t>
    </r>
    <r>
      <rPr>
        <sz val="8"/>
        <rFont val="宋体"/>
        <charset val="134"/>
      </rPr>
      <t>都匀市人民政府小围寨办事处</t>
    </r>
  </si>
  <si>
    <t>刘鹏</t>
  </si>
  <si>
    <t>刘猛</t>
  </si>
  <si>
    <t>邱昌琴</t>
  </si>
  <si>
    <t>郑蓓蓓</t>
  </si>
  <si>
    <t>李雪健</t>
  </si>
  <si>
    <t>黄萱</t>
  </si>
  <si>
    <t>郑时贵</t>
  </si>
  <si>
    <t>黄璐</t>
  </si>
  <si>
    <t>杨欣迪</t>
  </si>
  <si>
    <t>李妮</t>
  </si>
  <si>
    <t>罗文娥</t>
  </si>
  <si>
    <t>钱承亮</t>
  </si>
  <si>
    <r>
      <rPr>
        <sz val="8"/>
        <rFont val="Arial"/>
        <charset val="134"/>
      </rPr>
      <t>040033</t>
    </r>
    <r>
      <rPr>
        <sz val="8"/>
        <rFont val="宋体"/>
        <charset val="134"/>
      </rPr>
      <t>都匀市人民政府绿茵湖办事处</t>
    </r>
  </si>
  <si>
    <t>陶荣泽</t>
  </si>
  <si>
    <t>华陈庆</t>
  </si>
  <si>
    <t>李发珍</t>
  </si>
  <si>
    <t>罗时玲</t>
  </si>
  <si>
    <t>方圆</t>
  </si>
  <si>
    <t>黄启丰</t>
  </si>
  <si>
    <t>陈艳榴</t>
  </si>
  <si>
    <t>陈建敏</t>
  </si>
  <si>
    <t>张涪任</t>
  </si>
  <si>
    <r>
      <rPr>
        <sz val="8"/>
        <rFont val="Arial"/>
        <charset val="134"/>
      </rPr>
      <t>040034</t>
    </r>
    <r>
      <rPr>
        <sz val="8"/>
        <rFont val="宋体"/>
        <charset val="134"/>
      </rPr>
      <t>福泉市农村党员干部现代远程教育办公室</t>
    </r>
    <r>
      <rPr>
        <sz val="8"/>
        <rFont val="Arial"/>
        <charset val="134"/>
      </rPr>
      <t>(</t>
    </r>
    <r>
      <rPr>
        <sz val="8"/>
        <rFont val="宋体"/>
        <charset val="134"/>
      </rPr>
      <t>市委党建办、市委党代表联络办</t>
    </r>
    <r>
      <rPr>
        <sz val="8"/>
        <rFont val="Arial"/>
        <charset val="134"/>
      </rPr>
      <t>)</t>
    </r>
  </si>
  <si>
    <t>刘代兴</t>
  </si>
  <si>
    <t>张能</t>
  </si>
  <si>
    <t>丁群松</t>
  </si>
  <si>
    <t>石文珏</t>
  </si>
  <si>
    <t>张必飞</t>
  </si>
  <si>
    <t>徐慧</t>
  </si>
  <si>
    <t>王永怀</t>
  </si>
  <si>
    <t>刘莎莎</t>
  </si>
  <si>
    <t>唐梦婕</t>
  </si>
  <si>
    <r>
      <rPr>
        <sz val="8"/>
        <rFont val="Arial"/>
        <charset val="134"/>
      </rPr>
      <t>040035</t>
    </r>
    <r>
      <rPr>
        <sz val="8"/>
        <rFont val="宋体"/>
        <charset val="134"/>
      </rPr>
      <t>福泉市举报中心</t>
    </r>
    <r>
      <rPr>
        <sz val="8"/>
        <rFont val="Arial"/>
        <charset val="134"/>
      </rPr>
      <t>(</t>
    </r>
    <r>
      <rPr>
        <sz val="8"/>
        <rFont val="宋体"/>
        <charset val="134"/>
      </rPr>
      <t>非公有制经济发展侵权投诉中心</t>
    </r>
    <r>
      <rPr>
        <sz val="8"/>
        <rFont val="Arial"/>
        <charset val="134"/>
      </rPr>
      <t>)</t>
    </r>
  </si>
  <si>
    <t>杨秀全</t>
  </si>
  <si>
    <t>田雪莲</t>
  </si>
  <si>
    <t>吴柳明</t>
  </si>
  <si>
    <r>
      <rPr>
        <sz val="8"/>
        <rFont val="Arial"/>
        <charset val="134"/>
      </rPr>
      <t>040036</t>
    </r>
    <r>
      <rPr>
        <sz val="8"/>
        <rFont val="宋体"/>
        <charset val="134"/>
      </rPr>
      <t>福泉市人民检察院</t>
    </r>
  </si>
  <si>
    <r>
      <rPr>
        <sz val="8"/>
        <rFont val="Arial"/>
        <charset val="134"/>
      </rPr>
      <t>01</t>
    </r>
    <r>
      <rPr>
        <sz val="8"/>
        <rFont val="宋体"/>
        <charset val="134"/>
      </rPr>
      <t>检察技术人员</t>
    </r>
  </si>
  <si>
    <t>兰圣忠</t>
  </si>
  <si>
    <t>彭亚</t>
  </si>
  <si>
    <t>杨玉英</t>
  </si>
  <si>
    <r>
      <rPr>
        <sz val="8"/>
        <rFont val="Arial"/>
        <charset val="134"/>
      </rPr>
      <t>02</t>
    </r>
    <r>
      <rPr>
        <sz val="8"/>
        <rFont val="宋体"/>
        <charset val="134"/>
      </rPr>
      <t>检察行政人员</t>
    </r>
  </si>
  <si>
    <t>平永燕</t>
  </si>
  <si>
    <t>邱金贤</t>
  </si>
  <si>
    <t>朱柯夷</t>
  </si>
  <si>
    <r>
      <rPr>
        <sz val="8"/>
        <rFont val="Arial"/>
        <charset val="134"/>
      </rPr>
      <t>040037</t>
    </r>
    <r>
      <rPr>
        <sz val="8"/>
        <rFont val="宋体"/>
        <charset val="134"/>
      </rPr>
      <t>福泉市社会保险事业局</t>
    </r>
  </si>
  <si>
    <t>宋姹芳</t>
  </si>
  <si>
    <t>安桂瑶</t>
  </si>
  <si>
    <t>梁敏</t>
  </si>
  <si>
    <t>蒋雪莲</t>
  </si>
  <si>
    <t>谢良芬</t>
  </si>
  <si>
    <t>刘乙君</t>
  </si>
  <si>
    <t>罗力才</t>
  </si>
  <si>
    <t>王万里</t>
  </si>
  <si>
    <t>王飞</t>
  </si>
  <si>
    <t>曾清清</t>
  </si>
  <si>
    <t>刘锡媛</t>
  </si>
  <si>
    <t>周光海</t>
  </si>
  <si>
    <t>刘冰杰</t>
  </si>
  <si>
    <t>陈昌敏</t>
  </si>
  <si>
    <t>谭蕾</t>
  </si>
  <si>
    <t>罗会</t>
  </si>
  <si>
    <t>严皓晨</t>
  </si>
  <si>
    <t>张御</t>
  </si>
  <si>
    <r>
      <rPr>
        <sz val="8"/>
        <rFont val="Arial"/>
        <charset val="134"/>
      </rPr>
      <t>040038</t>
    </r>
    <r>
      <rPr>
        <sz val="8"/>
        <rFont val="宋体"/>
        <charset val="134"/>
      </rPr>
      <t>福泉市国库支付中心</t>
    </r>
  </si>
  <si>
    <t>王华琼</t>
  </si>
  <si>
    <t>刘丽娜</t>
  </si>
  <si>
    <t>曹芳</t>
  </si>
  <si>
    <t>黄维</t>
  </si>
  <si>
    <t>刘昱廷</t>
  </si>
  <si>
    <t>喻乾隆</t>
  </si>
  <si>
    <r>
      <rPr>
        <sz val="8"/>
        <rFont val="Arial"/>
        <charset val="134"/>
      </rPr>
      <t>040039</t>
    </r>
    <r>
      <rPr>
        <sz val="8"/>
        <rFont val="宋体"/>
        <charset val="134"/>
      </rPr>
      <t>福泉市投资促进局</t>
    </r>
  </si>
  <si>
    <t>杨欢</t>
  </si>
  <si>
    <t>封璇</t>
  </si>
  <si>
    <t>徐飞</t>
  </si>
  <si>
    <t>金小丽</t>
  </si>
  <si>
    <t>李睿琳</t>
  </si>
  <si>
    <t>穆宣霖</t>
  </si>
  <si>
    <r>
      <rPr>
        <sz val="8"/>
        <rFont val="Arial"/>
        <charset val="134"/>
      </rPr>
      <t>040040</t>
    </r>
    <r>
      <rPr>
        <sz val="8"/>
        <rFont val="宋体"/>
        <charset val="134"/>
      </rPr>
      <t>福泉市供销合作社联合社</t>
    </r>
  </si>
  <si>
    <t>薛雪</t>
  </si>
  <si>
    <t>向妮</t>
  </si>
  <si>
    <t>唐元璋</t>
  </si>
  <si>
    <r>
      <rPr>
        <sz val="8"/>
        <rFont val="Arial"/>
        <charset val="134"/>
      </rPr>
      <t>040041</t>
    </r>
    <r>
      <rPr>
        <sz val="8"/>
        <rFont val="宋体"/>
        <charset val="134"/>
      </rPr>
      <t>福泉市牛场镇人民政府</t>
    </r>
  </si>
  <si>
    <r>
      <rPr>
        <sz val="8"/>
        <rFont val="Arial"/>
        <charset val="134"/>
      </rPr>
      <t>01</t>
    </r>
    <r>
      <rPr>
        <sz val="8"/>
        <rFont val="宋体"/>
        <charset val="134"/>
      </rPr>
      <t>党政办公室工作人员</t>
    </r>
  </si>
  <si>
    <t>罗创文</t>
  </si>
  <si>
    <t>唐世海</t>
  </si>
  <si>
    <t>马倩</t>
  </si>
  <si>
    <t>石朝爽</t>
  </si>
  <si>
    <t>田娟娟</t>
  </si>
  <si>
    <t>刘观海</t>
  </si>
  <si>
    <t>兰姣姣</t>
  </si>
  <si>
    <t>刘兴菊</t>
  </si>
  <si>
    <t>周炜</t>
  </si>
  <si>
    <t>刘超</t>
  </si>
  <si>
    <t>文巧玉</t>
  </si>
  <si>
    <t>黄俊滔</t>
  </si>
  <si>
    <t>唐崇添</t>
  </si>
  <si>
    <t>王镠畯</t>
  </si>
  <si>
    <t>张正超</t>
  </si>
  <si>
    <t>刘金艳</t>
  </si>
  <si>
    <t>徐磊</t>
  </si>
  <si>
    <t>邓丕丽</t>
  </si>
  <si>
    <t>莫妮</t>
  </si>
  <si>
    <t>吴开婷</t>
  </si>
  <si>
    <t>舒浩</t>
  </si>
  <si>
    <r>
      <rPr>
        <sz val="8"/>
        <rFont val="Arial"/>
        <charset val="134"/>
      </rPr>
      <t>02</t>
    </r>
    <r>
      <rPr>
        <sz val="8"/>
        <rFont val="宋体"/>
        <charset val="134"/>
      </rPr>
      <t>党政办公室工作人员</t>
    </r>
  </si>
  <si>
    <t>黄凤</t>
  </si>
  <si>
    <t>王凡惠</t>
  </si>
  <si>
    <t>杨家宇</t>
  </si>
  <si>
    <r>
      <rPr>
        <sz val="8"/>
        <rFont val="Arial"/>
        <charset val="134"/>
      </rPr>
      <t>040042</t>
    </r>
    <r>
      <rPr>
        <sz val="8"/>
        <rFont val="宋体"/>
        <charset val="134"/>
      </rPr>
      <t>福泉市道坪镇人民政府</t>
    </r>
  </si>
  <si>
    <t>王秀洁</t>
  </si>
  <si>
    <t>李明政</t>
  </si>
  <si>
    <t>宋美红</t>
  </si>
  <si>
    <t>王开倩</t>
  </si>
  <si>
    <t>宋星胤</t>
  </si>
  <si>
    <t>石苇</t>
  </si>
  <si>
    <t>王友志</t>
  </si>
  <si>
    <t>兰雪</t>
  </si>
  <si>
    <t>任微</t>
  </si>
  <si>
    <t>龚正锦</t>
  </si>
  <si>
    <t>刘双林</t>
  </si>
  <si>
    <t>潘江</t>
  </si>
  <si>
    <t>罗伟</t>
  </si>
  <si>
    <t>王奎福</t>
  </si>
  <si>
    <t>杨晏</t>
  </si>
  <si>
    <r>
      <rPr>
        <sz val="8"/>
        <rFont val="Arial"/>
        <charset val="134"/>
      </rPr>
      <t>040043</t>
    </r>
    <r>
      <rPr>
        <sz val="8"/>
        <rFont val="宋体"/>
        <charset val="134"/>
      </rPr>
      <t>福泉市陆坪镇人民政府</t>
    </r>
  </si>
  <si>
    <t>罗忠平</t>
  </si>
  <si>
    <t>王小军</t>
  </si>
  <si>
    <t>梁兵</t>
  </si>
  <si>
    <r>
      <rPr>
        <sz val="8"/>
        <rFont val="Arial"/>
        <charset val="134"/>
      </rPr>
      <t>040044</t>
    </r>
    <r>
      <rPr>
        <sz val="8"/>
        <rFont val="宋体"/>
        <charset val="134"/>
      </rPr>
      <t>福泉市凤山镇人民政府</t>
    </r>
  </si>
  <si>
    <t>付贞师</t>
  </si>
  <si>
    <t>周龙</t>
  </si>
  <si>
    <t>葛毓曦</t>
  </si>
  <si>
    <r>
      <rPr>
        <sz val="8"/>
        <rFont val="Arial"/>
        <charset val="134"/>
      </rPr>
      <t>040045</t>
    </r>
    <r>
      <rPr>
        <sz val="8"/>
        <rFont val="宋体"/>
        <charset val="134"/>
      </rPr>
      <t>福泉市仙桥乡人民政府</t>
    </r>
  </si>
  <si>
    <t>向孔松</t>
  </si>
  <si>
    <t>杨金娥</t>
  </si>
  <si>
    <t>彭宇</t>
  </si>
  <si>
    <t>杨长义</t>
  </si>
  <si>
    <t>陈航</t>
  </si>
  <si>
    <t>罗恋</t>
  </si>
  <si>
    <r>
      <rPr>
        <sz val="8"/>
        <rFont val="Arial"/>
        <charset val="134"/>
      </rPr>
      <t>040046</t>
    </r>
    <r>
      <rPr>
        <sz val="8"/>
        <rFont val="宋体"/>
        <charset val="134"/>
      </rPr>
      <t>福泉市人民法院</t>
    </r>
  </si>
  <si>
    <r>
      <rPr>
        <sz val="8"/>
        <rFont val="Arial"/>
        <charset val="134"/>
      </rPr>
      <t>01</t>
    </r>
    <r>
      <rPr>
        <sz val="8"/>
        <rFont val="宋体"/>
        <charset val="134"/>
      </rPr>
      <t>马场坪人民法庭审判辅助人员</t>
    </r>
  </si>
  <si>
    <t>刘烜岑</t>
  </si>
  <si>
    <t>何晓晓</t>
  </si>
  <si>
    <t>何娅</t>
  </si>
  <si>
    <r>
      <rPr>
        <sz val="8"/>
        <rFont val="Arial"/>
        <charset val="134"/>
      </rPr>
      <t>03</t>
    </r>
    <r>
      <rPr>
        <sz val="8"/>
        <rFont val="宋体"/>
        <charset val="134"/>
      </rPr>
      <t>牛场人民法庭审判辅助人员</t>
    </r>
  </si>
  <si>
    <t>艾玲</t>
  </si>
  <si>
    <t>周文丽</t>
  </si>
  <si>
    <t>岑威会</t>
  </si>
  <si>
    <r>
      <rPr>
        <sz val="8"/>
        <rFont val="Arial"/>
        <charset val="134"/>
      </rPr>
      <t>040047</t>
    </r>
    <r>
      <rPr>
        <sz val="8"/>
        <rFont val="宋体"/>
        <charset val="134"/>
      </rPr>
      <t>独山县人民法院</t>
    </r>
  </si>
  <si>
    <t>王秋力</t>
  </si>
  <si>
    <t>张艾</t>
  </si>
  <si>
    <t>韦星</t>
  </si>
  <si>
    <t>张纯</t>
  </si>
  <si>
    <t>莫明顺</t>
  </si>
  <si>
    <t>张震</t>
  </si>
  <si>
    <t>李茜</t>
  </si>
  <si>
    <t>罗仁唯</t>
  </si>
  <si>
    <t>王明智</t>
  </si>
  <si>
    <t>蒙仕金</t>
  </si>
  <si>
    <t>袁朝江</t>
  </si>
  <si>
    <t>吴雪云</t>
  </si>
  <si>
    <t>覃利娜</t>
  </si>
  <si>
    <t>雷先警</t>
  </si>
  <si>
    <t>鄢明爽</t>
  </si>
  <si>
    <r>
      <rPr>
        <sz val="8"/>
        <rFont val="Arial"/>
        <charset val="134"/>
      </rPr>
      <t>040048</t>
    </r>
    <r>
      <rPr>
        <sz val="8"/>
        <rFont val="宋体"/>
        <charset val="134"/>
      </rPr>
      <t>独山县社会保险事业局</t>
    </r>
  </si>
  <si>
    <t>陆亭仙</t>
  </si>
  <si>
    <t>杨林美</t>
  </si>
  <si>
    <t>罗光霞</t>
  </si>
  <si>
    <t>莫良芬</t>
  </si>
  <si>
    <t>罗贞运</t>
  </si>
  <si>
    <t>王正芬</t>
  </si>
  <si>
    <t>杨秀厅</t>
  </si>
  <si>
    <t>蒙霞</t>
  </si>
  <si>
    <t>陆健</t>
  </si>
  <si>
    <r>
      <rPr>
        <sz val="8"/>
        <rFont val="Arial"/>
        <charset val="134"/>
      </rPr>
      <t>040049</t>
    </r>
    <r>
      <rPr>
        <sz val="8"/>
        <rFont val="宋体"/>
        <charset val="134"/>
      </rPr>
      <t>独山县劳动保障监察大队</t>
    </r>
  </si>
  <si>
    <t>杨飞</t>
  </si>
  <si>
    <t>杨再智</t>
  </si>
  <si>
    <t>潘锦茂</t>
  </si>
  <si>
    <t>孟华荣</t>
  </si>
  <si>
    <t>吴祖厅</t>
  </si>
  <si>
    <t>罗婕</t>
  </si>
  <si>
    <r>
      <rPr>
        <sz val="8"/>
        <rFont val="Arial"/>
        <charset val="134"/>
      </rPr>
      <t>040050</t>
    </r>
    <r>
      <rPr>
        <sz val="8"/>
        <rFont val="宋体"/>
        <charset val="134"/>
      </rPr>
      <t>独山县就业局</t>
    </r>
  </si>
  <si>
    <t>韦芳</t>
  </si>
  <si>
    <t>张妍</t>
  </si>
  <si>
    <t>赵慧颖</t>
  </si>
  <si>
    <t>鄢慧婧</t>
  </si>
  <si>
    <t>黄麟淋</t>
  </si>
  <si>
    <t>莫光浩</t>
  </si>
  <si>
    <r>
      <rPr>
        <sz val="8"/>
        <rFont val="Arial"/>
        <charset val="134"/>
      </rPr>
      <t>040051</t>
    </r>
    <r>
      <rPr>
        <sz val="8"/>
        <rFont val="宋体"/>
        <charset val="134"/>
      </rPr>
      <t>独山县投资促进局</t>
    </r>
  </si>
  <si>
    <t>吴鑫</t>
  </si>
  <si>
    <t>袁丰</t>
  </si>
  <si>
    <t>黄佳鑫</t>
  </si>
  <si>
    <t>韦春草</t>
  </si>
  <si>
    <t>舒琳</t>
  </si>
  <si>
    <t>王坤</t>
  </si>
  <si>
    <t>王金林</t>
  </si>
  <si>
    <t>曾妮</t>
  </si>
  <si>
    <t>周余杏</t>
  </si>
  <si>
    <r>
      <rPr>
        <sz val="8"/>
        <rFont val="Arial"/>
        <charset val="134"/>
      </rPr>
      <t>040052</t>
    </r>
    <r>
      <rPr>
        <sz val="8"/>
        <rFont val="宋体"/>
        <charset val="134"/>
      </rPr>
      <t>独山县城建管理监察大队</t>
    </r>
  </si>
  <si>
    <t>陈元美</t>
  </si>
  <si>
    <t>杨冬</t>
  </si>
  <si>
    <t>莫萍</t>
  </si>
  <si>
    <r>
      <rPr>
        <sz val="8"/>
        <rFont val="Arial"/>
        <charset val="134"/>
      </rPr>
      <t>040053</t>
    </r>
    <r>
      <rPr>
        <sz val="8"/>
        <rFont val="宋体"/>
        <charset val="134"/>
      </rPr>
      <t>独山县安全生产执法监察大队</t>
    </r>
  </si>
  <si>
    <t>周子林</t>
  </si>
  <si>
    <t>陈秋屹</t>
  </si>
  <si>
    <t>谭韬</t>
  </si>
  <si>
    <r>
      <rPr>
        <sz val="8"/>
        <rFont val="Arial"/>
        <charset val="134"/>
      </rPr>
      <t>040054</t>
    </r>
    <r>
      <rPr>
        <sz val="8"/>
        <rFont val="宋体"/>
        <charset val="134"/>
      </rPr>
      <t>独山县百泉镇人民政府</t>
    </r>
  </si>
  <si>
    <t>邓智勇</t>
  </si>
  <si>
    <t>张玲玲</t>
  </si>
  <si>
    <t>徐大飞</t>
  </si>
  <si>
    <t>黄光瑞</t>
  </si>
  <si>
    <t>杨光珍</t>
  </si>
  <si>
    <t>姚孟钦</t>
  </si>
  <si>
    <r>
      <rPr>
        <sz val="8"/>
        <rFont val="Arial"/>
        <charset val="134"/>
      </rPr>
      <t>040055</t>
    </r>
    <r>
      <rPr>
        <sz val="8"/>
        <rFont val="宋体"/>
        <charset val="134"/>
      </rPr>
      <t>独山县麻万镇人民政府</t>
    </r>
  </si>
  <si>
    <t>韦俊</t>
  </si>
  <si>
    <t>梁云丽</t>
  </si>
  <si>
    <t>石金亮</t>
  </si>
  <si>
    <t>刘玉彪</t>
  </si>
  <si>
    <t>朱伟</t>
  </si>
  <si>
    <t>黎玉美</t>
  </si>
  <si>
    <t>王兴梅</t>
  </si>
  <si>
    <t>陆盛芝</t>
  </si>
  <si>
    <t>孟亚美</t>
  </si>
  <si>
    <r>
      <rPr>
        <sz val="8"/>
        <rFont val="Arial"/>
        <charset val="134"/>
      </rPr>
      <t>040056</t>
    </r>
    <r>
      <rPr>
        <sz val="8"/>
        <rFont val="宋体"/>
        <charset val="134"/>
      </rPr>
      <t>独山县麻尾镇人民政府</t>
    </r>
  </si>
  <si>
    <t>饶肖</t>
  </si>
  <si>
    <t>彭吉宇</t>
  </si>
  <si>
    <t>黎明勋</t>
  </si>
  <si>
    <t>张治齐</t>
  </si>
  <si>
    <t>黎献梅</t>
  </si>
  <si>
    <t>莫朝晚</t>
  </si>
  <si>
    <t>宋霄霄</t>
  </si>
  <si>
    <t>彭国桃</t>
  </si>
  <si>
    <t>何榜洪</t>
  </si>
  <si>
    <t>王钦朵</t>
  </si>
  <si>
    <t>陈家斌</t>
  </si>
  <si>
    <t>吴松芸</t>
  </si>
  <si>
    <t>王秋会</t>
  </si>
  <si>
    <t>黎心周</t>
  </si>
  <si>
    <t>吴应维</t>
  </si>
  <si>
    <t>吴霜</t>
  </si>
  <si>
    <t>莫巨峰</t>
  </si>
  <si>
    <t>李智</t>
  </si>
  <si>
    <t>王春</t>
  </si>
  <si>
    <t>干天容</t>
  </si>
  <si>
    <t>吴平光</t>
  </si>
  <si>
    <t>熊贵权</t>
  </si>
  <si>
    <t>张仁员</t>
  </si>
  <si>
    <t>陈梅</t>
  </si>
  <si>
    <t>吴明潇</t>
  </si>
  <si>
    <t>谢云霄</t>
  </si>
  <si>
    <t>毛家惠</t>
  </si>
  <si>
    <t>莫愁</t>
  </si>
  <si>
    <t>余方红</t>
  </si>
  <si>
    <t>龙非</t>
  </si>
  <si>
    <t>叶映华</t>
  </si>
  <si>
    <t>莫树玲</t>
  </si>
  <si>
    <t>曹治云</t>
  </si>
  <si>
    <t>何立珍</t>
  </si>
  <si>
    <t>何孝玲</t>
  </si>
  <si>
    <t>刘艳丽</t>
  </si>
  <si>
    <r>
      <rPr>
        <sz val="8"/>
        <rFont val="Arial"/>
        <charset val="134"/>
      </rPr>
      <t>03</t>
    </r>
    <r>
      <rPr>
        <sz val="8"/>
        <rFont val="宋体"/>
        <charset val="134"/>
      </rPr>
      <t>党政人大办公室工作人员</t>
    </r>
  </si>
  <si>
    <t>陈娟</t>
  </si>
  <si>
    <t>石佳亮</t>
  </si>
  <si>
    <r>
      <rPr>
        <sz val="8"/>
        <rFont val="Arial"/>
        <charset val="134"/>
      </rPr>
      <t>040057</t>
    </r>
    <r>
      <rPr>
        <sz val="8"/>
        <rFont val="宋体"/>
        <charset val="134"/>
      </rPr>
      <t>独山县基长镇人民政府</t>
    </r>
  </si>
  <si>
    <t>罗仕烜</t>
  </si>
  <si>
    <t>骆科娟</t>
  </si>
  <si>
    <t>魏爱志</t>
  </si>
  <si>
    <t>韦开莉</t>
  </si>
  <si>
    <t>黎永凤</t>
  </si>
  <si>
    <t>孙小黎</t>
  </si>
  <si>
    <t>蒙伦晶</t>
  </si>
  <si>
    <t>龙太星</t>
  </si>
  <si>
    <t>黄世科</t>
  </si>
  <si>
    <t>陆廷竹</t>
  </si>
  <si>
    <t>彭金海</t>
  </si>
  <si>
    <t>刘勇</t>
  </si>
  <si>
    <t>莫学友</t>
  </si>
  <si>
    <t>李燕</t>
  </si>
  <si>
    <t>曾圆圆</t>
  </si>
  <si>
    <t>莫立雷</t>
  </si>
  <si>
    <t>杨国运</t>
  </si>
  <si>
    <t>陈康</t>
  </si>
  <si>
    <r>
      <rPr>
        <sz val="8"/>
        <rFont val="Arial"/>
        <charset val="134"/>
      </rPr>
      <t>040058</t>
    </r>
    <r>
      <rPr>
        <sz val="8"/>
        <rFont val="宋体"/>
        <charset val="134"/>
      </rPr>
      <t>独山县影山镇人民政府</t>
    </r>
  </si>
  <si>
    <t>石顺韦</t>
  </si>
  <si>
    <t>罗容</t>
  </si>
  <si>
    <t>刘富秋</t>
  </si>
  <si>
    <t>李永俊</t>
  </si>
  <si>
    <t>潘家运</t>
  </si>
  <si>
    <t>莫祯富</t>
  </si>
  <si>
    <t>白程程</t>
  </si>
  <si>
    <t>徐飞鹏</t>
  </si>
  <si>
    <t>李朝红</t>
  </si>
  <si>
    <t>蒙正宽</t>
  </si>
  <si>
    <t>莫阳瑞</t>
  </si>
  <si>
    <t>王平</t>
  </si>
  <si>
    <t>李翔</t>
  </si>
  <si>
    <t>刘国强</t>
  </si>
  <si>
    <t>龙祥贵</t>
  </si>
  <si>
    <r>
      <rPr>
        <sz val="8"/>
        <rFont val="Arial"/>
        <charset val="134"/>
      </rPr>
      <t>040059</t>
    </r>
    <r>
      <rPr>
        <sz val="8"/>
        <rFont val="宋体"/>
        <charset val="134"/>
      </rPr>
      <t>独山县上司镇人民政府</t>
    </r>
  </si>
  <si>
    <t>毛邹勤</t>
  </si>
  <si>
    <t>林启杰</t>
  </si>
  <si>
    <t>田县利</t>
  </si>
  <si>
    <t>韦天幸</t>
  </si>
  <si>
    <t>何可华</t>
  </si>
  <si>
    <t>廖金倩</t>
  </si>
  <si>
    <t>陆福利</t>
  </si>
  <si>
    <t>周荣涛</t>
  </si>
  <si>
    <t>何孝能</t>
  </si>
  <si>
    <t>王书燕</t>
  </si>
  <si>
    <t>林美</t>
  </si>
  <si>
    <t>韦宗婷</t>
  </si>
  <si>
    <r>
      <rPr>
        <sz val="8"/>
        <rFont val="Arial"/>
        <charset val="134"/>
      </rPr>
      <t>040060</t>
    </r>
    <r>
      <rPr>
        <sz val="8"/>
        <rFont val="宋体"/>
        <charset val="134"/>
      </rPr>
      <t>独山县玉水镇人民政府</t>
    </r>
  </si>
  <si>
    <t>韦丽萍</t>
  </si>
  <si>
    <t>刘祥河</t>
  </si>
  <si>
    <t>韦桂片</t>
  </si>
  <si>
    <t>梁光标</t>
  </si>
  <si>
    <t>岑兴盛</t>
  </si>
  <si>
    <t>覃荣辉</t>
  </si>
  <si>
    <t>李健达</t>
  </si>
  <si>
    <t>张琳琳</t>
  </si>
  <si>
    <t>程丽丽</t>
  </si>
  <si>
    <t>罗招标</t>
  </si>
  <si>
    <t>蒙颖</t>
  </si>
  <si>
    <t>吕必波</t>
  </si>
  <si>
    <r>
      <rPr>
        <sz val="8"/>
        <rFont val="Arial"/>
        <charset val="134"/>
      </rPr>
      <t>040061</t>
    </r>
    <r>
      <rPr>
        <sz val="8"/>
        <rFont val="宋体"/>
        <charset val="134"/>
      </rPr>
      <t>独山县市场监督管理局</t>
    </r>
  </si>
  <si>
    <r>
      <rPr>
        <sz val="8"/>
        <rFont val="Arial"/>
        <charset val="134"/>
      </rPr>
      <t>01</t>
    </r>
    <r>
      <rPr>
        <sz val="8"/>
        <rFont val="宋体"/>
        <charset val="134"/>
      </rPr>
      <t>百泉分局工作人员</t>
    </r>
  </si>
  <si>
    <t>杨秀颖</t>
  </si>
  <si>
    <t>石璐</t>
  </si>
  <si>
    <t>韦美优</t>
  </si>
  <si>
    <t>罗丽</t>
  </si>
  <si>
    <t>何孝姗</t>
  </si>
  <si>
    <t>何可旋</t>
  </si>
  <si>
    <r>
      <rPr>
        <sz val="8"/>
        <rFont val="Arial"/>
        <charset val="134"/>
      </rPr>
      <t>02</t>
    </r>
    <r>
      <rPr>
        <sz val="8"/>
        <rFont val="宋体"/>
        <charset val="134"/>
      </rPr>
      <t>影山分局工作人员</t>
    </r>
  </si>
  <si>
    <t>代昭阳</t>
  </si>
  <si>
    <t>黎传跃</t>
  </si>
  <si>
    <t>曾广玮</t>
  </si>
  <si>
    <r>
      <rPr>
        <sz val="8"/>
        <rFont val="Arial"/>
        <charset val="134"/>
      </rPr>
      <t>03</t>
    </r>
    <r>
      <rPr>
        <sz val="8"/>
        <rFont val="宋体"/>
        <charset val="134"/>
      </rPr>
      <t>麻万分局工作人员</t>
    </r>
  </si>
  <si>
    <t>吴佳</t>
  </si>
  <si>
    <t>石培慧</t>
  </si>
  <si>
    <t>陈望</t>
  </si>
  <si>
    <r>
      <rPr>
        <sz val="8"/>
        <rFont val="Arial"/>
        <charset val="134"/>
      </rPr>
      <t>04</t>
    </r>
    <r>
      <rPr>
        <sz val="8"/>
        <rFont val="宋体"/>
        <charset val="134"/>
      </rPr>
      <t>麻尾分局工作人员</t>
    </r>
  </si>
  <si>
    <t>王燕五</t>
  </si>
  <si>
    <t>潘安铎</t>
  </si>
  <si>
    <t>龙瑞鸿</t>
  </si>
  <si>
    <r>
      <rPr>
        <sz val="8"/>
        <rFont val="Arial"/>
        <charset val="134"/>
      </rPr>
      <t>040062</t>
    </r>
    <r>
      <rPr>
        <sz val="8"/>
        <rFont val="宋体"/>
        <charset val="134"/>
      </rPr>
      <t>瓮安县人民检察院</t>
    </r>
  </si>
  <si>
    <t>邓丽婷</t>
  </si>
  <si>
    <t>莫云凯</t>
  </si>
  <si>
    <t>胡舒星</t>
  </si>
  <si>
    <r>
      <rPr>
        <sz val="8"/>
        <rFont val="Arial"/>
        <charset val="134"/>
      </rPr>
      <t>040063</t>
    </r>
    <r>
      <rPr>
        <sz val="8"/>
        <rFont val="宋体"/>
        <charset val="134"/>
      </rPr>
      <t>瓮安县社会保险事业局</t>
    </r>
  </si>
  <si>
    <r>
      <rPr>
        <sz val="8"/>
        <rFont val="Arial"/>
        <charset val="134"/>
      </rPr>
      <t>01</t>
    </r>
    <r>
      <rPr>
        <sz val="8"/>
        <rFont val="宋体"/>
        <charset val="134"/>
      </rPr>
      <t>财会人员</t>
    </r>
  </si>
  <si>
    <t>张鹏</t>
  </si>
  <si>
    <t>许婉姿</t>
  </si>
  <si>
    <t>丁智成</t>
  </si>
  <si>
    <t>王骁俊</t>
  </si>
  <si>
    <t>蒋勇</t>
  </si>
  <si>
    <t>何秋菊</t>
  </si>
  <si>
    <r>
      <rPr>
        <sz val="8"/>
        <rFont val="Arial"/>
        <charset val="134"/>
      </rPr>
      <t>040064</t>
    </r>
    <r>
      <rPr>
        <sz val="8"/>
        <rFont val="宋体"/>
        <charset val="134"/>
      </rPr>
      <t>瓮安县劳动保障监察大队</t>
    </r>
  </si>
  <si>
    <t>韩继海</t>
  </si>
  <si>
    <t>郑鹏霄</t>
  </si>
  <si>
    <r>
      <rPr>
        <sz val="8"/>
        <rFont val="Arial"/>
        <charset val="134"/>
      </rPr>
      <t>040065</t>
    </r>
    <r>
      <rPr>
        <sz val="8"/>
        <rFont val="宋体"/>
        <charset val="134"/>
      </rPr>
      <t>贵州省瓮安县地方海事处</t>
    </r>
  </si>
  <si>
    <r>
      <rPr>
        <sz val="8"/>
        <rFont val="Arial"/>
        <charset val="134"/>
      </rPr>
      <t>01</t>
    </r>
    <r>
      <rPr>
        <sz val="8"/>
        <rFont val="宋体"/>
        <charset val="134"/>
      </rPr>
      <t>海事管理员</t>
    </r>
  </si>
  <si>
    <t>胡启达</t>
  </si>
  <si>
    <t>谭永峰</t>
  </si>
  <si>
    <t>肖诚宇</t>
  </si>
  <si>
    <t>秦昌林</t>
  </si>
  <si>
    <t>杨秀龙</t>
  </si>
  <si>
    <t>柏光会</t>
  </si>
  <si>
    <r>
      <rPr>
        <sz val="8"/>
        <rFont val="Arial"/>
        <charset val="134"/>
      </rPr>
      <t>040066</t>
    </r>
    <r>
      <rPr>
        <sz val="8"/>
        <rFont val="宋体"/>
        <charset val="134"/>
      </rPr>
      <t>瓮安县银盏镇人民政府</t>
    </r>
  </si>
  <si>
    <t>黄朝会</t>
  </si>
  <si>
    <t>张小玉</t>
  </si>
  <si>
    <t>杨松</t>
  </si>
  <si>
    <r>
      <rPr>
        <sz val="8"/>
        <rFont val="Arial"/>
        <charset val="134"/>
      </rPr>
      <t>040067</t>
    </r>
    <r>
      <rPr>
        <sz val="8"/>
        <rFont val="宋体"/>
        <charset val="134"/>
      </rPr>
      <t>瓮安县平定营镇人民政府</t>
    </r>
  </si>
  <si>
    <t>王耀</t>
  </si>
  <si>
    <t>潘勇</t>
  </si>
  <si>
    <t>陈昆</t>
  </si>
  <si>
    <r>
      <rPr>
        <sz val="8"/>
        <rFont val="Arial"/>
        <charset val="134"/>
      </rPr>
      <t>040068</t>
    </r>
    <r>
      <rPr>
        <sz val="8"/>
        <rFont val="宋体"/>
        <charset val="134"/>
      </rPr>
      <t>瓮安县猴场镇人民政府</t>
    </r>
  </si>
  <si>
    <t>向正坤</t>
  </si>
  <si>
    <t>刘作文</t>
  </si>
  <si>
    <t>李镟颖</t>
  </si>
  <si>
    <t>兰绍琴</t>
  </si>
  <si>
    <t>吴桐</t>
  </si>
  <si>
    <t>卢鹏</t>
  </si>
  <si>
    <r>
      <rPr>
        <sz val="8"/>
        <rFont val="Arial"/>
        <charset val="134"/>
      </rPr>
      <t>040069</t>
    </r>
    <r>
      <rPr>
        <sz val="8"/>
        <rFont val="宋体"/>
        <charset val="134"/>
      </rPr>
      <t>瓮安县永和镇人民政府</t>
    </r>
  </si>
  <si>
    <t>邹佳玉</t>
  </si>
  <si>
    <t>张森堯</t>
  </si>
  <si>
    <t>宋江成</t>
  </si>
  <si>
    <t>何志华</t>
  </si>
  <si>
    <t>黎婕</t>
  </si>
  <si>
    <t>冯群</t>
  </si>
  <si>
    <r>
      <rPr>
        <sz val="8"/>
        <rFont val="Arial"/>
        <charset val="134"/>
      </rPr>
      <t>040070</t>
    </r>
    <r>
      <rPr>
        <sz val="8"/>
        <rFont val="宋体"/>
        <charset val="134"/>
      </rPr>
      <t>瓮安县珠藏镇人民政府</t>
    </r>
  </si>
  <si>
    <t>杨代红</t>
  </si>
  <si>
    <t>罗翔</t>
  </si>
  <si>
    <t>姚思红</t>
  </si>
  <si>
    <t>潘朝波</t>
  </si>
  <si>
    <t>邓安菊</t>
  </si>
  <si>
    <t>张海波</t>
  </si>
  <si>
    <t>张良杰</t>
  </si>
  <si>
    <r>
      <rPr>
        <sz val="8"/>
        <rFont val="Arial"/>
        <charset val="134"/>
      </rPr>
      <t>040071</t>
    </r>
    <r>
      <rPr>
        <sz val="8"/>
        <rFont val="宋体"/>
        <charset val="134"/>
      </rPr>
      <t>瓮安县江界河镇人民政府</t>
    </r>
  </si>
  <si>
    <t>石志卫</t>
  </si>
  <si>
    <t>冯锐</t>
  </si>
  <si>
    <t>兰文雯</t>
  </si>
  <si>
    <t>龚钦</t>
  </si>
  <si>
    <t>陈昌宇</t>
  </si>
  <si>
    <t>车丹丹</t>
  </si>
  <si>
    <t>翁申乾</t>
  </si>
  <si>
    <t>犹昌辉</t>
  </si>
  <si>
    <t>吴桂林</t>
  </si>
  <si>
    <r>
      <rPr>
        <sz val="8"/>
        <rFont val="Arial"/>
        <charset val="134"/>
      </rPr>
      <t>040072</t>
    </r>
    <r>
      <rPr>
        <sz val="8"/>
        <rFont val="宋体"/>
        <charset val="134"/>
      </rPr>
      <t>瓮安县人民法院</t>
    </r>
  </si>
  <si>
    <r>
      <rPr>
        <sz val="8"/>
        <rFont val="Arial"/>
        <charset val="134"/>
      </rPr>
      <t>01</t>
    </r>
    <r>
      <rPr>
        <sz val="8"/>
        <rFont val="宋体"/>
        <charset val="134"/>
      </rPr>
      <t>珠藏人民法庭审判辅助人员</t>
    </r>
  </si>
  <si>
    <t>吴中芬</t>
  </si>
  <si>
    <t>罗霞</t>
  </si>
  <si>
    <t>李宏远</t>
  </si>
  <si>
    <r>
      <rPr>
        <sz val="8"/>
        <rFont val="Arial"/>
        <charset val="134"/>
      </rPr>
      <t>02</t>
    </r>
    <r>
      <rPr>
        <sz val="8"/>
        <rFont val="宋体"/>
        <charset val="134"/>
      </rPr>
      <t>中坪人民法庭审判辅助人员</t>
    </r>
  </si>
  <si>
    <t>蔡玲</t>
  </si>
  <si>
    <t>欧阳大俊</t>
  </si>
  <si>
    <r>
      <rPr>
        <sz val="8"/>
        <rFont val="Arial"/>
        <charset val="134"/>
      </rPr>
      <t>040073</t>
    </r>
    <r>
      <rPr>
        <sz val="8"/>
        <rFont val="宋体"/>
        <charset val="134"/>
      </rPr>
      <t>龙里县国库集中收付中心</t>
    </r>
  </si>
  <si>
    <t>于凡珺</t>
  </si>
  <si>
    <t>杨如意</t>
  </si>
  <si>
    <t>邵杨</t>
  </si>
  <si>
    <t>刘璐</t>
  </si>
  <si>
    <t>周小琳</t>
  </si>
  <si>
    <t>陈祝</t>
  </si>
  <si>
    <t>金祖霞</t>
  </si>
  <si>
    <r>
      <rPr>
        <sz val="8"/>
        <rFont val="Arial"/>
        <charset val="134"/>
      </rPr>
      <t>040074</t>
    </r>
    <r>
      <rPr>
        <sz val="8"/>
        <rFont val="宋体"/>
        <charset val="134"/>
      </rPr>
      <t>龙里县档案史志局</t>
    </r>
  </si>
  <si>
    <t>唐杰</t>
  </si>
  <si>
    <t>彭智鹏</t>
  </si>
  <si>
    <t>王涛</t>
  </si>
  <si>
    <t>文川</t>
  </si>
  <si>
    <t>罗遵菊</t>
  </si>
  <si>
    <t>胡印维</t>
  </si>
  <si>
    <r>
      <rPr>
        <sz val="8"/>
        <rFont val="Arial"/>
        <charset val="134"/>
      </rPr>
      <t>040075</t>
    </r>
    <r>
      <rPr>
        <sz val="8"/>
        <rFont val="宋体"/>
        <charset val="134"/>
      </rPr>
      <t>龙里县投资促进局</t>
    </r>
  </si>
  <si>
    <t>韦文超</t>
  </si>
  <si>
    <t>安鸿彬</t>
  </si>
  <si>
    <t>罗国锋</t>
  </si>
  <si>
    <t>张黔</t>
  </si>
  <si>
    <t>王翔</t>
  </si>
  <si>
    <t>席紫薇</t>
  </si>
  <si>
    <r>
      <rPr>
        <sz val="8"/>
        <rFont val="Arial"/>
        <charset val="134"/>
      </rPr>
      <t>040076</t>
    </r>
    <r>
      <rPr>
        <sz val="8"/>
        <rFont val="宋体"/>
        <charset val="134"/>
      </rPr>
      <t>龙里县供销合作社联合社</t>
    </r>
  </si>
  <si>
    <t>吴旋娇</t>
  </si>
  <si>
    <t>罗人萍</t>
  </si>
  <si>
    <t>田茂盛</t>
  </si>
  <si>
    <r>
      <rPr>
        <sz val="8"/>
        <rFont val="Arial"/>
        <charset val="134"/>
      </rPr>
      <t>040077</t>
    </r>
    <r>
      <rPr>
        <sz val="8"/>
        <rFont val="宋体"/>
        <charset val="134"/>
      </rPr>
      <t>龙里县安全生产执法监察大队</t>
    </r>
  </si>
  <si>
    <t>龙清</t>
  </si>
  <si>
    <t>田滨</t>
  </si>
  <si>
    <t>郭林强</t>
  </si>
  <si>
    <r>
      <rPr>
        <sz val="8"/>
        <rFont val="Arial"/>
        <charset val="134"/>
      </rPr>
      <t>040078</t>
    </r>
    <r>
      <rPr>
        <sz val="8"/>
        <rFont val="宋体"/>
        <charset val="134"/>
      </rPr>
      <t>龙里县卫生监督所</t>
    </r>
  </si>
  <si>
    <t>张智敏</t>
  </si>
  <si>
    <t>柯璐</t>
  </si>
  <si>
    <t>张艳</t>
  </si>
  <si>
    <t>石光秋</t>
  </si>
  <si>
    <t>朱文琼</t>
  </si>
  <si>
    <t>韦彦廷</t>
  </si>
  <si>
    <r>
      <rPr>
        <sz val="8"/>
        <rFont val="Arial"/>
        <charset val="134"/>
      </rPr>
      <t>040079</t>
    </r>
    <r>
      <rPr>
        <sz val="8"/>
        <rFont val="宋体"/>
        <charset val="134"/>
      </rPr>
      <t>龙里县城市管理监察大队</t>
    </r>
  </si>
  <si>
    <r>
      <rPr>
        <sz val="8"/>
        <rFont val="Arial"/>
        <charset val="134"/>
      </rPr>
      <t>01</t>
    </r>
    <r>
      <rPr>
        <sz val="8"/>
        <rFont val="宋体"/>
        <charset val="134"/>
      </rPr>
      <t>监察工作人员</t>
    </r>
  </si>
  <si>
    <t>文茜</t>
  </si>
  <si>
    <t>程丹</t>
  </si>
  <si>
    <t>牛杰</t>
  </si>
  <si>
    <r>
      <rPr>
        <sz val="8"/>
        <rFont val="Arial"/>
        <charset val="134"/>
      </rPr>
      <t>02</t>
    </r>
    <r>
      <rPr>
        <sz val="8"/>
        <rFont val="宋体"/>
        <charset val="134"/>
      </rPr>
      <t>监察工作人员</t>
    </r>
  </si>
  <si>
    <t>王芳</t>
  </si>
  <si>
    <t>田景勇</t>
  </si>
  <si>
    <r>
      <rPr>
        <sz val="8"/>
        <rFont val="Arial"/>
        <charset val="134"/>
      </rPr>
      <t>03</t>
    </r>
    <r>
      <rPr>
        <sz val="8"/>
        <rFont val="宋体"/>
        <charset val="134"/>
      </rPr>
      <t>监察工作人员</t>
    </r>
  </si>
  <si>
    <t>杨佳</t>
  </si>
  <si>
    <t>蒋国杨</t>
  </si>
  <si>
    <t>庭永莉</t>
  </si>
  <si>
    <t>罗平</t>
  </si>
  <si>
    <t>魏巍</t>
  </si>
  <si>
    <t>邹建波</t>
  </si>
  <si>
    <r>
      <rPr>
        <sz val="8"/>
        <rFont val="Arial"/>
        <charset val="134"/>
      </rPr>
      <t>040080</t>
    </r>
    <r>
      <rPr>
        <sz val="8"/>
        <rFont val="宋体"/>
        <charset val="134"/>
      </rPr>
      <t>龙里县社会保险事业局</t>
    </r>
  </si>
  <si>
    <t>李海</t>
  </si>
  <si>
    <t>罗珊珊</t>
  </si>
  <si>
    <t>杨丽</t>
  </si>
  <si>
    <t>兰馨</t>
  </si>
  <si>
    <t>杨杰</t>
  </si>
  <si>
    <t>赵娟</t>
  </si>
  <si>
    <r>
      <rPr>
        <sz val="8"/>
        <rFont val="Arial"/>
        <charset val="134"/>
      </rPr>
      <t>040081</t>
    </r>
    <r>
      <rPr>
        <sz val="8"/>
        <rFont val="宋体"/>
        <charset val="134"/>
      </rPr>
      <t>龙里县谷脚镇人民政府</t>
    </r>
  </si>
  <si>
    <t>谢晓洁</t>
  </si>
  <si>
    <t>李菁</t>
  </si>
  <si>
    <t>韦边林</t>
  </si>
  <si>
    <t>曾三乘</t>
  </si>
  <si>
    <t>萧茂男</t>
  </si>
  <si>
    <t>金显军</t>
  </si>
  <si>
    <t>陈丽</t>
  </si>
  <si>
    <t>唐英杰</t>
  </si>
  <si>
    <t>罗丹</t>
  </si>
  <si>
    <r>
      <rPr>
        <sz val="8"/>
        <rFont val="Arial"/>
        <charset val="134"/>
      </rPr>
      <t>040082</t>
    </r>
    <r>
      <rPr>
        <sz val="8"/>
        <rFont val="宋体"/>
        <charset val="134"/>
      </rPr>
      <t>龙里县醒狮镇人民政府</t>
    </r>
  </si>
  <si>
    <t>崔旭张</t>
  </si>
  <si>
    <t>陈廷才</t>
  </si>
  <si>
    <t>姜国丽</t>
  </si>
  <si>
    <t>陈再林</t>
  </si>
  <si>
    <t>陈欧</t>
  </si>
  <si>
    <t>陈同</t>
  </si>
  <si>
    <t>彭乙峰</t>
  </si>
  <si>
    <t>李晓梅</t>
  </si>
  <si>
    <t>王鑫</t>
  </si>
  <si>
    <t>杨鼎熙</t>
  </si>
  <si>
    <t>韩加强</t>
  </si>
  <si>
    <t>肖婷</t>
  </si>
  <si>
    <t>安宵宵</t>
  </si>
  <si>
    <t>罗阳</t>
  </si>
  <si>
    <t>蔡京</t>
  </si>
  <si>
    <r>
      <rPr>
        <sz val="8"/>
        <rFont val="Arial"/>
        <charset val="134"/>
      </rPr>
      <t>040083</t>
    </r>
    <r>
      <rPr>
        <sz val="8"/>
        <rFont val="宋体"/>
        <charset val="134"/>
      </rPr>
      <t>龙里县洗马镇人民政府</t>
    </r>
  </si>
  <si>
    <t>陈涵</t>
  </si>
  <si>
    <t>靳新攀</t>
  </si>
  <si>
    <t>雷涛</t>
  </si>
  <si>
    <t>罗万银</t>
  </si>
  <si>
    <t>陈亚州</t>
  </si>
  <si>
    <t>李翠</t>
  </si>
  <si>
    <t>秦玙</t>
  </si>
  <si>
    <t>张大芳</t>
  </si>
  <si>
    <t>陈有菊</t>
  </si>
  <si>
    <t>林茂</t>
  </si>
  <si>
    <t>陈语</t>
  </si>
  <si>
    <t>吴飞阳</t>
  </si>
  <si>
    <t>贺杨</t>
  </si>
  <si>
    <t>莫天鹤</t>
  </si>
  <si>
    <t>郭玉方</t>
  </si>
  <si>
    <t>宋亚玲</t>
  </si>
  <si>
    <t>梁明珠</t>
  </si>
  <si>
    <t>张玉洁</t>
  </si>
  <si>
    <r>
      <rPr>
        <sz val="8"/>
        <rFont val="Arial"/>
        <charset val="134"/>
      </rPr>
      <t>040084</t>
    </r>
    <r>
      <rPr>
        <sz val="8"/>
        <rFont val="宋体"/>
        <charset val="134"/>
      </rPr>
      <t>龙里县湾滩河镇人民政府</t>
    </r>
  </si>
  <si>
    <t>王艺桥</t>
  </si>
  <si>
    <t>陈明勇</t>
  </si>
  <si>
    <t>张斌</t>
  </si>
  <si>
    <t>张浪</t>
  </si>
  <si>
    <t>朱恒丽</t>
  </si>
  <si>
    <t>张智力</t>
  </si>
  <si>
    <t>夏冬梅</t>
  </si>
  <si>
    <t>冉前伟</t>
  </si>
  <si>
    <t>陈东艳</t>
  </si>
  <si>
    <t>王亚云</t>
  </si>
  <si>
    <t>刘阳</t>
  </si>
  <si>
    <t>罗勤桔</t>
  </si>
  <si>
    <t>罗艳红</t>
  </si>
  <si>
    <t>罗梅</t>
  </si>
  <si>
    <t>王慧</t>
  </si>
  <si>
    <t>梁成磊</t>
  </si>
  <si>
    <t>罗永红</t>
  </si>
  <si>
    <t>冯斌</t>
  </si>
  <si>
    <r>
      <rPr>
        <sz val="8"/>
        <rFont val="Arial"/>
        <charset val="134"/>
      </rPr>
      <t>040085</t>
    </r>
    <r>
      <rPr>
        <sz val="8"/>
        <rFont val="宋体"/>
        <charset val="134"/>
      </rPr>
      <t>龙里县人民政府冠山街道办事处</t>
    </r>
  </si>
  <si>
    <t>杨沙沙</t>
  </si>
  <si>
    <t>沈雪雯</t>
  </si>
  <si>
    <t>向泽洋</t>
  </si>
  <si>
    <t>詹慧</t>
  </si>
  <si>
    <t>吴佐霞</t>
  </si>
  <si>
    <t>宋沛霖</t>
  </si>
  <si>
    <r>
      <rPr>
        <sz val="8"/>
        <rFont val="Arial"/>
        <charset val="134"/>
      </rPr>
      <t>040086</t>
    </r>
    <r>
      <rPr>
        <sz val="8"/>
        <rFont val="宋体"/>
        <charset val="134"/>
      </rPr>
      <t>龙里县司法局</t>
    </r>
  </si>
  <si>
    <r>
      <rPr>
        <sz val="8"/>
        <rFont val="Arial"/>
        <charset val="134"/>
      </rPr>
      <t>01</t>
    </r>
    <r>
      <rPr>
        <sz val="8"/>
        <rFont val="宋体"/>
        <charset val="134"/>
      </rPr>
      <t>冠山司法所司法助理员</t>
    </r>
  </si>
  <si>
    <t>郭丹</t>
  </si>
  <si>
    <t>杨曼</t>
  </si>
  <si>
    <t>陈明芳</t>
  </si>
  <si>
    <r>
      <rPr>
        <sz val="8"/>
        <rFont val="Arial"/>
        <charset val="134"/>
      </rPr>
      <t>02</t>
    </r>
    <r>
      <rPr>
        <sz val="8"/>
        <rFont val="宋体"/>
        <charset val="134"/>
      </rPr>
      <t>龙山司法所司法助理员</t>
    </r>
  </si>
  <si>
    <t>陈雅琳</t>
  </si>
  <si>
    <t>周雨娟</t>
  </si>
  <si>
    <t>陈小虎</t>
  </si>
  <si>
    <r>
      <rPr>
        <sz val="8"/>
        <rFont val="Arial"/>
        <charset val="134"/>
      </rPr>
      <t>040087</t>
    </r>
    <r>
      <rPr>
        <sz val="8"/>
        <rFont val="宋体"/>
        <charset val="134"/>
      </rPr>
      <t>贵定县人民法院</t>
    </r>
  </si>
  <si>
    <r>
      <rPr>
        <sz val="8"/>
        <rFont val="Arial"/>
        <charset val="134"/>
      </rPr>
      <t>01</t>
    </r>
    <r>
      <rPr>
        <sz val="8"/>
        <rFont val="宋体"/>
        <charset val="134"/>
      </rPr>
      <t>信息技术人员</t>
    </r>
  </si>
  <si>
    <t>宋艳琴</t>
  </si>
  <si>
    <t>杨江</t>
  </si>
  <si>
    <t>吴海霞</t>
  </si>
  <si>
    <r>
      <rPr>
        <sz val="8"/>
        <rFont val="Arial"/>
        <charset val="134"/>
      </rPr>
      <t>02</t>
    </r>
    <r>
      <rPr>
        <sz val="8"/>
        <rFont val="宋体"/>
        <charset val="134"/>
      </rPr>
      <t>档案员</t>
    </r>
  </si>
  <si>
    <t>晁天孜</t>
  </si>
  <si>
    <t>韦松梅</t>
  </si>
  <si>
    <t>申玉凤</t>
  </si>
  <si>
    <r>
      <rPr>
        <sz val="8"/>
        <rFont val="Arial"/>
        <charset val="134"/>
      </rPr>
      <t>040088</t>
    </r>
    <r>
      <rPr>
        <sz val="8"/>
        <rFont val="宋体"/>
        <charset val="134"/>
      </rPr>
      <t>贵定县人民检察院</t>
    </r>
  </si>
  <si>
    <r>
      <rPr>
        <sz val="8"/>
        <rFont val="Arial"/>
        <charset val="134"/>
      </rPr>
      <t>01</t>
    </r>
    <r>
      <rPr>
        <sz val="8"/>
        <rFont val="宋体"/>
        <charset val="134"/>
      </rPr>
      <t>检察行政人员</t>
    </r>
  </si>
  <si>
    <t>王蕊</t>
  </si>
  <si>
    <t>张勇</t>
  </si>
  <si>
    <t>林娥</t>
  </si>
  <si>
    <r>
      <rPr>
        <sz val="8"/>
        <rFont val="Arial"/>
        <charset val="134"/>
      </rPr>
      <t>040089</t>
    </r>
    <r>
      <rPr>
        <sz val="8"/>
        <rFont val="宋体"/>
        <charset val="134"/>
      </rPr>
      <t>贵定县司法局</t>
    </r>
  </si>
  <si>
    <r>
      <rPr>
        <sz val="8"/>
        <rFont val="Arial"/>
        <charset val="134"/>
      </rPr>
      <t>01</t>
    </r>
    <r>
      <rPr>
        <sz val="8"/>
        <rFont val="宋体"/>
        <charset val="134"/>
      </rPr>
      <t>云雾司法所司法助理员</t>
    </r>
  </si>
  <si>
    <t>王开凤</t>
  </si>
  <si>
    <t>沈雪艳</t>
  </si>
  <si>
    <t>王亚军</t>
  </si>
  <si>
    <t>李超</t>
  </si>
  <si>
    <t>吴卉</t>
  </si>
  <si>
    <t>姜涛</t>
  </si>
  <si>
    <r>
      <rPr>
        <sz val="8"/>
        <rFont val="Arial"/>
        <charset val="134"/>
      </rPr>
      <t>02</t>
    </r>
    <r>
      <rPr>
        <sz val="8"/>
        <rFont val="宋体"/>
        <charset val="134"/>
      </rPr>
      <t>昌明司法所司法助理员</t>
    </r>
  </si>
  <si>
    <t>田雪</t>
  </si>
  <si>
    <t>雷雨茹</t>
  </si>
  <si>
    <t>范孝桐</t>
  </si>
  <si>
    <t>叶茂青</t>
  </si>
  <si>
    <t>林梦佳</t>
  </si>
  <si>
    <t>宋跃东</t>
  </si>
  <si>
    <r>
      <rPr>
        <sz val="8"/>
        <rFont val="Arial"/>
        <charset val="134"/>
      </rPr>
      <t>040090</t>
    </r>
    <r>
      <rPr>
        <sz val="8"/>
        <rFont val="宋体"/>
        <charset val="134"/>
      </rPr>
      <t>荔波县人民检察院</t>
    </r>
  </si>
  <si>
    <t>张宇</t>
  </si>
  <si>
    <t>莫昌育</t>
  </si>
  <si>
    <t>唐静</t>
  </si>
  <si>
    <r>
      <rPr>
        <sz val="8"/>
        <rFont val="Arial"/>
        <charset val="134"/>
      </rPr>
      <t>040091</t>
    </r>
    <r>
      <rPr>
        <sz val="8"/>
        <rFont val="宋体"/>
        <charset val="134"/>
      </rPr>
      <t>荔波县甲良镇人民政府</t>
    </r>
  </si>
  <si>
    <t>莫齐暖</t>
  </si>
  <si>
    <t>周朝碧</t>
  </si>
  <si>
    <t>杨利娟</t>
  </si>
  <si>
    <t>潘浩</t>
  </si>
  <si>
    <t>莫平让</t>
  </si>
  <si>
    <t>蒙娜</t>
  </si>
  <si>
    <r>
      <rPr>
        <sz val="8"/>
        <rFont val="Arial"/>
        <charset val="134"/>
      </rPr>
      <t>040092</t>
    </r>
    <r>
      <rPr>
        <sz val="8"/>
        <rFont val="宋体"/>
        <charset val="134"/>
      </rPr>
      <t>荔波县茂兰镇人民政府</t>
    </r>
  </si>
  <si>
    <t>梁磊</t>
  </si>
  <si>
    <t>潘洪宇</t>
  </si>
  <si>
    <t>莫祖秋</t>
  </si>
  <si>
    <t>蒙小燕</t>
  </si>
  <si>
    <t>陆恩祈</t>
  </si>
  <si>
    <t>韦开胜</t>
  </si>
  <si>
    <t>莫玉朗</t>
  </si>
  <si>
    <t>韦炳烈</t>
  </si>
  <si>
    <t>王应江</t>
  </si>
  <si>
    <r>
      <rPr>
        <sz val="8"/>
        <rFont val="Arial"/>
        <charset val="134"/>
      </rPr>
      <t>040093</t>
    </r>
    <r>
      <rPr>
        <sz val="8"/>
        <rFont val="宋体"/>
        <charset val="134"/>
      </rPr>
      <t>荔波县小七孔镇人民政府</t>
    </r>
  </si>
  <si>
    <t>莫春锦</t>
  </si>
  <si>
    <t>柏万顶</t>
  </si>
  <si>
    <t>杨先金</t>
  </si>
  <si>
    <t>何晓云</t>
  </si>
  <si>
    <t>陈文</t>
  </si>
  <si>
    <t>王璐娟</t>
  </si>
  <si>
    <t>陈林云</t>
  </si>
  <si>
    <t>杨婷</t>
  </si>
  <si>
    <t>李兴元</t>
  </si>
  <si>
    <t>何忠浩</t>
  </si>
  <si>
    <t>龙登铖</t>
  </si>
  <si>
    <t>吴文桃</t>
  </si>
  <si>
    <r>
      <rPr>
        <sz val="8"/>
        <rFont val="Arial"/>
        <charset val="134"/>
      </rPr>
      <t>040094</t>
    </r>
    <r>
      <rPr>
        <sz val="8"/>
        <rFont val="宋体"/>
        <charset val="134"/>
      </rPr>
      <t>荔波县朝阳镇人民政府</t>
    </r>
  </si>
  <si>
    <t>韦祥参</t>
  </si>
  <si>
    <t>王欢</t>
  </si>
  <si>
    <t>姚倩</t>
  </si>
  <si>
    <t>韦凤烈</t>
  </si>
  <si>
    <t>潘凤斋</t>
  </si>
  <si>
    <t>潘祥清</t>
  </si>
  <si>
    <t>覃曼</t>
  </si>
  <si>
    <t>罗鑫</t>
  </si>
  <si>
    <t>覃舒颖</t>
  </si>
  <si>
    <r>
      <rPr>
        <sz val="8"/>
        <rFont val="Arial"/>
        <charset val="134"/>
      </rPr>
      <t>040095</t>
    </r>
    <r>
      <rPr>
        <sz val="8"/>
        <rFont val="宋体"/>
        <charset val="134"/>
      </rPr>
      <t>荔波县佳荣镇人民政府</t>
    </r>
  </si>
  <si>
    <t>常海梅</t>
  </si>
  <si>
    <t>黄跃行</t>
  </si>
  <si>
    <t>吴忠妹</t>
  </si>
  <si>
    <t>欧忠归</t>
  </si>
  <si>
    <t>石梦</t>
  </si>
  <si>
    <t>谭显欢</t>
  </si>
  <si>
    <t>王奕涵</t>
  </si>
  <si>
    <t>潘贵财</t>
  </si>
  <si>
    <t>莫大慧</t>
  </si>
  <si>
    <t>李春洋</t>
  </si>
  <si>
    <r>
      <rPr>
        <sz val="8"/>
        <rFont val="Arial"/>
        <charset val="134"/>
      </rPr>
      <t>040096</t>
    </r>
    <r>
      <rPr>
        <sz val="8"/>
        <rFont val="宋体"/>
        <charset val="134"/>
      </rPr>
      <t>荔波县黎明关水族乡人民政府</t>
    </r>
  </si>
  <si>
    <t>唐敦伦</t>
  </si>
  <si>
    <t>吴荣细</t>
  </si>
  <si>
    <t>韦荣楠</t>
  </si>
  <si>
    <t>韦登</t>
  </si>
  <si>
    <t>全修迪</t>
  </si>
  <si>
    <t>何任逢</t>
  </si>
  <si>
    <t>潘宗秋</t>
  </si>
  <si>
    <t>廖海龙</t>
  </si>
  <si>
    <t>肖乐奇</t>
  </si>
  <si>
    <r>
      <rPr>
        <sz val="8"/>
        <rFont val="Arial"/>
        <charset val="134"/>
      </rPr>
      <t>040097</t>
    </r>
    <r>
      <rPr>
        <sz val="8"/>
        <rFont val="宋体"/>
        <charset val="134"/>
      </rPr>
      <t>荔波县瑶山瑶族乡人民政府</t>
    </r>
  </si>
  <si>
    <t>覃春莲</t>
  </si>
  <si>
    <t>石昌模</t>
  </si>
  <si>
    <t>陈光燕</t>
  </si>
  <si>
    <t>欧济</t>
  </si>
  <si>
    <t>欧莹眸</t>
  </si>
  <si>
    <t>王子超</t>
  </si>
  <si>
    <r>
      <rPr>
        <sz val="8"/>
        <rFont val="Arial"/>
        <charset val="134"/>
      </rPr>
      <t>040098</t>
    </r>
    <r>
      <rPr>
        <sz val="8"/>
        <rFont val="宋体"/>
        <charset val="134"/>
      </rPr>
      <t>荔波县司法局</t>
    </r>
  </si>
  <si>
    <r>
      <rPr>
        <sz val="8"/>
        <rFont val="Arial"/>
        <charset val="134"/>
      </rPr>
      <t>01</t>
    </r>
    <r>
      <rPr>
        <sz val="8"/>
        <rFont val="宋体"/>
        <charset val="134"/>
      </rPr>
      <t>甲良司法所司法助理员</t>
    </r>
  </si>
  <si>
    <t>尤杨洁</t>
  </si>
  <si>
    <t>莫立丹</t>
  </si>
  <si>
    <t>申滔</t>
  </si>
  <si>
    <r>
      <rPr>
        <sz val="8"/>
        <rFont val="Arial"/>
        <charset val="134"/>
      </rPr>
      <t>02</t>
    </r>
    <r>
      <rPr>
        <sz val="8"/>
        <rFont val="宋体"/>
        <charset val="134"/>
      </rPr>
      <t>小七孔司法所司法助理员</t>
    </r>
  </si>
  <si>
    <t>韦仕娟</t>
  </si>
  <si>
    <t>姚柳碧</t>
  </si>
  <si>
    <t>邹爽</t>
  </si>
  <si>
    <r>
      <rPr>
        <sz val="8"/>
        <rFont val="Arial"/>
        <charset val="134"/>
      </rPr>
      <t>040099</t>
    </r>
    <r>
      <rPr>
        <sz val="8"/>
        <rFont val="宋体"/>
        <charset val="134"/>
      </rPr>
      <t>三都水族自治县人民法院</t>
    </r>
  </si>
  <si>
    <r>
      <rPr>
        <sz val="8"/>
        <rFont val="Arial"/>
        <charset val="134"/>
      </rPr>
      <t>01</t>
    </r>
    <r>
      <rPr>
        <sz val="8"/>
        <rFont val="宋体"/>
        <charset val="134"/>
      </rPr>
      <t>机关法庭书记员</t>
    </r>
  </si>
  <si>
    <t>韦龙芳</t>
  </si>
  <si>
    <t>韦景蝶</t>
  </si>
  <si>
    <t>杨昌倩</t>
  </si>
  <si>
    <r>
      <rPr>
        <sz val="8"/>
        <rFont val="Arial"/>
        <charset val="134"/>
      </rPr>
      <t>02</t>
    </r>
    <r>
      <rPr>
        <sz val="8"/>
        <rFont val="宋体"/>
        <charset val="134"/>
      </rPr>
      <t>财会人员</t>
    </r>
  </si>
  <si>
    <t>葛铠铭</t>
  </si>
  <si>
    <t>杨玉蓉</t>
  </si>
  <si>
    <t>潘周龙</t>
  </si>
  <si>
    <r>
      <rPr>
        <sz val="8"/>
        <rFont val="Arial"/>
        <charset val="134"/>
      </rPr>
      <t>040100</t>
    </r>
    <r>
      <rPr>
        <sz val="8"/>
        <rFont val="宋体"/>
        <charset val="134"/>
      </rPr>
      <t>三都水族自治县人民检察院</t>
    </r>
  </si>
  <si>
    <t>李秋香</t>
  </si>
  <si>
    <t>潘柳芝</t>
  </si>
  <si>
    <t>杨绪诗</t>
  </si>
  <si>
    <r>
      <rPr>
        <sz val="8"/>
        <rFont val="Arial"/>
        <charset val="134"/>
      </rPr>
      <t>040101</t>
    </r>
    <r>
      <rPr>
        <sz val="8"/>
        <rFont val="宋体"/>
        <charset val="134"/>
      </rPr>
      <t>三都水族自治县卫生监督所</t>
    </r>
  </si>
  <si>
    <t>韦丽晓</t>
  </si>
  <si>
    <t>杨宏建</t>
  </si>
  <si>
    <t>王烨蓉</t>
  </si>
  <si>
    <r>
      <rPr>
        <sz val="8"/>
        <rFont val="Arial"/>
        <charset val="134"/>
      </rPr>
      <t>040102</t>
    </r>
    <r>
      <rPr>
        <sz val="8"/>
        <rFont val="宋体"/>
        <charset val="134"/>
      </rPr>
      <t>三都水族自治县劳动保障监察大队</t>
    </r>
  </si>
  <si>
    <t>李进秀</t>
  </si>
  <si>
    <t>刘书琴</t>
  </si>
  <si>
    <t>韦兰花</t>
  </si>
  <si>
    <r>
      <rPr>
        <sz val="8"/>
        <rFont val="Arial"/>
        <charset val="134"/>
      </rPr>
      <t>040103</t>
    </r>
    <r>
      <rPr>
        <sz val="8"/>
        <rFont val="宋体"/>
        <charset val="134"/>
      </rPr>
      <t>三都水族自治县社会保险事业局</t>
    </r>
  </si>
  <si>
    <t>胡佳佳</t>
  </si>
  <si>
    <t>罗建飞</t>
  </si>
  <si>
    <t>吴限</t>
  </si>
  <si>
    <r>
      <rPr>
        <sz val="8"/>
        <rFont val="Arial"/>
        <charset val="134"/>
      </rPr>
      <t>040104</t>
    </r>
    <r>
      <rPr>
        <sz val="8"/>
        <rFont val="宋体"/>
        <charset val="134"/>
      </rPr>
      <t>三都水族自治县投资促进局</t>
    </r>
  </si>
  <si>
    <t>王畏洁</t>
  </si>
  <si>
    <t>陈吉</t>
  </si>
  <si>
    <t>李广菊</t>
  </si>
  <si>
    <t>唐志林</t>
  </si>
  <si>
    <t>谢国松</t>
  </si>
  <si>
    <r>
      <rPr>
        <sz val="8"/>
        <rFont val="Arial"/>
        <charset val="134"/>
      </rPr>
      <t>040105</t>
    </r>
    <r>
      <rPr>
        <sz val="8"/>
        <rFont val="宋体"/>
        <charset val="134"/>
      </rPr>
      <t>罗甸县人民法院</t>
    </r>
  </si>
  <si>
    <t>黄元佳</t>
  </si>
  <si>
    <t>武红</t>
  </si>
  <si>
    <t>杨丹妮</t>
  </si>
  <si>
    <t>黄保义</t>
  </si>
  <si>
    <t>张盈盈</t>
  </si>
  <si>
    <t>邓芸</t>
  </si>
  <si>
    <r>
      <rPr>
        <sz val="8"/>
        <rFont val="Arial"/>
        <charset val="134"/>
      </rPr>
      <t>040106</t>
    </r>
    <r>
      <rPr>
        <sz val="8"/>
        <rFont val="宋体"/>
        <charset val="134"/>
      </rPr>
      <t>罗甸县边阳镇人民政府</t>
    </r>
  </si>
  <si>
    <t>金波</t>
  </si>
  <si>
    <t>杨文宇</t>
  </si>
  <si>
    <t>吴国荣</t>
  </si>
  <si>
    <r>
      <rPr>
        <sz val="8"/>
        <rFont val="Arial"/>
        <charset val="134"/>
      </rPr>
      <t>040107</t>
    </r>
    <r>
      <rPr>
        <sz val="8"/>
        <rFont val="宋体"/>
        <charset val="134"/>
      </rPr>
      <t>罗甸县沫阳镇人民政府</t>
    </r>
  </si>
  <si>
    <t>杨前锋</t>
  </si>
  <si>
    <t>石正松</t>
  </si>
  <si>
    <t>黄元秀</t>
  </si>
  <si>
    <r>
      <rPr>
        <sz val="8"/>
        <rFont val="Arial"/>
        <charset val="134"/>
      </rPr>
      <t>040108</t>
    </r>
    <r>
      <rPr>
        <sz val="8"/>
        <rFont val="宋体"/>
        <charset val="134"/>
      </rPr>
      <t>罗甸县罗悃镇人民政府</t>
    </r>
  </si>
  <si>
    <t>李慈榜</t>
  </si>
  <si>
    <t>李旎</t>
  </si>
  <si>
    <t>梁明坤</t>
  </si>
  <si>
    <r>
      <rPr>
        <sz val="8"/>
        <rFont val="Arial"/>
        <charset val="134"/>
      </rPr>
      <t>040109</t>
    </r>
    <r>
      <rPr>
        <sz val="8"/>
        <rFont val="宋体"/>
        <charset val="134"/>
      </rPr>
      <t>罗甸县逢亭镇人民政府</t>
    </r>
  </si>
  <si>
    <t>刘尚宗</t>
  </si>
  <si>
    <t>罗婷</t>
  </si>
  <si>
    <t>莫邦助</t>
  </si>
  <si>
    <r>
      <rPr>
        <sz val="8"/>
        <rFont val="Arial"/>
        <charset val="134"/>
      </rPr>
      <t>040110</t>
    </r>
    <r>
      <rPr>
        <sz val="8"/>
        <rFont val="宋体"/>
        <charset val="134"/>
      </rPr>
      <t>罗甸县木引镇人民政府</t>
    </r>
  </si>
  <si>
    <t>吴小旦</t>
  </si>
  <si>
    <t>韦广华</t>
  </si>
  <si>
    <t>罗国猛</t>
  </si>
  <si>
    <r>
      <rPr>
        <sz val="8"/>
        <rFont val="Arial"/>
        <charset val="134"/>
      </rPr>
      <t>040111</t>
    </r>
    <r>
      <rPr>
        <sz val="8"/>
        <rFont val="宋体"/>
        <charset val="134"/>
      </rPr>
      <t>罗甸县凤亭乡人民政府</t>
    </r>
  </si>
  <si>
    <t>吴启萍</t>
  </si>
  <si>
    <t>兰忠剑</t>
  </si>
  <si>
    <t>邓安美</t>
  </si>
  <si>
    <t>王定康</t>
  </si>
  <si>
    <t>吴中航</t>
  </si>
  <si>
    <t>黄宝胜</t>
  </si>
  <si>
    <t>梁江凤</t>
  </si>
  <si>
    <t>简路梅</t>
  </si>
  <si>
    <r>
      <rPr>
        <sz val="8"/>
        <rFont val="Arial"/>
        <charset val="134"/>
      </rPr>
      <t>040112</t>
    </r>
    <r>
      <rPr>
        <sz val="8"/>
        <rFont val="宋体"/>
        <charset val="134"/>
      </rPr>
      <t>罗甸县司法局</t>
    </r>
  </si>
  <si>
    <r>
      <rPr>
        <sz val="8"/>
        <rFont val="Arial"/>
        <charset val="134"/>
      </rPr>
      <t>01</t>
    </r>
    <r>
      <rPr>
        <sz val="8"/>
        <rFont val="宋体"/>
        <charset val="134"/>
      </rPr>
      <t>沫阳司法所司法助理员</t>
    </r>
  </si>
  <si>
    <t>罗国顺</t>
  </si>
  <si>
    <t>卢家秀</t>
  </si>
  <si>
    <t>陈天宇</t>
  </si>
  <si>
    <r>
      <rPr>
        <sz val="8"/>
        <rFont val="Arial"/>
        <charset val="134"/>
      </rPr>
      <t>02</t>
    </r>
    <r>
      <rPr>
        <sz val="8"/>
        <rFont val="宋体"/>
        <charset val="134"/>
      </rPr>
      <t>逢亭司法所司法助理员</t>
    </r>
  </si>
  <si>
    <t>龙慧</t>
  </si>
  <si>
    <t>罗娴</t>
  </si>
  <si>
    <r>
      <rPr>
        <sz val="8"/>
        <rFont val="Arial"/>
        <charset val="134"/>
      </rPr>
      <t>03</t>
    </r>
    <r>
      <rPr>
        <sz val="8"/>
        <rFont val="宋体"/>
        <charset val="134"/>
      </rPr>
      <t>木引司法所司法助理员</t>
    </r>
  </si>
  <si>
    <t>安朝勇</t>
  </si>
  <si>
    <t>肖克珍</t>
  </si>
  <si>
    <t>潘成云</t>
  </si>
  <si>
    <r>
      <rPr>
        <sz val="8"/>
        <rFont val="Arial"/>
        <charset val="134"/>
      </rPr>
      <t>040113</t>
    </r>
    <r>
      <rPr>
        <sz val="8"/>
        <rFont val="宋体"/>
        <charset val="134"/>
      </rPr>
      <t>平塘县档案史志局</t>
    </r>
  </si>
  <si>
    <r>
      <rPr>
        <sz val="8"/>
        <rFont val="Arial"/>
        <charset val="134"/>
      </rPr>
      <t>01</t>
    </r>
    <r>
      <rPr>
        <sz val="8"/>
        <rFont val="宋体"/>
        <charset val="134"/>
      </rPr>
      <t>综合科工作人员</t>
    </r>
  </si>
  <si>
    <t>杨涛</t>
  </si>
  <si>
    <t>龙远萍</t>
  </si>
  <si>
    <t>李若昕</t>
  </si>
  <si>
    <r>
      <rPr>
        <sz val="8"/>
        <rFont val="Arial"/>
        <charset val="134"/>
      </rPr>
      <t>040114</t>
    </r>
    <r>
      <rPr>
        <sz val="8"/>
        <rFont val="宋体"/>
        <charset val="134"/>
      </rPr>
      <t>平塘县会计管理局</t>
    </r>
  </si>
  <si>
    <r>
      <rPr>
        <sz val="8"/>
        <rFont val="Arial"/>
        <charset val="134"/>
      </rPr>
      <t>01</t>
    </r>
    <r>
      <rPr>
        <sz val="8"/>
        <rFont val="宋体"/>
        <charset val="134"/>
      </rPr>
      <t>国库集中支付中心工作人员</t>
    </r>
  </si>
  <si>
    <t>江旻</t>
  </si>
  <si>
    <t>毛永锋</t>
  </si>
  <si>
    <t>李正莉</t>
  </si>
  <si>
    <r>
      <rPr>
        <sz val="8"/>
        <rFont val="Arial"/>
        <charset val="134"/>
      </rPr>
      <t>040115</t>
    </r>
    <r>
      <rPr>
        <sz val="8"/>
        <rFont val="宋体"/>
        <charset val="134"/>
      </rPr>
      <t>平塘县通州镇人民政府</t>
    </r>
  </si>
  <si>
    <t>兰金飞</t>
  </si>
  <si>
    <t>吴蕙琳</t>
  </si>
  <si>
    <t>姚欣欣</t>
  </si>
  <si>
    <t>刘苓</t>
  </si>
  <si>
    <t>杨必燕</t>
  </si>
  <si>
    <t>丁昌庆</t>
  </si>
  <si>
    <t>唐树静</t>
  </si>
  <si>
    <t>孟运丹</t>
  </si>
  <si>
    <t>周汝芳</t>
  </si>
  <si>
    <r>
      <rPr>
        <sz val="8"/>
        <rFont val="Arial"/>
        <charset val="134"/>
      </rPr>
      <t>040116</t>
    </r>
    <r>
      <rPr>
        <sz val="8"/>
        <rFont val="宋体"/>
        <charset val="134"/>
      </rPr>
      <t>平塘县塘边镇人民政府</t>
    </r>
  </si>
  <si>
    <t>张林</t>
  </si>
  <si>
    <t>黎胜丹</t>
  </si>
  <si>
    <t>荣瑞</t>
  </si>
  <si>
    <r>
      <rPr>
        <sz val="8"/>
        <rFont val="Arial"/>
        <charset val="134"/>
      </rPr>
      <t>040117</t>
    </r>
    <r>
      <rPr>
        <sz val="8"/>
        <rFont val="宋体"/>
        <charset val="134"/>
      </rPr>
      <t>平塘县大塘镇人民政府</t>
    </r>
  </si>
  <si>
    <t>肖欢</t>
  </si>
  <si>
    <t>韦传兵</t>
  </si>
  <si>
    <t>吴秀娟</t>
  </si>
  <si>
    <t>邹莎</t>
  </si>
  <si>
    <t>杨滕洁</t>
  </si>
  <si>
    <t>罗绍俊</t>
  </si>
  <si>
    <t>陈定米</t>
  </si>
  <si>
    <t>韦孝</t>
  </si>
  <si>
    <t>陆丹</t>
  </si>
  <si>
    <r>
      <rPr>
        <sz val="8"/>
        <rFont val="Arial"/>
        <charset val="134"/>
      </rPr>
      <t>040118</t>
    </r>
    <r>
      <rPr>
        <sz val="8"/>
        <rFont val="宋体"/>
        <charset val="134"/>
      </rPr>
      <t>平塘县甲茶镇人民政府</t>
    </r>
  </si>
  <si>
    <r>
      <rPr>
        <sz val="8"/>
        <rFont val="Arial"/>
        <charset val="134"/>
      </rPr>
      <t>01</t>
    </r>
    <r>
      <rPr>
        <sz val="8"/>
        <rFont val="宋体"/>
        <charset val="134"/>
      </rPr>
      <t>卫生和计划生育工作人员</t>
    </r>
  </si>
  <si>
    <t>蒙明芳</t>
  </si>
  <si>
    <t>龙进明</t>
  </si>
  <si>
    <t>陆翠</t>
  </si>
  <si>
    <r>
      <rPr>
        <sz val="8"/>
        <rFont val="Arial"/>
        <charset val="134"/>
      </rPr>
      <t>040119</t>
    </r>
    <r>
      <rPr>
        <sz val="8"/>
        <rFont val="宋体"/>
        <charset val="134"/>
      </rPr>
      <t>平塘县者密镇人民政府</t>
    </r>
  </si>
  <si>
    <t>刘密</t>
  </si>
  <si>
    <t>石治春</t>
  </si>
  <si>
    <t>熊艳</t>
  </si>
  <si>
    <r>
      <rPr>
        <sz val="8"/>
        <rFont val="Arial"/>
        <charset val="134"/>
      </rPr>
      <t>040120</t>
    </r>
    <r>
      <rPr>
        <sz val="8"/>
        <rFont val="宋体"/>
        <charset val="134"/>
      </rPr>
      <t>平塘县人民政府金盆街道办事处</t>
    </r>
  </si>
  <si>
    <t>刘泰轩</t>
  </si>
  <si>
    <t>蒋大银</t>
  </si>
  <si>
    <t>刘任</t>
  </si>
  <si>
    <t>罗方梦</t>
  </si>
  <si>
    <t>杨贤</t>
  </si>
  <si>
    <t>王应赓</t>
  </si>
  <si>
    <r>
      <rPr>
        <sz val="8"/>
        <rFont val="Arial"/>
        <charset val="134"/>
      </rPr>
      <t>040121</t>
    </r>
    <r>
      <rPr>
        <sz val="8"/>
        <rFont val="宋体"/>
        <charset val="134"/>
      </rPr>
      <t>平塘县司法局</t>
    </r>
  </si>
  <si>
    <r>
      <rPr>
        <sz val="8"/>
        <rFont val="Arial"/>
        <charset val="134"/>
      </rPr>
      <t>01</t>
    </r>
    <r>
      <rPr>
        <sz val="8"/>
        <rFont val="宋体"/>
        <charset val="134"/>
      </rPr>
      <t>四寨司法所司法助理员</t>
    </r>
  </si>
  <si>
    <t>李家云</t>
  </si>
  <si>
    <t>黎鸿</t>
  </si>
  <si>
    <t>黄林波</t>
  </si>
  <si>
    <r>
      <rPr>
        <sz val="8"/>
        <rFont val="Arial"/>
        <charset val="134"/>
      </rPr>
      <t>02</t>
    </r>
    <r>
      <rPr>
        <sz val="8"/>
        <rFont val="宋体"/>
        <charset val="134"/>
      </rPr>
      <t>卡蒲司法所司法助理员</t>
    </r>
  </si>
  <si>
    <t>宋锡娇</t>
  </si>
  <si>
    <t>陈武装</t>
  </si>
  <si>
    <t>王俊雯</t>
  </si>
  <si>
    <r>
      <rPr>
        <sz val="8"/>
        <rFont val="Arial"/>
        <charset val="134"/>
      </rPr>
      <t>03</t>
    </r>
    <r>
      <rPr>
        <sz val="8"/>
        <rFont val="宋体"/>
        <charset val="134"/>
      </rPr>
      <t>平湖司法所司法助理员</t>
    </r>
  </si>
  <si>
    <t>王锐</t>
  </si>
  <si>
    <t>黄成橙</t>
  </si>
  <si>
    <t>潘静</t>
  </si>
  <si>
    <r>
      <rPr>
        <sz val="8"/>
        <rFont val="Arial"/>
        <charset val="134"/>
      </rPr>
      <t>04</t>
    </r>
    <r>
      <rPr>
        <sz val="8"/>
        <rFont val="宋体"/>
        <charset val="134"/>
      </rPr>
      <t>克度司法所司法助理员</t>
    </r>
  </si>
  <si>
    <t>石美艳</t>
  </si>
  <si>
    <t>刘敏</t>
  </si>
  <si>
    <t>王承斌</t>
  </si>
  <si>
    <r>
      <rPr>
        <sz val="8"/>
        <rFont val="Arial"/>
        <charset val="134"/>
      </rPr>
      <t>05</t>
    </r>
    <r>
      <rPr>
        <sz val="8"/>
        <rFont val="宋体"/>
        <charset val="134"/>
      </rPr>
      <t>摆茹司法所司法助理员</t>
    </r>
  </si>
  <si>
    <t>满秋</t>
  </si>
  <si>
    <t>杨义芬</t>
  </si>
  <si>
    <t>班天秀</t>
  </si>
  <si>
    <r>
      <rPr>
        <sz val="8"/>
        <rFont val="Arial"/>
        <charset val="134"/>
      </rPr>
      <t>040122</t>
    </r>
    <r>
      <rPr>
        <sz val="8"/>
        <rFont val="宋体"/>
        <charset val="134"/>
      </rPr>
      <t>长顺县人民法院</t>
    </r>
  </si>
  <si>
    <t>王楠</t>
  </si>
  <si>
    <t>冉雪妮</t>
  </si>
  <si>
    <t>王清</t>
  </si>
  <si>
    <r>
      <rPr>
        <sz val="8"/>
        <rFont val="Arial"/>
        <charset val="134"/>
      </rPr>
      <t>02</t>
    </r>
    <r>
      <rPr>
        <sz val="8"/>
        <rFont val="宋体"/>
        <charset val="134"/>
      </rPr>
      <t>鼓扬人民法庭审判辅助人员</t>
    </r>
  </si>
  <si>
    <t>龙安兵</t>
  </si>
  <si>
    <t>陈云霞</t>
  </si>
  <si>
    <t>徐珊珊</t>
  </si>
  <si>
    <r>
      <rPr>
        <sz val="8"/>
        <rFont val="Arial"/>
        <charset val="134"/>
      </rPr>
      <t>040123</t>
    </r>
    <r>
      <rPr>
        <sz val="8"/>
        <rFont val="宋体"/>
        <charset val="134"/>
      </rPr>
      <t>长顺县人民检察院</t>
    </r>
  </si>
  <si>
    <t>陈乾坤</t>
  </si>
  <si>
    <t>杨娟</t>
  </si>
  <si>
    <t>测评结果</t>
  </si>
  <si>
    <t>黄跃进</t>
  </si>
  <si>
    <r>
      <rPr>
        <sz val="10"/>
        <rFont val="Arial"/>
        <charset val="134"/>
      </rPr>
      <t>40001</t>
    </r>
    <r>
      <rPr>
        <sz val="10"/>
        <rFont val="宋体"/>
        <charset val="134"/>
      </rPr>
      <t>贵州省都匀强制隔离戒毒所</t>
    </r>
  </si>
  <si>
    <r>
      <rPr>
        <sz val="10"/>
        <rFont val="Arial"/>
        <charset val="134"/>
      </rPr>
      <t>01</t>
    </r>
    <r>
      <rPr>
        <sz val="10"/>
        <rFont val="宋体"/>
        <charset val="134"/>
      </rPr>
      <t>所医</t>
    </r>
  </si>
  <si>
    <t>合格</t>
  </si>
  <si>
    <t>李贵平</t>
  </si>
  <si>
    <t>龙陶</t>
  </si>
  <si>
    <t>不计</t>
  </si>
  <si>
    <t>李少阳</t>
  </si>
  <si>
    <r>
      <rPr>
        <sz val="10"/>
        <rFont val="Arial"/>
        <charset val="134"/>
      </rPr>
      <t>40002</t>
    </r>
    <r>
      <rPr>
        <sz val="10"/>
        <rFont val="宋体"/>
        <charset val="134"/>
      </rPr>
      <t>都匀市公安局</t>
    </r>
  </si>
  <si>
    <r>
      <rPr>
        <sz val="10"/>
        <rFont val="Arial"/>
        <charset val="134"/>
      </rPr>
      <t>01</t>
    </r>
    <r>
      <rPr>
        <sz val="10"/>
        <rFont val="宋体"/>
        <charset val="134"/>
      </rPr>
      <t>行政拘留所男监区民警</t>
    </r>
  </si>
  <si>
    <t>徐俊</t>
  </si>
  <si>
    <t>杨鹏</t>
  </si>
  <si>
    <t>杨昌吉</t>
  </si>
  <si>
    <t>詹崇波</t>
  </si>
  <si>
    <t>韦南波</t>
  </si>
  <si>
    <t>秦佳利</t>
  </si>
  <si>
    <t>莫振业</t>
  </si>
  <si>
    <t>纵跳摸高不合格</t>
  </si>
  <si>
    <t>杨光圣</t>
  </si>
  <si>
    <t>1000米不合格</t>
  </si>
  <si>
    <t>罗国标</t>
  </si>
  <si>
    <r>
      <rPr>
        <sz val="10"/>
        <rFont val="Arial"/>
        <charset val="134"/>
      </rPr>
      <t>02</t>
    </r>
    <r>
      <rPr>
        <sz val="10"/>
        <rFont val="宋体"/>
        <charset val="134"/>
      </rPr>
      <t>行政拘留所男监区民警</t>
    </r>
  </si>
  <si>
    <t>王庆</t>
  </si>
  <si>
    <t>岑盼</t>
  </si>
  <si>
    <t>刘潇</t>
  </si>
  <si>
    <t>越龙</t>
  </si>
  <si>
    <t>孟明良</t>
  </si>
  <si>
    <t>袁文超</t>
  </si>
  <si>
    <t>王振华</t>
  </si>
  <si>
    <t>蒙延东</t>
  </si>
  <si>
    <t>何孝杰</t>
  </si>
  <si>
    <r>
      <rPr>
        <sz val="10"/>
        <rFont val="Arial"/>
        <charset val="134"/>
      </rPr>
      <t>03</t>
    </r>
    <r>
      <rPr>
        <sz val="10"/>
        <rFont val="宋体"/>
        <charset val="134"/>
      </rPr>
      <t>文峰派出所民警</t>
    </r>
  </si>
  <si>
    <t>杨清兴</t>
  </si>
  <si>
    <t>余洋</t>
  </si>
  <si>
    <t>李达为</t>
  </si>
  <si>
    <t>孟先甫</t>
  </si>
  <si>
    <t>欧青桥</t>
  </si>
  <si>
    <t>白伟</t>
  </si>
  <si>
    <t>伍超</t>
  </si>
  <si>
    <t>未参加体能测评</t>
  </si>
  <si>
    <t>陆翔恩</t>
  </si>
  <si>
    <t>韦宇</t>
  </si>
  <si>
    <t>赵喜永</t>
  </si>
  <si>
    <r>
      <rPr>
        <sz val="10"/>
        <rFont val="Arial"/>
        <charset val="134"/>
      </rPr>
      <t>04</t>
    </r>
    <r>
      <rPr>
        <sz val="10"/>
        <rFont val="宋体"/>
        <charset val="134"/>
      </rPr>
      <t>新华派出所民警</t>
    </r>
  </si>
  <si>
    <t>韦彩金</t>
  </si>
  <si>
    <t>饶安民</t>
  </si>
  <si>
    <t>周燚</t>
  </si>
  <si>
    <t>吴远汉</t>
  </si>
  <si>
    <t>李林</t>
  </si>
  <si>
    <t>梁旭</t>
  </si>
  <si>
    <t>吴宁</t>
  </si>
  <si>
    <t>宋万波</t>
  </si>
  <si>
    <t>周玉鑫</t>
  </si>
  <si>
    <r>
      <rPr>
        <sz val="10"/>
        <rFont val="Arial"/>
        <charset val="134"/>
      </rPr>
      <t>40003</t>
    </r>
    <r>
      <rPr>
        <sz val="10"/>
        <rFont val="宋体"/>
        <charset val="134"/>
      </rPr>
      <t>福泉市人民法院</t>
    </r>
  </si>
  <si>
    <r>
      <rPr>
        <sz val="10"/>
        <rFont val="Arial"/>
        <charset val="134"/>
      </rPr>
      <t>01</t>
    </r>
    <r>
      <rPr>
        <sz val="10"/>
        <rFont val="宋体"/>
        <charset val="134"/>
      </rPr>
      <t>司法警察</t>
    </r>
  </si>
  <si>
    <t>张长生</t>
  </si>
  <si>
    <t>田先勇</t>
  </si>
  <si>
    <t>陈剑鑫</t>
  </si>
  <si>
    <t>舒兴钢</t>
  </si>
  <si>
    <t>李子东</t>
  </si>
  <si>
    <t>杨晓建</t>
  </si>
  <si>
    <t>黄卫斌</t>
  </si>
  <si>
    <t>王金华</t>
  </si>
  <si>
    <t>陆定凤</t>
  </si>
  <si>
    <r>
      <rPr>
        <sz val="10"/>
        <rFont val="Arial"/>
        <charset val="134"/>
      </rPr>
      <t>40004</t>
    </r>
    <r>
      <rPr>
        <sz val="10"/>
        <rFont val="宋体"/>
        <charset val="134"/>
      </rPr>
      <t>独山县公安局</t>
    </r>
  </si>
  <si>
    <r>
      <rPr>
        <sz val="10"/>
        <rFont val="Arial"/>
        <charset val="134"/>
      </rPr>
      <t>01</t>
    </r>
    <r>
      <rPr>
        <sz val="10"/>
        <rFont val="宋体"/>
        <charset val="134"/>
      </rPr>
      <t>警务保障室金融财会</t>
    </r>
  </si>
  <si>
    <t>王悦</t>
  </si>
  <si>
    <t>黎晓丹</t>
  </si>
  <si>
    <t>方颂</t>
  </si>
  <si>
    <r>
      <rPr>
        <sz val="10"/>
        <rFont val="Arial"/>
        <charset val="134"/>
      </rPr>
      <t>02</t>
    </r>
    <r>
      <rPr>
        <sz val="10"/>
        <rFont val="宋体"/>
        <charset val="134"/>
      </rPr>
      <t>刑事侦查大队法医</t>
    </r>
  </si>
  <si>
    <t>聂开珍</t>
  </si>
  <si>
    <t>徐兴智</t>
  </si>
  <si>
    <t>卢朋朋</t>
  </si>
  <si>
    <t>谭鹏</t>
  </si>
  <si>
    <t>郗文培</t>
  </si>
  <si>
    <t>吴金辉</t>
  </si>
  <si>
    <t>蔡彤</t>
  </si>
  <si>
    <r>
      <rPr>
        <sz val="10"/>
        <rFont val="Arial"/>
        <charset val="134"/>
      </rPr>
      <t>03</t>
    </r>
    <r>
      <rPr>
        <sz val="10"/>
        <rFont val="宋体"/>
        <charset val="134"/>
      </rPr>
      <t>网络安全保卫大队网络安全管理</t>
    </r>
  </si>
  <si>
    <t>石庆富</t>
  </si>
  <si>
    <t>毛春春</t>
  </si>
  <si>
    <t>石华东</t>
  </si>
  <si>
    <t>张毅</t>
  </si>
  <si>
    <t>夏美玲</t>
  </si>
  <si>
    <t>肖伟</t>
  </si>
  <si>
    <r>
      <rPr>
        <sz val="10"/>
        <rFont val="Arial"/>
        <charset val="134"/>
      </rPr>
      <t>04</t>
    </r>
    <r>
      <rPr>
        <sz val="10"/>
        <rFont val="宋体"/>
        <charset val="134"/>
      </rPr>
      <t>交通警察大队麻尾中队民警</t>
    </r>
  </si>
  <si>
    <t>徐健</t>
  </si>
  <si>
    <t>王凯</t>
  </si>
  <si>
    <t>周桃辉</t>
  </si>
  <si>
    <t>未达考场平均分90%</t>
  </si>
  <si>
    <t>许杨</t>
  </si>
  <si>
    <r>
      <rPr>
        <sz val="10"/>
        <rFont val="Arial"/>
        <charset val="134"/>
      </rPr>
      <t>05</t>
    </r>
    <r>
      <rPr>
        <sz val="10"/>
        <rFont val="宋体"/>
        <charset val="134"/>
      </rPr>
      <t>交通警察大队基长中队民警</t>
    </r>
  </si>
  <si>
    <t>陈付贵</t>
  </si>
  <si>
    <t>罗绪</t>
  </si>
  <si>
    <t>石正鹏</t>
  </si>
  <si>
    <t>肖埔乐曦</t>
  </si>
  <si>
    <t>赵吉</t>
  </si>
  <si>
    <r>
      <rPr>
        <sz val="10"/>
        <rFont val="Arial"/>
        <charset val="134"/>
      </rPr>
      <t>07</t>
    </r>
    <r>
      <rPr>
        <sz val="10"/>
        <rFont val="宋体"/>
        <charset val="134"/>
      </rPr>
      <t>百泉派出所民警</t>
    </r>
  </si>
  <si>
    <t>李波</t>
  </si>
  <si>
    <t>罗绍明</t>
  </si>
  <si>
    <t>张学文</t>
  </si>
  <si>
    <t>罗天俊</t>
  </si>
  <si>
    <t>杨东国</t>
  </si>
  <si>
    <t>韩锋</t>
  </si>
  <si>
    <t>龙超明</t>
  </si>
  <si>
    <t>王朝华</t>
  </si>
  <si>
    <t>10米×4折返跑不合格</t>
  </si>
  <si>
    <t>徐愿</t>
  </si>
  <si>
    <r>
      <rPr>
        <sz val="10"/>
        <rFont val="Arial"/>
        <charset val="134"/>
      </rPr>
      <t>08</t>
    </r>
    <r>
      <rPr>
        <sz val="10"/>
        <rFont val="宋体"/>
        <charset val="134"/>
      </rPr>
      <t>百泉派出所民警</t>
    </r>
  </si>
  <si>
    <t>梅雪</t>
  </si>
  <si>
    <t>饶利萍</t>
  </si>
  <si>
    <t>蒋佳欣</t>
  </si>
  <si>
    <t>崔旭</t>
  </si>
  <si>
    <t>鹿永达</t>
  </si>
  <si>
    <t>杨继香</t>
  </si>
  <si>
    <t>蔡周丽</t>
  </si>
  <si>
    <t>李钊霞</t>
  </si>
  <si>
    <t>杨志生</t>
  </si>
  <si>
    <t>赵静</t>
  </si>
  <si>
    <t>尹家喜</t>
  </si>
  <si>
    <t>王道冰</t>
  </si>
  <si>
    <r>
      <rPr>
        <sz val="10"/>
        <rFont val="Arial"/>
        <charset val="134"/>
      </rPr>
      <t>09</t>
    </r>
    <r>
      <rPr>
        <sz val="10"/>
        <rFont val="宋体"/>
        <charset val="134"/>
      </rPr>
      <t>麻尾派出所民警</t>
    </r>
  </si>
  <si>
    <t>杨姚</t>
  </si>
  <si>
    <t>杨耀昌</t>
  </si>
  <si>
    <r>
      <rPr>
        <sz val="10"/>
        <rFont val="Arial"/>
        <charset val="134"/>
      </rPr>
      <t>10</t>
    </r>
    <r>
      <rPr>
        <sz val="10"/>
        <rFont val="宋体"/>
        <charset val="134"/>
      </rPr>
      <t>麻尾派出所民警</t>
    </r>
  </si>
  <si>
    <t>姚便环</t>
  </si>
  <si>
    <t>杨秀瑜</t>
  </si>
  <si>
    <r>
      <rPr>
        <sz val="10"/>
        <rFont val="Arial"/>
        <charset val="134"/>
      </rPr>
      <t>11</t>
    </r>
    <r>
      <rPr>
        <sz val="10"/>
        <rFont val="宋体"/>
        <charset val="134"/>
      </rPr>
      <t>麻尾派出所民警</t>
    </r>
  </si>
  <si>
    <t>田洁</t>
  </si>
  <si>
    <t>王星碧</t>
  </si>
  <si>
    <t>李昱</t>
  </si>
  <si>
    <r>
      <rPr>
        <sz val="10"/>
        <rFont val="Arial"/>
        <charset val="134"/>
      </rPr>
      <t>12</t>
    </r>
    <r>
      <rPr>
        <sz val="10"/>
        <rFont val="宋体"/>
        <charset val="134"/>
      </rPr>
      <t>麻尾派出所民警</t>
    </r>
  </si>
  <si>
    <t>田丹</t>
  </si>
  <si>
    <t>蒙谦璇</t>
  </si>
  <si>
    <t>谭明杰</t>
  </si>
  <si>
    <t>800米不合格</t>
  </si>
  <si>
    <t>吴琪</t>
  </si>
  <si>
    <t>罗玉林</t>
  </si>
  <si>
    <r>
      <rPr>
        <sz val="10"/>
        <rFont val="Arial"/>
        <charset val="134"/>
      </rPr>
      <t>13</t>
    </r>
    <r>
      <rPr>
        <sz val="10"/>
        <rFont val="宋体"/>
        <charset val="134"/>
      </rPr>
      <t>麻万派出所民警</t>
    </r>
  </si>
  <si>
    <t>何贵昌</t>
  </si>
  <si>
    <t>李玉炜</t>
  </si>
  <si>
    <t>安康</t>
  </si>
  <si>
    <t>张玲</t>
  </si>
  <si>
    <t>陈豪</t>
  </si>
  <si>
    <t>王文昊</t>
  </si>
  <si>
    <t>丁康</t>
  </si>
  <si>
    <t>王天成</t>
  </si>
  <si>
    <t>潘志方</t>
  </si>
  <si>
    <t>王琴方</t>
  </si>
  <si>
    <t>彭健平</t>
  </si>
  <si>
    <t>孙成健</t>
  </si>
  <si>
    <t>林伟光</t>
  </si>
  <si>
    <t>卓鹏</t>
  </si>
  <si>
    <t>黄野</t>
  </si>
  <si>
    <t>李然</t>
  </si>
  <si>
    <t>史韪嘉</t>
  </si>
  <si>
    <t>吴钦</t>
  </si>
  <si>
    <t>蒙正高</t>
  </si>
  <si>
    <t>罗祖江</t>
  </si>
  <si>
    <t>杨斌</t>
  </si>
  <si>
    <r>
      <rPr>
        <sz val="10"/>
        <rFont val="Arial"/>
        <charset val="134"/>
      </rPr>
      <t>40005</t>
    </r>
    <r>
      <rPr>
        <sz val="10"/>
        <rFont val="宋体"/>
        <charset val="134"/>
      </rPr>
      <t>独山县森林公安局</t>
    </r>
  </si>
  <si>
    <r>
      <rPr>
        <sz val="10"/>
        <rFont val="Arial"/>
        <charset val="134"/>
      </rPr>
      <t>01</t>
    </r>
    <r>
      <rPr>
        <sz val="10"/>
        <rFont val="宋体"/>
        <charset val="134"/>
      </rPr>
      <t>国有林场派出所民警</t>
    </r>
  </si>
  <si>
    <t>刘东</t>
  </si>
  <si>
    <t>邰凯</t>
  </si>
  <si>
    <t>冯明学</t>
  </si>
  <si>
    <t>潘晓彬</t>
  </si>
  <si>
    <t>邓杰</t>
  </si>
  <si>
    <t>莫久文</t>
  </si>
  <si>
    <t>宋德浩</t>
  </si>
  <si>
    <t>陈伙由</t>
  </si>
  <si>
    <t>蒙延银</t>
  </si>
  <si>
    <t>陆站立</t>
  </si>
  <si>
    <t>熊腾</t>
  </si>
  <si>
    <t>梁源园</t>
  </si>
  <si>
    <r>
      <rPr>
        <sz val="10"/>
        <rFont val="Arial"/>
        <charset val="134"/>
      </rPr>
      <t>40006</t>
    </r>
    <r>
      <rPr>
        <sz val="10"/>
        <rFont val="宋体"/>
        <charset val="134"/>
      </rPr>
      <t>瓮安县公安局</t>
    </r>
  </si>
  <si>
    <r>
      <rPr>
        <sz val="10"/>
        <rFont val="Arial"/>
        <charset val="134"/>
      </rPr>
      <t>01</t>
    </r>
    <r>
      <rPr>
        <sz val="10"/>
        <rFont val="宋体"/>
        <charset val="134"/>
      </rPr>
      <t>黔南州公安局瓮安经济开发区分局民警</t>
    </r>
  </si>
  <si>
    <t>张荣政</t>
  </si>
  <si>
    <t>朱鸿印</t>
  </si>
  <si>
    <t>郭立志</t>
  </si>
  <si>
    <r>
      <rPr>
        <sz val="10"/>
        <rFont val="Arial"/>
        <charset val="134"/>
      </rPr>
      <t>02</t>
    </r>
    <r>
      <rPr>
        <sz val="10"/>
        <rFont val="宋体"/>
        <charset val="134"/>
      </rPr>
      <t>江界河派出所民警</t>
    </r>
  </si>
  <si>
    <t>周钲烊</t>
  </si>
  <si>
    <t>王顺海</t>
  </si>
  <si>
    <t>周儒毅</t>
  </si>
  <si>
    <r>
      <rPr>
        <sz val="10"/>
        <rFont val="Arial"/>
        <charset val="134"/>
      </rPr>
      <t>03</t>
    </r>
    <r>
      <rPr>
        <sz val="10"/>
        <rFont val="宋体"/>
        <charset val="134"/>
      </rPr>
      <t>天文派出所民警</t>
    </r>
  </si>
  <si>
    <t>熊露</t>
  </si>
  <si>
    <t>杨科</t>
  </si>
  <si>
    <t>张杰</t>
  </si>
  <si>
    <r>
      <rPr>
        <sz val="10"/>
        <rFont val="Arial"/>
        <charset val="134"/>
      </rPr>
      <t>40007</t>
    </r>
    <r>
      <rPr>
        <sz val="10"/>
        <rFont val="宋体"/>
        <charset val="134"/>
      </rPr>
      <t>贵定县人民法院</t>
    </r>
  </si>
  <si>
    <t>安祥波</t>
  </si>
  <si>
    <t>徐鹏</t>
  </si>
  <si>
    <t>唐邦文</t>
  </si>
  <si>
    <r>
      <rPr>
        <sz val="10"/>
        <rFont val="Arial"/>
        <charset val="134"/>
      </rPr>
      <t>40008</t>
    </r>
    <r>
      <rPr>
        <sz val="10"/>
        <rFont val="宋体"/>
        <charset val="134"/>
      </rPr>
      <t>贵定县公安局</t>
    </r>
  </si>
  <si>
    <r>
      <rPr>
        <sz val="10"/>
        <rFont val="Arial"/>
        <charset val="134"/>
      </rPr>
      <t>01</t>
    </r>
    <r>
      <rPr>
        <sz val="10"/>
        <rFont val="宋体"/>
        <charset val="134"/>
      </rPr>
      <t>昌明派出所民警</t>
    </r>
  </si>
  <si>
    <t>宋明泽</t>
  </si>
  <si>
    <t>江克杰</t>
  </si>
  <si>
    <t>彭文源</t>
  </si>
  <si>
    <t>曾建飞</t>
  </si>
  <si>
    <t>罗廷兵</t>
  </si>
  <si>
    <t>张文文</t>
  </si>
  <si>
    <t>刘威</t>
  </si>
  <si>
    <t>王克华</t>
  </si>
  <si>
    <t>李瑶</t>
  </si>
  <si>
    <r>
      <rPr>
        <sz val="10"/>
        <rFont val="Arial"/>
        <charset val="134"/>
      </rPr>
      <t>02</t>
    </r>
    <r>
      <rPr>
        <sz val="10"/>
        <rFont val="宋体"/>
        <charset val="134"/>
      </rPr>
      <t>沿山派出所民警</t>
    </r>
  </si>
  <si>
    <t>管英</t>
  </si>
  <si>
    <t>陆泉仲</t>
  </si>
  <si>
    <t>陶乐</t>
  </si>
  <si>
    <r>
      <rPr>
        <sz val="10"/>
        <rFont val="Arial"/>
        <charset val="134"/>
      </rPr>
      <t>03</t>
    </r>
    <r>
      <rPr>
        <sz val="10"/>
        <rFont val="宋体"/>
        <charset val="134"/>
      </rPr>
      <t>沿山派出所民警</t>
    </r>
  </si>
  <si>
    <t>金国贤</t>
  </si>
  <si>
    <t>冉浪</t>
  </si>
  <si>
    <t>吴邦忍</t>
  </si>
  <si>
    <t>杨泽鹏</t>
  </si>
  <si>
    <t>杨禄友</t>
  </si>
  <si>
    <t>陈顺平</t>
  </si>
  <si>
    <t>卢周</t>
  </si>
  <si>
    <r>
      <rPr>
        <sz val="10"/>
        <rFont val="Arial"/>
        <charset val="134"/>
      </rPr>
      <t>04</t>
    </r>
    <r>
      <rPr>
        <sz val="10"/>
        <rFont val="宋体"/>
        <charset val="134"/>
      </rPr>
      <t>盘江派出所民警</t>
    </r>
  </si>
  <si>
    <t>宋坚</t>
  </si>
  <si>
    <t>陈浩</t>
  </si>
  <si>
    <t>王达</t>
  </si>
  <si>
    <t>曾琴锋</t>
  </si>
  <si>
    <t>吴建平</t>
  </si>
  <si>
    <t>吴让东</t>
  </si>
  <si>
    <t>陈中立</t>
  </si>
  <si>
    <t>王向勇</t>
  </si>
  <si>
    <t>白华涛</t>
  </si>
  <si>
    <r>
      <rPr>
        <sz val="10"/>
        <rFont val="Arial"/>
        <charset val="134"/>
      </rPr>
      <t>40009</t>
    </r>
    <r>
      <rPr>
        <sz val="10"/>
        <rFont val="宋体"/>
        <charset val="134"/>
      </rPr>
      <t>荔波县公安局</t>
    </r>
  </si>
  <si>
    <r>
      <rPr>
        <sz val="10"/>
        <rFont val="Arial"/>
        <charset val="134"/>
      </rPr>
      <t>01</t>
    </r>
    <r>
      <rPr>
        <sz val="10"/>
        <rFont val="宋体"/>
        <charset val="134"/>
      </rPr>
      <t>小七孔派出所民警</t>
    </r>
  </si>
  <si>
    <t>莫成铭</t>
  </si>
  <si>
    <t>韦兴留</t>
  </si>
  <si>
    <t>韦俊威</t>
  </si>
  <si>
    <r>
      <rPr>
        <sz val="10"/>
        <rFont val="Arial"/>
        <charset val="134"/>
      </rPr>
      <t>02</t>
    </r>
    <r>
      <rPr>
        <sz val="10"/>
        <rFont val="宋体"/>
        <charset val="134"/>
      </rPr>
      <t>茂兰派出所民警</t>
    </r>
  </si>
  <si>
    <t>陈玉来</t>
  </si>
  <si>
    <t>龙春令</t>
  </si>
  <si>
    <t>王泰勇</t>
  </si>
  <si>
    <r>
      <rPr>
        <sz val="10"/>
        <rFont val="Arial"/>
        <charset val="134"/>
      </rPr>
      <t>03</t>
    </r>
    <r>
      <rPr>
        <sz val="10"/>
        <rFont val="宋体"/>
        <charset val="134"/>
      </rPr>
      <t>黎明关派出所民警</t>
    </r>
  </si>
  <si>
    <t>覃扬</t>
  </si>
  <si>
    <t>覃晓康</t>
  </si>
  <si>
    <t>覃稳训</t>
  </si>
  <si>
    <t>莫家宁</t>
  </si>
  <si>
    <t>莫威</t>
  </si>
  <si>
    <t>彭取坤</t>
  </si>
  <si>
    <r>
      <rPr>
        <sz val="10"/>
        <rFont val="Arial"/>
        <charset val="134"/>
      </rPr>
      <t>04</t>
    </r>
    <r>
      <rPr>
        <sz val="10"/>
        <rFont val="宋体"/>
        <charset val="134"/>
      </rPr>
      <t>樟江景区治安派出所民警</t>
    </r>
  </si>
  <si>
    <t>莫仅</t>
  </si>
  <si>
    <t>岑锋</t>
  </si>
  <si>
    <t>蒙永状</t>
  </si>
  <si>
    <r>
      <rPr>
        <sz val="10"/>
        <rFont val="Arial"/>
        <charset val="134"/>
      </rPr>
      <t>40010</t>
    </r>
    <r>
      <rPr>
        <sz val="10"/>
        <rFont val="宋体"/>
        <charset val="134"/>
      </rPr>
      <t>三都水族自治县公安局</t>
    </r>
  </si>
  <si>
    <r>
      <rPr>
        <sz val="10"/>
        <rFont val="Arial"/>
        <charset val="134"/>
      </rPr>
      <t>02</t>
    </r>
    <r>
      <rPr>
        <sz val="10"/>
        <rFont val="宋体"/>
        <charset val="134"/>
      </rPr>
      <t>塘州派出所网络安全管理</t>
    </r>
  </si>
  <si>
    <t>安金春</t>
  </si>
  <si>
    <t>吴精明</t>
  </si>
  <si>
    <t>杨秀伟</t>
  </si>
  <si>
    <t>喻茂超</t>
  </si>
  <si>
    <t>杨林璋</t>
  </si>
  <si>
    <r>
      <rPr>
        <sz val="10"/>
        <rFont val="Arial"/>
        <charset val="134"/>
      </rPr>
      <t>03</t>
    </r>
    <r>
      <rPr>
        <sz val="10"/>
        <rFont val="宋体"/>
        <charset val="134"/>
      </rPr>
      <t>坝街派出所民警网络安全管理</t>
    </r>
  </si>
  <si>
    <t>余艺</t>
  </si>
  <si>
    <t>伍龙江</t>
  </si>
  <si>
    <t>支双贤</t>
  </si>
  <si>
    <t>吴华对</t>
  </si>
  <si>
    <t>黄桦骏</t>
  </si>
  <si>
    <t>陈开江</t>
  </si>
  <si>
    <r>
      <rPr>
        <sz val="10"/>
        <rFont val="Arial"/>
        <charset val="134"/>
      </rPr>
      <t>04</t>
    </r>
    <r>
      <rPr>
        <sz val="10"/>
        <rFont val="宋体"/>
        <charset val="134"/>
      </rPr>
      <t>拉揽派出所民警</t>
    </r>
  </si>
  <si>
    <t>潘承林</t>
  </si>
  <si>
    <t>蒙伍明</t>
  </si>
  <si>
    <t>刘凯</t>
  </si>
  <si>
    <r>
      <rPr>
        <sz val="10"/>
        <rFont val="Arial"/>
        <charset val="134"/>
      </rPr>
      <t>40011</t>
    </r>
    <r>
      <rPr>
        <sz val="10"/>
        <rFont val="宋体"/>
        <charset val="134"/>
      </rPr>
      <t>罗甸县公安局</t>
    </r>
  </si>
  <si>
    <r>
      <rPr>
        <sz val="10"/>
        <rFont val="Arial"/>
        <charset val="134"/>
      </rPr>
      <t>01</t>
    </r>
    <r>
      <rPr>
        <sz val="10"/>
        <rFont val="宋体"/>
        <charset val="134"/>
      </rPr>
      <t>龙坪派出所民警</t>
    </r>
  </si>
  <si>
    <t>王泽斌</t>
  </si>
  <si>
    <t>王宪斌</t>
  </si>
  <si>
    <t>陈嘉维</t>
  </si>
  <si>
    <t>黄兰威</t>
  </si>
  <si>
    <t>王生江</t>
  </si>
  <si>
    <t>邓璇</t>
  </si>
  <si>
    <t>刘富裕</t>
  </si>
  <si>
    <t>骆彪</t>
  </si>
  <si>
    <t>罗家传</t>
  </si>
  <si>
    <t>欧健琦</t>
  </si>
  <si>
    <t>岑富来</t>
  </si>
  <si>
    <t>罗兴宏</t>
  </si>
  <si>
    <r>
      <rPr>
        <sz val="10"/>
        <rFont val="Arial"/>
        <charset val="134"/>
      </rPr>
      <t>02</t>
    </r>
    <r>
      <rPr>
        <sz val="10"/>
        <rFont val="宋体"/>
        <charset val="134"/>
      </rPr>
      <t>龙坪派出所民警</t>
    </r>
  </si>
  <si>
    <t>朱盛</t>
  </si>
  <si>
    <t>罗德坤</t>
  </si>
  <si>
    <t>潘明举</t>
  </si>
  <si>
    <r>
      <rPr>
        <sz val="10"/>
        <rFont val="Arial"/>
        <charset val="134"/>
      </rPr>
      <t>03</t>
    </r>
    <r>
      <rPr>
        <sz val="10"/>
        <rFont val="宋体"/>
        <charset val="134"/>
      </rPr>
      <t>边阳派出所民警</t>
    </r>
  </si>
  <si>
    <t>線光胜</t>
  </si>
  <si>
    <t>李伟秋阳</t>
  </si>
  <si>
    <t>潘建佳</t>
  </si>
  <si>
    <t>蒋一民</t>
  </si>
  <si>
    <t>郑理朗</t>
  </si>
  <si>
    <t>罗应刚</t>
  </si>
  <si>
    <t>杨应昌</t>
  </si>
  <si>
    <t>莫凯敬</t>
  </si>
  <si>
    <t>麦冬</t>
  </si>
  <si>
    <t>张希晨</t>
  </si>
  <si>
    <t>梅才超</t>
  </si>
  <si>
    <t>罗江霖</t>
  </si>
  <si>
    <t>彭兴鸿</t>
  </si>
  <si>
    <t>文军</t>
  </si>
  <si>
    <t>章武</t>
  </si>
  <si>
    <r>
      <rPr>
        <sz val="10"/>
        <rFont val="Arial"/>
        <charset val="134"/>
      </rPr>
      <t>04</t>
    </r>
    <r>
      <rPr>
        <sz val="10"/>
        <rFont val="宋体"/>
        <charset val="134"/>
      </rPr>
      <t>沫阳派出所民警</t>
    </r>
  </si>
  <si>
    <t>罗德胜</t>
  </si>
  <si>
    <t>杨海波</t>
  </si>
  <si>
    <t>梁玉明</t>
  </si>
  <si>
    <t>罗金魂</t>
  </si>
  <si>
    <t>罗杰</t>
  </si>
  <si>
    <t>吴磊</t>
  </si>
  <si>
    <t>罗建波</t>
  </si>
  <si>
    <t>周永康</t>
  </si>
  <si>
    <t>蒙焕来</t>
  </si>
  <si>
    <r>
      <rPr>
        <sz val="10"/>
        <rFont val="Arial"/>
        <charset val="134"/>
      </rPr>
      <t>05</t>
    </r>
    <r>
      <rPr>
        <sz val="10"/>
        <rFont val="宋体"/>
        <charset val="134"/>
      </rPr>
      <t>红水河派出所民警</t>
    </r>
  </si>
  <si>
    <t>罗飞</t>
  </si>
  <si>
    <t>韦定奖</t>
  </si>
  <si>
    <t>罗圣祥</t>
  </si>
  <si>
    <t>陈贵乐</t>
  </si>
  <si>
    <t>岑贤锋</t>
  </si>
  <si>
    <t>董翔</t>
  </si>
  <si>
    <t>谯兆欣</t>
  </si>
  <si>
    <t>韦佳彤</t>
  </si>
  <si>
    <t>王记</t>
  </si>
  <si>
    <r>
      <rPr>
        <sz val="10"/>
        <rFont val="Arial"/>
        <charset val="134"/>
      </rPr>
      <t>06</t>
    </r>
    <r>
      <rPr>
        <sz val="10"/>
        <rFont val="宋体"/>
        <charset val="134"/>
      </rPr>
      <t>水上治安派出所民警</t>
    </r>
  </si>
  <si>
    <t>罗绂新</t>
  </si>
  <si>
    <t>罗彬</t>
  </si>
  <si>
    <t>梁松</t>
  </si>
  <si>
    <t>黄元规</t>
  </si>
  <si>
    <t>黄仕凯</t>
  </si>
  <si>
    <t>韦伟书</t>
  </si>
  <si>
    <t>黄昌卡</t>
  </si>
  <si>
    <t>左志伟</t>
  </si>
  <si>
    <t>朱永德</t>
  </si>
  <si>
    <r>
      <rPr>
        <sz val="10"/>
        <rFont val="Arial"/>
        <charset val="134"/>
      </rPr>
      <t>07</t>
    </r>
    <r>
      <rPr>
        <sz val="10"/>
        <rFont val="宋体"/>
        <charset val="134"/>
      </rPr>
      <t>交通警察大队龙坪中队民警</t>
    </r>
  </si>
  <si>
    <t>王海超</t>
  </si>
  <si>
    <t>庞国洋</t>
  </si>
  <si>
    <t>金贞锡</t>
  </si>
  <si>
    <t>廖德欣</t>
  </si>
  <si>
    <t>唐进田</t>
  </si>
  <si>
    <t>尹元恒</t>
  </si>
  <si>
    <t>龙玉宾</t>
  </si>
  <si>
    <t>赵疆</t>
  </si>
  <si>
    <t>杨荐</t>
  </si>
  <si>
    <t>王杰</t>
  </si>
  <si>
    <t>梁世春</t>
  </si>
  <si>
    <t>吴林豪</t>
  </si>
  <si>
    <t>田力</t>
  </si>
  <si>
    <r>
      <rPr>
        <sz val="10"/>
        <rFont val="Arial"/>
        <charset val="134"/>
      </rPr>
      <t>40012</t>
    </r>
    <r>
      <rPr>
        <sz val="10"/>
        <rFont val="宋体"/>
        <charset val="134"/>
      </rPr>
      <t>平塘县公安局</t>
    </r>
  </si>
  <si>
    <r>
      <rPr>
        <sz val="10"/>
        <rFont val="Arial"/>
        <charset val="134"/>
      </rPr>
      <t>01</t>
    </r>
    <r>
      <rPr>
        <sz val="10"/>
        <rFont val="宋体"/>
        <charset val="134"/>
      </rPr>
      <t>刑事侦查大队法医</t>
    </r>
  </si>
  <si>
    <t>陈军</t>
  </si>
  <si>
    <t>余乾</t>
  </si>
  <si>
    <t>宋居尚</t>
  </si>
  <si>
    <t>廖坤</t>
  </si>
  <si>
    <t>张晓莉</t>
  </si>
  <si>
    <t>袁国海</t>
  </si>
  <si>
    <r>
      <rPr>
        <sz val="10"/>
        <rFont val="Arial"/>
        <charset val="134"/>
      </rPr>
      <t>02</t>
    </r>
    <r>
      <rPr>
        <sz val="10"/>
        <rFont val="宋体"/>
        <charset val="134"/>
      </rPr>
      <t>掌布派出所民警</t>
    </r>
  </si>
  <si>
    <t>张文辉</t>
  </si>
  <si>
    <t>江从飞</t>
  </si>
  <si>
    <t>刘宇</t>
  </si>
  <si>
    <t>刘维</t>
  </si>
  <si>
    <t>李才福</t>
  </si>
  <si>
    <t>冉孟锋</t>
  </si>
  <si>
    <r>
      <rPr>
        <sz val="10"/>
        <rFont val="Arial"/>
        <charset val="134"/>
      </rPr>
      <t>03</t>
    </r>
    <r>
      <rPr>
        <sz val="10"/>
        <rFont val="宋体"/>
        <charset val="134"/>
      </rPr>
      <t>甲茶派出所民警</t>
    </r>
  </si>
  <si>
    <t>石祥飞</t>
  </si>
  <si>
    <t>梁忍</t>
  </si>
  <si>
    <t>石崇杰</t>
  </si>
  <si>
    <t>何孝发</t>
  </si>
  <si>
    <t>杨帆</t>
  </si>
  <si>
    <t>程磊</t>
  </si>
  <si>
    <r>
      <rPr>
        <sz val="10"/>
        <rFont val="Arial"/>
        <charset val="134"/>
      </rPr>
      <t>04</t>
    </r>
    <r>
      <rPr>
        <sz val="10"/>
        <rFont val="宋体"/>
        <charset val="134"/>
      </rPr>
      <t>大塘派出所民警</t>
    </r>
  </si>
  <si>
    <t>张伦玮</t>
  </si>
  <si>
    <t>唐转军</t>
  </si>
  <si>
    <t>罗承杰</t>
  </si>
  <si>
    <r>
      <rPr>
        <sz val="10"/>
        <rFont val="Arial"/>
        <charset val="134"/>
      </rPr>
      <t>05</t>
    </r>
    <r>
      <rPr>
        <sz val="10"/>
        <rFont val="宋体"/>
        <charset val="134"/>
      </rPr>
      <t>者密派出所民警</t>
    </r>
  </si>
  <si>
    <t>罗永健</t>
  </si>
  <si>
    <t>罗贤福</t>
  </si>
  <si>
    <t>罗跃松</t>
  </si>
  <si>
    <r>
      <rPr>
        <sz val="10"/>
        <rFont val="Arial"/>
        <charset val="134"/>
      </rPr>
      <t>40013</t>
    </r>
    <r>
      <rPr>
        <sz val="10"/>
        <rFont val="宋体"/>
        <charset val="134"/>
      </rPr>
      <t>长顺县公安局</t>
    </r>
  </si>
  <si>
    <r>
      <rPr>
        <sz val="10"/>
        <rFont val="Arial"/>
        <charset val="134"/>
      </rPr>
      <t>01</t>
    </r>
    <r>
      <rPr>
        <sz val="10"/>
        <rFont val="宋体"/>
        <charset val="134"/>
      </rPr>
      <t>白云山派出所民警</t>
    </r>
  </si>
  <si>
    <t>陈昌文</t>
  </si>
  <si>
    <t>蔡渊</t>
  </si>
  <si>
    <t>范顺荣</t>
  </si>
  <si>
    <r>
      <rPr>
        <sz val="10"/>
        <rFont val="Arial"/>
        <charset val="134"/>
      </rPr>
      <t>02</t>
    </r>
    <r>
      <rPr>
        <sz val="10"/>
        <rFont val="宋体"/>
        <charset val="134"/>
      </rPr>
      <t>代化派出所民警</t>
    </r>
  </si>
  <si>
    <t>薛朝华</t>
  </si>
  <si>
    <t>杨小虎</t>
  </si>
  <si>
    <t>李明江</t>
  </si>
  <si>
    <r>
      <rPr>
        <sz val="10"/>
        <rFont val="Arial"/>
        <charset val="134"/>
      </rPr>
      <t>40014</t>
    </r>
    <r>
      <rPr>
        <sz val="10"/>
        <rFont val="宋体"/>
        <charset val="134"/>
      </rPr>
      <t>惠水县公安局</t>
    </r>
  </si>
  <si>
    <r>
      <rPr>
        <sz val="10"/>
        <rFont val="Arial"/>
        <charset val="134"/>
      </rPr>
      <t>01</t>
    </r>
    <r>
      <rPr>
        <sz val="10"/>
        <rFont val="宋体"/>
        <charset val="134"/>
      </rPr>
      <t>刑事侦查大队民警</t>
    </r>
  </si>
  <si>
    <t>吴帮跃</t>
  </si>
  <si>
    <t>李鑫</t>
  </si>
  <si>
    <t>罗占华</t>
  </si>
  <si>
    <r>
      <rPr>
        <sz val="10"/>
        <rFont val="Arial"/>
        <charset val="134"/>
      </rPr>
      <t>02</t>
    </r>
    <r>
      <rPr>
        <sz val="10"/>
        <rFont val="宋体"/>
        <charset val="134"/>
      </rPr>
      <t>羡塘派出所民警</t>
    </r>
  </si>
  <si>
    <t>吴刚</t>
  </si>
  <si>
    <t>罗开明</t>
  </si>
  <si>
    <t>陈师</t>
  </si>
  <si>
    <t>徐刚</t>
  </si>
  <si>
    <t>李发映</t>
  </si>
  <si>
    <t>罗开熙</t>
  </si>
  <si>
    <r>
      <rPr>
        <sz val="10"/>
        <rFont val="Arial"/>
        <charset val="134"/>
      </rPr>
      <t>03</t>
    </r>
    <r>
      <rPr>
        <sz val="10"/>
        <rFont val="宋体"/>
        <charset val="134"/>
      </rPr>
      <t>王佑派出所民警</t>
    </r>
  </si>
  <si>
    <t>喻笔峰</t>
  </si>
  <si>
    <t>王明荣</t>
  </si>
  <si>
    <t>黄建关</t>
  </si>
  <si>
    <r>
      <rPr>
        <sz val="10"/>
        <rFont val="Arial"/>
        <charset val="134"/>
      </rPr>
      <t>04</t>
    </r>
    <r>
      <rPr>
        <sz val="10"/>
        <rFont val="宋体"/>
        <charset val="134"/>
      </rPr>
      <t>芦山派出所民警</t>
    </r>
  </si>
  <si>
    <t>朱元艺</t>
  </si>
  <si>
    <t>王德进</t>
  </si>
  <si>
    <t>陈云</t>
  </si>
  <si>
    <r>
      <rPr>
        <sz val="10"/>
        <rFont val="Arial"/>
        <charset val="134"/>
      </rPr>
      <t>05</t>
    </r>
    <r>
      <rPr>
        <sz val="10"/>
        <rFont val="宋体"/>
        <charset val="134"/>
      </rPr>
      <t>斗底派出所民警</t>
    </r>
  </si>
  <si>
    <t>胡仁博</t>
  </si>
  <si>
    <t>张泽</t>
  </si>
  <si>
    <t>彭雪峰</t>
  </si>
  <si>
    <r>
      <rPr>
        <sz val="10"/>
        <rFont val="Arial"/>
        <charset val="134"/>
      </rPr>
      <t>06</t>
    </r>
    <r>
      <rPr>
        <sz val="10"/>
        <rFont val="宋体"/>
        <charset val="134"/>
      </rPr>
      <t>宁旺派出所民警</t>
    </r>
  </si>
  <si>
    <t>李定国</t>
  </si>
  <si>
    <t>陈朗</t>
  </si>
  <si>
    <t>黄永宁</t>
  </si>
  <si>
    <r>
      <rPr>
        <sz val="10"/>
        <rFont val="Arial"/>
        <charset val="134"/>
      </rPr>
      <t>07</t>
    </r>
    <r>
      <rPr>
        <sz val="10"/>
        <rFont val="宋体"/>
        <charset val="134"/>
      </rPr>
      <t>抵季派出所民警</t>
    </r>
  </si>
  <si>
    <t>田亚军</t>
  </si>
  <si>
    <t>谢鹏</t>
  </si>
  <si>
    <t>黄圣斌</t>
  </si>
  <si>
    <r>
      <rPr>
        <sz val="10"/>
        <rFont val="Arial"/>
        <charset val="134"/>
      </rPr>
      <t>08</t>
    </r>
    <r>
      <rPr>
        <sz val="10"/>
        <rFont val="宋体"/>
        <charset val="134"/>
      </rPr>
      <t>太阳派出所民警</t>
    </r>
  </si>
  <si>
    <t>岑国栋</t>
  </si>
  <si>
    <t>陈祥</t>
  </si>
  <si>
    <t>李青松</t>
  </si>
  <si>
    <t>陈虹宇</t>
  </si>
  <si>
    <t>黎静波</t>
  </si>
  <si>
    <t>江维</t>
  </si>
  <si>
    <r>
      <rPr>
        <sz val="10"/>
        <rFont val="Arial"/>
        <charset val="134"/>
      </rPr>
      <t>09</t>
    </r>
    <r>
      <rPr>
        <sz val="10"/>
        <rFont val="宋体"/>
        <charset val="134"/>
      </rPr>
      <t>大坝派出所民警</t>
    </r>
  </si>
  <si>
    <t>杨宗正</t>
  </si>
  <si>
    <t>伍先龙</t>
  </si>
  <si>
    <r>
      <rPr>
        <sz val="10"/>
        <rFont val="Arial"/>
        <charset val="134"/>
      </rPr>
      <t>10</t>
    </r>
    <r>
      <rPr>
        <sz val="10"/>
        <rFont val="宋体"/>
        <charset val="134"/>
      </rPr>
      <t>甲烈派出所民警</t>
    </r>
  </si>
  <si>
    <t>柏戴洋</t>
  </si>
  <si>
    <t>罗思文</t>
  </si>
  <si>
    <t>折算加分笔试成绩</t>
  </si>
  <si>
    <t>潘洪巨</t>
  </si>
  <si>
    <r>
      <rPr>
        <sz val="10"/>
        <rFont val="Arial"/>
        <charset val="134"/>
      </rPr>
      <t>1502</t>
    </r>
    <r>
      <rPr>
        <sz val="10"/>
        <rFont val="宋体"/>
        <charset val="134"/>
      </rPr>
      <t>都匀市墨冲镇</t>
    </r>
  </si>
  <si>
    <t>01</t>
  </si>
  <si>
    <t>唐崇淳</t>
  </si>
  <si>
    <t/>
  </si>
  <si>
    <t>蔡超杰</t>
  </si>
  <si>
    <t>邹华丝</t>
  </si>
  <si>
    <t>02</t>
  </si>
  <si>
    <t>田洪菊</t>
  </si>
  <si>
    <t>蒙迅</t>
  </si>
  <si>
    <t>陆光羽</t>
  </si>
  <si>
    <r>
      <rPr>
        <sz val="10"/>
        <rFont val="Arial"/>
        <charset val="134"/>
      </rPr>
      <t>1503</t>
    </r>
    <r>
      <rPr>
        <sz val="10"/>
        <rFont val="宋体"/>
        <charset val="134"/>
      </rPr>
      <t>都匀市归兰水族乡</t>
    </r>
  </si>
  <si>
    <t>张红</t>
  </si>
  <si>
    <t>蒙元璋</t>
  </si>
  <si>
    <t>罗登焕</t>
  </si>
  <si>
    <r>
      <rPr>
        <sz val="10"/>
        <rFont val="Arial"/>
        <charset val="134"/>
      </rPr>
      <t>1504</t>
    </r>
    <r>
      <rPr>
        <sz val="10"/>
        <rFont val="宋体"/>
        <charset val="134"/>
      </rPr>
      <t>都匀市小围寨办事处</t>
    </r>
  </si>
  <si>
    <t>李畅</t>
  </si>
  <si>
    <t>陈蕾</t>
  </si>
  <si>
    <t>刘可</t>
  </si>
  <si>
    <t>郭昌蓉</t>
  </si>
  <si>
    <t>张彩萍</t>
  </si>
  <si>
    <t>宋颜</t>
  </si>
  <si>
    <r>
      <rPr>
        <sz val="10"/>
        <rFont val="Arial"/>
        <charset val="134"/>
      </rPr>
      <t>1505</t>
    </r>
    <r>
      <rPr>
        <sz val="10"/>
        <rFont val="宋体"/>
        <charset val="134"/>
      </rPr>
      <t>都匀市绿茵湖办事处</t>
    </r>
  </si>
  <si>
    <t>任姝婕</t>
  </si>
  <si>
    <t>罗威</t>
  </si>
  <si>
    <t>彭爽</t>
  </si>
  <si>
    <r>
      <rPr>
        <sz val="10"/>
        <rFont val="Arial"/>
        <charset val="134"/>
      </rPr>
      <t>1506</t>
    </r>
    <r>
      <rPr>
        <sz val="10"/>
        <rFont val="宋体"/>
        <charset val="134"/>
      </rPr>
      <t>都匀经济开发区匀东镇</t>
    </r>
  </si>
  <si>
    <t>刘琪</t>
  </si>
  <si>
    <t>管俊倩</t>
  </si>
  <si>
    <t>陈鼎文</t>
  </si>
  <si>
    <t>王乐</t>
  </si>
  <si>
    <t>吴增雪</t>
  </si>
  <si>
    <t>刘昱彤</t>
  </si>
  <si>
    <r>
      <rPr>
        <sz val="10"/>
        <rFont val="Arial"/>
        <charset val="134"/>
      </rPr>
      <t>1507</t>
    </r>
    <r>
      <rPr>
        <sz val="10"/>
        <rFont val="宋体"/>
        <charset val="134"/>
      </rPr>
      <t>福泉市牛场镇</t>
    </r>
  </si>
  <si>
    <t>徐国露</t>
  </si>
  <si>
    <t>吴俊</t>
  </si>
  <si>
    <t>莫君露</t>
  </si>
  <si>
    <t>陈怀秀</t>
  </si>
  <si>
    <t>龙如艳</t>
  </si>
  <si>
    <t>李家琴</t>
  </si>
  <si>
    <r>
      <rPr>
        <sz val="10"/>
        <rFont val="Arial"/>
        <charset val="134"/>
      </rPr>
      <t>1508</t>
    </r>
    <r>
      <rPr>
        <sz val="10"/>
        <rFont val="宋体"/>
        <charset val="134"/>
      </rPr>
      <t>福泉市道坪镇</t>
    </r>
  </si>
  <si>
    <t>杜琴香</t>
  </si>
  <si>
    <t>罗天荣</t>
  </si>
  <si>
    <t>蒋春碧</t>
  </si>
  <si>
    <t>王松林</t>
  </si>
  <si>
    <t>王娇娇</t>
  </si>
  <si>
    <r>
      <rPr>
        <sz val="10"/>
        <rFont val="Arial"/>
        <charset val="134"/>
      </rPr>
      <t>1509</t>
    </r>
    <r>
      <rPr>
        <sz val="10"/>
        <rFont val="宋体"/>
        <charset val="134"/>
      </rPr>
      <t>福泉市陆坪镇</t>
    </r>
  </si>
  <si>
    <t>姬慧</t>
  </si>
  <si>
    <t>周明艳</t>
  </si>
  <si>
    <t>杨锦萍</t>
  </si>
  <si>
    <r>
      <rPr>
        <sz val="10"/>
        <rFont val="Arial"/>
        <charset val="134"/>
      </rPr>
      <t>1510</t>
    </r>
    <r>
      <rPr>
        <sz val="10"/>
        <rFont val="宋体"/>
        <charset val="134"/>
      </rPr>
      <t>福泉市凤山镇</t>
    </r>
  </si>
  <si>
    <t>李芳</t>
  </si>
  <si>
    <t>李文波</t>
  </si>
  <si>
    <t>伍潇娴</t>
  </si>
  <si>
    <r>
      <rPr>
        <sz val="10"/>
        <rFont val="Arial"/>
        <charset val="134"/>
      </rPr>
      <t>1511</t>
    </r>
    <r>
      <rPr>
        <sz val="10"/>
        <rFont val="宋体"/>
        <charset val="134"/>
      </rPr>
      <t>福泉市龙昌镇</t>
    </r>
  </si>
  <si>
    <t>朱勇</t>
  </si>
  <si>
    <t>蔡荣娟</t>
  </si>
  <si>
    <t>帅信莎</t>
  </si>
  <si>
    <r>
      <rPr>
        <sz val="10"/>
        <rFont val="Arial"/>
        <charset val="134"/>
      </rPr>
      <t>1512</t>
    </r>
    <r>
      <rPr>
        <sz val="10"/>
        <rFont val="宋体"/>
        <charset val="134"/>
      </rPr>
      <t>福泉市仙桥乡</t>
    </r>
  </si>
  <si>
    <t>杨永秀</t>
  </si>
  <si>
    <t>李顺福</t>
  </si>
  <si>
    <t>卢凌娜</t>
  </si>
  <si>
    <r>
      <rPr>
        <sz val="10"/>
        <rFont val="Arial"/>
        <charset val="134"/>
      </rPr>
      <t>1513</t>
    </r>
    <r>
      <rPr>
        <sz val="10"/>
        <rFont val="宋体"/>
        <charset val="134"/>
      </rPr>
      <t>瓮安县平定营镇</t>
    </r>
  </si>
  <si>
    <t>罗靖</t>
  </si>
  <si>
    <t>罗胜男</t>
  </si>
  <si>
    <t>袁伦华</t>
  </si>
  <si>
    <r>
      <rPr>
        <sz val="10"/>
        <rFont val="Arial"/>
        <charset val="134"/>
      </rPr>
      <t>1514</t>
    </r>
    <r>
      <rPr>
        <sz val="10"/>
        <rFont val="宋体"/>
        <charset val="134"/>
      </rPr>
      <t>瓮安县建中镇</t>
    </r>
  </si>
  <si>
    <t>熊文璟</t>
  </si>
  <si>
    <t>罗靖斐</t>
  </si>
  <si>
    <r>
      <rPr>
        <sz val="10"/>
        <rFont val="Arial"/>
        <charset val="134"/>
      </rPr>
      <t>1515</t>
    </r>
    <r>
      <rPr>
        <sz val="10"/>
        <rFont val="宋体"/>
        <charset val="134"/>
      </rPr>
      <t>瓮安县永和镇</t>
    </r>
  </si>
  <si>
    <t>卢静</t>
  </si>
  <si>
    <t>钟薇</t>
  </si>
  <si>
    <t>许林林</t>
  </si>
  <si>
    <r>
      <rPr>
        <sz val="10"/>
        <rFont val="Arial"/>
        <charset val="134"/>
      </rPr>
      <t>1516</t>
    </r>
    <r>
      <rPr>
        <sz val="10"/>
        <rFont val="宋体"/>
        <charset val="134"/>
      </rPr>
      <t>瓮安县珠藏镇</t>
    </r>
  </si>
  <si>
    <t>邓仁翠</t>
  </si>
  <si>
    <t>田红丽</t>
  </si>
  <si>
    <t>犹登梅</t>
  </si>
  <si>
    <t>成靖</t>
  </si>
  <si>
    <t>熊静</t>
  </si>
  <si>
    <t>况茜</t>
  </si>
  <si>
    <r>
      <rPr>
        <sz val="10"/>
        <rFont val="Arial"/>
        <charset val="134"/>
      </rPr>
      <t>1517</t>
    </r>
    <r>
      <rPr>
        <sz val="10"/>
        <rFont val="宋体"/>
        <charset val="134"/>
      </rPr>
      <t>瓮安县江界河镇</t>
    </r>
  </si>
  <si>
    <t>徐明谦</t>
  </si>
  <si>
    <t>黄梅</t>
  </si>
  <si>
    <t>王小莉</t>
  </si>
  <si>
    <r>
      <rPr>
        <sz val="10"/>
        <rFont val="Arial"/>
        <charset val="134"/>
      </rPr>
      <t>1518</t>
    </r>
    <r>
      <rPr>
        <sz val="10"/>
        <rFont val="宋体"/>
        <charset val="134"/>
      </rPr>
      <t>瓮安县天文镇</t>
    </r>
  </si>
  <si>
    <t>邓守刚</t>
  </si>
  <si>
    <t>陈成</t>
  </si>
  <si>
    <t>王朝富</t>
  </si>
  <si>
    <r>
      <rPr>
        <sz val="10"/>
        <rFont val="Arial"/>
        <charset val="134"/>
      </rPr>
      <t>1519</t>
    </r>
    <r>
      <rPr>
        <sz val="10"/>
        <rFont val="宋体"/>
        <charset val="134"/>
      </rPr>
      <t>瓮安县岚关乡</t>
    </r>
  </si>
  <si>
    <t>万晴</t>
  </si>
  <si>
    <t>王曦</t>
  </si>
  <si>
    <t>宋泽岚</t>
  </si>
  <si>
    <t>李微君</t>
  </si>
  <si>
    <t>张露</t>
  </si>
  <si>
    <t>邓菲</t>
  </si>
  <si>
    <r>
      <rPr>
        <sz val="10"/>
        <rFont val="Arial"/>
        <charset val="134"/>
      </rPr>
      <t>1520</t>
    </r>
    <r>
      <rPr>
        <sz val="10"/>
        <rFont val="宋体"/>
        <charset val="134"/>
      </rPr>
      <t>龙里县冠山街道</t>
    </r>
  </si>
  <si>
    <t>徐家欢</t>
  </si>
  <si>
    <t>黄莉</t>
  </si>
  <si>
    <t>杨丽芳</t>
  </si>
  <si>
    <t>徐培露</t>
  </si>
  <si>
    <t>黄芸芸</t>
  </si>
  <si>
    <t>冯明菊</t>
  </si>
  <si>
    <r>
      <rPr>
        <sz val="10"/>
        <rFont val="Arial"/>
        <charset val="134"/>
      </rPr>
      <t>1521</t>
    </r>
    <r>
      <rPr>
        <sz val="10"/>
        <rFont val="宋体"/>
        <charset val="134"/>
      </rPr>
      <t>龙里县龙山镇</t>
    </r>
  </si>
  <si>
    <t>邹冰杰</t>
  </si>
  <si>
    <t>岳向金</t>
  </si>
  <si>
    <t>钟露潞</t>
  </si>
  <si>
    <t>阎顺祥</t>
  </si>
  <si>
    <t>彭明菊</t>
  </si>
  <si>
    <t>龚莉莉</t>
  </si>
  <si>
    <r>
      <rPr>
        <sz val="10"/>
        <rFont val="Arial"/>
        <charset val="134"/>
      </rPr>
      <t>1522</t>
    </r>
    <r>
      <rPr>
        <sz val="10"/>
        <rFont val="宋体"/>
        <charset val="134"/>
      </rPr>
      <t>龙里县谷脚镇</t>
    </r>
  </si>
  <si>
    <t>袁晨鼎</t>
  </si>
  <si>
    <t>倪惠</t>
  </si>
  <si>
    <t>杨仁镂</t>
  </si>
  <si>
    <t>陈恩芹</t>
  </si>
  <si>
    <t>唐修翠</t>
  </si>
  <si>
    <t>赵瑞冬</t>
  </si>
  <si>
    <r>
      <rPr>
        <sz val="10"/>
        <rFont val="Arial"/>
        <charset val="134"/>
      </rPr>
      <t>1523</t>
    </r>
    <r>
      <rPr>
        <sz val="10"/>
        <rFont val="宋体"/>
        <charset val="134"/>
      </rPr>
      <t>龙里县醒狮镇</t>
    </r>
  </si>
  <si>
    <t>孙曼宁</t>
  </si>
  <si>
    <t>肖琦薪</t>
  </si>
  <si>
    <t>朱兴露</t>
  </si>
  <si>
    <t>吴佩佩</t>
  </si>
  <si>
    <t>白娜洁</t>
  </si>
  <si>
    <t>王冠</t>
  </si>
  <si>
    <t>张一驰</t>
  </si>
  <si>
    <t>杨阳</t>
  </si>
  <si>
    <t>杨琼瑶</t>
  </si>
  <si>
    <t>李煜</t>
  </si>
  <si>
    <t>林东亚</t>
  </si>
  <si>
    <r>
      <rPr>
        <sz val="10"/>
        <rFont val="Arial"/>
        <charset val="134"/>
      </rPr>
      <t>1524</t>
    </r>
    <r>
      <rPr>
        <sz val="10"/>
        <rFont val="宋体"/>
        <charset val="134"/>
      </rPr>
      <t>龙里县洗马镇</t>
    </r>
  </si>
  <si>
    <t>袁卿芳</t>
  </si>
  <si>
    <t>卢雪梅</t>
  </si>
  <si>
    <t>罗朝政</t>
  </si>
  <si>
    <t>曾仕发</t>
  </si>
  <si>
    <t>张永佩</t>
  </si>
  <si>
    <t>杨秀英</t>
  </si>
  <si>
    <t>宋继梅</t>
  </si>
  <si>
    <t>王庭珍</t>
  </si>
  <si>
    <t>冯雷平</t>
  </si>
  <si>
    <t>田旅峰</t>
  </si>
  <si>
    <t>宋旭</t>
  </si>
  <si>
    <r>
      <rPr>
        <sz val="10"/>
        <rFont val="Arial"/>
        <charset val="134"/>
      </rPr>
      <t>1525</t>
    </r>
    <r>
      <rPr>
        <sz val="10"/>
        <rFont val="宋体"/>
        <charset val="134"/>
      </rPr>
      <t>龙里县湾滩河镇</t>
    </r>
  </si>
  <si>
    <t>邹国芝</t>
  </si>
  <si>
    <t>柏丽银</t>
  </si>
  <si>
    <t>宋干飞</t>
  </si>
  <si>
    <t>金定晨</t>
  </si>
  <si>
    <t>何穆</t>
  </si>
  <si>
    <r>
      <rPr>
        <sz val="10"/>
        <rFont val="Arial"/>
        <charset val="134"/>
      </rPr>
      <t>1526</t>
    </r>
    <r>
      <rPr>
        <sz val="10"/>
        <rFont val="宋体"/>
        <charset val="134"/>
      </rPr>
      <t>独山县百泉镇</t>
    </r>
  </si>
  <si>
    <t>谭丽丽</t>
  </si>
  <si>
    <t>周婷婷</t>
  </si>
  <si>
    <t>吕虹</t>
  </si>
  <si>
    <t>杨万妮</t>
  </si>
  <si>
    <t>黎雯雯</t>
  </si>
  <si>
    <t>胡加鑫</t>
  </si>
  <si>
    <r>
      <rPr>
        <sz val="10"/>
        <rFont val="Arial"/>
        <charset val="134"/>
      </rPr>
      <t>1527</t>
    </r>
    <r>
      <rPr>
        <sz val="10"/>
        <rFont val="宋体"/>
        <charset val="134"/>
      </rPr>
      <t>独山县麻万镇</t>
    </r>
  </si>
  <si>
    <t>张仁凤</t>
  </si>
  <si>
    <t>李旭</t>
  </si>
  <si>
    <t>李德柔</t>
  </si>
  <si>
    <t>陆秋云</t>
  </si>
  <si>
    <t>黄蔚</t>
  </si>
  <si>
    <t>潘开成</t>
  </si>
  <si>
    <r>
      <rPr>
        <sz val="10"/>
        <rFont val="Arial"/>
        <charset val="134"/>
      </rPr>
      <t>1528</t>
    </r>
    <r>
      <rPr>
        <sz val="10"/>
        <rFont val="宋体"/>
        <charset val="134"/>
      </rPr>
      <t>独山县麻尾镇</t>
    </r>
  </si>
  <si>
    <t>龙思梅</t>
  </si>
  <si>
    <t>安兴楠</t>
  </si>
  <si>
    <t>谢梅燕</t>
  </si>
  <si>
    <t>白志粉</t>
  </si>
  <si>
    <t>李作佳</t>
  </si>
  <si>
    <t>宋诚红</t>
  </si>
  <si>
    <t>何宣庆</t>
  </si>
  <si>
    <t>王庆玲</t>
  </si>
  <si>
    <t>谭光有</t>
  </si>
  <si>
    <t>彭领</t>
  </si>
  <si>
    <t>杨礼德</t>
  </si>
  <si>
    <t>何菊香</t>
  </si>
  <si>
    <t>杨璇</t>
  </si>
  <si>
    <t>吴换桃</t>
  </si>
  <si>
    <t>韦祖钧</t>
  </si>
  <si>
    <t>吴德璐</t>
  </si>
  <si>
    <r>
      <rPr>
        <sz val="10"/>
        <rFont val="Arial"/>
        <charset val="134"/>
      </rPr>
      <t>1529</t>
    </r>
    <r>
      <rPr>
        <sz val="10"/>
        <rFont val="宋体"/>
        <charset val="134"/>
      </rPr>
      <t>独山县基长镇</t>
    </r>
  </si>
  <si>
    <t>周芳羽</t>
  </si>
  <si>
    <t>唐娅</t>
  </si>
  <si>
    <t>田超超</t>
  </si>
  <si>
    <t>刘青</t>
  </si>
  <si>
    <t>罗德宜</t>
  </si>
  <si>
    <t>韦小飘</t>
  </si>
  <si>
    <t>舒达</t>
  </si>
  <si>
    <t>陆钰芸</t>
  </si>
  <si>
    <t>潘文亚</t>
  </si>
  <si>
    <t>白从好</t>
  </si>
  <si>
    <t>田春花</t>
  </si>
  <si>
    <t>罗珺婧</t>
  </si>
  <si>
    <r>
      <rPr>
        <sz val="10"/>
        <rFont val="Arial"/>
        <charset val="134"/>
      </rPr>
      <t>1530</t>
    </r>
    <r>
      <rPr>
        <sz val="10"/>
        <rFont val="宋体"/>
        <charset val="134"/>
      </rPr>
      <t>独山县影山镇</t>
    </r>
  </si>
  <si>
    <t>张文臣</t>
  </si>
  <si>
    <t>卢成艳</t>
  </si>
  <si>
    <t>孟金瑞</t>
  </si>
  <si>
    <t>陈福荣</t>
  </si>
  <si>
    <t>王祝英</t>
  </si>
  <si>
    <t>罗兴楠</t>
  </si>
  <si>
    <t>陆锐</t>
  </si>
  <si>
    <t>蒙焕杰</t>
  </si>
  <si>
    <t>莫仕优</t>
  </si>
  <si>
    <r>
      <rPr>
        <sz val="10"/>
        <rFont val="Arial"/>
        <charset val="134"/>
      </rPr>
      <t>1531</t>
    </r>
    <r>
      <rPr>
        <sz val="10"/>
        <rFont val="宋体"/>
        <charset val="134"/>
      </rPr>
      <t>独山县上司镇</t>
    </r>
  </si>
  <si>
    <t>程中信</t>
  </si>
  <si>
    <t>陆莎莎</t>
  </si>
  <si>
    <t>俞文强</t>
  </si>
  <si>
    <t>陆庆雷</t>
  </si>
  <si>
    <t>莫树邦</t>
  </si>
  <si>
    <t>潘叶梅</t>
  </si>
  <si>
    <r>
      <rPr>
        <sz val="10"/>
        <rFont val="Arial"/>
        <charset val="134"/>
      </rPr>
      <t>1532</t>
    </r>
    <r>
      <rPr>
        <sz val="10"/>
        <rFont val="宋体"/>
        <charset val="134"/>
      </rPr>
      <t>独山县玉水镇</t>
    </r>
  </si>
  <si>
    <t>杨海优</t>
  </si>
  <si>
    <t>陈传佳</t>
  </si>
  <si>
    <t>吴泽星</t>
  </si>
  <si>
    <t>王仁珏</t>
  </si>
  <si>
    <t>罗立爱</t>
  </si>
  <si>
    <t>潘海弟</t>
  </si>
  <si>
    <r>
      <rPr>
        <sz val="10"/>
        <rFont val="Arial"/>
        <charset val="134"/>
      </rPr>
      <t>1533</t>
    </r>
    <r>
      <rPr>
        <sz val="10"/>
        <rFont val="宋体"/>
        <charset val="134"/>
      </rPr>
      <t>荔波县玉屏街道办事处</t>
    </r>
  </si>
  <si>
    <t>韦天朗</t>
  </si>
  <si>
    <t>田永群</t>
  </si>
  <si>
    <t>覃壮缓</t>
  </si>
  <si>
    <r>
      <rPr>
        <sz val="10"/>
        <rFont val="Arial"/>
        <charset val="134"/>
      </rPr>
      <t>1534</t>
    </r>
    <r>
      <rPr>
        <sz val="10"/>
        <rFont val="宋体"/>
        <charset val="134"/>
      </rPr>
      <t>荔波县甲良镇</t>
    </r>
  </si>
  <si>
    <t>冯茂蓉</t>
  </si>
  <si>
    <t>潘家谊</t>
  </si>
  <si>
    <t>白梦竹</t>
  </si>
  <si>
    <r>
      <rPr>
        <sz val="10"/>
        <rFont val="Arial"/>
        <charset val="134"/>
      </rPr>
      <t>1535</t>
    </r>
    <r>
      <rPr>
        <sz val="10"/>
        <rFont val="宋体"/>
        <charset val="134"/>
      </rPr>
      <t>荔波县茂兰镇</t>
    </r>
  </si>
  <si>
    <t>莫曼</t>
  </si>
  <si>
    <t>欧春麦</t>
  </si>
  <si>
    <t>何令</t>
  </si>
  <si>
    <r>
      <rPr>
        <sz val="10"/>
        <rFont val="Arial"/>
        <charset val="134"/>
      </rPr>
      <t>1536</t>
    </r>
    <r>
      <rPr>
        <sz val="10"/>
        <rFont val="宋体"/>
        <charset val="134"/>
      </rPr>
      <t>荔波县小七孔镇</t>
    </r>
  </si>
  <si>
    <t>何旭</t>
  </si>
  <si>
    <t>覃建敏</t>
  </si>
  <si>
    <t>姜来</t>
  </si>
  <si>
    <t>蒋娅红</t>
  </si>
  <si>
    <t>罗贤艾</t>
  </si>
  <si>
    <t>韦永青</t>
  </si>
  <si>
    <t>蒙淑莉</t>
  </si>
  <si>
    <r>
      <rPr>
        <sz val="10"/>
        <rFont val="Arial"/>
        <charset val="134"/>
      </rPr>
      <t>1537</t>
    </r>
    <r>
      <rPr>
        <sz val="10"/>
        <rFont val="宋体"/>
        <charset val="134"/>
      </rPr>
      <t>荔波县朝阳镇</t>
    </r>
  </si>
  <si>
    <t>卢秋霞</t>
  </si>
  <si>
    <t>蒙霜倩</t>
  </si>
  <si>
    <t>罗灿航</t>
  </si>
  <si>
    <r>
      <rPr>
        <sz val="10"/>
        <rFont val="Arial"/>
        <charset val="134"/>
      </rPr>
      <t>1539</t>
    </r>
    <r>
      <rPr>
        <sz val="10"/>
        <rFont val="宋体"/>
        <charset val="134"/>
      </rPr>
      <t>荔波县黎明关水族乡</t>
    </r>
  </si>
  <si>
    <t>周碧芸</t>
  </si>
  <si>
    <t>韦三云</t>
  </si>
  <si>
    <t>吴灿</t>
  </si>
  <si>
    <r>
      <rPr>
        <sz val="10"/>
        <rFont val="Arial"/>
        <charset val="134"/>
      </rPr>
      <t>1540</t>
    </r>
    <r>
      <rPr>
        <sz val="10"/>
        <rFont val="宋体"/>
        <charset val="134"/>
      </rPr>
      <t>荔波县瑶山瑶族乡</t>
    </r>
  </si>
  <si>
    <t>莫琳霞</t>
  </si>
  <si>
    <t>岑钰</t>
  </si>
  <si>
    <t>陆庆鲜</t>
  </si>
  <si>
    <r>
      <rPr>
        <sz val="10"/>
        <rFont val="Arial"/>
        <charset val="134"/>
      </rPr>
      <t>1541</t>
    </r>
    <r>
      <rPr>
        <sz val="10"/>
        <rFont val="宋体"/>
        <charset val="134"/>
      </rPr>
      <t>平塘县金盆街道办事处</t>
    </r>
  </si>
  <si>
    <t>毛永遥</t>
  </si>
  <si>
    <t>刘其芯</t>
  </si>
  <si>
    <t>刘光丹</t>
  </si>
  <si>
    <t>石景平</t>
  </si>
  <si>
    <t>梁婷</t>
  </si>
  <si>
    <t>胡文渊</t>
  </si>
  <si>
    <r>
      <rPr>
        <sz val="10"/>
        <rFont val="Arial"/>
        <charset val="134"/>
      </rPr>
      <t>1542</t>
    </r>
    <r>
      <rPr>
        <sz val="10"/>
        <rFont val="宋体"/>
        <charset val="134"/>
      </rPr>
      <t>平塘县通州镇</t>
    </r>
  </si>
  <si>
    <t>田洪亮</t>
  </si>
  <si>
    <t>王时杰</t>
  </si>
  <si>
    <t>李芝光</t>
  </si>
  <si>
    <t>杨刚</t>
  </si>
  <si>
    <r>
      <rPr>
        <sz val="10"/>
        <rFont val="Arial"/>
        <charset val="134"/>
      </rPr>
      <t>1543</t>
    </r>
    <r>
      <rPr>
        <sz val="10"/>
        <rFont val="宋体"/>
        <charset val="134"/>
      </rPr>
      <t>平塘县塘边镇</t>
    </r>
  </si>
  <si>
    <t>田浩</t>
  </si>
  <si>
    <t>陈开政</t>
  </si>
  <si>
    <t>罗凤兵</t>
  </si>
  <si>
    <r>
      <rPr>
        <sz val="10"/>
        <rFont val="Arial"/>
        <charset val="134"/>
      </rPr>
      <t>1544</t>
    </r>
    <r>
      <rPr>
        <sz val="10"/>
        <rFont val="宋体"/>
        <charset val="134"/>
      </rPr>
      <t>平塘县大塘镇</t>
    </r>
  </si>
  <si>
    <t>陈正艳</t>
  </si>
  <si>
    <t>谭朝艳</t>
  </si>
  <si>
    <t>罗应杰</t>
  </si>
  <si>
    <t>金昌领</t>
  </si>
  <si>
    <r>
      <rPr>
        <sz val="10"/>
        <rFont val="Arial"/>
        <charset val="134"/>
      </rPr>
      <t>1545</t>
    </r>
    <r>
      <rPr>
        <sz val="10"/>
        <rFont val="宋体"/>
        <charset val="134"/>
      </rPr>
      <t>平塘县掌布镇</t>
    </r>
  </si>
  <si>
    <t>赵跃芬</t>
  </si>
  <si>
    <t>熊正丽</t>
  </si>
  <si>
    <t>杨必城</t>
  </si>
  <si>
    <r>
      <rPr>
        <sz val="10"/>
        <rFont val="Arial"/>
        <charset val="134"/>
      </rPr>
      <t>1546</t>
    </r>
    <r>
      <rPr>
        <sz val="10"/>
        <rFont val="宋体"/>
        <charset val="134"/>
      </rPr>
      <t>平塘县甲茶镇</t>
    </r>
  </si>
  <si>
    <t>陆明吉</t>
  </si>
  <si>
    <t>宋洪艳</t>
  </si>
  <si>
    <r>
      <rPr>
        <sz val="10"/>
        <rFont val="Arial"/>
        <charset val="134"/>
      </rPr>
      <t>1547</t>
    </r>
    <r>
      <rPr>
        <sz val="10"/>
        <rFont val="宋体"/>
        <charset val="134"/>
      </rPr>
      <t>平塘县者密镇</t>
    </r>
  </si>
  <si>
    <t>张伦雨</t>
  </si>
  <si>
    <t>刘祥</t>
  </si>
  <si>
    <t>杨应钦</t>
  </si>
  <si>
    <r>
      <rPr>
        <sz val="10"/>
        <rFont val="Arial"/>
        <charset val="134"/>
      </rPr>
      <t>1548</t>
    </r>
    <r>
      <rPr>
        <sz val="10"/>
        <rFont val="宋体"/>
        <charset val="134"/>
      </rPr>
      <t>平塘县卡蒲毛南族乡</t>
    </r>
  </si>
  <si>
    <t>李正航</t>
  </si>
  <si>
    <t>杨秀娅</t>
  </si>
  <si>
    <t>陈小海</t>
  </si>
  <si>
    <r>
      <rPr>
        <sz val="10"/>
        <rFont val="Arial"/>
        <charset val="134"/>
      </rPr>
      <t>1549</t>
    </r>
    <r>
      <rPr>
        <sz val="10"/>
        <rFont val="宋体"/>
        <charset val="134"/>
      </rPr>
      <t>罗甸县边阳镇</t>
    </r>
  </si>
  <si>
    <t>尹如玉</t>
  </si>
  <si>
    <t>何制颖</t>
  </si>
  <si>
    <t>王蝶</t>
  </si>
  <si>
    <r>
      <rPr>
        <sz val="10"/>
        <rFont val="Arial"/>
        <charset val="134"/>
      </rPr>
      <t>1550</t>
    </r>
    <r>
      <rPr>
        <sz val="10"/>
        <rFont val="宋体"/>
        <charset val="134"/>
      </rPr>
      <t>罗甸县沫阳镇</t>
    </r>
  </si>
  <si>
    <t>王正玉</t>
  </si>
  <si>
    <t>李彦谕</t>
  </si>
  <si>
    <t>吴兴叶</t>
  </si>
  <si>
    <r>
      <rPr>
        <sz val="10"/>
        <rFont val="Arial"/>
        <charset val="134"/>
      </rPr>
      <t>1551</t>
    </r>
    <r>
      <rPr>
        <sz val="10"/>
        <rFont val="宋体"/>
        <charset val="134"/>
      </rPr>
      <t>罗甸县罗悃镇</t>
    </r>
  </si>
  <si>
    <t>王小传</t>
  </si>
  <si>
    <t>龙佩</t>
  </si>
  <si>
    <t>熊靖</t>
  </si>
  <si>
    <r>
      <rPr>
        <sz val="10"/>
        <rFont val="Arial"/>
        <charset val="134"/>
      </rPr>
      <t>1552</t>
    </r>
    <r>
      <rPr>
        <sz val="10"/>
        <rFont val="宋体"/>
        <charset val="134"/>
      </rPr>
      <t>罗甸县木引镇</t>
    </r>
  </si>
  <si>
    <t>杨红叶</t>
  </si>
  <si>
    <t>杨兴艳</t>
  </si>
  <si>
    <t>王仕文</t>
  </si>
  <si>
    <r>
      <rPr>
        <sz val="10"/>
        <rFont val="Arial"/>
        <charset val="134"/>
      </rPr>
      <t>1553</t>
    </r>
    <r>
      <rPr>
        <sz val="10"/>
        <rFont val="宋体"/>
        <charset val="134"/>
      </rPr>
      <t>罗甸县逢亭镇</t>
    </r>
  </si>
  <si>
    <t>刘明锦</t>
  </si>
  <si>
    <t>陈琴</t>
  </si>
  <si>
    <t>黄元清</t>
  </si>
  <si>
    <r>
      <rPr>
        <sz val="10"/>
        <rFont val="Arial"/>
        <charset val="134"/>
      </rPr>
      <t>1554</t>
    </r>
    <r>
      <rPr>
        <sz val="10"/>
        <rFont val="宋体"/>
        <charset val="134"/>
      </rPr>
      <t>罗甸县凤亭乡</t>
    </r>
  </si>
  <si>
    <t>王昌帅</t>
  </si>
  <si>
    <t>赵忠益</t>
  </si>
  <si>
    <t>黄婷婷</t>
  </si>
  <si>
    <r>
      <rPr>
        <sz val="10"/>
        <rFont val="Arial"/>
        <charset val="134"/>
      </rPr>
      <t>2016</t>
    </r>
    <r>
      <rPr>
        <sz val="10"/>
        <rFont val="宋体"/>
        <charset val="134"/>
      </rPr>
      <t>都匀市人民法院</t>
    </r>
  </si>
  <si>
    <t>李汀</t>
  </si>
  <si>
    <t>莫晴暄</t>
  </si>
  <si>
    <t>郭清玮</t>
  </si>
  <si>
    <t>韦远利</t>
  </si>
  <si>
    <t>陆俊</t>
  </si>
  <si>
    <t>粟成</t>
  </si>
  <si>
    <t>蔡文华</t>
  </si>
  <si>
    <t>梁兴荣</t>
  </si>
  <si>
    <t>杨成华</t>
  </si>
  <si>
    <t>吴章庆</t>
  </si>
  <si>
    <t>谢娜</t>
  </si>
  <si>
    <t>施奎</t>
  </si>
  <si>
    <r>
      <rPr>
        <sz val="10"/>
        <rFont val="Arial"/>
        <charset val="134"/>
      </rPr>
      <t>2017</t>
    </r>
    <r>
      <rPr>
        <sz val="10"/>
        <rFont val="宋体"/>
        <charset val="134"/>
      </rPr>
      <t>福泉市人民法院</t>
    </r>
  </si>
  <si>
    <t>常方敏</t>
  </si>
  <si>
    <t>蒙祖怀</t>
  </si>
  <si>
    <t>刘江燕</t>
  </si>
  <si>
    <t>罗粤</t>
  </si>
  <si>
    <t>宁致远</t>
  </si>
  <si>
    <t>班顺萍</t>
  </si>
  <si>
    <r>
      <rPr>
        <sz val="10"/>
        <rFont val="Arial"/>
        <charset val="134"/>
      </rPr>
      <t>3025</t>
    </r>
    <r>
      <rPr>
        <sz val="10"/>
        <rFont val="宋体"/>
        <charset val="134"/>
      </rPr>
      <t>长顺县人民检察院</t>
    </r>
  </si>
  <si>
    <t>王发财</t>
  </si>
  <si>
    <t>莫兴愚</t>
  </si>
  <si>
    <t>韦小珊</t>
  </si>
  <si>
    <r>
      <rPr>
        <sz val="10"/>
        <rFont val="Arial"/>
        <charset val="134"/>
      </rPr>
      <t>3026</t>
    </r>
    <r>
      <rPr>
        <sz val="10"/>
        <rFont val="宋体"/>
        <charset val="134"/>
      </rPr>
      <t>三都县人民检察院</t>
    </r>
  </si>
  <si>
    <t>杨海梅</t>
  </si>
  <si>
    <t>黎长清</t>
  </si>
  <si>
    <t>雷红</t>
  </si>
  <si>
    <r>
      <rPr>
        <sz val="10"/>
        <rFont val="Arial"/>
        <charset val="134"/>
      </rPr>
      <t>3027</t>
    </r>
    <r>
      <rPr>
        <sz val="10"/>
        <rFont val="宋体"/>
        <charset val="134"/>
      </rPr>
      <t>独山县人民检察院</t>
    </r>
  </si>
  <si>
    <t>韦昌标</t>
  </si>
  <si>
    <t>刘雪梅</t>
  </si>
  <si>
    <r>
      <rPr>
        <sz val="10"/>
        <rFont val="Arial"/>
        <charset val="134"/>
      </rPr>
      <t>3028</t>
    </r>
    <r>
      <rPr>
        <sz val="10"/>
        <rFont val="宋体"/>
        <charset val="134"/>
      </rPr>
      <t>瓮安县人民检察院</t>
    </r>
  </si>
  <si>
    <t>曾一珉</t>
  </si>
  <si>
    <t>卢清芬</t>
  </si>
</sst>
</file>

<file path=xl/styles.xml><?xml version="1.0" encoding="utf-8"?>
<styleSheet xmlns="http://schemas.openxmlformats.org/spreadsheetml/2006/main">
  <numFmts count="10">
    <numFmt numFmtId="41" formatCode="_ * #,##0_ ;_ * \-#,##0_ ;_ * &quot;-&quot;_ ;_ @_ "/>
    <numFmt numFmtId="43" formatCode="_ * #,##0.00_ ;_ * \-#,##0.00_ ;_ * &quot;-&quot;??_ ;_ @_ "/>
    <numFmt numFmtId="44" formatCode="_ &quot;￥&quot;* #,##0.00_ ;_ &quot;￥&quot;* \-#,##0.00_ ;_ &quot;￥&quot;* &quot;-&quot;??_ ;_ @_ "/>
    <numFmt numFmtId="42" formatCode="_ &quot;￥&quot;* #,##0_ ;_ &quot;￥&quot;* \-#,##0_ ;_ &quot;￥&quot;* &quot;-&quot;_ ;_ @_ "/>
    <numFmt numFmtId="176" formatCode="_(&quot;$&quot;* #,##0_);_(&quot;$&quot;* \(#,##0\);_(&quot;$&quot;* &quot;-&quot;??_);_(@_)"/>
    <numFmt numFmtId="177" formatCode="mmm\ dd\,\ yy"/>
    <numFmt numFmtId="178" formatCode="_(&quot;$&quot;* #,##0.0_);_(&quot;$&quot;* \(#,##0.0\);_(&quot;$&quot;* &quot;-&quot;??_);_(@_)"/>
    <numFmt numFmtId="179" formatCode="mm/dd/yy_)"/>
    <numFmt numFmtId="180" formatCode="0.00_ "/>
    <numFmt numFmtId="181" formatCode="0.00;_㰀"/>
  </numFmts>
  <fonts count="42">
    <font>
      <sz val="12"/>
      <name val="宋体"/>
      <charset val="134"/>
    </font>
    <font>
      <sz val="10"/>
      <name val="宋体"/>
      <charset val="134"/>
    </font>
    <font>
      <sz val="10"/>
      <name val="Arial"/>
      <charset val="134"/>
    </font>
    <font>
      <sz val="10"/>
      <color indexed="8"/>
      <name val="宋体"/>
      <charset val="134"/>
    </font>
    <font>
      <sz val="8"/>
      <name val="宋体"/>
      <charset val="134"/>
    </font>
    <font>
      <sz val="8"/>
      <name val="Arial"/>
      <charset val="134"/>
    </font>
    <font>
      <sz val="11"/>
      <color indexed="9"/>
      <name val="宋体"/>
      <charset val="134"/>
    </font>
    <font>
      <sz val="11"/>
      <color indexed="62"/>
      <name val="宋体"/>
      <charset val="134"/>
    </font>
    <font>
      <sz val="11"/>
      <color indexed="60"/>
      <name val="宋体"/>
      <charset val="134"/>
    </font>
    <font>
      <sz val="11"/>
      <color indexed="17"/>
      <name val="宋体"/>
      <charset val="134"/>
    </font>
    <font>
      <sz val="11"/>
      <color indexed="8"/>
      <name val="宋体"/>
      <charset val="134"/>
    </font>
    <font>
      <b/>
      <sz val="11"/>
      <color indexed="63"/>
      <name val="宋体"/>
      <charset val="134"/>
    </font>
    <font>
      <b/>
      <sz val="15"/>
      <color indexed="56"/>
      <name val="宋体"/>
      <charset val="134"/>
    </font>
    <font>
      <sz val="11"/>
      <color theme="1"/>
      <name val="宋体"/>
      <charset val="134"/>
      <scheme val="minor"/>
    </font>
    <font>
      <b/>
      <sz val="11"/>
      <color indexed="9"/>
      <name val="宋体"/>
      <charset val="134"/>
    </font>
    <font>
      <sz val="11"/>
      <color indexed="10"/>
      <name val="宋体"/>
      <charset val="134"/>
    </font>
    <font>
      <b/>
      <sz val="13"/>
      <color indexed="56"/>
      <name val="宋体"/>
      <charset val="134"/>
    </font>
    <font>
      <sz val="11"/>
      <color indexed="20"/>
      <name val="宋体"/>
      <charset val="134"/>
    </font>
    <font>
      <sz val="12"/>
      <name val="宋体"/>
      <charset val="134"/>
    </font>
    <font>
      <b/>
      <sz val="11"/>
      <color indexed="56"/>
      <name val="宋体"/>
      <charset val="134"/>
    </font>
    <font>
      <sz val="11"/>
      <color indexed="16"/>
      <name val="宋体"/>
      <charset val="134"/>
    </font>
    <font>
      <b/>
      <sz val="18"/>
      <color indexed="56"/>
      <name val="宋体"/>
      <charset val="134"/>
    </font>
    <font>
      <b/>
      <sz val="11"/>
      <color indexed="8"/>
      <name val="宋体"/>
      <charset val="134"/>
    </font>
    <font>
      <u/>
      <sz val="11"/>
      <color rgb="FF0000FF"/>
      <name val="宋体"/>
      <charset val="0"/>
      <scheme val="minor"/>
    </font>
    <font>
      <b/>
      <sz val="11"/>
      <color indexed="54"/>
      <name val="宋体"/>
      <charset val="134"/>
    </font>
    <font>
      <sz val="10"/>
      <name val="Times New Roman"/>
      <charset val="134"/>
    </font>
    <font>
      <i/>
      <sz val="11"/>
      <color indexed="23"/>
      <name val="宋体"/>
      <charset val="134"/>
    </font>
    <font>
      <u/>
      <sz val="11"/>
      <color rgb="FF800080"/>
      <name val="宋体"/>
      <charset val="0"/>
      <scheme val="minor"/>
    </font>
    <font>
      <b/>
      <sz val="13"/>
      <color indexed="54"/>
      <name val="宋体"/>
      <charset val="134"/>
    </font>
    <font>
      <u/>
      <sz val="11"/>
      <color indexed="12"/>
      <name val="宋体"/>
      <charset val="134"/>
    </font>
    <font>
      <sz val="11"/>
      <color indexed="52"/>
      <name val="宋体"/>
      <charset val="134"/>
    </font>
    <font>
      <b/>
      <sz val="11"/>
      <color indexed="52"/>
      <name val="宋体"/>
      <charset val="134"/>
    </font>
    <font>
      <b/>
      <i/>
      <sz val="16"/>
      <name val="Helv"/>
      <charset val="134"/>
    </font>
    <font>
      <b/>
      <sz val="15"/>
      <color indexed="54"/>
      <name val="宋体"/>
      <charset val="134"/>
    </font>
    <font>
      <b/>
      <sz val="18"/>
      <color indexed="54"/>
      <name val="宋体"/>
      <charset val="134"/>
    </font>
    <font>
      <sz val="11"/>
      <color indexed="8"/>
      <name val="Tahoma"/>
      <charset val="134"/>
    </font>
    <font>
      <u/>
      <sz val="12"/>
      <color indexed="12"/>
      <name val="宋体"/>
      <charset val="134"/>
    </font>
    <font>
      <b/>
      <sz val="11"/>
      <color indexed="53"/>
      <name val="宋体"/>
      <charset val="134"/>
    </font>
    <font>
      <sz val="11"/>
      <color indexed="53"/>
      <name val="宋体"/>
      <charset val="134"/>
    </font>
    <font>
      <sz val="11"/>
      <name val="蹈框"/>
      <charset val="134"/>
    </font>
    <font>
      <sz val="12"/>
      <name val="바탕체"/>
      <charset val="134"/>
    </font>
    <font>
      <sz val="11"/>
      <color indexed="19"/>
      <name val="宋体"/>
      <charset val="134"/>
    </font>
  </fonts>
  <fills count="29">
    <fill>
      <patternFill patternType="none"/>
    </fill>
    <fill>
      <patternFill patternType="gray125"/>
    </fill>
    <fill>
      <patternFill patternType="solid">
        <fgColor theme="0"/>
        <bgColor indexed="64"/>
      </patternFill>
    </fill>
    <fill>
      <patternFill patternType="solid">
        <fgColor indexed="36"/>
        <bgColor indexed="64"/>
      </patternFill>
    </fill>
    <fill>
      <patternFill patternType="solid">
        <fgColor indexed="30"/>
        <bgColor indexed="64"/>
      </patternFill>
    </fill>
    <fill>
      <patternFill patternType="solid">
        <fgColor indexed="47"/>
        <bgColor indexed="64"/>
      </patternFill>
    </fill>
    <fill>
      <patternFill patternType="solid">
        <fgColor indexed="11"/>
        <bgColor indexed="64"/>
      </patternFill>
    </fill>
    <fill>
      <patternFill patternType="solid">
        <fgColor indexed="43"/>
        <bgColor indexed="64"/>
      </patternFill>
    </fill>
    <fill>
      <patternFill patternType="solid">
        <fgColor indexed="52"/>
        <bgColor indexed="64"/>
      </patternFill>
    </fill>
    <fill>
      <patternFill patternType="solid">
        <fgColor indexed="42"/>
        <bgColor indexed="64"/>
      </patternFill>
    </fill>
    <fill>
      <patternFill patternType="solid">
        <fgColor indexed="10"/>
        <bgColor indexed="64"/>
      </patternFill>
    </fill>
    <fill>
      <patternFill patternType="solid">
        <fgColor indexed="22"/>
        <bgColor indexed="64"/>
      </patternFill>
    </fill>
    <fill>
      <patternFill patternType="solid">
        <fgColor indexed="49"/>
        <bgColor indexed="64"/>
      </patternFill>
    </fill>
    <fill>
      <patternFill patternType="solid">
        <fgColor indexed="26"/>
        <bgColor indexed="64"/>
      </patternFill>
    </fill>
    <fill>
      <patternFill patternType="solid">
        <fgColor indexed="31"/>
        <bgColor indexed="64"/>
      </patternFill>
    </fill>
    <fill>
      <patternFill patternType="solid">
        <fgColor indexed="62"/>
        <bgColor indexed="64"/>
      </patternFill>
    </fill>
    <fill>
      <patternFill patternType="solid">
        <fgColor indexed="55"/>
        <bgColor indexed="64"/>
      </patternFill>
    </fill>
    <fill>
      <patternFill patternType="solid">
        <fgColor indexed="29"/>
        <bgColor indexed="64"/>
      </patternFill>
    </fill>
    <fill>
      <patternFill patternType="solid">
        <fgColor indexed="44"/>
        <bgColor indexed="64"/>
      </patternFill>
    </fill>
    <fill>
      <patternFill patternType="solid">
        <fgColor indexed="45"/>
        <bgColor indexed="64"/>
      </patternFill>
    </fill>
    <fill>
      <patternFill patternType="solid">
        <fgColor indexed="57"/>
        <bgColor indexed="64"/>
      </patternFill>
    </fill>
    <fill>
      <patternFill patternType="solid">
        <fgColor indexed="53"/>
        <bgColor indexed="64"/>
      </patternFill>
    </fill>
    <fill>
      <patternFill patternType="solid">
        <fgColor indexed="46"/>
        <bgColor indexed="64"/>
      </patternFill>
    </fill>
    <fill>
      <patternFill patternType="solid">
        <fgColor indexed="51"/>
        <bgColor indexed="64"/>
      </patternFill>
    </fill>
    <fill>
      <patternFill patternType="solid">
        <fgColor indexed="9"/>
        <bgColor indexed="64"/>
      </patternFill>
    </fill>
    <fill>
      <patternFill patternType="solid">
        <fgColor indexed="27"/>
        <bgColor indexed="64"/>
      </patternFill>
    </fill>
    <fill>
      <patternFill patternType="solid">
        <fgColor indexed="24"/>
        <bgColor indexed="64"/>
      </patternFill>
    </fill>
    <fill>
      <patternFill patternType="solid">
        <fgColor indexed="48"/>
        <bgColor indexed="64"/>
      </patternFill>
    </fill>
    <fill>
      <patternFill patternType="solid">
        <fgColor indexed="54"/>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right/>
      <top/>
      <bottom style="thick">
        <color indexed="22"/>
      </bottom>
      <diagonal/>
    </border>
    <border>
      <left/>
      <right/>
      <top/>
      <bottom style="medium">
        <color indexed="30"/>
      </bottom>
      <diagonal/>
    </border>
    <border>
      <left/>
      <right/>
      <top style="thin">
        <color indexed="48"/>
      </top>
      <bottom style="double">
        <color indexed="48"/>
      </bottom>
      <diagonal/>
    </border>
    <border>
      <left/>
      <right/>
      <top style="thin">
        <color indexed="62"/>
      </top>
      <bottom style="double">
        <color indexed="62"/>
      </bottom>
      <diagonal/>
    </border>
    <border>
      <left/>
      <right/>
      <top/>
      <bottom style="medium">
        <color indexed="48"/>
      </bottom>
      <diagonal/>
    </border>
    <border>
      <left/>
      <right/>
      <top/>
      <bottom style="double">
        <color indexed="52"/>
      </bottom>
      <diagonal/>
    </border>
    <border>
      <left/>
      <right/>
      <top/>
      <bottom style="medium">
        <color indexed="44"/>
      </bottom>
      <diagonal/>
    </border>
  </borders>
  <cellStyleXfs count="822">
    <xf numFmtId="0" fontId="0" fillId="0" borderId="0">
      <alignment vertical="center"/>
    </xf>
    <xf numFmtId="0" fontId="17" fillId="19" borderId="0" applyNumberFormat="0" applyBorder="0" applyAlignment="0" applyProtection="0">
      <alignment vertical="center"/>
    </xf>
    <xf numFmtId="42" fontId="13" fillId="0" borderId="0" applyFont="0" applyFill="0" applyBorder="0" applyAlignment="0" applyProtection="0">
      <alignment vertical="center"/>
    </xf>
    <xf numFmtId="0" fontId="10" fillId="14" borderId="0" applyNumberFormat="0" applyBorder="0" applyAlignment="0" applyProtection="0">
      <alignment vertical="center"/>
    </xf>
    <xf numFmtId="0" fontId="10" fillId="9" borderId="0" applyNumberFormat="0" applyBorder="0" applyAlignment="0" applyProtection="0">
      <alignment vertical="center"/>
    </xf>
    <xf numFmtId="0" fontId="22" fillId="0" borderId="11" applyNumberFormat="0" applyFill="0" applyAlignment="0" applyProtection="0">
      <alignment vertical="center"/>
    </xf>
    <xf numFmtId="0" fontId="17" fillId="19" borderId="0" applyNumberFormat="0" applyBorder="0" applyAlignment="0" applyProtection="0">
      <alignment vertical="center"/>
    </xf>
    <xf numFmtId="0" fontId="7" fillId="5" borderId="4" applyNumberFormat="0" applyAlignment="0" applyProtection="0">
      <alignment vertical="center"/>
    </xf>
    <xf numFmtId="0" fontId="2" fillId="0" borderId="0"/>
    <xf numFmtId="44" fontId="13" fillId="0" borderId="0" applyFont="0" applyFill="0" applyBorder="0" applyAlignment="0" applyProtection="0">
      <alignment vertical="center"/>
    </xf>
    <xf numFmtId="0" fontId="2" fillId="0" borderId="0"/>
    <xf numFmtId="0" fontId="18" fillId="0" borderId="0">
      <alignment vertical="center"/>
    </xf>
    <xf numFmtId="41" fontId="13" fillId="0" borderId="0" applyFont="0" applyFill="0" applyBorder="0" applyAlignment="0" applyProtection="0">
      <alignment vertical="center"/>
    </xf>
    <xf numFmtId="0" fontId="17" fillId="19" borderId="0" applyNumberFormat="0" applyBorder="0" applyAlignment="0" applyProtection="0">
      <alignment vertical="center"/>
    </xf>
    <xf numFmtId="0" fontId="18" fillId="0" borderId="0">
      <alignment vertical="center"/>
    </xf>
    <xf numFmtId="0" fontId="17" fillId="19" borderId="0" applyNumberFormat="0" applyBorder="0" applyAlignment="0" applyProtection="0">
      <alignment vertical="center"/>
    </xf>
    <xf numFmtId="0" fontId="10" fillId="6" borderId="0" applyNumberFormat="0" applyBorder="0" applyAlignment="0" applyProtection="0">
      <alignment vertical="center"/>
    </xf>
    <xf numFmtId="0" fontId="17" fillId="19" borderId="0" applyNumberFormat="0" applyBorder="0" applyAlignment="0" applyProtection="0">
      <alignment vertical="center"/>
    </xf>
    <xf numFmtId="43" fontId="13" fillId="0" borderId="0" applyFont="0" applyFill="0" applyBorder="0" applyAlignment="0" applyProtection="0">
      <alignment vertical="center"/>
    </xf>
    <xf numFmtId="0" fontId="17" fillId="19" borderId="0" applyNumberFormat="0" applyBorder="0" applyAlignment="0" applyProtection="0">
      <alignment vertical="center"/>
    </xf>
    <xf numFmtId="0" fontId="6" fillId="6" borderId="0" applyNumberFormat="0" applyBorder="0" applyAlignment="0" applyProtection="0">
      <alignment vertical="center"/>
    </xf>
    <xf numFmtId="0" fontId="23" fillId="0" borderId="0" applyNumberFormat="0" applyFill="0" applyBorder="0" applyAlignment="0" applyProtection="0">
      <alignment vertical="center"/>
    </xf>
    <xf numFmtId="9" fontId="13" fillId="0" borderId="0" applyFont="0" applyFill="0" applyBorder="0" applyAlignment="0" applyProtection="0">
      <alignment vertical="center"/>
    </xf>
    <xf numFmtId="0" fontId="17" fillId="19" borderId="0" applyNumberFormat="0" applyBorder="0" applyAlignment="0" applyProtection="0">
      <alignment vertical="center"/>
    </xf>
    <xf numFmtId="0" fontId="10" fillId="19" borderId="0" applyNumberFormat="0" applyBorder="0" applyAlignment="0" applyProtection="0">
      <alignment vertical="center"/>
    </xf>
    <xf numFmtId="0" fontId="27" fillId="0" borderId="0" applyNumberFormat="0" applyFill="0" applyBorder="0" applyAlignment="0" applyProtection="0">
      <alignment vertical="center"/>
    </xf>
    <xf numFmtId="0" fontId="9" fillId="9" borderId="0" applyNumberFormat="0" applyBorder="0" applyAlignment="0" applyProtection="0">
      <alignment vertical="center"/>
    </xf>
    <xf numFmtId="0" fontId="10" fillId="13" borderId="7" applyNumberFormat="0" applyFont="0" applyAlignment="0" applyProtection="0">
      <alignment vertical="center"/>
    </xf>
    <xf numFmtId="0" fontId="6" fillId="17" borderId="0" applyNumberFormat="0" applyBorder="0" applyAlignment="0" applyProtection="0">
      <alignment vertical="center"/>
    </xf>
    <xf numFmtId="0" fontId="10" fillId="22" borderId="0" applyNumberFormat="0" applyBorder="0" applyAlignment="0" applyProtection="0">
      <alignment vertical="center"/>
    </xf>
    <xf numFmtId="0" fontId="6" fillId="17" borderId="0" applyNumberFormat="0" applyBorder="0" applyAlignment="0" applyProtection="0">
      <alignment vertical="center"/>
    </xf>
    <xf numFmtId="0" fontId="17" fillId="19" borderId="0" applyNumberFormat="0" applyBorder="0" applyAlignment="0" applyProtection="0">
      <alignment vertical="center"/>
    </xf>
    <xf numFmtId="0" fontId="19"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6" fillId="17" borderId="0" applyNumberFormat="0" applyBorder="0" applyAlignment="0" applyProtection="0">
      <alignment vertical="center"/>
    </xf>
    <xf numFmtId="0" fontId="21"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0" fillId="19" borderId="0" applyNumberFormat="0" applyBorder="0" applyAlignment="0" applyProtection="0">
      <alignment vertical="center"/>
    </xf>
    <xf numFmtId="0" fontId="12" fillId="0" borderId="6" applyNumberFormat="0" applyFill="0" applyAlignment="0" applyProtection="0">
      <alignment vertical="center"/>
    </xf>
    <xf numFmtId="0" fontId="16" fillId="0" borderId="9" applyNumberFormat="0" applyFill="0" applyAlignment="0" applyProtection="0">
      <alignment vertical="center"/>
    </xf>
    <xf numFmtId="0" fontId="6" fillId="4" borderId="0" applyNumberFormat="0" applyBorder="0" applyAlignment="0" applyProtection="0">
      <alignment vertical="center"/>
    </xf>
    <xf numFmtId="0" fontId="17" fillId="19" borderId="0" applyNumberFormat="0" applyBorder="0" applyAlignment="0" applyProtection="0">
      <alignment vertical="center"/>
    </xf>
    <xf numFmtId="0" fontId="19" fillId="0" borderId="10" applyNumberFormat="0" applyFill="0" applyAlignment="0" applyProtection="0">
      <alignment vertical="center"/>
    </xf>
    <xf numFmtId="0" fontId="6" fillId="3" borderId="0" applyNumberFormat="0" applyBorder="0" applyAlignment="0" applyProtection="0">
      <alignment vertical="center"/>
    </xf>
    <xf numFmtId="0" fontId="9" fillId="9" borderId="0" applyNumberFormat="0" applyBorder="0" applyAlignment="0" applyProtection="0">
      <alignment vertical="center"/>
    </xf>
    <xf numFmtId="0" fontId="11" fillId="11" borderId="5" applyNumberFormat="0" applyAlignment="0" applyProtection="0">
      <alignment vertical="center"/>
    </xf>
    <xf numFmtId="0" fontId="2" fillId="0" borderId="0"/>
    <xf numFmtId="0" fontId="2" fillId="0" borderId="0"/>
    <xf numFmtId="0" fontId="31" fillId="11" borderId="4" applyNumberFormat="0" applyAlignment="0" applyProtection="0">
      <alignment vertical="center"/>
    </xf>
    <xf numFmtId="0" fontId="10" fillId="19" borderId="0" applyNumberFormat="0" applyBorder="0" applyAlignment="0" applyProtection="0">
      <alignment vertical="center"/>
    </xf>
    <xf numFmtId="0" fontId="14" fillId="16" borderId="8" applyNumberFormat="0" applyAlignment="0" applyProtection="0">
      <alignment vertical="center"/>
    </xf>
    <xf numFmtId="0" fontId="10" fillId="0" borderId="0">
      <alignment vertical="center"/>
    </xf>
    <xf numFmtId="0" fontId="10" fillId="22" borderId="0" applyNumberFormat="0" applyBorder="0" applyAlignment="0" applyProtection="0">
      <alignment vertical="center"/>
    </xf>
    <xf numFmtId="0" fontId="9" fillId="9" borderId="0" applyNumberFormat="0" applyBorder="0" applyAlignment="0" applyProtection="0">
      <alignment vertical="center"/>
    </xf>
    <xf numFmtId="0" fontId="17" fillId="22" borderId="0" applyNumberFormat="0" applyBorder="0" applyAlignment="0" applyProtection="0">
      <alignment vertical="center"/>
    </xf>
    <xf numFmtId="0" fontId="10" fillId="14" borderId="0" applyNumberFormat="0" applyBorder="0" applyAlignment="0" applyProtection="0">
      <alignment vertical="center"/>
    </xf>
    <xf numFmtId="0" fontId="10" fillId="5" borderId="0" applyNumberFormat="0" applyBorder="0" applyAlignment="0" applyProtection="0">
      <alignment vertical="center"/>
    </xf>
    <xf numFmtId="0" fontId="6" fillId="10" borderId="0" applyNumberFormat="0" applyBorder="0" applyAlignment="0" applyProtection="0">
      <alignment vertical="center"/>
    </xf>
    <xf numFmtId="0" fontId="30" fillId="0" borderId="14" applyNumberFormat="0" applyFill="0" applyAlignment="0" applyProtection="0">
      <alignment vertical="center"/>
    </xf>
    <xf numFmtId="0" fontId="10" fillId="19" borderId="0" applyNumberFormat="0" applyBorder="0" applyAlignment="0" applyProtection="0">
      <alignment vertical="center"/>
    </xf>
    <xf numFmtId="0" fontId="10" fillId="23" borderId="0" applyNumberFormat="0" applyBorder="0" applyAlignment="0" applyProtection="0">
      <alignment vertical="center"/>
    </xf>
    <xf numFmtId="0" fontId="6" fillId="3" borderId="0" applyNumberFormat="0" applyBorder="0" applyAlignment="0" applyProtection="0">
      <alignment vertical="center"/>
    </xf>
    <xf numFmtId="0" fontId="22" fillId="0" borderId="12" applyNumberFormat="0" applyFill="0" applyAlignment="0" applyProtection="0">
      <alignment vertical="center"/>
    </xf>
    <xf numFmtId="0" fontId="9" fillId="9" borderId="0" applyNumberFormat="0" applyBorder="0" applyAlignment="0" applyProtection="0">
      <alignment vertical="center"/>
    </xf>
    <xf numFmtId="0" fontId="10" fillId="17" borderId="0" applyNumberFormat="0" applyBorder="0" applyAlignment="0" applyProtection="0">
      <alignment vertical="center"/>
    </xf>
    <xf numFmtId="0" fontId="10" fillId="14" borderId="0" applyNumberFormat="0" applyBorder="0" applyAlignment="0" applyProtection="0">
      <alignment vertical="center"/>
    </xf>
    <xf numFmtId="0" fontId="10" fillId="9" borderId="0" applyNumberFormat="0" applyBorder="0" applyAlignment="0" applyProtection="0">
      <alignment vertical="center"/>
    </xf>
    <xf numFmtId="0" fontId="8" fillId="7" borderId="0" applyNumberFormat="0" applyBorder="0" applyAlignment="0" applyProtection="0">
      <alignment vertical="center"/>
    </xf>
    <xf numFmtId="0" fontId="10" fillId="14" borderId="0" applyNumberFormat="0" applyBorder="0" applyAlignment="0" applyProtection="0">
      <alignment vertical="center"/>
    </xf>
    <xf numFmtId="0" fontId="10" fillId="25" borderId="0" applyNumberFormat="0" applyBorder="0" applyAlignment="0" applyProtection="0">
      <alignment vertical="center"/>
    </xf>
    <xf numFmtId="0" fontId="6" fillId="15" borderId="0" applyNumberFormat="0" applyBorder="0" applyAlignment="0" applyProtection="0">
      <alignment vertical="center"/>
    </xf>
    <xf numFmtId="0" fontId="10" fillId="14" borderId="0" applyNumberFormat="0" applyBorder="0" applyAlignment="0" applyProtection="0">
      <alignment vertical="center"/>
    </xf>
    <xf numFmtId="0" fontId="17" fillId="19" borderId="0" applyNumberFormat="0" applyBorder="0" applyAlignment="0" applyProtection="0">
      <alignment vertical="center"/>
    </xf>
    <xf numFmtId="0" fontId="21" fillId="0" borderId="0" applyNumberFormat="0" applyFill="0" applyBorder="0" applyAlignment="0" applyProtection="0">
      <alignment vertical="center"/>
    </xf>
    <xf numFmtId="0" fontId="10" fillId="18" borderId="0" applyNumberFormat="0" applyBorder="0" applyAlignment="0" applyProtection="0">
      <alignment vertical="center"/>
    </xf>
    <xf numFmtId="0" fontId="10" fillId="19" borderId="0" applyNumberFormat="0" applyBorder="0" applyAlignment="0" applyProtection="0">
      <alignment vertical="center"/>
    </xf>
    <xf numFmtId="0" fontId="17" fillId="19" borderId="0" applyNumberFormat="0" applyBorder="0" applyAlignment="0" applyProtection="0">
      <alignment vertical="center"/>
    </xf>
    <xf numFmtId="0" fontId="21" fillId="0" borderId="0" applyNumberFormat="0" applyFill="0" applyBorder="0" applyAlignment="0" applyProtection="0">
      <alignment vertical="center"/>
    </xf>
    <xf numFmtId="0" fontId="10" fillId="17" borderId="0" applyNumberFormat="0" applyBorder="0" applyAlignment="0" applyProtection="0">
      <alignment vertical="center"/>
    </xf>
    <xf numFmtId="0" fontId="10" fillId="25" borderId="0" applyNumberFormat="0" applyBorder="0" applyAlignment="0" applyProtection="0">
      <alignment vertical="center"/>
    </xf>
    <xf numFmtId="0" fontId="6" fillId="20" borderId="0" applyNumberFormat="0" applyBorder="0" applyAlignment="0" applyProtection="0">
      <alignment vertical="center"/>
    </xf>
    <xf numFmtId="0" fontId="6" fillId="3" borderId="0" applyNumberFormat="0" applyBorder="0" applyAlignment="0" applyProtection="0">
      <alignment vertical="center"/>
    </xf>
    <xf numFmtId="0" fontId="9" fillId="9" borderId="0" applyNumberFormat="0" applyBorder="0" applyAlignment="0" applyProtection="0">
      <alignment vertical="center"/>
    </xf>
    <xf numFmtId="0" fontId="25" fillId="0" borderId="0"/>
    <xf numFmtId="0" fontId="10" fillId="14" borderId="0" applyNumberFormat="0" applyBorder="0" applyAlignment="0" applyProtection="0">
      <alignment vertical="center"/>
    </xf>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6" fillId="12" borderId="0" applyNumberFormat="0" applyBorder="0" applyAlignment="0" applyProtection="0">
      <alignment vertical="center"/>
    </xf>
    <xf numFmtId="0" fontId="10" fillId="18" borderId="0" applyNumberFormat="0" applyBorder="0" applyAlignment="0" applyProtection="0">
      <alignment vertical="center"/>
    </xf>
    <xf numFmtId="0" fontId="6" fillId="12" borderId="0" applyNumberFormat="0" applyBorder="0" applyAlignment="0" applyProtection="0">
      <alignment vertical="center"/>
    </xf>
    <xf numFmtId="0" fontId="6" fillId="21" borderId="0" applyNumberFormat="0" applyBorder="0" applyAlignment="0" applyProtection="0">
      <alignment vertical="center"/>
    </xf>
    <xf numFmtId="0" fontId="10" fillId="23" borderId="0" applyNumberFormat="0" applyBorder="0" applyAlignment="0" applyProtection="0">
      <alignment vertical="center"/>
    </xf>
    <xf numFmtId="0" fontId="6" fillId="8" borderId="0" applyNumberFormat="0" applyBorder="0" applyAlignment="0" applyProtection="0">
      <alignment vertical="center"/>
    </xf>
    <xf numFmtId="0" fontId="18" fillId="0" borderId="0">
      <alignment vertical="center"/>
    </xf>
    <xf numFmtId="0" fontId="10" fillId="14" borderId="0" applyNumberFormat="0" applyBorder="0" applyAlignment="0" applyProtection="0">
      <alignment vertical="center"/>
    </xf>
    <xf numFmtId="0" fontId="10" fillId="17" borderId="0" applyNumberFormat="0" applyBorder="0" applyAlignment="0" applyProtection="0">
      <alignment vertical="center"/>
    </xf>
    <xf numFmtId="0" fontId="10" fillId="14" borderId="0" applyNumberFormat="0" applyBorder="0" applyAlignment="0" applyProtection="0">
      <alignment vertical="center"/>
    </xf>
    <xf numFmtId="0" fontId="10" fillId="17"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0" fillId="19" borderId="0" applyNumberFormat="0" applyBorder="0" applyAlignment="0" applyProtection="0">
      <alignment vertical="center"/>
    </xf>
    <xf numFmtId="0" fontId="10" fillId="19" borderId="0" applyNumberFormat="0" applyBorder="0" applyAlignment="0" applyProtection="0">
      <alignment vertical="center"/>
    </xf>
    <xf numFmtId="0" fontId="10" fillId="19" borderId="0" applyNumberFormat="0" applyBorder="0" applyAlignment="0" applyProtection="0">
      <alignment vertical="center"/>
    </xf>
    <xf numFmtId="0" fontId="17" fillId="19" borderId="0" applyNumberFormat="0" applyBorder="0" applyAlignment="0" applyProtection="0">
      <alignment vertical="center"/>
    </xf>
    <xf numFmtId="0" fontId="10" fillId="19" borderId="0" applyNumberFormat="0" applyBorder="0" applyAlignment="0" applyProtection="0">
      <alignment vertical="center"/>
    </xf>
    <xf numFmtId="0" fontId="10" fillId="13" borderId="0" applyNumberFormat="0" applyBorder="0" applyAlignment="0" applyProtection="0">
      <alignment vertical="center"/>
    </xf>
    <xf numFmtId="0" fontId="10" fillId="9" borderId="0" applyNumberFormat="0" applyBorder="0" applyAlignment="0" applyProtection="0">
      <alignment vertical="center"/>
    </xf>
    <xf numFmtId="0" fontId="17" fillId="19" borderId="0" applyNumberFormat="0" applyBorder="0" applyAlignment="0" applyProtection="0">
      <alignment vertical="center"/>
    </xf>
    <xf numFmtId="0" fontId="10" fillId="9" borderId="0" applyNumberFormat="0" applyBorder="0" applyAlignment="0" applyProtection="0">
      <alignment vertical="center"/>
    </xf>
    <xf numFmtId="0" fontId="10" fillId="9" borderId="0" applyNumberFormat="0" applyBorder="0" applyAlignment="0" applyProtection="0">
      <alignment vertical="center"/>
    </xf>
    <xf numFmtId="0" fontId="10" fillId="0" borderId="0">
      <alignment vertical="center"/>
    </xf>
    <xf numFmtId="0" fontId="10" fillId="9" borderId="0" applyNumberFormat="0" applyBorder="0" applyAlignment="0" applyProtection="0">
      <alignment vertical="center"/>
    </xf>
    <xf numFmtId="0" fontId="10" fillId="9" borderId="0" applyNumberFormat="0" applyBorder="0" applyAlignment="0" applyProtection="0">
      <alignment vertical="center"/>
    </xf>
    <xf numFmtId="0" fontId="6" fillId="4" borderId="0" applyNumberFormat="0" applyBorder="0" applyAlignment="0" applyProtection="0">
      <alignment vertical="center"/>
    </xf>
    <xf numFmtId="0" fontId="10" fillId="9" borderId="0" applyNumberFormat="0" applyBorder="0" applyAlignment="0" applyProtection="0">
      <alignment vertical="center"/>
    </xf>
    <xf numFmtId="0" fontId="6" fillId="4" borderId="0" applyNumberFormat="0" applyBorder="0" applyAlignment="0" applyProtection="0">
      <alignment vertical="center"/>
    </xf>
    <xf numFmtId="0" fontId="10" fillId="9" borderId="0" applyNumberFormat="0" applyBorder="0" applyAlignment="0" applyProtection="0">
      <alignment vertical="center"/>
    </xf>
    <xf numFmtId="0" fontId="6" fillId="4" borderId="0" applyNumberFormat="0" applyBorder="0" applyAlignment="0" applyProtection="0">
      <alignment vertical="center"/>
    </xf>
    <xf numFmtId="0" fontId="10" fillId="24" borderId="0" applyNumberFormat="0" applyBorder="0" applyAlignment="0" applyProtection="0">
      <alignment vertical="center"/>
    </xf>
    <xf numFmtId="0" fontId="18" fillId="0" borderId="0">
      <alignment vertical="center"/>
    </xf>
    <xf numFmtId="0" fontId="10" fillId="22" borderId="0" applyNumberFormat="0" applyBorder="0" applyAlignment="0" applyProtection="0">
      <alignment vertical="center"/>
    </xf>
    <xf numFmtId="0" fontId="9" fillId="25" borderId="0" applyNumberFormat="0" applyBorder="0" applyAlignment="0" applyProtection="0">
      <alignment vertical="center"/>
    </xf>
    <xf numFmtId="0" fontId="18" fillId="0" borderId="0">
      <alignment vertical="center"/>
    </xf>
    <xf numFmtId="0" fontId="10" fillId="22" borderId="0" applyNumberFormat="0" applyBorder="0" applyAlignment="0" applyProtection="0">
      <alignment vertical="center"/>
    </xf>
    <xf numFmtId="0" fontId="18" fillId="0" borderId="0">
      <alignment vertical="center"/>
    </xf>
    <xf numFmtId="0" fontId="10" fillId="22" borderId="0" applyNumberFormat="0" applyBorder="0" applyAlignment="0" applyProtection="0">
      <alignment vertical="center"/>
    </xf>
    <xf numFmtId="0" fontId="18" fillId="0" borderId="0">
      <alignment vertical="center"/>
    </xf>
    <xf numFmtId="0" fontId="10" fillId="22" borderId="0" applyNumberFormat="0" applyBorder="0" applyAlignment="0" applyProtection="0">
      <alignment vertical="center"/>
    </xf>
    <xf numFmtId="0" fontId="18" fillId="0" borderId="0">
      <alignment vertical="center"/>
    </xf>
    <xf numFmtId="0" fontId="10" fillId="22" borderId="0" applyNumberFormat="0" applyBorder="0" applyAlignment="0" applyProtection="0">
      <alignment vertical="center"/>
    </xf>
    <xf numFmtId="0" fontId="18" fillId="0" borderId="0">
      <alignment vertical="center"/>
    </xf>
    <xf numFmtId="0" fontId="10" fillId="22" borderId="0" applyNumberFormat="0" applyBorder="0" applyAlignment="0" applyProtection="0">
      <alignment vertical="center"/>
    </xf>
    <xf numFmtId="0" fontId="6" fillId="17" borderId="0" applyNumberFormat="0" applyBorder="0" applyAlignment="0" applyProtection="0">
      <alignment vertical="center"/>
    </xf>
    <xf numFmtId="0" fontId="10" fillId="22" borderId="0" applyNumberFormat="0" applyBorder="0" applyAlignment="0" applyProtection="0">
      <alignment vertical="center"/>
    </xf>
    <xf numFmtId="0" fontId="9" fillId="9" borderId="0" applyNumberFormat="0" applyBorder="0" applyAlignment="0" applyProtection="0">
      <alignment vertical="center"/>
    </xf>
    <xf numFmtId="0" fontId="6" fillId="17" borderId="0" applyNumberFormat="0" applyBorder="0" applyAlignment="0" applyProtection="0">
      <alignment vertical="center"/>
    </xf>
    <xf numFmtId="0" fontId="10" fillId="13" borderId="0" applyNumberFormat="0" applyBorder="0" applyAlignment="0" applyProtection="0">
      <alignment vertical="center"/>
    </xf>
    <xf numFmtId="0" fontId="10" fillId="25" borderId="0" applyNumberFormat="0" applyBorder="0" applyAlignment="0" applyProtection="0">
      <alignment vertical="center"/>
    </xf>
    <xf numFmtId="0" fontId="10" fillId="25" borderId="0" applyNumberFormat="0" applyBorder="0" applyAlignment="0" applyProtection="0">
      <alignment vertical="center"/>
    </xf>
    <xf numFmtId="0" fontId="10" fillId="25" borderId="0" applyNumberFormat="0" applyBorder="0" applyAlignment="0" applyProtection="0">
      <alignment vertical="center"/>
    </xf>
    <xf numFmtId="0" fontId="10" fillId="25" borderId="0" applyNumberFormat="0" applyBorder="0" applyAlignment="0" applyProtection="0">
      <alignment vertical="center"/>
    </xf>
    <xf numFmtId="0" fontId="10" fillId="25" borderId="0" applyNumberFormat="0" applyBorder="0" applyAlignment="0" applyProtection="0">
      <alignment vertical="center"/>
    </xf>
    <xf numFmtId="0" fontId="10" fillId="25" borderId="0" applyNumberFormat="0" applyBorder="0" applyAlignment="0" applyProtection="0">
      <alignment vertical="center"/>
    </xf>
    <xf numFmtId="0" fontId="17" fillId="19" borderId="0" applyNumberFormat="0" applyBorder="0" applyAlignment="0" applyProtection="0">
      <alignment vertical="center"/>
    </xf>
    <xf numFmtId="0" fontId="17" fillId="19" borderId="0" applyNumberFormat="0" applyBorder="0" applyAlignment="0" applyProtection="0">
      <alignment vertical="center"/>
    </xf>
    <xf numFmtId="0" fontId="6" fillId="6" borderId="0" applyNumberFormat="0" applyBorder="0" applyAlignment="0" applyProtection="0">
      <alignment vertical="center"/>
    </xf>
    <xf numFmtId="0" fontId="10" fillId="25" borderId="0" applyNumberFormat="0" applyBorder="0" applyAlignment="0" applyProtection="0">
      <alignment vertical="center"/>
    </xf>
    <xf numFmtId="0" fontId="17" fillId="19" borderId="0" applyNumberFormat="0" applyBorder="0" applyAlignment="0" applyProtection="0">
      <alignment vertical="center"/>
    </xf>
    <xf numFmtId="0" fontId="6" fillId="6" borderId="0" applyNumberFormat="0" applyBorder="0" applyAlignment="0" applyProtection="0">
      <alignment vertical="center"/>
    </xf>
    <xf numFmtId="0" fontId="10" fillId="25" borderId="0" applyNumberFormat="0" applyBorder="0" applyAlignment="0" applyProtection="0">
      <alignment vertical="center"/>
    </xf>
    <xf numFmtId="0" fontId="17" fillId="19" borderId="0" applyNumberFormat="0" applyBorder="0" applyAlignment="0" applyProtection="0">
      <alignment vertical="center"/>
    </xf>
    <xf numFmtId="0" fontId="6" fillId="6" borderId="0" applyNumberFormat="0" applyBorder="0" applyAlignment="0" applyProtection="0">
      <alignment vertical="center"/>
    </xf>
    <xf numFmtId="0" fontId="10" fillId="14" borderId="0" applyNumberFormat="0" applyBorder="0" applyAlignment="0" applyProtection="0">
      <alignment vertical="center"/>
    </xf>
    <xf numFmtId="0" fontId="6" fillId="8" borderId="0" applyNumberFormat="0" applyBorder="0" applyAlignment="0" applyProtection="0">
      <alignment vertical="center"/>
    </xf>
    <xf numFmtId="0" fontId="10" fillId="11" borderId="0" applyNumberFormat="0" applyBorder="0" applyAlignment="0" applyProtection="0">
      <alignment vertical="center"/>
    </xf>
    <xf numFmtId="0" fontId="10" fillId="22" borderId="0" applyNumberFormat="0" applyBorder="0" applyAlignment="0" applyProtection="0">
      <alignment vertical="center"/>
    </xf>
    <xf numFmtId="0" fontId="10" fillId="11" borderId="0" applyNumberFormat="0" applyBorder="0" applyAlignment="0" applyProtection="0">
      <alignment vertical="center"/>
    </xf>
    <xf numFmtId="0" fontId="10" fillId="22" borderId="0" applyNumberFormat="0" applyBorder="0" applyAlignment="0" applyProtection="0">
      <alignment vertical="center"/>
    </xf>
    <xf numFmtId="0" fontId="10" fillId="11" borderId="0" applyNumberFormat="0" applyBorder="0" applyAlignment="0" applyProtection="0">
      <alignment vertical="center"/>
    </xf>
    <xf numFmtId="0" fontId="10" fillId="7" borderId="0" applyNumberFormat="0" applyBorder="0" applyAlignment="0" applyProtection="0">
      <alignment vertical="center"/>
    </xf>
    <xf numFmtId="0" fontId="10" fillId="5" borderId="0" applyNumberFormat="0" applyBorder="0" applyAlignment="0" applyProtection="0">
      <alignment vertical="center"/>
    </xf>
    <xf numFmtId="0" fontId="10" fillId="11" borderId="0" applyNumberFormat="0" applyBorder="0" applyAlignment="0" applyProtection="0">
      <alignment vertical="center"/>
    </xf>
    <xf numFmtId="0" fontId="6" fillId="8" borderId="0" applyNumberFormat="0" applyBorder="0" applyAlignment="0" applyProtection="0">
      <alignment vertical="center"/>
    </xf>
    <xf numFmtId="0" fontId="17" fillId="19" borderId="0" applyNumberFormat="0" applyBorder="0" applyAlignment="0" applyProtection="0">
      <alignment vertical="center"/>
    </xf>
    <xf numFmtId="0" fontId="10" fillId="5" borderId="0" applyNumberFormat="0" applyBorder="0" applyAlignment="0" applyProtection="0">
      <alignment vertical="center"/>
    </xf>
    <xf numFmtId="0" fontId="17" fillId="19" borderId="0" applyNumberFormat="0" applyBorder="0" applyAlignment="0" applyProtection="0">
      <alignment vertical="center"/>
    </xf>
    <xf numFmtId="0" fontId="6" fillId="3" borderId="0" applyNumberFormat="0" applyBorder="0" applyAlignment="0" applyProtection="0">
      <alignment vertical="center"/>
    </xf>
    <xf numFmtId="0" fontId="10" fillId="5" borderId="0" applyNumberFormat="0" applyBorder="0" applyAlignment="0" applyProtection="0">
      <alignment vertical="center"/>
    </xf>
    <xf numFmtId="0" fontId="10" fillId="18" borderId="0" applyNumberFormat="0" applyBorder="0" applyAlignment="0" applyProtection="0">
      <alignment vertical="center"/>
    </xf>
    <xf numFmtId="0" fontId="17" fillId="19" borderId="0" applyNumberFormat="0" applyBorder="0" applyAlignment="0" applyProtection="0">
      <alignment vertical="center"/>
    </xf>
    <xf numFmtId="0" fontId="17" fillId="19" borderId="0" applyNumberFormat="0" applyBorder="0" applyAlignment="0" applyProtection="0">
      <alignment vertical="center"/>
    </xf>
    <xf numFmtId="0" fontId="6" fillId="3" borderId="0" applyNumberFormat="0" applyBorder="0" applyAlignment="0" applyProtection="0">
      <alignment vertical="center"/>
    </xf>
    <xf numFmtId="0" fontId="10" fillId="5" borderId="0" applyNumberFormat="0" applyBorder="0" applyAlignment="0" applyProtection="0">
      <alignment vertical="center"/>
    </xf>
    <xf numFmtId="0" fontId="6" fillId="3" borderId="0" applyNumberFormat="0" applyBorder="0" applyAlignment="0" applyProtection="0">
      <alignment vertical="center"/>
    </xf>
    <xf numFmtId="0" fontId="10" fillId="18" borderId="0" applyNumberFormat="0" applyBorder="0" applyAlignment="0" applyProtection="0">
      <alignment vertical="center"/>
    </xf>
    <xf numFmtId="0" fontId="10" fillId="9" borderId="0" applyNumberFormat="0" applyBorder="0" applyAlignment="0" applyProtection="0">
      <alignment vertical="center"/>
    </xf>
    <xf numFmtId="0" fontId="18" fillId="0" borderId="0">
      <alignment vertical="center"/>
    </xf>
    <xf numFmtId="0" fontId="10" fillId="18" borderId="0" applyNumberFormat="0" applyBorder="0" applyAlignment="0" applyProtection="0">
      <alignment vertical="center"/>
    </xf>
    <xf numFmtId="0" fontId="10" fillId="0" borderId="0">
      <alignment vertical="center"/>
    </xf>
    <xf numFmtId="0" fontId="10" fillId="18" borderId="0" applyNumberFormat="0" applyBorder="0" applyAlignment="0" applyProtection="0">
      <alignment vertical="center"/>
    </xf>
    <xf numFmtId="0" fontId="20" fillId="19" borderId="0" applyNumberFormat="0" applyBorder="0" applyAlignment="0" applyProtection="0">
      <alignment vertical="center"/>
    </xf>
    <xf numFmtId="0" fontId="10" fillId="18" borderId="0" applyNumberFormat="0" applyBorder="0" applyAlignment="0" applyProtection="0">
      <alignment vertical="center"/>
    </xf>
    <xf numFmtId="0" fontId="20" fillId="19" borderId="0" applyNumberFormat="0" applyBorder="0" applyAlignment="0" applyProtection="0">
      <alignment vertical="center"/>
    </xf>
    <xf numFmtId="0" fontId="10" fillId="18" borderId="0" applyNumberFormat="0" applyBorder="0" applyAlignment="0" applyProtection="0">
      <alignment vertical="center"/>
    </xf>
    <xf numFmtId="0" fontId="20" fillId="19" borderId="0" applyNumberFormat="0" applyBorder="0" applyAlignment="0" applyProtection="0">
      <alignment vertical="center"/>
    </xf>
    <xf numFmtId="10" fontId="18" fillId="0" borderId="0" applyFont="0" applyFill="0" applyBorder="0" applyAlignment="0" applyProtection="0"/>
    <xf numFmtId="0" fontId="10" fillId="18" borderId="0" applyNumberFormat="0" applyBorder="0" applyAlignment="0" applyProtection="0">
      <alignment vertical="center"/>
    </xf>
    <xf numFmtId="0" fontId="18" fillId="0" borderId="0">
      <alignment vertical="center"/>
    </xf>
    <xf numFmtId="0" fontId="18" fillId="0" borderId="0">
      <alignment vertical="center"/>
    </xf>
    <xf numFmtId="0" fontId="10" fillId="18" borderId="0" applyNumberFormat="0" applyBorder="0" applyAlignment="0" applyProtection="0">
      <alignment vertical="center"/>
    </xf>
    <xf numFmtId="0" fontId="18" fillId="0" borderId="0">
      <alignment vertical="center"/>
    </xf>
    <xf numFmtId="0" fontId="10" fillId="18" borderId="0" applyNumberFormat="0" applyBorder="0" applyAlignment="0" applyProtection="0">
      <alignment vertical="center"/>
    </xf>
    <xf numFmtId="0" fontId="17" fillId="19" borderId="0" applyNumberFormat="0" applyBorder="0" applyAlignment="0" applyProtection="0">
      <alignment vertical="center"/>
    </xf>
    <xf numFmtId="0" fontId="18" fillId="0" borderId="0">
      <alignment vertical="center"/>
    </xf>
    <xf numFmtId="0" fontId="10" fillId="18" borderId="0" applyNumberFormat="0" applyBorder="0" applyAlignment="0" applyProtection="0">
      <alignment vertical="center"/>
    </xf>
    <xf numFmtId="0" fontId="17" fillId="19" borderId="0" applyNumberFormat="0" applyBorder="0" applyAlignment="0" applyProtection="0">
      <alignment vertical="center"/>
    </xf>
    <xf numFmtId="0" fontId="10" fillId="14" borderId="0" applyNumberFormat="0" applyBorder="0" applyAlignment="0" applyProtection="0">
      <alignment vertical="center"/>
    </xf>
    <xf numFmtId="0" fontId="17" fillId="19" borderId="0" applyNumberFormat="0" applyBorder="0" applyAlignment="0" applyProtection="0">
      <alignment vertical="center"/>
    </xf>
    <xf numFmtId="0" fontId="10" fillId="17" borderId="0" applyNumberFormat="0" applyBorder="0" applyAlignment="0" applyProtection="0">
      <alignment vertical="center"/>
    </xf>
    <xf numFmtId="0" fontId="10" fillId="17" borderId="0" applyNumberFormat="0" applyBorder="0" applyAlignment="0" applyProtection="0">
      <alignment vertical="center"/>
    </xf>
    <xf numFmtId="0" fontId="10" fillId="17" borderId="0" applyNumberFormat="0" applyBorder="0" applyAlignment="0" applyProtection="0">
      <alignment vertical="center"/>
    </xf>
    <xf numFmtId="0" fontId="18" fillId="0" borderId="0">
      <alignment vertical="center"/>
    </xf>
    <xf numFmtId="0" fontId="10" fillId="17" borderId="0" applyNumberFormat="0" applyBorder="0" applyAlignment="0" applyProtection="0">
      <alignment vertical="center"/>
    </xf>
    <xf numFmtId="0" fontId="10" fillId="17"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7" fillId="22"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11" borderId="0" applyNumberFormat="0" applyBorder="0" applyAlignment="0" applyProtection="0">
      <alignment vertical="center"/>
    </xf>
    <xf numFmtId="0" fontId="19" fillId="0" borderId="0" applyNumberFormat="0" applyFill="0" applyBorder="0" applyAlignment="0" applyProtection="0">
      <alignment vertical="center"/>
    </xf>
    <xf numFmtId="0" fontId="10" fillId="22" borderId="0" applyNumberFormat="0" applyBorder="0" applyAlignment="0" applyProtection="0">
      <alignment vertical="center"/>
    </xf>
    <xf numFmtId="0" fontId="19" fillId="0" borderId="0" applyNumberFormat="0" applyFill="0" applyBorder="0" applyAlignment="0" applyProtection="0">
      <alignment vertical="center"/>
    </xf>
    <xf numFmtId="0" fontId="10" fillId="22" borderId="0" applyNumberFormat="0" applyBorder="0" applyAlignment="0" applyProtection="0">
      <alignment vertical="center"/>
    </xf>
    <xf numFmtId="0" fontId="24" fillId="0" borderId="0" applyNumberFormat="0" applyFill="0" applyBorder="0" applyAlignment="0" applyProtection="0">
      <alignment vertical="center"/>
    </xf>
    <xf numFmtId="0" fontId="9" fillId="9" borderId="0" applyNumberFormat="0" applyBorder="0" applyAlignment="0" applyProtection="0">
      <alignment vertical="center"/>
    </xf>
    <xf numFmtId="0" fontId="10" fillId="22" borderId="0" applyNumberFormat="0" applyBorder="0" applyAlignment="0" applyProtection="0">
      <alignment vertical="center"/>
    </xf>
    <xf numFmtId="0" fontId="14" fillId="16" borderId="8" applyNumberFormat="0" applyAlignment="0" applyProtection="0">
      <alignment vertical="center"/>
    </xf>
    <xf numFmtId="0" fontId="17" fillId="19" borderId="0" applyNumberFormat="0" applyBorder="0" applyAlignment="0" applyProtection="0">
      <alignment vertical="center"/>
    </xf>
    <xf numFmtId="0" fontId="10" fillId="22" borderId="0" applyNumberFormat="0" applyBorder="0" applyAlignment="0" applyProtection="0">
      <alignment vertical="center"/>
    </xf>
    <xf numFmtId="0" fontId="9" fillId="9" borderId="0" applyNumberFormat="0" applyBorder="0" applyAlignment="0" applyProtection="0">
      <alignment vertical="center"/>
    </xf>
    <xf numFmtId="0" fontId="17" fillId="19" borderId="0" applyNumberFormat="0" applyBorder="0" applyAlignment="0" applyProtection="0">
      <alignment vertical="center"/>
    </xf>
    <xf numFmtId="0" fontId="10" fillId="22" borderId="0" applyNumberFormat="0" applyBorder="0" applyAlignment="0" applyProtection="0">
      <alignment vertical="center"/>
    </xf>
    <xf numFmtId="0" fontId="17" fillId="22" borderId="0" applyNumberFormat="0" applyBorder="0" applyAlignment="0" applyProtection="0">
      <alignment vertical="center"/>
    </xf>
    <xf numFmtId="0" fontId="9" fillId="9" borderId="0" applyNumberFormat="0" applyBorder="0" applyAlignment="0" applyProtection="0">
      <alignment vertical="center"/>
    </xf>
    <xf numFmtId="0" fontId="10" fillId="18" borderId="0" applyNumberFormat="0" applyBorder="0" applyAlignment="0" applyProtection="0">
      <alignment vertical="center"/>
    </xf>
    <xf numFmtId="0" fontId="17" fillId="19" borderId="0" applyNumberFormat="0" applyBorder="0" applyAlignment="0" applyProtection="0">
      <alignment vertical="center"/>
    </xf>
    <xf numFmtId="0" fontId="6" fillId="3" borderId="0" applyNumberFormat="0" applyBorder="0" applyAlignment="0" applyProtection="0">
      <alignment vertical="center"/>
    </xf>
    <xf numFmtId="0" fontId="10" fillId="18" borderId="0" applyNumberFormat="0" applyBorder="0" applyAlignment="0" applyProtection="0">
      <alignment vertical="center"/>
    </xf>
    <xf numFmtId="0" fontId="17" fillId="19" borderId="0" applyNumberFormat="0" applyBorder="0" applyAlignment="0" applyProtection="0">
      <alignment vertical="center"/>
    </xf>
    <xf numFmtId="0" fontId="6" fillId="5" borderId="0" applyNumberFormat="0" applyBorder="0" applyAlignment="0" applyProtection="0">
      <alignment vertical="center"/>
    </xf>
    <xf numFmtId="0" fontId="10" fillId="18" borderId="0" applyNumberFormat="0" applyBorder="0" applyAlignment="0" applyProtection="0">
      <alignment vertical="center"/>
    </xf>
    <xf numFmtId="0" fontId="17" fillId="22" borderId="0" applyNumberFormat="0" applyBorder="0" applyAlignment="0" applyProtection="0">
      <alignment vertical="center"/>
    </xf>
    <xf numFmtId="0" fontId="9" fillId="9" borderId="0" applyNumberFormat="0" applyBorder="0" applyAlignment="0" applyProtection="0">
      <alignment vertical="center"/>
    </xf>
    <xf numFmtId="0" fontId="10" fillId="18" borderId="0" applyNumberFormat="0" applyBorder="0" applyAlignment="0" applyProtection="0">
      <alignment vertical="center"/>
    </xf>
    <xf numFmtId="0" fontId="9" fillId="9" borderId="0" applyNumberFormat="0" applyBorder="0" applyAlignment="0" applyProtection="0">
      <alignment vertical="center"/>
    </xf>
    <xf numFmtId="0" fontId="10" fillId="18" borderId="0" applyNumberFormat="0" applyBorder="0" applyAlignment="0" applyProtection="0">
      <alignment vertical="center"/>
    </xf>
    <xf numFmtId="0" fontId="9" fillId="9" borderId="0" applyNumberFormat="0" applyBorder="0" applyAlignment="0" applyProtection="0">
      <alignment vertical="center"/>
    </xf>
    <xf numFmtId="0" fontId="10" fillId="0" borderId="0">
      <alignment vertical="center"/>
    </xf>
    <xf numFmtId="0" fontId="10" fillId="18" borderId="0" applyNumberFormat="0" applyBorder="0" applyAlignment="0" applyProtection="0">
      <alignment vertical="center"/>
    </xf>
    <xf numFmtId="0" fontId="18" fillId="13" borderId="7" applyNumberFormat="0" applyFont="0" applyAlignment="0" applyProtection="0">
      <alignment vertical="center"/>
    </xf>
    <xf numFmtId="0" fontId="10" fillId="14" borderId="0" applyNumberFormat="0" applyBorder="0" applyAlignment="0" applyProtection="0">
      <alignment vertical="center"/>
    </xf>
    <xf numFmtId="0" fontId="16" fillId="0" borderId="9" applyNumberFormat="0" applyFill="0" applyAlignment="0" applyProtection="0">
      <alignment vertical="center"/>
    </xf>
    <xf numFmtId="0" fontId="10" fillId="23" borderId="0" applyNumberFormat="0" applyBorder="0" applyAlignment="0" applyProtection="0">
      <alignment vertical="center"/>
    </xf>
    <xf numFmtId="0" fontId="10" fillId="23" borderId="0" applyNumberFormat="0" applyBorder="0" applyAlignment="0" applyProtection="0">
      <alignment vertical="center"/>
    </xf>
    <xf numFmtId="0" fontId="10" fillId="23" borderId="0" applyNumberFormat="0" applyBorder="0" applyAlignment="0" applyProtection="0">
      <alignment vertical="center"/>
    </xf>
    <xf numFmtId="0" fontId="10" fillId="23" borderId="0" applyNumberFormat="0" applyBorder="0" applyAlignment="0" applyProtection="0">
      <alignment vertical="center"/>
    </xf>
    <xf numFmtId="0" fontId="10" fillId="23" borderId="0" applyNumberFormat="0" applyBorder="0" applyAlignment="0" applyProtection="0">
      <alignment vertical="center"/>
    </xf>
    <xf numFmtId="0" fontId="16" fillId="0" borderId="9" applyNumberFormat="0" applyFill="0" applyAlignment="0" applyProtection="0">
      <alignment vertical="center"/>
    </xf>
    <xf numFmtId="0" fontId="10" fillId="23" borderId="0" applyNumberFormat="0" applyBorder="0" applyAlignment="0" applyProtection="0">
      <alignment vertical="center"/>
    </xf>
    <xf numFmtId="0" fontId="17" fillId="19" borderId="0" applyNumberFormat="0" applyBorder="0" applyAlignment="0" applyProtection="0">
      <alignment vertical="center"/>
    </xf>
    <xf numFmtId="0" fontId="10" fillId="23" borderId="0" applyNumberFormat="0" applyBorder="0" applyAlignment="0" applyProtection="0">
      <alignment vertical="center"/>
    </xf>
    <xf numFmtId="0" fontId="6" fillId="3" borderId="0" applyNumberFormat="0" applyBorder="0" applyAlignment="0" applyProtection="0">
      <alignment vertical="center"/>
    </xf>
    <xf numFmtId="0" fontId="10" fillId="13" borderId="7" applyNumberFormat="0" applyFont="0" applyAlignment="0" applyProtection="0">
      <alignment vertical="center"/>
    </xf>
    <xf numFmtId="0" fontId="10" fillId="11"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18"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9" fillId="9" borderId="0" applyNumberFormat="0" applyBorder="0" applyAlignment="0" applyProtection="0">
      <alignment vertical="center"/>
    </xf>
    <xf numFmtId="0" fontId="6" fillId="17" borderId="0" applyNumberFormat="0" applyBorder="0" applyAlignment="0" applyProtection="0">
      <alignment vertical="center"/>
    </xf>
    <xf numFmtId="0" fontId="6" fillId="5" borderId="0" applyNumberFormat="0" applyBorder="0" applyAlignment="0" applyProtection="0">
      <alignment vertical="center"/>
    </xf>
    <xf numFmtId="0" fontId="17" fillId="19" borderId="0" applyNumberFormat="0" applyBorder="0" applyAlignment="0" applyProtection="0">
      <alignment vertical="center"/>
    </xf>
    <xf numFmtId="0" fontId="6" fillId="6" borderId="0" applyNumberFormat="0" applyBorder="0" applyAlignment="0" applyProtection="0">
      <alignment vertical="center"/>
    </xf>
    <xf numFmtId="0" fontId="17" fillId="19" borderId="0" applyNumberFormat="0" applyBorder="0" applyAlignment="0" applyProtection="0">
      <alignment vertical="center"/>
    </xf>
    <xf numFmtId="0" fontId="6" fillId="6" borderId="0" applyNumberFormat="0" applyBorder="0" applyAlignment="0" applyProtection="0">
      <alignment vertical="center"/>
    </xf>
    <xf numFmtId="0" fontId="17" fillId="19"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18" fillId="0" borderId="0">
      <alignment vertical="center"/>
    </xf>
    <xf numFmtId="0" fontId="6" fillId="11" borderId="0" applyNumberFormat="0" applyBorder="0" applyAlignment="0" applyProtection="0">
      <alignment vertical="center"/>
    </xf>
    <xf numFmtId="0" fontId="10" fillId="13" borderId="7" applyNumberFormat="0" applyFont="0" applyAlignment="0" applyProtection="0">
      <alignment vertical="center"/>
    </xf>
    <xf numFmtId="0" fontId="6" fillId="3"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19" fillId="0" borderId="0" applyNumberFormat="0" applyFill="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17" fillId="19"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26" borderId="0" applyNumberFormat="0" applyBorder="0" applyAlignment="0" applyProtection="0">
      <alignment vertical="center"/>
    </xf>
    <xf numFmtId="0" fontId="6" fillId="8" borderId="0" applyNumberFormat="0" applyBorder="0" applyAlignment="0" applyProtection="0">
      <alignment vertical="center"/>
    </xf>
    <xf numFmtId="0" fontId="18" fillId="0" borderId="0">
      <alignment vertical="center"/>
    </xf>
    <xf numFmtId="0" fontId="6" fillId="8" borderId="0" applyNumberFormat="0" applyBorder="0" applyAlignment="0" applyProtection="0">
      <alignment vertical="center"/>
    </xf>
    <xf numFmtId="0" fontId="18" fillId="0" borderId="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16" fillId="0" borderId="9" applyNumberFormat="0" applyFill="0" applyAlignment="0" applyProtection="0">
      <alignment vertical="center"/>
    </xf>
    <xf numFmtId="0" fontId="5" fillId="11" borderId="0" applyNumberFormat="0" applyBorder="0" applyAlignment="0" applyProtection="0"/>
    <xf numFmtId="0" fontId="17" fillId="19" borderId="0" applyNumberFormat="0" applyBorder="0" applyAlignment="0" applyProtection="0">
      <alignment vertical="center"/>
    </xf>
    <xf numFmtId="0" fontId="5" fillId="24" borderId="1" applyNumberFormat="0" applyBorder="0" applyAlignment="0" applyProtection="0"/>
    <xf numFmtId="0" fontId="32" fillId="0" borderId="0"/>
    <xf numFmtId="0" fontId="10" fillId="0" borderId="0">
      <alignment vertical="center"/>
    </xf>
    <xf numFmtId="10" fontId="18" fillId="0" borderId="0" applyFont="0" applyFill="0" applyBorder="0" applyAlignment="0" applyProtection="0"/>
    <xf numFmtId="0" fontId="12" fillId="0" borderId="6" applyNumberFormat="0" applyFill="0" applyAlignment="0" applyProtection="0">
      <alignment vertical="center"/>
    </xf>
    <xf numFmtId="0" fontId="12" fillId="0" borderId="6" applyNumberFormat="0" applyFill="0" applyAlignment="0" applyProtection="0">
      <alignment vertical="center"/>
    </xf>
    <xf numFmtId="0" fontId="12" fillId="0" borderId="6" applyNumberFormat="0" applyFill="0" applyAlignment="0" applyProtection="0">
      <alignment vertical="center"/>
    </xf>
    <xf numFmtId="0" fontId="12" fillId="0" borderId="6" applyNumberFormat="0" applyFill="0" applyAlignment="0" applyProtection="0">
      <alignment vertical="center"/>
    </xf>
    <xf numFmtId="0" fontId="12" fillId="0" borderId="6" applyNumberFormat="0" applyFill="0" applyAlignment="0" applyProtection="0">
      <alignment vertical="center"/>
    </xf>
    <xf numFmtId="0" fontId="12" fillId="0" borderId="6" applyNumberFormat="0" applyFill="0" applyAlignment="0" applyProtection="0">
      <alignment vertical="center"/>
    </xf>
    <xf numFmtId="0" fontId="12" fillId="0" borderId="6" applyNumberFormat="0" applyFill="0" applyAlignment="0" applyProtection="0">
      <alignment vertical="center"/>
    </xf>
    <xf numFmtId="0" fontId="12" fillId="0" borderId="6" applyNumberFormat="0" applyFill="0" applyAlignment="0" applyProtection="0">
      <alignment vertical="center"/>
    </xf>
    <xf numFmtId="0" fontId="18" fillId="0" borderId="0">
      <alignment vertical="center"/>
    </xf>
    <xf numFmtId="0" fontId="33" fillId="0" borderId="13" applyNumberFormat="0" applyFill="0" applyAlignment="0" applyProtection="0">
      <alignment vertical="center"/>
    </xf>
    <xf numFmtId="0" fontId="18" fillId="0" borderId="0">
      <alignment vertical="center"/>
    </xf>
    <xf numFmtId="0" fontId="16" fillId="0" borderId="9" applyNumberFormat="0" applyFill="0" applyAlignment="0" applyProtection="0">
      <alignment vertical="center"/>
    </xf>
    <xf numFmtId="0" fontId="18" fillId="0" borderId="0">
      <alignment vertical="center"/>
    </xf>
    <xf numFmtId="0" fontId="16" fillId="0" borderId="9" applyNumberFormat="0" applyFill="0" applyAlignment="0" applyProtection="0">
      <alignment vertical="center"/>
    </xf>
    <xf numFmtId="0" fontId="16" fillId="0" borderId="9" applyNumberFormat="0" applyFill="0" applyAlignment="0" applyProtection="0">
      <alignment vertical="center"/>
    </xf>
    <xf numFmtId="0" fontId="16" fillId="0" borderId="9" applyNumberFormat="0" applyFill="0" applyAlignment="0" applyProtection="0">
      <alignment vertical="center"/>
    </xf>
    <xf numFmtId="0" fontId="16" fillId="0" borderId="9" applyNumberFormat="0" applyFill="0" applyAlignment="0" applyProtection="0">
      <alignment vertical="center"/>
    </xf>
    <xf numFmtId="0" fontId="18" fillId="0" borderId="0">
      <alignment vertical="center"/>
    </xf>
    <xf numFmtId="0" fontId="28" fillId="0" borderId="13" applyNumberFormat="0" applyFill="0" applyAlignment="0" applyProtection="0">
      <alignment vertical="center"/>
    </xf>
    <xf numFmtId="0" fontId="18" fillId="0" borderId="0">
      <alignment vertical="center"/>
    </xf>
    <xf numFmtId="0" fontId="17" fillId="19" borderId="0" applyNumberFormat="0" applyBorder="0" applyAlignment="0" applyProtection="0">
      <alignment vertical="center"/>
    </xf>
    <xf numFmtId="0" fontId="19" fillId="0" borderId="10" applyNumberFormat="0" applyFill="0" applyAlignment="0" applyProtection="0">
      <alignment vertical="center"/>
    </xf>
    <xf numFmtId="0" fontId="17" fillId="19" borderId="0" applyNumberFormat="0" applyBorder="0" applyAlignment="0" applyProtection="0">
      <alignment vertical="center"/>
    </xf>
    <xf numFmtId="0" fontId="9" fillId="9" borderId="0" applyNumberFormat="0" applyBorder="0" applyAlignment="0" applyProtection="0">
      <alignment vertical="center"/>
    </xf>
    <xf numFmtId="0" fontId="19" fillId="0" borderId="10" applyNumberFormat="0" applyFill="0" applyAlignment="0" applyProtection="0">
      <alignment vertical="center"/>
    </xf>
    <xf numFmtId="0" fontId="19" fillId="0" borderId="10" applyNumberFormat="0" applyFill="0" applyAlignment="0" applyProtection="0">
      <alignment vertical="center"/>
    </xf>
    <xf numFmtId="0" fontId="19" fillId="0" borderId="10" applyNumberFormat="0" applyFill="0" applyAlignment="0" applyProtection="0">
      <alignment vertical="center"/>
    </xf>
    <xf numFmtId="0" fontId="19" fillId="0" borderId="10" applyNumberFormat="0" applyFill="0" applyAlignment="0" applyProtection="0">
      <alignment vertical="center"/>
    </xf>
    <xf numFmtId="0" fontId="19" fillId="0" borderId="10" applyNumberFormat="0" applyFill="0" applyAlignment="0" applyProtection="0">
      <alignment vertical="center"/>
    </xf>
    <xf numFmtId="0" fontId="19" fillId="0" borderId="10" applyNumberFormat="0" applyFill="0" applyAlignment="0" applyProtection="0">
      <alignment vertical="center"/>
    </xf>
    <xf numFmtId="0" fontId="19" fillId="0" borderId="10" applyNumberFormat="0" applyFill="0" applyAlignment="0" applyProtection="0">
      <alignment vertical="center"/>
    </xf>
    <xf numFmtId="0" fontId="18" fillId="0" borderId="0">
      <alignment vertical="center"/>
    </xf>
    <xf numFmtId="0" fontId="24" fillId="0" borderId="15" applyNumberFormat="0" applyFill="0" applyAlignment="0" applyProtection="0">
      <alignment vertical="center"/>
    </xf>
    <xf numFmtId="0" fontId="18" fillId="0" borderId="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8" fillId="0" borderId="0">
      <alignment vertical="center"/>
    </xf>
    <xf numFmtId="0" fontId="17" fillId="19" borderId="0" applyNumberFormat="0" applyBorder="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7" fillId="19" borderId="0" applyNumberFormat="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8" fillId="0" borderId="0"/>
    <xf numFmtId="0" fontId="9" fillId="9" borderId="0" applyNumberFormat="0" applyBorder="0" applyAlignment="0" applyProtection="0">
      <alignment vertical="center"/>
    </xf>
    <xf numFmtId="0" fontId="21" fillId="0" borderId="0" applyNumberFormat="0" applyFill="0" applyBorder="0" applyAlignment="0" applyProtection="0">
      <alignment vertical="center"/>
    </xf>
    <xf numFmtId="0" fontId="18" fillId="0" borderId="0">
      <alignment vertical="center"/>
    </xf>
    <xf numFmtId="0" fontId="9" fillId="9" borderId="0" applyNumberFormat="0" applyBorder="0" applyAlignment="0" applyProtection="0">
      <alignment vertical="center"/>
    </xf>
    <xf numFmtId="0" fontId="34"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17" fillId="19" borderId="0" applyNumberFormat="0" applyBorder="0" applyAlignment="0" applyProtection="0">
      <alignment vertical="center"/>
    </xf>
    <xf numFmtId="0" fontId="20" fillId="19" borderId="0" applyNumberFormat="0" applyBorder="0" applyAlignment="0" applyProtection="0">
      <alignment vertical="center"/>
    </xf>
    <xf numFmtId="0" fontId="17" fillId="19" borderId="0" applyNumberFormat="0" applyBorder="0" applyAlignment="0" applyProtection="0">
      <alignment vertical="center"/>
    </xf>
    <xf numFmtId="0" fontId="20" fillId="19" borderId="0" applyNumberFormat="0" applyBorder="0" applyAlignment="0" applyProtection="0">
      <alignment vertical="center"/>
    </xf>
    <xf numFmtId="0" fontId="17" fillId="19" borderId="0" applyNumberFormat="0" applyBorder="0" applyAlignment="0" applyProtection="0">
      <alignment vertical="center"/>
    </xf>
    <xf numFmtId="0" fontId="17" fillId="19" borderId="0" applyNumberFormat="0" applyBorder="0" applyAlignment="0" applyProtection="0">
      <alignment vertical="center"/>
    </xf>
    <xf numFmtId="0" fontId="17" fillId="19" borderId="0" applyNumberFormat="0" applyBorder="0" applyAlignment="0" applyProtection="0">
      <alignment vertical="center"/>
    </xf>
    <xf numFmtId="0" fontId="17" fillId="19" borderId="0" applyNumberFormat="0" applyBorder="0" applyAlignment="0" applyProtection="0">
      <alignment vertical="center"/>
    </xf>
    <xf numFmtId="0" fontId="17" fillId="19" borderId="0" applyNumberFormat="0" applyBorder="0" applyAlignment="0" applyProtection="0">
      <alignment vertical="center"/>
    </xf>
    <xf numFmtId="0" fontId="17" fillId="19" borderId="0" applyNumberFormat="0" applyBorder="0" applyAlignment="0" applyProtection="0">
      <alignment vertical="center"/>
    </xf>
    <xf numFmtId="0" fontId="17" fillId="19" borderId="0" applyNumberFormat="0" applyBorder="0" applyAlignment="0" applyProtection="0">
      <alignment vertical="center"/>
    </xf>
    <xf numFmtId="0" fontId="17" fillId="19" borderId="0" applyNumberFormat="0" applyBorder="0" applyAlignment="0" applyProtection="0">
      <alignment vertical="center"/>
    </xf>
    <xf numFmtId="0" fontId="17" fillId="19" borderId="0" applyNumberFormat="0" applyBorder="0" applyAlignment="0" applyProtection="0">
      <alignment vertical="center"/>
    </xf>
    <xf numFmtId="0" fontId="17" fillId="19" borderId="0" applyNumberFormat="0" applyBorder="0" applyAlignment="0" applyProtection="0">
      <alignment vertical="center"/>
    </xf>
    <xf numFmtId="0" fontId="17" fillId="19" borderId="0" applyNumberFormat="0" applyBorder="0" applyAlignment="0" applyProtection="0">
      <alignment vertical="center"/>
    </xf>
    <xf numFmtId="0" fontId="6" fillId="20" borderId="0" applyNumberFormat="0" applyBorder="0" applyAlignment="0" applyProtection="0">
      <alignment vertical="center"/>
    </xf>
    <xf numFmtId="0" fontId="10" fillId="0" borderId="0">
      <alignment vertical="center"/>
    </xf>
    <xf numFmtId="0" fontId="17" fillId="19" borderId="0" applyNumberFormat="0" applyBorder="0" applyAlignment="0" applyProtection="0">
      <alignment vertical="center"/>
    </xf>
    <xf numFmtId="0" fontId="6" fillId="16" borderId="0" applyNumberFormat="0" applyBorder="0" applyAlignment="0" applyProtection="0">
      <alignment vertical="center"/>
    </xf>
    <xf numFmtId="0" fontId="18" fillId="0" borderId="0">
      <alignment vertical="center"/>
    </xf>
    <xf numFmtId="0" fontId="17" fillId="19" borderId="0" applyNumberFormat="0" applyBorder="0" applyAlignment="0" applyProtection="0">
      <alignment vertical="center"/>
    </xf>
    <xf numFmtId="0" fontId="18" fillId="0" borderId="0">
      <alignment vertical="center"/>
    </xf>
    <xf numFmtId="0" fontId="17" fillId="19" borderId="0" applyNumberFormat="0" applyBorder="0" applyAlignment="0" applyProtection="0">
      <alignment vertical="center"/>
    </xf>
    <xf numFmtId="0" fontId="17" fillId="19" borderId="0" applyNumberFormat="0" applyBorder="0" applyAlignment="0" applyProtection="0">
      <alignment vertical="center"/>
    </xf>
    <xf numFmtId="0" fontId="17" fillId="22" borderId="0" applyNumberFormat="0" applyBorder="0" applyAlignment="0" applyProtection="0">
      <alignment vertical="center"/>
    </xf>
    <xf numFmtId="0" fontId="17" fillId="19" borderId="0" applyNumberFormat="0" applyBorder="0" applyAlignment="0" applyProtection="0">
      <alignment vertical="center"/>
    </xf>
    <xf numFmtId="0" fontId="17" fillId="19" borderId="0" applyNumberFormat="0" applyBorder="0" applyAlignment="0" applyProtection="0">
      <alignment vertical="center"/>
    </xf>
    <xf numFmtId="0" fontId="17" fillId="19" borderId="0" applyNumberFormat="0" applyBorder="0" applyAlignment="0" applyProtection="0">
      <alignment vertical="center"/>
    </xf>
    <xf numFmtId="0" fontId="17" fillId="19" borderId="0" applyNumberFormat="0" applyBorder="0" applyAlignment="0" applyProtection="0">
      <alignment vertical="center"/>
    </xf>
    <xf numFmtId="0" fontId="18" fillId="0" borderId="0">
      <alignment vertical="center"/>
    </xf>
    <xf numFmtId="0" fontId="17" fillId="19" borderId="0" applyNumberFormat="0" applyBorder="0" applyAlignment="0" applyProtection="0">
      <alignment vertical="center"/>
    </xf>
    <xf numFmtId="0" fontId="17" fillId="19" borderId="0" applyNumberFormat="0" applyBorder="0" applyAlignment="0" applyProtection="0">
      <alignment vertical="center"/>
    </xf>
    <xf numFmtId="0" fontId="17" fillId="19" borderId="0" applyNumberFormat="0" applyBorder="0" applyAlignment="0" applyProtection="0">
      <alignment vertical="center"/>
    </xf>
    <xf numFmtId="0" fontId="17" fillId="19" borderId="0" applyNumberFormat="0" applyBorder="0" applyAlignment="0" applyProtection="0">
      <alignment vertical="center"/>
    </xf>
    <xf numFmtId="0" fontId="20" fillId="19" borderId="0" applyNumberFormat="0" applyBorder="0" applyAlignment="0" applyProtection="0">
      <alignment vertical="center"/>
    </xf>
    <xf numFmtId="0" fontId="17" fillId="19" borderId="0" applyNumberFormat="0" applyBorder="0" applyAlignment="0" applyProtection="0">
      <alignment vertical="center"/>
    </xf>
    <xf numFmtId="0" fontId="17" fillId="19" borderId="0" applyNumberFormat="0" applyBorder="0" applyAlignment="0" applyProtection="0">
      <alignment vertical="center"/>
    </xf>
    <xf numFmtId="0" fontId="18" fillId="0" borderId="0">
      <alignment vertical="center"/>
    </xf>
    <xf numFmtId="0" fontId="17" fillId="19" borderId="0" applyNumberFormat="0" applyBorder="0" applyAlignment="0" applyProtection="0">
      <alignment vertical="center"/>
    </xf>
    <xf numFmtId="0" fontId="20" fillId="19" borderId="0" applyNumberFormat="0" applyBorder="0" applyAlignment="0" applyProtection="0">
      <alignment vertical="center"/>
    </xf>
    <xf numFmtId="0" fontId="17" fillId="19" borderId="0" applyNumberFormat="0" applyBorder="0" applyAlignment="0" applyProtection="0">
      <alignment vertical="center"/>
    </xf>
    <xf numFmtId="0" fontId="17" fillId="19" borderId="0" applyNumberFormat="0" applyBorder="0" applyAlignment="0" applyProtection="0">
      <alignment vertical="center"/>
    </xf>
    <xf numFmtId="0" fontId="35" fillId="0" borderId="0">
      <alignment vertical="center"/>
    </xf>
    <xf numFmtId="0" fontId="17" fillId="19" borderId="0" applyNumberFormat="0" applyBorder="0" applyAlignment="0" applyProtection="0">
      <alignment vertical="center"/>
    </xf>
    <xf numFmtId="0" fontId="18" fillId="0" borderId="0">
      <alignment vertical="center"/>
    </xf>
    <xf numFmtId="0" fontId="18" fillId="0" borderId="0">
      <alignment vertical="center"/>
    </xf>
    <xf numFmtId="0" fontId="17" fillId="19" borderId="0" applyNumberFormat="0" applyBorder="0" applyAlignment="0" applyProtection="0">
      <alignment vertical="center"/>
    </xf>
    <xf numFmtId="0" fontId="18" fillId="0" borderId="0">
      <alignment vertical="center"/>
    </xf>
    <xf numFmtId="0" fontId="17" fillId="19" borderId="0" applyNumberFormat="0" applyBorder="0" applyAlignment="0" applyProtection="0">
      <alignment vertical="center"/>
    </xf>
    <xf numFmtId="0" fontId="10" fillId="0" borderId="0">
      <alignment vertical="center"/>
    </xf>
    <xf numFmtId="0" fontId="17" fillId="19" borderId="0" applyNumberFormat="0" applyBorder="0" applyAlignment="0" applyProtection="0">
      <alignment vertical="center"/>
    </xf>
    <xf numFmtId="0" fontId="18" fillId="0" borderId="0">
      <alignment vertical="center"/>
    </xf>
    <xf numFmtId="0" fontId="17" fillId="19" borderId="0" applyNumberFormat="0" applyBorder="0" applyAlignment="0" applyProtection="0">
      <alignment vertical="center"/>
    </xf>
    <xf numFmtId="0" fontId="17" fillId="19" borderId="0" applyNumberFormat="0" applyBorder="0" applyAlignment="0" applyProtection="0">
      <alignment vertical="center"/>
    </xf>
    <xf numFmtId="0" fontId="20" fillId="19" borderId="0" applyNumberFormat="0" applyBorder="0" applyAlignment="0" applyProtection="0">
      <alignment vertical="center"/>
    </xf>
    <xf numFmtId="0" fontId="17" fillId="19" borderId="0" applyNumberFormat="0" applyBorder="0" applyAlignment="0" applyProtection="0">
      <alignment vertical="center"/>
    </xf>
    <xf numFmtId="0" fontId="17" fillId="19" borderId="0" applyNumberFormat="0" applyBorder="0" applyAlignment="0" applyProtection="0">
      <alignment vertical="center"/>
    </xf>
    <xf numFmtId="0" fontId="18" fillId="0" borderId="0">
      <alignment vertical="center"/>
    </xf>
    <xf numFmtId="0" fontId="17" fillId="22" borderId="0" applyNumberFormat="0" applyBorder="0" applyAlignment="0" applyProtection="0">
      <alignment vertical="center"/>
    </xf>
    <xf numFmtId="0" fontId="17" fillId="19" borderId="0" applyNumberFormat="0" applyBorder="0" applyAlignment="0" applyProtection="0">
      <alignment vertical="center"/>
    </xf>
    <xf numFmtId="0" fontId="18" fillId="0" borderId="0">
      <alignment vertical="center"/>
    </xf>
    <xf numFmtId="0" fontId="18" fillId="13" borderId="7" applyNumberFormat="0" applyFont="0" applyAlignment="0" applyProtection="0">
      <alignment vertical="center"/>
    </xf>
    <xf numFmtId="0" fontId="17" fillId="19" borderId="0" applyNumberFormat="0" applyBorder="0" applyAlignment="0" applyProtection="0">
      <alignment vertical="center"/>
    </xf>
    <xf numFmtId="0" fontId="17" fillId="19" borderId="0" applyNumberFormat="0" applyBorder="0" applyAlignment="0" applyProtection="0">
      <alignment vertical="center"/>
    </xf>
    <xf numFmtId="0" fontId="17" fillId="19" borderId="0" applyNumberFormat="0" applyBorder="0" applyAlignment="0" applyProtection="0">
      <alignment vertical="center"/>
    </xf>
    <xf numFmtId="0" fontId="17" fillId="22" borderId="0" applyNumberFormat="0" applyBorder="0" applyAlignment="0" applyProtection="0">
      <alignment vertical="center"/>
    </xf>
    <xf numFmtId="0" fontId="17" fillId="22" borderId="0" applyNumberFormat="0" applyBorder="0" applyAlignment="0" applyProtection="0">
      <alignment vertical="center"/>
    </xf>
    <xf numFmtId="0" fontId="18" fillId="0" borderId="0">
      <alignment vertical="center"/>
    </xf>
    <xf numFmtId="0" fontId="2" fillId="0" borderId="0"/>
    <xf numFmtId="0" fontId="17" fillId="19" borderId="0" applyNumberFormat="0" applyBorder="0" applyAlignment="0" applyProtection="0">
      <alignment vertical="center"/>
    </xf>
    <xf numFmtId="0" fontId="18" fillId="0" borderId="0">
      <alignment vertical="center"/>
    </xf>
    <xf numFmtId="0" fontId="18" fillId="0" borderId="0">
      <alignment vertical="center"/>
    </xf>
    <xf numFmtId="0" fontId="17" fillId="19" borderId="0" applyNumberFormat="0" applyBorder="0" applyAlignment="0" applyProtection="0">
      <alignment vertical="center"/>
    </xf>
    <xf numFmtId="0" fontId="18" fillId="0" borderId="0">
      <alignment vertical="center"/>
    </xf>
    <xf numFmtId="0" fontId="2" fillId="0" borderId="0"/>
    <xf numFmtId="0" fontId="17" fillId="19" borderId="0" applyNumberFormat="0" applyBorder="0" applyAlignment="0" applyProtection="0">
      <alignment vertical="center"/>
    </xf>
    <xf numFmtId="0" fontId="17" fillId="19" borderId="0" applyNumberFormat="0" applyBorder="0" applyAlignment="0" applyProtection="0">
      <alignment vertical="center"/>
    </xf>
    <xf numFmtId="0" fontId="17" fillId="19" borderId="0" applyNumberFormat="0" applyBorder="0" applyAlignment="0" applyProtection="0">
      <alignment vertical="center"/>
    </xf>
    <xf numFmtId="0" fontId="17" fillId="19" borderId="0" applyNumberFormat="0" applyBorder="0" applyAlignment="0" applyProtection="0">
      <alignment vertical="center"/>
    </xf>
    <xf numFmtId="0" fontId="17" fillId="19" borderId="0" applyNumberFormat="0" applyBorder="0" applyAlignment="0" applyProtection="0">
      <alignment vertical="center"/>
    </xf>
    <xf numFmtId="0" fontId="10" fillId="0" borderId="0">
      <alignment vertical="center"/>
    </xf>
    <xf numFmtId="0" fontId="17" fillId="19" borderId="0" applyNumberFormat="0" applyBorder="0" applyAlignment="0" applyProtection="0">
      <alignment vertical="center"/>
    </xf>
    <xf numFmtId="0" fontId="17" fillId="19" borderId="0" applyNumberFormat="0" applyBorder="0" applyAlignment="0" applyProtection="0">
      <alignment vertical="center"/>
    </xf>
    <xf numFmtId="0" fontId="9" fillId="9" borderId="0" applyNumberFormat="0" applyBorder="0" applyAlignment="0" applyProtection="0">
      <alignment vertical="center"/>
    </xf>
    <xf numFmtId="0" fontId="18" fillId="0" borderId="0">
      <alignment vertical="center"/>
    </xf>
    <xf numFmtId="0" fontId="18" fillId="0" borderId="0">
      <alignment vertical="center"/>
    </xf>
    <xf numFmtId="0" fontId="18" fillId="0" borderId="0">
      <alignment vertical="center"/>
    </xf>
    <xf numFmtId="0" fontId="10" fillId="0" borderId="0">
      <alignment vertical="center"/>
    </xf>
    <xf numFmtId="0" fontId="18" fillId="0" borderId="0"/>
    <xf numFmtId="0" fontId="7" fillId="11" borderId="4" applyNumberFormat="0" applyAlignment="0" applyProtection="0">
      <alignment vertical="center"/>
    </xf>
    <xf numFmtId="0" fontId="10" fillId="0" borderId="0">
      <alignment vertical="center"/>
    </xf>
    <xf numFmtId="0" fontId="18" fillId="0" borderId="0"/>
    <xf numFmtId="0" fontId="7" fillId="5" borderId="4" applyNumberFormat="0" applyAlignment="0" applyProtection="0">
      <alignment vertical="center"/>
    </xf>
    <xf numFmtId="0" fontId="10" fillId="0" borderId="0">
      <alignment vertical="center"/>
    </xf>
    <xf numFmtId="0" fontId="18" fillId="0" borderId="0"/>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2" fillId="0" borderId="0"/>
    <xf numFmtId="0" fontId="18" fillId="0" borderId="0">
      <alignment vertical="center"/>
    </xf>
    <xf numFmtId="0" fontId="10" fillId="0" borderId="0">
      <alignment vertical="center"/>
    </xf>
    <xf numFmtId="0" fontId="10" fillId="0" borderId="0">
      <alignment vertical="center"/>
    </xf>
    <xf numFmtId="0" fontId="10" fillId="0" borderId="0">
      <alignment vertical="center"/>
    </xf>
    <xf numFmtId="0" fontId="18" fillId="0" borderId="0">
      <alignment vertical="center"/>
    </xf>
    <xf numFmtId="0" fontId="18" fillId="0" borderId="0">
      <alignment vertical="center"/>
    </xf>
    <xf numFmtId="0" fontId="9" fillId="9" borderId="0" applyNumberFormat="0" applyBorder="0" applyAlignment="0" applyProtection="0">
      <alignment vertical="center"/>
    </xf>
    <xf numFmtId="0" fontId="18" fillId="0" borderId="0">
      <alignment vertical="center"/>
    </xf>
    <xf numFmtId="0" fontId="9" fillId="9" borderId="0" applyNumberFormat="0" applyBorder="0" applyAlignment="0" applyProtection="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9" fillId="9" borderId="0" applyNumberFormat="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2" fillId="0" borderId="0"/>
    <xf numFmtId="0" fontId="18" fillId="0" borderId="0">
      <alignment vertical="center"/>
    </xf>
    <xf numFmtId="0" fontId="35" fillId="0" borderId="0">
      <alignment vertical="center"/>
    </xf>
    <xf numFmtId="0" fontId="18" fillId="0" borderId="0">
      <alignment vertical="center"/>
    </xf>
    <xf numFmtId="0" fontId="18" fillId="0" borderId="0">
      <alignment vertical="center"/>
    </xf>
    <xf numFmtId="0" fontId="2" fillId="0" borderId="0"/>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0" fillId="0" borderId="0">
      <alignment vertical="center"/>
    </xf>
    <xf numFmtId="0" fontId="18" fillId="0" borderId="0">
      <alignment vertical="center"/>
    </xf>
    <xf numFmtId="0" fontId="2" fillId="0" borderId="0"/>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6" fillId="20" borderId="0" applyNumberFormat="0" applyBorder="0" applyAlignment="0" applyProtection="0">
      <alignment vertical="center"/>
    </xf>
    <xf numFmtId="0" fontId="10" fillId="0" borderId="0">
      <alignment vertical="center"/>
    </xf>
    <xf numFmtId="0" fontId="6" fillId="20" borderId="0" applyNumberFormat="0" applyBorder="0" applyAlignment="0" applyProtection="0">
      <alignment vertical="center"/>
    </xf>
    <xf numFmtId="0" fontId="10" fillId="0" borderId="0">
      <alignment vertical="center"/>
    </xf>
    <xf numFmtId="0" fontId="2" fillId="0" borderId="0"/>
    <xf numFmtId="0" fontId="2" fillId="0" borderId="0"/>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2" fillId="0" borderId="0"/>
    <xf numFmtId="0" fontId="2" fillId="0" borderId="0"/>
    <xf numFmtId="0" fontId="18" fillId="0" borderId="0">
      <alignment vertical="center"/>
    </xf>
    <xf numFmtId="0" fontId="18" fillId="0" borderId="0">
      <alignment vertical="center"/>
    </xf>
    <xf numFmtId="0" fontId="10" fillId="0" borderId="0">
      <alignment vertical="center"/>
    </xf>
    <xf numFmtId="0" fontId="10" fillId="0" borderId="0">
      <alignment vertical="center"/>
    </xf>
    <xf numFmtId="0" fontId="10" fillId="0" borderId="0">
      <alignment vertical="center"/>
    </xf>
    <xf numFmtId="0" fontId="18" fillId="0" borderId="0">
      <alignment vertical="center"/>
    </xf>
    <xf numFmtId="0" fontId="18" fillId="0" borderId="0">
      <alignment vertical="center"/>
    </xf>
    <xf numFmtId="0" fontId="10" fillId="0" borderId="0">
      <alignment vertical="center"/>
    </xf>
    <xf numFmtId="0" fontId="10" fillId="0" borderId="0">
      <alignment vertical="center"/>
    </xf>
    <xf numFmtId="0" fontId="18" fillId="0" borderId="0">
      <alignment vertical="center"/>
    </xf>
    <xf numFmtId="0" fontId="7" fillId="11" borderId="4" applyNumberFormat="0" applyAlignment="0" applyProtection="0">
      <alignment vertical="center"/>
    </xf>
    <xf numFmtId="0" fontId="18" fillId="0" borderId="0">
      <alignment vertical="center"/>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2" fillId="0" borderId="0"/>
    <xf numFmtId="0" fontId="2" fillId="0" borderId="0"/>
    <xf numFmtId="0" fontId="2" fillId="0" borderId="0"/>
    <xf numFmtId="0" fontId="2" fillId="0" borderId="0"/>
    <xf numFmtId="0" fontId="18" fillId="0" borderId="0">
      <alignment vertical="center"/>
    </xf>
    <xf numFmtId="0" fontId="35" fillId="0" borderId="0">
      <alignment vertical="center"/>
    </xf>
    <xf numFmtId="0" fontId="18" fillId="0" borderId="0">
      <alignment vertical="center"/>
    </xf>
    <xf numFmtId="0" fontId="2" fillId="0" borderId="0"/>
    <xf numFmtId="0" fontId="18" fillId="0" borderId="0">
      <alignment vertical="center"/>
    </xf>
    <xf numFmtId="0" fontId="2" fillId="0" borderId="0"/>
    <xf numFmtId="0" fontId="18" fillId="0" borderId="0">
      <alignment vertical="center"/>
    </xf>
    <xf numFmtId="0" fontId="2" fillId="0" borderId="0"/>
    <xf numFmtId="0" fontId="18" fillId="0" borderId="0">
      <alignment vertical="center"/>
    </xf>
    <xf numFmtId="0" fontId="2" fillId="0" borderId="0"/>
    <xf numFmtId="0" fontId="18" fillId="0" borderId="0">
      <alignment vertical="center"/>
    </xf>
    <xf numFmtId="0" fontId="2" fillId="0" borderId="0"/>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35" fillId="0" borderId="0">
      <alignment vertical="center"/>
    </xf>
    <xf numFmtId="0" fontId="18" fillId="0" borderId="0">
      <alignment vertical="center"/>
    </xf>
    <xf numFmtId="0" fontId="35"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35"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36" fillId="0" borderId="0" applyNumberFormat="0" applyFill="0" applyBorder="0" applyAlignment="0" applyProtection="0">
      <alignment vertical="top"/>
      <protection locked="0"/>
    </xf>
    <xf numFmtId="0" fontId="36" fillId="0" borderId="0" applyNumberFormat="0" applyFill="0" applyBorder="0" applyAlignment="0" applyProtection="0">
      <alignment vertical="top"/>
      <protection locked="0"/>
    </xf>
    <xf numFmtId="0" fontId="36" fillId="0" borderId="0" applyNumberFormat="0" applyFill="0" applyBorder="0" applyAlignment="0" applyProtection="0">
      <alignment vertical="top"/>
      <protection locked="0"/>
    </xf>
    <xf numFmtId="0" fontId="36" fillId="0" borderId="0" applyNumberFormat="0" applyFill="0" applyBorder="0" applyAlignment="0" applyProtection="0">
      <alignment vertical="top"/>
      <protection locked="0"/>
    </xf>
    <xf numFmtId="0" fontId="36" fillId="0" borderId="0" applyNumberFormat="0" applyFill="0" applyBorder="0" applyAlignment="0" applyProtection="0">
      <alignment vertical="top"/>
      <protection locked="0"/>
    </xf>
    <xf numFmtId="0" fontId="36" fillId="0" borderId="0" applyNumberFormat="0" applyFill="0" applyBorder="0" applyAlignment="0" applyProtection="0">
      <alignment vertical="top"/>
      <protection locked="0"/>
    </xf>
    <xf numFmtId="0" fontId="29" fillId="0" borderId="0" applyNumberFormat="0" applyFill="0" applyBorder="0" applyAlignment="0" applyProtection="0">
      <alignment vertical="center"/>
    </xf>
    <xf numFmtId="0" fontId="9" fillId="9" borderId="0" applyNumberFormat="0" applyBorder="0" applyAlignment="0" applyProtection="0">
      <alignment vertical="center"/>
    </xf>
    <xf numFmtId="0" fontId="9" fillId="9" borderId="0" applyNumberFormat="0" applyBorder="0" applyAlignment="0" applyProtection="0">
      <alignment vertical="center"/>
    </xf>
    <xf numFmtId="0" fontId="9" fillId="9" borderId="0" applyNumberFormat="0" applyBorder="0" applyAlignment="0" applyProtection="0">
      <alignment vertical="center"/>
    </xf>
    <xf numFmtId="0" fontId="9" fillId="9" borderId="0" applyNumberFormat="0" applyBorder="0" applyAlignment="0" applyProtection="0">
      <alignment vertical="center"/>
    </xf>
    <xf numFmtId="0" fontId="9" fillId="9" borderId="0" applyNumberFormat="0" applyBorder="0" applyAlignment="0" applyProtection="0">
      <alignment vertical="center"/>
    </xf>
    <xf numFmtId="0" fontId="9" fillId="9" borderId="0" applyNumberFormat="0" applyBorder="0" applyAlignment="0" applyProtection="0">
      <alignment vertical="center"/>
    </xf>
    <xf numFmtId="0" fontId="9" fillId="9" borderId="0" applyNumberFormat="0" applyBorder="0" applyAlignment="0" applyProtection="0">
      <alignment vertical="center"/>
    </xf>
    <xf numFmtId="0" fontId="9" fillId="9" borderId="0" applyNumberFormat="0" applyBorder="0" applyAlignment="0" applyProtection="0">
      <alignment vertical="center"/>
    </xf>
    <xf numFmtId="0" fontId="9" fillId="9" borderId="0" applyNumberFormat="0" applyBorder="0" applyAlignment="0" applyProtection="0">
      <alignment vertical="center"/>
    </xf>
    <xf numFmtId="0" fontId="9" fillId="9" borderId="0" applyNumberFormat="0" applyBorder="0" applyAlignment="0" applyProtection="0">
      <alignment vertical="center"/>
    </xf>
    <xf numFmtId="0" fontId="9" fillId="9" borderId="0" applyNumberFormat="0" applyBorder="0" applyAlignment="0" applyProtection="0">
      <alignment vertical="center"/>
    </xf>
    <xf numFmtId="0" fontId="9" fillId="9" borderId="0" applyNumberFormat="0" applyBorder="0" applyAlignment="0" applyProtection="0">
      <alignment vertical="center"/>
    </xf>
    <xf numFmtId="0" fontId="9" fillId="9" borderId="0" applyNumberFormat="0" applyBorder="0" applyAlignment="0" applyProtection="0">
      <alignment vertical="center"/>
    </xf>
    <xf numFmtId="0" fontId="9" fillId="9" borderId="0" applyNumberFormat="0" applyBorder="0" applyAlignment="0" applyProtection="0">
      <alignment vertical="center"/>
    </xf>
    <xf numFmtId="0" fontId="9" fillId="9" borderId="0" applyNumberFormat="0" applyBorder="0" applyAlignment="0" applyProtection="0">
      <alignment vertical="center"/>
    </xf>
    <xf numFmtId="0" fontId="9" fillId="9" borderId="0" applyNumberFormat="0" applyBorder="0" applyAlignment="0" applyProtection="0">
      <alignment vertical="center"/>
    </xf>
    <xf numFmtId="0" fontId="9" fillId="9" borderId="0" applyNumberFormat="0" applyBorder="0" applyAlignment="0" applyProtection="0">
      <alignment vertical="center"/>
    </xf>
    <xf numFmtId="0" fontId="6" fillId="21" borderId="0" applyNumberFormat="0" applyBorder="0" applyAlignment="0" applyProtection="0">
      <alignment vertical="center"/>
    </xf>
    <xf numFmtId="0" fontId="9" fillId="9" borderId="0" applyNumberFormat="0" applyBorder="0" applyAlignment="0" applyProtection="0">
      <alignment vertical="center"/>
    </xf>
    <xf numFmtId="0" fontId="9" fillId="9" borderId="0" applyNumberFormat="0" applyBorder="0" applyAlignment="0" applyProtection="0">
      <alignment vertical="center"/>
    </xf>
    <xf numFmtId="0" fontId="9" fillId="9" borderId="0" applyNumberFormat="0" applyBorder="0" applyAlignment="0" applyProtection="0">
      <alignment vertical="center"/>
    </xf>
    <xf numFmtId="0" fontId="9" fillId="9" borderId="0" applyNumberFormat="0" applyBorder="0" applyAlignment="0" applyProtection="0">
      <alignment vertical="center"/>
    </xf>
    <xf numFmtId="0" fontId="9" fillId="9" borderId="0" applyNumberFormat="0" applyBorder="0" applyAlignment="0" applyProtection="0">
      <alignment vertical="center"/>
    </xf>
    <xf numFmtId="0" fontId="9" fillId="9" borderId="0" applyNumberFormat="0" applyBorder="0" applyAlignment="0" applyProtection="0">
      <alignment vertical="center"/>
    </xf>
    <xf numFmtId="0" fontId="9" fillId="9" borderId="0" applyNumberFormat="0" applyBorder="0" applyAlignment="0" applyProtection="0">
      <alignment vertical="center"/>
    </xf>
    <xf numFmtId="0" fontId="9" fillId="9" borderId="0" applyNumberFormat="0" applyBorder="0" applyAlignment="0" applyProtection="0">
      <alignment vertical="center"/>
    </xf>
    <xf numFmtId="0" fontId="9" fillId="9" borderId="0" applyNumberFormat="0" applyBorder="0" applyAlignment="0" applyProtection="0">
      <alignment vertical="center"/>
    </xf>
    <xf numFmtId="0" fontId="9" fillId="9" borderId="0" applyNumberFormat="0" applyBorder="0" applyAlignment="0" applyProtection="0">
      <alignment vertical="center"/>
    </xf>
    <xf numFmtId="0" fontId="9" fillId="9" borderId="0" applyNumberFormat="0" applyBorder="0" applyAlignment="0" applyProtection="0">
      <alignment vertical="center"/>
    </xf>
    <xf numFmtId="0" fontId="9" fillId="9" borderId="0" applyNumberFormat="0" applyBorder="0" applyAlignment="0" applyProtection="0">
      <alignment vertical="center"/>
    </xf>
    <xf numFmtId="0" fontId="9" fillId="9" borderId="0" applyNumberFormat="0" applyBorder="0" applyAlignment="0" applyProtection="0">
      <alignment vertical="center"/>
    </xf>
    <xf numFmtId="0" fontId="9" fillId="9" borderId="0" applyNumberFormat="0" applyBorder="0" applyAlignment="0" applyProtection="0">
      <alignment vertical="center"/>
    </xf>
    <xf numFmtId="0" fontId="9" fillId="9" borderId="0" applyNumberFormat="0" applyBorder="0" applyAlignment="0" applyProtection="0">
      <alignment vertical="center"/>
    </xf>
    <xf numFmtId="0" fontId="9" fillId="9" borderId="0" applyNumberFormat="0" applyBorder="0" applyAlignment="0" applyProtection="0">
      <alignment vertical="center"/>
    </xf>
    <xf numFmtId="0" fontId="9" fillId="9" borderId="0" applyNumberFormat="0" applyBorder="0" applyAlignment="0" applyProtection="0">
      <alignment vertical="center"/>
    </xf>
    <xf numFmtId="0" fontId="9" fillId="9" borderId="0" applyNumberFormat="0" applyBorder="0" applyAlignment="0" applyProtection="0">
      <alignment vertical="center"/>
    </xf>
    <xf numFmtId="0" fontId="9" fillId="9" borderId="0" applyNumberFormat="0" applyBorder="0" applyAlignment="0" applyProtection="0">
      <alignment vertical="center"/>
    </xf>
    <xf numFmtId="0" fontId="9" fillId="9" borderId="0" applyNumberFormat="0" applyBorder="0" applyAlignment="0" applyProtection="0">
      <alignment vertical="center"/>
    </xf>
    <xf numFmtId="0" fontId="9" fillId="9" borderId="0" applyNumberFormat="0" applyBorder="0" applyAlignment="0" applyProtection="0">
      <alignment vertical="center"/>
    </xf>
    <xf numFmtId="0" fontId="9" fillId="9" borderId="0" applyNumberFormat="0" applyBorder="0" applyAlignment="0" applyProtection="0">
      <alignment vertical="center"/>
    </xf>
    <xf numFmtId="0" fontId="9" fillId="9" borderId="0" applyNumberFormat="0" applyBorder="0" applyAlignment="0" applyProtection="0">
      <alignment vertical="center"/>
    </xf>
    <xf numFmtId="0" fontId="9" fillId="9" borderId="0" applyNumberFormat="0" applyBorder="0" applyAlignment="0" applyProtection="0">
      <alignment vertical="center"/>
    </xf>
    <xf numFmtId="0" fontId="9" fillId="9" borderId="0" applyNumberFormat="0" applyBorder="0" applyAlignment="0" applyProtection="0">
      <alignment vertical="center"/>
    </xf>
    <xf numFmtId="0" fontId="9" fillId="9" borderId="0" applyNumberFormat="0" applyBorder="0" applyAlignment="0" applyProtection="0">
      <alignment vertical="center"/>
    </xf>
    <xf numFmtId="0" fontId="11" fillId="11" borderId="5" applyNumberFormat="0" applyAlignment="0" applyProtection="0">
      <alignment vertical="center"/>
    </xf>
    <xf numFmtId="0" fontId="9" fillId="9" borderId="0" applyNumberFormat="0" applyBorder="0" applyAlignment="0" applyProtection="0">
      <alignment vertical="center"/>
    </xf>
    <xf numFmtId="0" fontId="9" fillId="25" borderId="0" applyNumberFormat="0" applyBorder="0" applyAlignment="0" applyProtection="0">
      <alignment vertical="center"/>
    </xf>
    <xf numFmtId="0" fontId="9" fillId="25" borderId="0" applyNumberFormat="0" applyBorder="0" applyAlignment="0" applyProtection="0">
      <alignment vertical="center"/>
    </xf>
    <xf numFmtId="0" fontId="9" fillId="25" borderId="0" applyNumberFormat="0" applyBorder="0" applyAlignment="0" applyProtection="0">
      <alignment vertical="center"/>
    </xf>
    <xf numFmtId="0" fontId="9" fillId="25" borderId="0" applyNumberFormat="0" applyBorder="0" applyAlignment="0" applyProtection="0">
      <alignment vertical="center"/>
    </xf>
    <xf numFmtId="0" fontId="9" fillId="9" borderId="0" applyNumberFormat="0" applyBorder="0" applyAlignment="0" applyProtection="0">
      <alignment vertical="center"/>
    </xf>
    <xf numFmtId="0" fontId="9" fillId="9" borderId="0" applyNumberFormat="0" applyBorder="0" applyAlignment="0" applyProtection="0">
      <alignment vertical="center"/>
    </xf>
    <xf numFmtId="0" fontId="9" fillId="9" borderId="0" applyNumberFormat="0" applyBorder="0" applyAlignment="0" applyProtection="0">
      <alignment vertical="center"/>
    </xf>
    <xf numFmtId="0" fontId="9" fillId="9" borderId="0" applyNumberFormat="0" applyBorder="0" applyAlignment="0" applyProtection="0">
      <alignment vertical="center"/>
    </xf>
    <xf numFmtId="0" fontId="9" fillId="9" borderId="0" applyNumberFormat="0" applyBorder="0" applyAlignment="0" applyProtection="0">
      <alignment vertical="center"/>
    </xf>
    <xf numFmtId="0" fontId="9" fillId="9" borderId="0" applyNumberFormat="0" applyBorder="0" applyAlignment="0" applyProtection="0">
      <alignment vertical="center"/>
    </xf>
    <xf numFmtId="0" fontId="9" fillId="9" borderId="0" applyNumberFormat="0" applyBorder="0" applyAlignment="0" applyProtection="0">
      <alignment vertical="center"/>
    </xf>
    <xf numFmtId="0" fontId="9" fillId="9" borderId="0" applyNumberFormat="0" applyBorder="0" applyAlignment="0" applyProtection="0">
      <alignment vertical="center"/>
    </xf>
    <xf numFmtId="0" fontId="9" fillId="25" borderId="0" applyNumberFormat="0" applyBorder="0" applyAlignment="0" applyProtection="0">
      <alignment vertical="center"/>
    </xf>
    <xf numFmtId="0" fontId="9" fillId="25" borderId="0" applyNumberFormat="0" applyBorder="0" applyAlignment="0" applyProtection="0">
      <alignment vertical="center"/>
    </xf>
    <xf numFmtId="0" fontId="9" fillId="25" borderId="0" applyNumberFormat="0" applyBorder="0" applyAlignment="0" applyProtection="0">
      <alignment vertical="center"/>
    </xf>
    <xf numFmtId="0" fontId="9" fillId="9" borderId="0" applyNumberFormat="0" applyBorder="0" applyAlignment="0" applyProtection="0">
      <alignment vertical="center"/>
    </xf>
    <xf numFmtId="0" fontId="9" fillId="9" borderId="0" applyNumberFormat="0" applyBorder="0" applyAlignment="0" applyProtection="0">
      <alignment vertical="center"/>
    </xf>
    <xf numFmtId="0" fontId="9" fillId="9" borderId="0" applyNumberFormat="0" applyBorder="0" applyAlignment="0" applyProtection="0">
      <alignment vertical="center"/>
    </xf>
    <xf numFmtId="0" fontId="9" fillId="9" borderId="0" applyNumberFormat="0" applyBorder="0" applyAlignment="0" applyProtection="0">
      <alignment vertical="center"/>
    </xf>
    <xf numFmtId="0" fontId="7" fillId="11" borderId="4" applyNumberFormat="0" applyAlignment="0" applyProtection="0">
      <alignment vertical="center"/>
    </xf>
    <xf numFmtId="0" fontId="9" fillId="9" borderId="0" applyNumberFormat="0" applyBorder="0" applyAlignment="0" applyProtection="0">
      <alignment vertical="center"/>
    </xf>
    <xf numFmtId="0" fontId="9" fillId="9" borderId="0" applyNumberFormat="0" applyBorder="0" applyAlignment="0" applyProtection="0">
      <alignment vertical="center"/>
    </xf>
    <xf numFmtId="0" fontId="9" fillId="9" borderId="0" applyNumberFormat="0" applyBorder="0" applyAlignment="0" applyProtection="0">
      <alignment vertical="center"/>
    </xf>
    <xf numFmtId="0" fontId="9" fillId="9" borderId="0" applyNumberFormat="0" applyBorder="0" applyAlignment="0" applyProtection="0">
      <alignment vertical="center"/>
    </xf>
    <xf numFmtId="0" fontId="9" fillId="9" borderId="0" applyNumberFormat="0" applyBorder="0" applyAlignment="0" applyProtection="0">
      <alignment vertical="center"/>
    </xf>
    <xf numFmtId="0" fontId="9" fillId="9" borderId="0" applyNumberFormat="0" applyBorder="0" applyAlignment="0" applyProtection="0">
      <alignment vertical="center"/>
    </xf>
    <xf numFmtId="0" fontId="9" fillId="9" borderId="0" applyNumberFormat="0" applyBorder="0" applyAlignment="0" applyProtection="0">
      <alignment vertical="center"/>
    </xf>
    <xf numFmtId="0" fontId="9" fillId="9" borderId="0" applyNumberFormat="0" applyBorder="0" applyAlignment="0" applyProtection="0">
      <alignment vertical="center"/>
    </xf>
    <xf numFmtId="0" fontId="9" fillId="9" borderId="0" applyNumberFormat="0" applyBorder="0" applyAlignment="0" applyProtection="0">
      <alignment vertical="center"/>
    </xf>
    <xf numFmtId="0" fontId="9" fillId="9" borderId="0" applyNumberFormat="0" applyBorder="0" applyAlignment="0" applyProtection="0">
      <alignment vertical="center"/>
    </xf>
    <xf numFmtId="0" fontId="9" fillId="9" borderId="0" applyNumberFormat="0" applyBorder="0" applyAlignment="0" applyProtection="0">
      <alignment vertical="center"/>
    </xf>
    <xf numFmtId="0" fontId="9" fillId="9" borderId="0" applyNumberFormat="0" applyBorder="0" applyAlignment="0" applyProtection="0">
      <alignment vertical="center"/>
    </xf>
    <xf numFmtId="0" fontId="9" fillId="9" borderId="0" applyNumberFormat="0" applyBorder="0" applyAlignment="0" applyProtection="0">
      <alignment vertical="center"/>
    </xf>
    <xf numFmtId="0" fontId="22" fillId="0" borderId="12" applyNumberFormat="0" applyFill="0" applyAlignment="0" applyProtection="0">
      <alignment vertical="center"/>
    </xf>
    <xf numFmtId="0" fontId="22" fillId="0" borderId="12" applyNumberFormat="0" applyFill="0" applyAlignment="0" applyProtection="0">
      <alignment vertical="center"/>
    </xf>
    <xf numFmtId="0" fontId="22" fillId="0" borderId="12" applyNumberFormat="0" applyFill="0" applyAlignment="0" applyProtection="0">
      <alignment vertical="center"/>
    </xf>
    <xf numFmtId="0" fontId="22" fillId="0" borderId="12" applyNumberFormat="0" applyFill="0" applyAlignment="0" applyProtection="0">
      <alignment vertical="center"/>
    </xf>
    <xf numFmtId="0" fontId="22" fillId="0" borderId="12" applyNumberFormat="0" applyFill="0" applyAlignment="0" applyProtection="0">
      <alignment vertical="center"/>
    </xf>
    <xf numFmtId="0" fontId="22" fillId="0" borderId="12" applyNumberFormat="0" applyFill="0" applyAlignment="0" applyProtection="0">
      <alignment vertical="center"/>
    </xf>
    <xf numFmtId="0" fontId="22" fillId="0" borderId="12" applyNumberFormat="0" applyFill="0" applyAlignment="0" applyProtection="0">
      <alignment vertical="center"/>
    </xf>
    <xf numFmtId="0" fontId="22" fillId="0" borderId="12" applyNumberFormat="0" applyFill="0" applyAlignment="0" applyProtection="0">
      <alignment vertical="center"/>
    </xf>
    <xf numFmtId="0" fontId="31" fillId="11" borderId="4" applyNumberFormat="0" applyAlignment="0" applyProtection="0">
      <alignment vertical="center"/>
    </xf>
    <xf numFmtId="0" fontId="31" fillId="11" borderId="4" applyNumberFormat="0" applyAlignment="0" applyProtection="0">
      <alignment vertical="center"/>
    </xf>
    <xf numFmtId="0" fontId="31" fillId="11" borderId="4" applyNumberFormat="0" applyAlignment="0" applyProtection="0">
      <alignment vertical="center"/>
    </xf>
    <xf numFmtId="0" fontId="31" fillId="11" borderId="4" applyNumberFormat="0" applyAlignment="0" applyProtection="0">
      <alignment vertical="center"/>
    </xf>
    <xf numFmtId="0" fontId="25" fillId="0" borderId="0"/>
    <xf numFmtId="0" fontId="31" fillId="11" borderId="4" applyNumberFormat="0" applyAlignment="0" applyProtection="0">
      <alignment vertical="center"/>
    </xf>
    <xf numFmtId="0" fontId="31" fillId="11" borderId="4" applyNumberFormat="0" applyAlignment="0" applyProtection="0">
      <alignment vertical="center"/>
    </xf>
    <xf numFmtId="0" fontId="31" fillId="11" borderId="4" applyNumberFormat="0" applyAlignment="0" applyProtection="0">
      <alignment vertical="center"/>
    </xf>
    <xf numFmtId="0" fontId="31" fillId="11" borderId="4" applyNumberFormat="0" applyAlignment="0" applyProtection="0">
      <alignment vertical="center"/>
    </xf>
    <xf numFmtId="0" fontId="37" fillId="24" borderId="4" applyNumberFormat="0" applyAlignment="0" applyProtection="0">
      <alignment vertical="center"/>
    </xf>
    <xf numFmtId="0" fontId="14" fillId="16" borderId="8" applyNumberFormat="0" applyAlignment="0" applyProtection="0">
      <alignment vertical="center"/>
    </xf>
    <xf numFmtId="0" fontId="14" fillId="16" borderId="8" applyNumberFormat="0" applyAlignment="0" applyProtection="0">
      <alignment vertical="center"/>
    </xf>
    <xf numFmtId="0" fontId="14" fillId="16" borderId="8" applyNumberFormat="0" applyAlignment="0" applyProtection="0">
      <alignment vertical="center"/>
    </xf>
    <xf numFmtId="0" fontId="14" fillId="16" borderId="8" applyNumberFormat="0" applyAlignment="0" applyProtection="0">
      <alignment vertical="center"/>
    </xf>
    <xf numFmtId="0" fontId="14" fillId="16" borderId="8" applyNumberFormat="0" applyAlignment="0" applyProtection="0">
      <alignment vertical="center"/>
    </xf>
    <xf numFmtId="0" fontId="14" fillId="16" borderId="8" applyNumberFormat="0" applyAlignment="0" applyProtection="0">
      <alignment vertical="center"/>
    </xf>
    <xf numFmtId="0" fontId="14" fillId="16" borderId="8" applyNumberFormat="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30" fillId="0" borderId="14" applyNumberFormat="0" applyFill="0" applyAlignment="0" applyProtection="0">
      <alignment vertical="center"/>
    </xf>
    <xf numFmtId="0" fontId="30" fillId="0" borderId="14" applyNumberFormat="0" applyFill="0" applyAlignment="0" applyProtection="0">
      <alignment vertical="center"/>
    </xf>
    <xf numFmtId="0" fontId="30" fillId="0" borderId="14" applyNumberFormat="0" applyFill="0" applyAlignment="0" applyProtection="0">
      <alignment vertical="center"/>
    </xf>
    <xf numFmtId="0" fontId="30" fillId="0" borderId="14" applyNumberFormat="0" applyFill="0" applyAlignment="0" applyProtection="0">
      <alignment vertical="center"/>
    </xf>
    <xf numFmtId="0" fontId="30" fillId="0" borderId="14" applyNumberFormat="0" applyFill="0" applyAlignment="0" applyProtection="0">
      <alignment vertical="center"/>
    </xf>
    <xf numFmtId="0" fontId="30" fillId="0" borderId="14" applyNumberFormat="0" applyFill="0" applyAlignment="0" applyProtection="0">
      <alignment vertical="center"/>
    </xf>
    <xf numFmtId="0" fontId="30" fillId="0" borderId="14" applyNumberFormat="0" applyFill="0" applyAlignment="0" applyProtection="0">
      <alignment vertical="center"/>
    </xf>
    <xf numFmtId="0" fontId="30" fillId="0" borderId="14" applyNumberFormat="0" applyFill="0" applyAlignment="0" applyProtection="0">
      <alignment vertical="center"/>
    </xf>
    <xf numFmtId="0" fontId="38" fillId="0" borderId="14" applyNumberFormat="0" applyFill="0" applyAlignment="0" applyProtection="0">
      <alignment vertical="center"/>
    </xf>
    <xf numFmtId="176" fontId="18" fillId="0" borderId="0" applyFont="0" applyFill="0" applyBorder="0" applyAlignment="0" applyProtection="0"/>
    <xf numFmtId="0" fontId="8" fillId="7" borderId="0" applyNumberFormat="0" applyBorder="0" applyAlignment="0" applyProtection="0">
      <alignment vertical="center"/>
    </xf>
    <xf numFmtId="177" fontId="18" fillId="0" borderId="0" applyFont="0" applyFill="0" applyBorder="0" applyAlignment="0" applyProtection="0"/>
    <xf numFmtId="178" fontId="18" fillId="0" borderId="0" applyFont="0" applyFill="0" applyBorder="0" applyAlignment="0" applyProtection="0"/>
    <xf numFmtId="179" fontId="18" fillId="0" borderId="0" applyFont="0" applyFill="0" applyBorder="0" applyAlignment="0" applyProtection="0"/>
    <xf numFmtId="41" fontId="18" fillId="0" borderId="0" applyFont="0" applyFill="0" applyBorder="0" applyAlignment="0" applyProtection="0"/>
    <xf numFmtId="43" fontId="18" fillId="0" borderId="0" applyFont="0" applyFill="0" applyBorder="0" applyAlignment="0" applyProtection="0"/>
    <xf numFmtId="41" fontId="18" fillId="0" borderId="0" applyFont="0" applyFill="0" applyBorder="0" applyAlignment="0" applyProtection="0"/>
    <xf numFmtId="43" fontId="18" fillId="0" borderId="0" applyFont="0" applyFill="0" applyBorder="0" applyAlignment="0" applyProtection="0"/>
    <xf numFmtId="0" fontId="39" fillId="0" borderId="0"/>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27"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23"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28"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20"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41" fillId="7" borderId="0" applyNumberFormat="0" applyBorder="0" applyAlignment="0" applyProtection="0">
      <alignment vertical="center"/>
    </xf>
    <xf numFmtId="0" fontId="11" fillId="11" borderId="5" applyNumberFormat="0" applyAlignment="0" applyProtection="0">
      <alignment vertical="center"/>
    </xf>
    <xf numFmtId="0" fontId="11" fillId="11" borderId="5" applyNumberFormat="0" applyAlignment="0" applyProtection="0">
      <alignment vertical="center"/>
    </xf>
    <xf numFmtId="0" fontId="11" fillId="11" borderId="5" applyNumberFormat="0" applyAlignment="0" applyProtection="0">
      <alignment vertical="center"/>
    </xf>
    <xf numFmtId="0" fontId="11" fillId="11" borderId="5" applyNumberFormat="0" applyAlignment="0" applyProtection="0">
      <alignment vertical="center"/>
    </xf>
    <xf numFmtId="0" fontId="11" fillId="11" borderId="5" applyNumberFormat="0" applyAlignment="0" applyProtection="0">
      <alignment vertical="center"/>
    </xf>
    <xf numFmtId="0" fontId="11" fillId="11" borderId="5" applyNumberFormat="0" applyAlignment="0" applyProtection="0">
      <alignment vertical="center"/>
    </xf>
    <xf numFmtId="0" fontId="11" fillId="11" borderId="5" applyNumberFormat="0" applyAlignment="0" applyProtection="0">
      <alignment vertical="center"/>
    </xf>
    <xf numFmtId="0" fontId="11" fillId="24" borderId="5" applyNumberFormat="0" applyAlignment="0" applyProtection="0">
      <alignment vertical="center"/>
    </xf>
    <xf numFmtId="0" fontId="7" fillId="5" borderId="4" applyNumberFormat="0" applyAlignment="0" applyProtection="0">
      <alignment vertical="center"/>
    </xf>
    <xf numFmtId="0" fontId="7" fillId="11" borderId="4" applyNumberFormat="0" applyAlignment="0" applyProtection="0">
      <alignment vertical="center"/>
    </xf>
    <xf numFmtId="0" fontId="7" fillId="5" borderId="4" applyNumberFormat="0" applyAlignment="0" applyProtection="0">
      <alignment vertical="center"/>
    </xf>
    <xf numFmtId="0" fontId="7" fillId="5" borderId="4" applyNumberFormat="0" applyAlignment="0" applyProtection="0">
      <alignment vertical="center"/>
    </xf>
    <xf numFmtId="0" fontId="7" fillId="5" borderId="4" applyNumberFormat="0" applyAlignment="0" applyProtection="0">
      <alignment vertical="center"/>
    </xf>
    <xf numFmtId="0" fontId="18" fillId="13" borderId="7" applyNumberFormat="0" applyFont="0" applyAlignment="0" applyProtection="0">
      <alignment vertical="center"/>
    </xf>
    <xf numFmtId="0" fontId="18" fillId="13" borderId="7" applyNumberFormat="0" applyFont="0" applyAlignment="0" applyProtection="0">
      <alignment vertical="center"/>
    </xf>
    <xf numFmtId="0" fontId="18" fillId="13" borderId="7" applyNumberFormat="0" applyFont="0" applyAlignment="0" applyProtection="0">
      <alignment vertical="center"/>
    </xf>
    <xf numFmtId="0" fontId="10" fillId="13" borderId="7" applyNumberFormat="0" applyFont="0" applyAlignment="0" applyProtection="0">
      <alignment vertical="center"/>
    </xf>
    <xf numFmtId="0" fontId="18" fillId="13" borderId="7" applyNumberFormat="0" applyFont="0" applyAlignment="0" applyProtection="0">
      <alignment vertical="center"/>
    </xf>
    <xf numFmtId="0" fontId="18" fillId="13" borderId="7" applyNumberFormat="0" applyFont="0" applyAlignment="0" applyProtection="0">
      <alignment vertical="center"/>
    </xf>
    <xf numFmtId="0" fontId="18" fillId="13" borderId="7" applyNumberFormat="0" applyFont="0" applyAlignment="0" applyProtection="0">
      <alignment vertical="center"/>
    </xf>
    <xf numFmtId="38" fontId="18" fillId="0" borderId="0" applyFont="0" applyFill="0" applyBorder="0" applyAlignment="0" applyProtection="0"/>
    <xf numFmtId="4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40" fillId="0" borderId="0"/>
    <xf numFmtId="0" fontId="2" fillId="0" borderId="0"/>
  </cellStyleXfs>
  <cellXfs count="66">
    <xf numFmtId="0" fontId="0" fillId="0" borderId="0" xfId="0">
      <alignment vertical="center"/>
    </xf>
    <xf numFmtId="0" fontId="1" fillId="0" borderId="0" xfId="0" applyFont="1" applyFill="1" applyAlignment="1">
      <alignment vertical="center" wrapText="1"/>
    </xf>
    <xf numFmtId="0" fontId="0" fillId="2" borderId="0" xfId="0" applyFill="1">
      <alignment vertical="center"/>
    </xf>
    <xf numFmtId="0" fontId="0" fillId="0" borderId="0" xfId="0" applyFill="1">
      <alignment vertical="center"/>
    </xf>
    <xf numFmtId="0" fontId="0" fillId="0" borderId="0" xfId="0" applyFill="1" applyAlignment="1">
      <alignment horizontal="center" vertical="center"/>
    </xf>
    <xf numFmtId="0" fontId="1" fillId="0" borderId="0" xfId="0" applyNumberFormat="1" applyFont="1" applyFill="1" applyAlignment="1">
      <alignment horizontal="center" vertical="center"/>
    </xf>
    <xf numFmtId="180" fontId="1" fillId="0" borderId="0" xfId="0" applyNumberFormat="1" applyFont="1" applyFill="1" applyAlignment="1">
      <alignment horizontal="center" vertical="center"/>
    </xf>
    <xf numFmtId="0" fontId="1" fillId="0" borderId="0" xfId="0" applyFont="1" applyFill="1" applyAlignment="1">
      <alignment horizontal="center" vertical="center"/>
    </xf>
    <xf numFmtId="0" fontId="1" fillId="0" borderId="1" xfId="0" applyFont="1" applyFill="1" applyBorder="1" applyAlignment="1">
      <alignment horizontal="center" vertical="center" wrapText="1"/>
    </xf>
    <xf numFmtId="0" fontId="1" fillId="0" borderId="1" xfId="0" applyFont="1" applyFill="1" applyBorder="1" applyAlignment="1">
      <alignment vertical="center" wrapText="1"/>
    </xf>
    <xf numFmtId="0" fontId="1" fillId="0" borderId="1" xfId="0" applyNumberFormat="1" applyFont="1" applyFill="1" applyBorder="1" applyAlignment="1">
      <alignment horizontal="center" vertical="center" wrapText="1"/>
    </xf>
    <xf numFmtId="0" fontId="1" fillId="0" borderId="1" xfId="821" applyFont="1" applyFill="1" applyBorder="1" applyAlignment="1">
      <alignment horizontal="center"/>
    </xf>
    <xf numFmtId="0" fontId="2" fillId="0" borderId="1" xfId="821" applyFont="1" applyFill="1" applyBorder="1" applyAlignment="1">
      <alignment horizontal="left"/>
    </xf>
    <xf numFmtId="0" fontId="2" fillId="0" borderId="1" xfId="821" applyFont="1" applyFill="1" applyBorder="1" applyAlignment="1">
      <alignment horizontal="center" vertical="center"/>
    </xf>
    <xf numFmtId="181" fontId="2" fillId="0" borderId="1" xfId="821" applyNumberFormat="1" applyFont="1" applyFill="1" applyBorder="1" applyAlignment="1">
      <alignment horizontal="center" vertical="center"/>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2" xfId="110" applyFont="1" applyFill="1" applyBorder="1" applyAlignment="1" applyProtection="1">
      <alignment horizontal="center" vertical="center" wrapText="1"/>
      <protection locked="0"/>
    </xf>
    <xf numFmtId="180" fontId="1" fillId="0" borderId="1" xfId="0" applyNumberFormat="1" applyFont="1" applyFill="1" applyBorder="1" applyAlignment="1">
      <alignment horizontal="center" vertical="center"/>
    </xf>
    <xf numFmtId="180" fontId="1" fillId="0" borderId="2" xfId="0" applyNumberFormat="1" applyFont="1" applyFill="1" applyBorder="1" applyAlignment="1">
      <alignment horizontal="center" vertical="center"/>
    </xf>
    <xf numFmtId="0" fontId="1" fillId="0" borderId="1" xfId="0" applyFont="1" applyFill="1" applyBorder="1" applyAlignment="1">
      <alignment horizontal="center" vertical="center"/>
    </xf>
    <xf numFmtId="0" fontId="1" fillId="0" borderId="2" xfId="0" applyFont="1" applyFill="1" applyBorder="1" applyAlignment="1">
      <alignment horizontal="center" vertical="center"/>
    </xf>
    <xf numFmtId="0" fontId="1" fillId="2" borderId="1" xfId="821" applyFont="1" applyFill="1" applyBorder="1" applyAlignment="1">
      <alignment horizontal="center"/>
    </xf>
    <xf numFmtId="0" fontId="2" fillId="2" borderId="1" xfId="821" applyFont="1" applyFill="1" applyBorder="1" applyAlignment="1">
      <alignment horizontal="left"/>
    </xf>
    <xf numFmtId="0" fontId="2" fillId="2" borderId="1" xfId="821" applyFont="1" applyFill="1" applyBorder="1" applyAlignment="1">
      <alignment horizontal="center" vertical="center"/>
    </xf>
    <xf numFmtId="181" fontId="2" fillId="2" borderId="1" xfId="821" applyNumberFormat="1" applyFont="1" applyFill="1" applyBorder="1" applyAlignment="1">
      <alignment horizontal="center" vertical="center"/>
    </xf>
    <xf numFmtId="0" fontId="1" fillId="2" borderId="1" xfId="0" applyNumberFormat="1" applyFont="1" applyFill="1" applyBorder="1" applyAlignment="1">
      <alignment horizontal="center" vertical="center" wrapText="1"/>
    </xf>
    <xf numFmtId="180" fontId="1" fillId="2" borderId="1" xfId="0" applyNumberFormat="1" applyFont="1" applyFill="1" applyBorder="1" applyAlignment="1">
      <alignment horizontal="center" vertical="center"/>
    </xf>
    <xf numFmtId="180" fontId="1" fillId="2" borderId="2" xfId="0" applyNumberFormat="1" applyFont="1" applyFill="1" applyBorder="1" applyAlignment="1">
      <alignment horizontal="center" vertical="center"/>
    </xf>
    <xf numFmtId="0" fontId="1" fillId="2" borderId="1" xfId="0" applyFont="1" applyFill="1" applyBorder="1" applyAlignment="1">
      <alignment horizontal="center" vertical="center"/>
    </xf>
    <xf numFmtId="0" fontId="2" fillId="0" borderId="1" xfId="821" applyFont="1" applyFill="1" applyBorder="1" applyAlignment="1">
      <alignment horizontal="center"/>
    </xf>
    <xf numFmtId="0" fontId="2" fillId="0" borderId="1" xfId="821" applyFont="1" applyFill="1" applyBorder="1"/>
    <xf numFmtId="0" fontId="1" fillId="0" borderId="1" xfId="0" applyNumberFormat="1" applyFont="1" applyFill="1" applyBorder="1" applyAlignment="1">
      <alignment vertical="center" wrapText="1"/>
    </xf>
    <xf numFmtId="0" fontId="1" fillId="0" borderId="0" xfId="0" applyFont="1" applyAlignment="1">
      <alignment horizontal="center" vertical="center"/>
    </xf>
    <xf numFmtId="0" fontId="0" fillId="0" borderId="0" xfId="0" applyFill="1" applyAlignment="1">
      <alignment horizontal="left" vertical="center"/>
    </xf>
    <xf numFmtId="0" fontId="1" fillId="0" borderId="1" xfId="0" applyFont="1" applyFill="1" applyBorder="1" applyAlignment="1">
      <alignment horizontal="left" vertical="center" wrapText="1"/>
    </xf>
    <xf numFmtId="0" fontId="1" fillId="0" borderId="1" xfId="0" applyFont="1" applyBorder="1" applyAlignment="1">
      <alignment horizontal="center" vertical="center"/>
    </xf>
    <xf numFmtId="0" fontId="2" fillId="0" borderId="1" xfId="10" applyFont="1" applyFill="1" applyBorder="1" applyAlignment="1">
      <alignment horizontal="left" vertical="center"/>
    </xf>
    <xf numFmtId="0" fontId="2" fillId="0" borderId="1" xfId="551" applyFont="1" applyFill="1" applyBorder="1" applyAlignment="1">
      <alignment horizontal="left" vertical="center"/>
    </xf>
    <xf numFmtId="0" fontId="2" fillId="0" borderId="1" xfId="520" applyFont="1" applyFill="1" applyBorder="1" applyAlignment="1">
      <alignment horizontal="center" vertical="center"/>
    </xf>
    <xf numFmtId="0" fontId="2" fillId="0" borderId="1" xfId="8" applyFont="1" applyFill="1" applyBorder="1" applyAlignment="1">
      <alignment horizontal="center" vertical="center"/>
    </xf>
    <xf numFmtId="0" fontId="2" fillId="0" borderId="1" xfId="555" applyFont="1" applyFill="1" applyBorder="1" applyAlignment="1">
      <alignment horizontal="center" vertical="center"/>
    </xf>
    <xf numFmtId="0" fontId="2" fillId="0" borderId="1" xfId="557" applyFont="1" applyFill="1" applyBorder="1" applyAlignment="1">
      <alignment horizontal="center" vertical="center"/>
    </xf>
    <xf numFmtId="0" fontId="1" fillId="0" borderId="1" xfId="0" applyNumberFormat="1" applyFont="1" applyFill="1" applyBorder="1" applyAlignment="1">
      <alignment horizontal="center" vertical="center"/>
    </xf>
    <xf numFmtId="0" fontId="1" fillId="0" borderId="2" xfId="0" applyFont="1" applyFill="1" applyBorder="1" applyAlignment="1">
      <alignment horizontal="center" vertical="center" wrapText="1"/>
    </xf>
    <xf numFmtId="0" fontId="3" fillId="0" borderId="1" xfId="0" applyFont="1" applyFill="1" applyBorder="1" applyAlignment="1" applyProtection="1">
      <alignment horizontal="center" vertical="center"/>
      <protection locked="0"/>
    </xf>
    <xf numFmtId="0" fontId="1" fillId="0" borderId="0" xfId="0" applyFont="1" applyAlignment="1">
      <alignment vertical="center" wrapText="1"/>
    </xf>
    <xf numFmtId="0" fontId="4" fillId="0" borderId="0" xfId="0" applyFont="1" applyFill="1">
      <alignment vertical="center"/>
    </xf>
    <xf numFmtId="0" fontId="4" fillId="0" borderId="0" xfId="0" applyFont="1">
      <alignment vertical="center"/>
    </xf>
    <xf numFmtId="0" fontId="4" fillId="0" borderId="3" xfId="496" applyFont="1" applyFill="1" applyBorder="1"/>
    <xf numFmtId="0" fontId="5" fillId="0" borderId="3" xfId="46" applyFont="1" applyFill="1" applyBorder="1"/>
    <xf numFmtId="0" fontId="5" fillId="0" borderId="3" xfId="538" applyFont="1" applyFill="1" applyBorder="1"/>
    <xf numFmtId="0" fontId="5" fillId="0" borderId="3" xfId="47" applyFont="1" applyFill="1" applyBorder="1" applyAlignment="1">
      <alignment horizontal="center"/>
    </xf>
    <xf numFmtId="0" fontId="5" fillId="0" borderId="3" xfId="537" applyFont="1" applyFill="1" applyBorder="1" applyAlignment="1">
      <alignment horizontal="center"/>
    </xf>
    <xf numFmtId="0" fontId="5" fillId="0" borderId="3" xfId="539" applyFont="1" applyFill="1" applyBorder="1" applyAlignment="1">
      <alignment horizontal="center"/>
    </xf>
    <xf numFmtId="0" fontId="4" fillId="0" borderId="1" xfId="0" applyNumberFormat="1" applyFont="1" applyFill="1" applyBorder="1" applyAlignment="1">
      <alignment horizontal="center" vertical="center"/>
    </xf>
    <xf numFmtId="0" fontId="4" fillId="0" borderId="1" xfId="496" applyFont="1" applyFill="1" applyBorder="1"/>
    <xf numFmtId="0" fontId="5" fillId="0" borderId="1" xfId="46" applyFont="1" applyFill="1" applyBorder="1"/>
    <xf numFmtId="0" fontId="5" fillId="0" borderId="1" xfId="538" applyFont="1" applyFill="1" applyBorder="1"/>
    <xf numFmtId="0" fontId="5" fillId="0" borderId="1" xfId="47" applyFont="1" applyFill="1" applyBorder="1" applyAlignment="1">
      <alignment horizontal="center"/>
    </xf>
    <xf numFmtId="0" fontId="5" fillId="0" borderId="1" xfId="537" applyFont="1" applyFill="1" applyBorder="1" applyAlignment="1">
      <alignment horizontal="center"/>
    </xf>
    <xf numFmtId="0" fontId="5" fillId="0" borderId="1" xfId="539" applyFont="1" applyFill="1" applyBorder="1" applyAlignment="1">
      <alignment horizontal="center"/>
    </xf>
    <xf numFmtId="180" fontId="4" fillId="0" borderId="1" xfId="0" applyNumberFormat="1" applyFont="1" applyFill="1" applyBorder="1" applyAlignment="1">
      <alignment horizontal="center" vertical="center"/>
    </xf>
    <xf numFmtId="0" fontId="4" fillId="0" borderId="1" xfId="0" applyFont="1" applyFill="1" applyBorder="1" applyAlignment="1">
      <alignment horizontal="center" vertical="center"/>
    </xf>
    <xf numFmtId="180" fontId="4" fillId="0" borderId="3" xfId="0" applyNumberFormat="1" applyFont="1" applyFill="1" applyBorder="1" applyAlignment="1">
      <alignment horizontal="center" vertical="center"/>
    </xf>
    <xf numFmtId="0" fontId="4" fillId="0" borderId="3" xfId="0" applyFont="1" applyFill="1" applyBorder="1" applyAlignment="1">
      <alignment horizontal="center" vertical="center"/>
    </xf>
    <xf numFmtId="180" fontId="4" fillId="0" borderId="1" xfId="0" applyNumberFormat="1" applyFont="1" applyFill="1" applyBorder="1" applyAlignment="1" quotePrefix="1">
      <alignment horizontal="center" vertical="center"/>
    </xf>
    <xf numFmtId="0" fontId="1" fillId="0" borderId="1" xfId="0" applyFont="1" applyFill="1" applyBorder="1" applyAlignment="1" quotePrefix="1">
      <alignment horizontal="center" vertical="center"/>
    </xf>
  </cellXfs>
  <cellStyles count="822">
    <cellStyle name="常规" xfId="0" builtinId="0"/>
    <cellStyle name="差_黔南州2015年面向社会公开招录人民警察进入体能测评人员名单" xfId="1"/>
    <cellStyle name="货币[0]" xfId="2" builtinId="7"/>
    <cellStyle name="20% - 强调文字颜色 1 2" xfId="3"/>
    <cellStyle name="20% - 强调文字颜色 3" xfId="4" builtinId="38"/>
    <cellStyle name="汇总 6" xfId="5"/>
    <cellStyle name="差_事业公招面试准考证 2" xfId="6"/>
    <cellStyle name="输入" xfId="7" builtinId="20"/>
    <cellStyle name="常规 44" xfId="8"/>
    <cellStyle name="货币" xfId="9" builtinId="4"/>
    <cellStyle name="常规 39" xfId="10"/>
    <cellStyle name="常规 2 2 4" xfId="11"/>
    <cellStyle name="千位分隔[0]" xfId="12" builtinId="6"/>
    <cellStyle name="差_附件1-贵州省2015年四级机关公开招录公务员职位表 4" xfId="13"/>
    <cellStyle name="常规 3 4 3" xfId="14"/>
    <cellStyle name="差_体能测评数据 4" xfId="15"/>
    <cellStyle name="40% - 强调文字颜色 3" xfId="16" builtinId="39"/>
    <cellStyle name="差" xfId="17" builtinId="27"/>
    <cellStyle name="千位分隔" xfId="18" builtinId="3"/>
    <cellStyle name="差_2016体检表新12" xfId="19"/>
    <cellStyle name="60% - 强调文字颜色 3" xfId="20" builtinId="40"/>
    <cellStyle name="超链接" xfId="21" builtinId="8"/>
    <cellStyle name="百分比" xfId="22" builtinId="5"/>
    <cellStyle name="差_黔南 附件4 报省2.6 2" xfId="23"/>
    <cellStyle name="20% - 强调文字颜色 2 2 2" xfId="24"/>
    <cellStyle name="已访问的超链接" xfId="25" builtinId="9"/>
    <cellStyle name="好_公务员总表 2" xfId="26"/>
    <cellStyle name="注释" xfId="27" builtinId="10"/>
    <cellStyle name="60% - 强调文字颜色 2 3" xfId="28"/>
    <cellStyle name="20% - 强调文字颜色 4 5" xfId="29"/>
    <cellStyle name="60% - 强调文字颜色 2" xfId="30" builtinId="36"/>
    <cellStyle name="差_黔南州2015年面向社会公开招录人民警察进入体能测评人员名单 3" xfId="31"/>
    <cellStyle name="标题 4" xfId="32" builtinId="19"/>
    <cellStyle name="警告文本" xfId="33" builtinId="11"/>
    <cellStyle name="60% - 强调文字颜色 2 2 2" xfId="34"/>
    <cellStyle name="标题" xfId="35" builtinId="15"/>
    <cellStyle name="解释性文本" xfId="36" builtinId="53"/>
    <cellStyle name="差 6" xfId="37"/>
    <cellStyle name="标题 1" xfId="38" builtinId="16"/>
    <cellStyle name="标题 2" xfId="39" builtinId="17"/>
    <cellStyle name="60% - 强调文字颜色 1" xfId="40" builtinId="32"/>
    <cellStyle name="差_黔南州2015年面向社会公开招录人民警察进入体能测评人员名单 2" xfId="41"/>
    <cellStyle name="标题 3" xfId="42" builtinId="18"/>
    <cellStyle name="60% - 强调文字颜色 4" xfId="43" builtinId="44"/>
    <cellStyle name="好_黔南 附件4 报省2.6" xfId="44"/>
    <cellStyle name="输出" xfId="45" builtinId="21"/>
    <cellStyle name="常规 26" xfId="46"/>
    <cellStyle name="常规 31" xfId="47"/>
    <cellStyle name="计算" xfId="48" builtinId="22"/>
    <cellStyle name="20% - 强调文字颜色 2 2 4" xfId="49"/>
    <cellStyle name="检查单元格" xfId="50" builtinId="23"/>
    <cellStyle name="常规 13 5" xfId="51"/>
    <cellStyle name="40% - 强调文字颜色 4 2" xfId="52"/>
    <cellStyle name="好_资格复审人员（计划招录数、是否进资格复审） 4" xfId="53"/>
    <cellStyle name="差_黔南2015年面试需要计算平均分职位情况" xfId="54"/>
    <cellStyle name="20% - 强调文字颜色 1 5" xfId="55"/>
    <cellStyle name="20% - 强调文字颜色 6" xfId="56" builtinId="50"/>
    <cellStyle name="强调文字颜色 2" xfId="57" builtinId="33"/>
    <cellStyle name="链接单元格" xfId="58" builtinId="24"/>
    <cellStyle name="20% - 强调文字颜色 2 3" xfId="59"/>
    <cellStyle name="40% - 强调文字颜色 6 5" xfId="60"/>
    <cellStyle name="60% - 强调文字颜色 4 2 3" xfId="61"/>
    <cellStyle name="汇总" xfId="62" builtinId="25"/>
    <cellStyle name="好" xfId="63" builtinId="26"/>
    <cellStyle name="40% - 强调文字颜色 2 2" xfId="64"/>
    <cellStyle name="20% - 强调文字颜色 1 2 3" xfId="65"/>
    <cellStyle name="20% - 强调文字颜色 3 3" xfId="66"/>
    <cellStyle name="适中" xfId="67" builtinId="28"/>
    <cellStyle name="20% - 强调文字颜色 1 4" xfId="68"/>
    <cellStyle name="20% - 强调文字颜色 5" xfId="69" builtinId="46"/>
    <cellStyle name="强调文字颜色 1" xfId="70" builtinId="29"/>
    <cellStyle name="20% - 强调文字颜色 1" xfId="71" builtinId="30"/>
    <cellStyle name="差_体能测评数据 2" xfId="72"/>
    <cellStyle name="标题 5 4" xfId="73"/>
    <cellStyle name="40% - 强调文字颜色 1" xfId="74" builtinId="31"/>
    <cellStyle name="20% - 强调文字颜色 2" xfId="75" builtinId="34"/>
    <cellStyle name="差_体能测评数据 3" xfId="76"/>
    <cellStyle name="标题 5 5" xfId="77"/>
    <cellStyle name="40% - 强调文字颜色 2" xfId="78" builtinId="35"/>
    <cellStyle name="20% - 强调文字颜色 1 6" xfId="79"/>
    <cellStyle name="强调文字颜色 3" xfId="80" builtinId="37"/>
    <cellStyle name="强调文字颜色 4" xfId="81" builtinId="41"/>
    <cellStyle name="好_资格复审人员（计划招录数、是否进资格复审） 2" xfId="82"/>
    <cellStyle name="Normal_0105第二套审计报表定稿" xfId="83"/>
    <cellStyle name="20% - 强调文字颜色 1 3" xfId="84"/>
    <cellStyle name="20% - 强调文字颜色 4" xfId="85" builtinId="42"/>
    <cellStyle name="40% - 强调文字颜色 4" xfId="86" builtinId="43"/>
    <cellStyle name="强调文字颜色 5" xfId="87" builtinId="45"/>
    <cellStyle name="40% - 强调文字颜色 5" xfId="88" builtinId="47"/>
    <cellStyle name="60% - 强调文字颜色 5" xfId="89" builtinId="48"/>
    <cellStyle name="强调文字颜色 6" xfId="90" builtinId="49"/>
    <cellStyle name="40% - 强调文字颜色 6" xfId="91" builtinId="51"/>
    <cellStyle name="60% - 强调文字颜色 6" xfId="92" builtinId="52"/>
    <cellStyle name="常规 11 4" xfId="93"/>
    <cellStyle name="20% - 强调文字颜色 1 2 2" xfId="94"/>
    <cellStyle name="40% - 强调文字颜色 2 3" xfId="95"/>
    <cellStyle name="20% - 强调文字颜色 1 2 4" xfId="96"/>
    <cellStyle name="40% - 强调文字颜色 2 4" xfId="97"/>
    <cellStyle name="20% - 强调文字颜色 1 2 5" xfId="98"/>
    <cellStyle name="20% - 强调文字颜色 2 2" xfId="99"/>
    <cellStyle name="20% - 强调文字颜色 2 2 3" xfId="100"/>
    <cellStyle name="20% - 强调文字颜色 2 2 5" xfId="101"/>
    <cellStyle name="20% - 强调文字颜色 2 4" xfId="102"/>
    <cellStyle name="差_公务员警察对比" xfId="103"/>
    <cellStyle name="20% - 强调文字颜色 2 5" xfId="104"/>
    <cellStyle name="20% - 强调文字颜色 2 6" xfId="105"/>
    <cellStyle name="20% - 强调文字颜色 3 2" xfId="106"/>
    <cellStyle name="差_资格复审人员（计划招录数、是否进资格复审） 4" xfId="107"/>
    <cellStyle name="20% - 强调文字颜色 3 2 2" xfId="108"/>
    <cellStyle name="20% - 强调文字颜色 3 2 3" xfId="109"/>
    <cellStyle name="常规 2_黔南州汇总资格复审汇总名单" xfId="110"/>
    <cellStyle name="20% - 强调文字颜色 3 2 4" xfId="111"/>
    <cellStyle name="20% - 强调文字颜色 3 2 5" xfId="112"/>
    <cellStyle name="60% - 强调文字颜色 1 2" xfId="113"/>
    <cellStyle name="20% - 强调文字颜色 3 4" xfId="114"/>
    <cellStyle name="60% - 强调文字颜色 1 3" xfId="115"/>
    <cellStyle name="20% - 强调文字颜色 3 5" xfId="116"/>
    <cellStyle name="60% - 强调文字颜色 1 4" xfId="117"/>
    <cellStyle name="20% - 强调文字颜色 3 6" xfId="118"/>
    <cellStyle name="常规 3" xfId="119"/>
    <cellStyle name="20% - 强调文字颜色 4 2" xfId="120"/>
    <cellStyle name="好_黔南州2015年资格复审情况统计表" xfId="121"/>
    <cellStyle name="常规 3 2" xfId="122"/>
    <cellStyle name="20% - 强调文字颜色 4 2 2" xfId="123"/>
    <cellStyle name="常规 3 3" xfId="124"/>
    <cellStyle name="20% - 强调文字颜色 4 2 3" xfId="125"/>
    <cellStyle name="常规 3 4" xfId="126"/>
    <cellStyle name="20% - 强调文字颜色 4 2 4" xfId="127"/>
    <cellStyle name="常规 3 5" xfId="128"/>
    <cellStyle name="20% - 强调文字颜色 4 2 5" xfId="129"/>
    <cellStyle name="常规 4" xfId="130"/>
    <cellStyle name="20% - 强调文字颜色 4 3" xfId="131"/>
    <cellStyle name="60% - 强调文字颜色 2 2" xfId="132"/>
    <cellStyle name="20% - 强调文字颜色 4 4" xfId="133"/>
    <cellStyle name="好_公务员总表 3" xfId="134"/>
    <cellStyle name="60% - 强调文字颜色 2 4" xfId="135"/>
    <cellStyle name="20% - 强调文字颜色 4 6" xfId="136"/>
    <cellStyle name="20% - 强调文字颜色 5 2" xfId="137"/>
    <cellStyle name="20% - 强调文字颜色 5 2 2" xfId="138"/>
    <cellStyle name="20% - 强调文字颜色 5 2 3" xfId="139"/>
    <cellStyle name="20% - 强调文字颜色 5 2 4" xfId="140"/>
    <cellStyle name="20% - 强调文字颜色 5 2 5" xfId="141"/>
    <cellStyle name="20% - 强调文字颜色 5 3" xfId="142"/>
    <cellStyle name="差_2016体检表新12 2" xfId="143"/>
    <cellStyle name="差_2016年省选调生资格复审表1（全州汇总）" xfId="144"/>
    <cellStyle name="60% - 强调文字颜色 3 2" xfId="145"/>
    <cellStyle name="20% - 强调文字颜色 5 4" xfId="146"/>
    <cellStyle name="差_2016体检表新12 3" xfId="147"/>
    <cellStyle name="60% - 强调文字颜色 3 3" xfId="148"/>
    <cellStyle name="20% - 强调文字颜色 5 5" xfId="149"/>
    <cellStyle name="差_2016体检表新12 4" xfId="150"/>
    <cellStyle name="60% - 强调文字颜色 3 4" xfId="151"/>
    <cellStyle name="20% - 强调文字颜色 5 6" xfId="152"/>
    <cellStyle name="60% - 强调文字颜色 6 2 4" xfId="153"/>
    <cellStyle name="20% - 强调文字颜色 6 2" xfId="154"/>
    <cellStyle name="40% - 强调文字颜色 4 4" xfId="155"/>
    <cellStyle name="20% - 强调文字颜色 6 2 2" xfId="156"/>
    <cellStyle name="40% - 强调文字颜色 4 5" xfId="157"/>
    <cellStyle name="20% - 强调文字颜色 6 2 3" xfId="158"/>
    <cellStyle name="40% - 强调文字颜色 4 6" xfId="159"/>
    <cellStyle name="20% - 强调文字颜色 6 2 4" xfId="160"/>
    <cellStyle name="20% - 强调文字颜色 6 2 5" xfId="161"/>
    <cellStyle name="60% - 强调文字颜色 6 2 5" xfId="162"/>
    <cellStyle name="差_选调生复审数据 2" xfId="163"/>
    <cellStyle name="20% - 强调文字颜色 6 3" xfId="164"/>
    <cellStyle name="差_选调生复审数据 3" xfId="165"/>
    <cellStyle name="60% - 强调文字颜色 4 2" xfId="166"/>
    <cellStyle name="20% - 强调文字颜色 6 4" xfId="167"/>
    <cellStyle name="40% - 强调文字颜色 5 2 2" xfId="168"/>
    <cellStyle name="差_选调生复审数据 4" xfId="169"/>
    <cellStyle name="差_黔南州2016年资格复审人员汇总表（空表）" xfId="170"/>
    <cellStyle name="60% - 强调文字颜色 4 3" xfId="171"/>
    <cellStyle name="20% - 强调文字颜色 6 5" xfId="172"/>
    <cellStyle name="60% - 强调文字颜色 4 4" xfId="173"/>
    <cellStyle name="40% - 强调文字颜色 5 2 3" xfId="174"/>
    <cellStyle name="20% - 强调文字颜色 6 6" xfId="175"/>
    <cellStyle name="常规 10 5" xfId="176"/>
    <cellStyle name="40% - 强调文字颜色 1 2" xfId="177"/>
    <cellStyle name="常规 18_Book1" xfId="178"/>
    <cellStyle name="40% - 强调文字颜色 1 2 2" xfId="179"/>
    <cellStyle name="差_警察职位表 2" xfId="180"/>
    <cellStyle name="40% - 强调文字颜色 1 2 3" xfId="181"/>
    <cellStyle name="差_警察职位表 3" xfId="182"/>
    <cellStyle name="40% - 强调文字颜色 1 2 4" xfId="183"/>
    <cellStyle name="差_警察职位表 4" xfId="184"/>
    <cellStyle name="Percent [2]" xfId="185"/>
    <cellStyle name="40% - 强调文字颜色 1 2 5" xfId="186"/>
    <cellStyle name="常规 10 6" xfId="187"/>
    <cellStyle name="常规 9 2" xfId="188"/>
    <cellStyle name="40% - 强调文字颜色 1 3" xfId="189"/>
    <cellStyle name="常规 9 3" xfId="190"/>
    <cellStyle name="40% - 强调文字颜色 1 4" xfId="191"/>
    <cellStyle name="差_附件1-贵州省2015年公开招录人民警察职位表 2" xfId="192"/>
    <cellStyle name="常规 9 4" xfId="193"/>
    <cellStyle name="40% - 强调文字颜色 1 5" xfId="194"/>
    <cellStyle name="差_附件1-贵州省2015年公开招录人民警察职位表 3" xfId="195"/>
    <cellStyle name="40% - 强调文字颜色 1 6" xfId="196"/>
    <cellStyle name="差_附件1-贵州省2015年公开招录人民警察职位表 4" xfId="197"/>
    <cellStyle name="40% - 强调文字颜色 2 2 2" xfId="198"/>
    <cellStyle name="40% - 强调文字颜色 2 2 3" xfId="199"/>
    <cellStyle name="40% - 强调文字颜色 2 2 4" xfId="200"/>
    <cellStyle name="常规 11 2" xfId="201"/>
    <cellStyle name="40% - 强调文字颜色 2 2 5" xfId="202"/>
    <cellStyle name="40% - 强调文字颜色 2 5" xfId="203"/>
    <cellStyle name="40% - 强调文字颜色 2 6" xfId="204"/>
    <cellStyle name="40% - 强调文字颜色 3 2" xfId="205"/>
    <cellStyle name="40% - 强调文字颜色 3 2 2" xfId="206"/>
    <cellStyle name="40% - 强调文字颜色 3 2 3" xfId="207"/>
    <cellStyle name="40% - 强调文字颜色 3 2 4" xfId="208"/>
    <cellStyle name="40% - 强调文字颜色 3 2 5" xfId="209"/>
    <cellStyle name="40% - 强调文字颜色 3 3" xfId="210"/>
    <cellStyle name="差_黔南州2015年资格复审情况统计表" xfId="211"/>
    <cellStyle name="40% - 强调文字颜色 3 4" xfId="212"/>
    <cellStyle name="40% - 强调文字颜色 3 5" xfId="213"/>
    <cellStyle name="40% - 强调文字颜色 3 6" xfId="214"/>
    <cellStyle name="标题 4 4" xfId="215"/>
    <cellStyle name="40% - 强调文字颜色 4 2 2" xfId="216"/>
    <cellStyle name="标题 4 5" xfId="217"/>
    <cellStyle name="40% - 强调文字颜色 4 2 3" xfId="218"/>
    <cellStyle name="标题 4 6" xfId="219"/>
    <cellStyle name="好_附件1-贵州省2015年四级机关公开招录公务员职位表" xfId="220"/>
    <cellStyle name="40% - 强调文字颜色 4 2 4" xfId="221"/>
    <cellStyle name="检查单元格 5" xfId="222"/>
    <cellStyle name="差_资格复审人员（计划招录数、是否进资格复审） 2" xfId="223"/>
    <cellStyle name="40% - 强调文字颜色 4 2 5" xfId="224"/>
    <cellStyle name="好_2015体检考生验证及签到表 4" xfId="225"/>
    <cellStyle name="差_体能测评数据" xfId="226"/>
    <cellStyle name="40% - 强调文字颜色 4 3" xfId="227"/>
    <cellStyle name="差_黔南2015年面试需要计算平均分职位情况 3" xfId="228"/>
    <cellStyle name="好 2 3" xfId="229"/>
    <cellStyle name="40% - 强调文字颜色 5 2" xfId="230"/>
    <cellStyle name="差_6月18日晚黔南州汇总2015年资格复审人员汇总表 2" xfId="231"/>
    <cellStyle name="60% - 强调文字颜色 4 5" xfId="232"/>
    <cellStyle name="40% - 强调文字颜色 5 2 4" xfId="233"/>
    <cellStyle name="差_6月18日晚黔南州汇总2015年资格复审人员汇总表 3" xfId="234"/>
    <cellStyle name="60% - 强调文字颜色 4 6" xfId="235"/>
    <cellStyle name="40% - 强调文字颜色 5 2 5" xfId="236"/>
    <cellStyle name="差_黔南2015年面试需要计算平均分职位情况 4" xfId="237"/>
    <cellStyle name="好 2 4" xfId="238"/>
    <cellStyle name="40% - 强调文字颜色 5 3" xfId="239"/>
    <cellStyle name="好 2 5" xfId="240"/>
    <cellStyle name="40% - 强调文字颜色 5 4" xfId="241"/>
    <cellStyle name="好_事业公招面试准考证 4" xfId="242"/>
    <cellStyle name="常规 17_2015体检考生验证及签到表" xfId="243"/>
    <cellStyle name="40% - 强调文字颜色 5 5" xfId="244"/>
    <cellStyle name="注释 2 2" xfId="245"/>
    <cellStyle name="40% - 强调文字颜色 5 6" xfId="246"/>
    <cellStyle name="标题 2 2 4" xfId="247"/>
    <cellStyle name="40% - 强调文字颜色 6 2" xfId="248"/>
    <cellStyle name="40% - 强调文字颜色 6 2 2" xfId="249"/>
    <cellStyle name="40% - 强调文字颜色 6 2 3" xfId="250"/>
    <cellStyle name="40% - 强调文字颜色 6 2 4" xfId="251"/>
    <cellStyle name="40% - 强调文字颜色 6 2 5" xfId="252"/>
    <cellStyle name="标题 2 2 5" xfId="253"/>
    <cellStyle name="40% - 强调文字颜色 6 3" xfId="254"/>
    <cellStyle name="差_Book1" xfId="255"/>
    <cellStyle name="40% - 强调文字颜色 6 4" xfId="256"/>
    <cellStyle name="60% - 强调文字颜色 4 2 2" xfId="257"/>
    <cellStyle name="注释 3 2" xfId="258"/>
    <cellStyle name="40% - 强调文字颜色 6 6" xfId="259"/>
    <cellStyle name="60% - 强调文字颜色 4 2 4" xfId="260"/>
    <cellStyle name="60% - 强调文字颜色 1 2 2" xfId="261"/>
    <cellStyle name="60% - 强调文字颜色 1 2 3" xfId="262"/>
    <cellStyle name="60% - 强调文字颜色 1 2 4" xfId="263"/>
    <cellStyle name="60% - 强调文字颜色 1 2 5" xfId="264"/>
    <cellStyle name="60% - 强调文字颜色 1 5" xfId="265"/>
    <cellStyle name="60% - 强调文字颜色 1 6" xfId="266"/>
    <cellStyle name="60% - 强调文字颜色 2 2 3" xfId="267"/>
    <cellStyle name="60% - 强调文字颜色 2 2 4" xfId="268"/>
    <cellStyle name="60% - 强调文字颜色 2 2 5" xfId="269"/>
    <cellStyle name="好_公务员总表 4" xfId="270"/>
    <cellStyle name="60% - 强调文字颜色 2 5" xfId="271"/>
    <cellStyle name="60% - 强调文字颜色 2 6" xfId="272"/>
    <cellStyle name="差_2016年省选调生资格复审表1（全州汇总） 2" xfId="273"/>
    <cellStyle name="60% - 强调文字颜色 3 2 2" xfId="274"/>
    <cellStyle name="差_2016年省选调生资格复审表1（全州汇总） 3" xfId="275"/>
    <cellStyle name="60% - 强调文字颜色 3 2 3" xfId="276"/>
    <cellStyle name="差_2016年省选调生资格复审表1（全州汇总） 4" xfId="277"/>
    <cellStyle name="60% - 强调文字颜色 3 2 4" xfId="278"/>
    <cellStyle name="60% - 强调文字颜色 3 2 5" xfId="279"/>
    <cellStyle name="60% - 强调文字颜色 3 5" xfId="280"/>
    <cellStyle name="常规 19 2 2" xfId="281"/>
    <cellStyle name="60% - 强调文字颜色 3 6" xfId="282"/>
    <cellStyle name="注释 3 3" xfId="283"/>
    <cellStyle name="60% - 强调文字颜色 4 2 5" xfId="284"/>
    <cellStyle name="60% - 强调文字颜色 5 2" xfId="285"/>
    <cellStyle name="60% - 强调文字颜色 5 2 2" xfId="286"/>
    <cellStyle name="60% - 强调文字颜色 5 2 3" xfId="287"/>
    <cellStyle name="60% - 强调文字颜色 5 2 4" xfId="288"/>
    <cellStyle name="标题 4 2" xfId="289"/>
    <cellStyle name="60% - 强调文字颜色 5 2 5" xfId="290"/>
    <cellStyle name="60% - 强调文字颜色 5 3" xfId="291"/>
    <cellStyle name="差_黔南 附件4 报省2.6" xfId="292"/>
    <cellStyle name="60% - 强调文字颜色 5 4" xfId="293"/>
    <cellStyle name="60% - 强调文字颜色 5 5" xfId="294"/>
    <cellStyle name="60% - 强调文字颜色 5 6" xfId="295"/>
    <cellStyle name="60% - 强调文字颜色 6 2" xfId="296"/>
    <cellStyle name="常规 3 5 3" xfId="297"/>
    <cellStyle name="60% - 强调文字颜色 6 2 2" xfId="298"/>
    <cellStyle name="常规 3 5 4" xfId="299"/>
    <cellStyle name="60% - 强调文字颜色 6 2 3" xfId="300"/>
    <cellStyle name="60% - 强调文字颜色 6 3" xfId="301"/>
    <cellStyle name="60% - 强调文字颜色 6 4" xfId="302"/>
    <cellStyle name="60% - 强调文字颜色 6 5" xfId="303"/>
    <cellStyle name="60% - 强调文字颜色 6 6" xfId="304"/>
    <cellStyle name="标题 2 2" xfId="305"/>
    <cellStyle name="Grey" xfId="306"/>
    <cellStyle name="差_附件1-贵州省2015年四级机关公开招录公务员职位表 2" xfId="307"/>
    <cellStyle name="Input [yellow]" xfId="308"/>
    <cellStyle name="Normal - Style1" xfId="309"/>
    <cellStyle name="常规 2 3 4" xfId="310"/>
    <cellStyle name="Percent [2] 2" xfId="311"/>
    <cellStyle name="标题 1 2" xfId="312"/>
    <cellStyle name="标题 1 2 2" xfId="313"/>
    <cellStyle name="标题 1 2 3" xfId="314"/>
    <cellStyle name="标题 1 2 4" xfId="315"/>
    <cellStyle name="标题 1 2 5" xfId="316"/>
    <cellStyle name="标题 1 3" xfId="317"/>
    <cellStyle name="标题 1 4" xfId="318"/>
    <cellStyle name="标题 1 5" xfId="319"/>
    <cellStyle name="常规 17 2" xfId="320"/>
    <cellStyle name="标题 1 6" xfId="321"/>
    <cellStyle name="常规 15 3" xfId="322"/>
    <cellStyle name="标题 2 2 2" xfId="323"/>
    <cellStyle name="常规 15 4" xfId="324"/>
    <cellStyle name="标题 2 2 3" xfId="325"/>
    <cellStyle name="标题 2 3" xfId="326"/>
    <cellStyle name="标题 2 4" xfId="327"/>
    <cellStyle name="标题 2 5" xfId="328"/>
    <cellStyle name="常规 18 2" xfId="329"/>
    <cellStyle name="标题 2 6" xfId="330"/>
    <cellStyle name="常规 2 2 2 2 4" xfId="331"/>
    <cellStyle name="差_黔南" xfId="332"/>
    <cellStyle name="标题 3 2" xfId="333"/>
    <cellStyle name="差_黔南 2" xfId="334"/>
    <cellStyle name="好 5" xfId="335"/>
    <cellStyle name="标题 3 2 2" xfId="336"/>
    <cellStyle name="标题 3 2 3" xfId="337"/>
    <cellStyle name="标题 3 2 4" xfId="338"/>
    <cellStyle name="标题 3 2 5" xfId="339"/>
    <cellStyle name="标题 3 3" xfId="340"/>
    <cellStyle name="标题 3 4" xfId="341"/>
    <cellStyle name="标题 3 5" xfId="342"/>
    <cellStyle name="常规 19 2" xfId="343"/>
    <cellStyle name="标题 3 6" xfId="344"/>
    <cellStyle name="常规 10_（两家公务员报省）附件4-贵州省2016年省、市、县、乡四级机关面向社会公开招录公务员和人民警察职位表" xfId="345"/>
    <cellStyle name="标题 4 2 2" xfId="346"/>
    <cellStyle name="标题 4 2 3" xfId="347"/>
    <cellStyle name="标题 4 2 4" xfId="348"/>
    <cellStyle name="常规 3 5 2" xfId="349"/>
    <cellStyle name="差_附件1-贵州省2015年公开招录人民警察职位表" xfId="350"/>
    <cellStyle name="标题 4 2 5" xfId="351"/>
    <cellStyle name="标题 4 3" xfId="352"/>
    <cellStyle name="差_黔南州2015年面向社会公开招录人民警察进入体能测评人员名单 4" xfId="353"/>
    <cellStyle name="标题 5" xfId="354"/>
    <cellStyle name="标题 5 2" xfId="355"/>
    <cellStyle name="标题 5 3" xfId="356"/>
    <cellStyle name="标题 6" xfId="357"/>
    <cellStyle name="标题 7" xfId="358"/>
    <cellStyle name="常规 10 2" xfId="359"/>
    <cellStyle name="好_2016年省选调生资格复审表1（全州汇总） 2" xfId="360"/>
    <cellStyle name="标题 8" xfId="361"/>
    <cellStyle name="常规 10 3" xfId="362"/>
    <cellStyle name="好_2016年省选调生资格复审表1（全州汇总） 3" xfId="363"/>
    <cellStyle name="标题 9" xfId="364"/>
    <cellStyle name="解释性文本 5" xfId="365"/>
    <cellStyle name="差 2" xfId="366"/>
    <cellStyle name="差_公务员职位表 3" xfId="367"/>
    <cellStyle name="差 2 2" xfId="368"/>
    <cellStyle name="差_公务员职位表 4" xfId="369"/>
    <cellStyle name="差 2 3" xfId="370"/>
    <cellStyle name="差 2 4" xfId="371"/>
    <cellStyle name="差 2 5" xfId="372"/>
    <cellStyle name="差 3" xfId="373"/>
    <cellStyle name="差 4" xfId="374"/>
    <cellStyle name="差 5" xfId="375"/>
    <cellStyle name="差_12日总名单公式版" xfId="376"/>
    <cellStyle name="差_12日总名单公式版 2" xfId="377"/>
    <cellStyle name="差_12日总名单公式版 3" xfId="378"/>
    <cellStyle name="差_12日总名单公式版 4" xfId="379"/>
    <cellStyle name="差_2015体检考生验证及签到表" xfId="380"/>
    <cellStyle name="强调文字颜色 3 5" xfId="381"/>
    <cellStyle name="常规 2 12" xfId="382"/>
    <cellStyle name="差_2015体检考生验证及签到表 2" xfId="383"/>
    <cellStyle name="强调文字颜色 3 6" xfId="384"/>
    <cellStyle name="常规 2 13" xfId="385"/>
    <cellStyle name="差_2015体检考生验证及签到表 3" xfId="386"/>
    <cellStyle name="常规 2 14" xfId="387"/>
    <cellStyle name="差_2015体检考生验证及签到表 4" xfId="388"/>
    <cellStyle name="差_6月18日晚黔南州汇总2015年资格复审人员汇总表" xfId="389"/>
    <cellStyle name="差_黔南州2015年资格复审情况统计表 2" xfId="390"/>
    <cellStyle name="差_6月18日晚黔南州汇总2015年资格复审人员汇总表 4" xfId="391"/>
    <cellStyle name="差_7.14面试成绩(自用)" xfId="392"/>
    <cellStyle name="差_附件1-贵州省2015年四级机关公开招录公务员职位表" xfId="393"/>
    <cellStyle name="差_附件1-贵州省2015年四级机关公开招录公务员职位表 3" xfId="394"/>
    <cellStyle name="常规 3 4 2" xfId="395"/>
    <cellStyle name="差_复审表（纯净版）" xfId="396"/>
    <cellStyle name="差_复审表（纯净版） 2" xfId="397"/>
    <cellStyle name="差_复审表（纯净版） 3" xfId="398"/>
    <cellStyle name="差_复审表（纯净版） 4" xfId="399"/>
    <cellStyle name="差_公务员职位表" xfId="400"/>
    <cellStyle name="差_公务员警察对比 2" xfId="401"/>
    <cellStyle name="差_公务员警察对比 3" xfId="402"/>
    <cellStyle name="常规 2 4 2" xfId="403"/>
    <cellStyle name="差_公务员警察对比 4" xfId="404"/>
    <cellStyle name="差_公务员职位表 2" xfId="405"/>
    <cellStyle name="差_公务员总表" xfId="406"/>
    <cellStyle name="差_公务员总表 2" xfId="407"/>
    <cellStyle name="常规 4 3" xfId="408"/>
    <cellStyle name="差_公务员总表 3" xfId="409"/>
    <cellStyle name="常规 4 2 2" xfId="410"/>
    <cellStyle name="常规 4 4" xfId="411"/>
    <cellStyle name="差_公务员总表 4" xfId="412"/>
    <cellStyle name="常规 4 2 3" xfId="413"/>
    <cellStyle name="差_公务员总表(11 12日用)" xfId="414"/>
    <cellStyle name="常规 18 5" xfId="415"/>
    <cellStyle name="差_公务员总表(11 12日用) 2" xfId="416"/>
    <cellStyle name="常规 18 6" xfId="417"/>
    <cellStyle name="差_公务员总表(11 12日用) 3" xfId="418"/>
    <cellStyle name="差_公务员总表(11 12日用) 4" xfId="419"/>
    <cellStyle name="差_警察职位表" xfId="420"/>
    <cellStyle name="差_黔东南" xfId="421"/>
    <cellStyle name="差_黔东南 2" xfId="422"/>
    <cellStyle name="常规 14 4" xfId="423"/>
    <cellStyle name="差_黔南2015年面试需要计算平均分职位情况 2" xfId="424"/>
    <cellStyle name="差_黔南州2015年统一面向社会公开招聘事业单位工作人员州本级考区现场资格复审人员名单" xfId="425"/>
    <cellStyle name="常规 2_（两家公务员报省）附件4-贵州省2016年省、市、县、乡四级机关面向社会公开招录公务员和人民警察职位表" xfId="426"/>
    <cellStyle name="注释 2 5" xfId="427"/>
    <cellStyle name="差_黔南州2015年统一面向社会公开招聘事业单位工作人员州本级考区现场资格复审人员名单 2" xfId="428"/>
    <cellStyle name="差_黔南州2015年统一面向社会公开招聘事业单位工作人员州本级考区现场资格复审人员名单 3" xfId="429"/>
    <cellStyle name="差_黔南州2015年统一面向社会公开招聘事业单位工作人员州本级考区现场资格复审人员名单 4" xfId="430"/>
    <cellStyle name="差_黔南州2015年资格复审情况统计表 3" xfId="431"/>
    <cellStyle name="差_黔南州2015年资格复审情况统计表 4" xfId="432"/>
    <cellStyle name="常规 15" xfId="433"/>
    <cellStyle name="常规 20" xfId="434"/>
    <cellStyle name="差_黔南州2016年资格复审人员汇总表（空表） 2" xfId="435"/>
    <cellStyle name="常规 16" xfId="436"/>
    <cellStyle name="常规 21" xfId="437"/>
    <cellStyle name="差_黔南州2016年资格复审人员汇总表（空表） 3" xfId="438"/>
    <cellStyle name="常规 17" xfId="439"/>
    <cellStyle name="常规 22" xfId="440"/>
    <cellStyle name="差_黔南州2016年资格复审人员汇总表（空表） 4" xfId="441"/>
    <cellStyle name="差_事业公招面试准考证" xfId="442"/>
    <cellStyle name="差_事业公招面试准考证 3" xfId="443"/>
    <cellStyle name="差_事业公招面试准考证 4" xfId="444"/>
    <cellStyle name="差_选调生复审数据" xfId="445"/>
    <cellStyle name="常规 18 3" xfId="446"/>
    <cellStyle name="差_资格复审人员（计划招录数、是否进资格复审）" xfId="447"/>
    <cellStyle name="差_资格复审人员（计划招录数、是否进资格复审） 3" xfId="448"/>
    <cellStyle name="好_2016年省选调生资格复审表1（全州汇总）" xfId="449"/>
    <cellStyle name="常规 16 2" xfId="450"/>
    <cellStyle name="常规 21 2" xfId="451"/>
    <cellStyle name="常规 10" xfId="452"/>
    <cellStyle name="常规 2 7" xfId="453"/>
    <cellStyle name="常规 10 2 2" xfId="454"/>
    <cellStyle name="输入 2" xfId="455"/>
    <cellStyle name="常规 2 8" xfId="456"/>
    <cellStyle name="常规 10 2 3" xfId="457"/>
    <cellStyle name="输入 3" xfId="458"/>
    <cellStyle name="常规 2 9" xfId="459"/>
    <cellStyle name="常规 10 2 4" xfId="460"/>
    <cellStyle name="常规 10 3 2" xfId="461"/>
    <cellStyle name="常规 10 3 3" xfId="462"/>
    <cellStyle name="常规 10 3 4" xfId="463"/>
    <cellStyle name="常规 10 4" xfId="464"/>
    <cellStyle name="常规 16 3" xfId="465"/>
    <cellStyle name="常规 21 3" xfId="466"/>
    <cellStyle name="常规 11" xfId="467"/>
    <cellStyle name="常规 11 3" xfId="468"/>
    <cellStyle name="常规 16 4" xfId="469"/>
    <cellStyle name="常规 21 4" xfId="470"/>
    <cellStyle name="常规 12" xfId="471"/>
    <cellStyle name="常规 12 2" xfId="472"/>
    <cellStyle name="常规 13" xfId="473"/>
    <cellStyle name="常规 13 2" xfId="474"/>
    <cellStyle name="常规 13 3" xfId="475"/>
    <cellStyle name="常规 13 4" xfId="476"/>
    <cellStyle name="常规 14" xfId="477"/>
    <cellStyle name="好_12日总名单公式版 3" xfId="478"/>
    <cellStyle name="常规 14 2" xfId="479"/>
    <cellStyle name="好_12日总名单公式版 4" xfId="480"/>
    <cellStyle name="常规 14 3" xfId="481"/>
    <cellStyle name="常规 15 2" xfId="482"/>
    <cellStyle name="常规 20 2" xfId="483"/>
    <cellStyle name="常规 17 2 2" xfId="484"/>
    <cellStyle name="常规 17 2 3" xfId="485"/>
    <cellStyle name="常规 17 2 4" xfId="486"/>
    <cellStyle name="好_2016体检表新12" xfId="487"/>
    <cellStyle name="常规 17 3" xfId="488"/>
    <cellStyle name="常规 17 4" xfId="489"/>
    <cellStyle name="常规 17 5" xfId="490"/>
    <cellStyle name="常规 64" xfId="491"/>
    <cellStyle name="常规 59" xfId="492"/>
    <cellStyle name="常规 3_12日总名单公式版" xfId="493"/>
    <cellStyle name="常规 17 6" xfId="494"/>
    <cellStyle name="常规 18" xfId="495"/>
    <cellStyle name="常规 23" xfId="496"/>
    <cellStyle name="常规 19 3" xfId="497"/>
    <cellStyle name="常规 18 2 2" xfId="498"/>
    <cellStyle name="常规 19 4" xfId="499"/>
    <cellStyle name="常规 18 2 3" xfId="500"/>
    <cellStyle name="常规 18 4" xfId="501"/>
    <cellStyle name="常规 19" xfId="502"/>
    <cellStyle name="常规 24" xfId="503"/>
    <cellStyle name="常规 19 2 3" xfId="504"/>
    <cellStyle name="常规 2 2" xfId="505"/>
    <cellStyle name="常规 19 2 4" xfId="506"/>
    <cellStyle name="常规 19 5" xfId="507"/>
    <cellStyle name="常规 2" xfId="508"/>
    <cellStyle name="强调文字颜色 3 3" xfId="509"/>
    <cellStyle name="常规 2 10" xfId="510"/>
    <cellStyle name="强调文字颜色 3 4" xfId="511"/>
    <cellStyle name="常规 2 11" xfId="512"/>
    <cellStyle name="常规 37" xfId="513"/>
    <cellStyle name="常规 42" xfId="514"/>
    <cellStyle name="常规 2 2 2" xfId="515"/>
    <cellStyle name="常规 2 2 2 2" xfId="516"/>
    <cellStyle name="常规 2 4 4" xfId="517"/>
    <cellStyle name="常规 2 2 2 2 2" xfId="518"/>
    <cellStyle name="常规 2 2 2 2 3" xfId="519"/>
    <cellStyle name="常规 43" xfId="520"/>
    <cellStyle name="常规 38" xfId="521"/>
    <cellStyle name="常规 2 2 3" xfId="522"/>
    <cellStyle name="常规 2 2_2015年人才需求计划表" xfId="523"/>
    <cellStyle name="常规 2 3" xfId="524"/>
    <cellStyle name="常规 2 3 2" xfId="525"/>
    <cellStyle name="常规 2 3 3" xfId="526"/>
    <cellStyle name="常规 2 4" xfId="527"/>
    <cellStyle name="常规 2 4 3" xfId="528"/>
    <cellStyle name="常规 2 5" xfId="529"/>
    <cellStyle name="常规 2 6" xfId="530"/>
    <cellStyle name="常规 2 7 2" xfId="531"/>
    <cellStyle name="输入 2 2" xfId="532"/>
    <cellStyle name="常规 2 8 2" xfId="533"/>
    <cellStyle name="常规 25" xfId="534"/>
    <cellStyle name="常规 30" xfId="535"/>
    <cellStyle name="常规 27" xfId="536"/>
    <cellStyle name="常规 32" xfId="537"/>
    <cellStyle name="常规 28" xfId="538"/>
    <cellStyle name="常规 33" xfId="539"/>
    <cellStyle name="常规 29" xfId="540"/>
    <cellStyle name="常规 34" xfId="541"/>
    <cellStyle name="常规 3 2 2 2 2" xfId="542"/>
    <cellStyle name="常规 3 2 2 2 2 2" xfId="543"/>
    <cellStyle name="常规 3 2 2 2 2 3" xfId="544"/>
    <cellStyle name="常规 3 2 2 2 2 4" xfId="545"/>
    <cellStyle name="常规 3 4 4" xfId="546"/>
    <cellStyle name="常规 3 6" xfId="547"/>
    <cellStyle name="常规 35" xfId="548"/>
    <cellStyle name="常规 40" xfId="549"/>
    <cellStyle name="常规 36" xfId="550"/>
    <cellStyle name="常规 41" xfId="551"/>
    <cellStyle name="常规 4 2" xfId="552"/>
    <cellStyle name="常规 4_Book1" xfId="553"/>
    <cellStyle name="常规 50" xfId="554"/>
    <cellStyle name="常规 45" xfId="555"/>
    <cellStyle name="常规 51" xfId="556"/>
    <cellStyle name="常规 46" xfId="557"/>
    <cellStyle name="常规 52" xfId="558"/>
    <cellStyle name="常规 47" xfId="559"/>
    <cellStyle name="常规 53" xfId="560"/>
    <cellStyle name="常规 48" xfId="561"/>
    <cellStyle name="常规 54" xfId="562"/>
    <cellStyle name="常规 49" xfId="563"/>
    <cellStyle name="常规 5" xfId="564"/>
    <cellStyle name="常规 5 2" xfId="565"/>
    <cellStyle name="常规 5 2 2" xfId="566"/>
    <cellStyle name="常规 5 2 3" xfId="567"/>
    <cellStyle name="常规 5 3" xfId="568"/>
    <cellStyle name="常规 5 4" xfId="569"/>
    <cellStyle name="常规 5_Book1" xfId="570"/>
    <cellStyle name="常规 50 2" xfId="571"/>
    <cellStyle name="常规 50 3" xfId="572"/>
    <cellStyle name="常规 50 4" xfId="573"/>
    <cellStyle name="常规 60" xfId="574"/>
    <cellStyle name="常规 55" xfId="575"/>
    <cellStyle name="常规 61" xfId="576"/>
    <cellStyle name="常规 56" xfId="577"/>
    <cellStyle name="常规 62" xfId="578"/>
    <cellStyle name="常规 57" xfId="579"/>
    <cellStyle name="常规 63" xfId="580"/>
    <cellStyle name="常规 58" xfId="581"/>
    <cellStyle name="常规 6" xfId="582"/>
    <cellStyle name="常规 6 2" xfId="583"/>
    <cellStyle name="常规 65" xfId="584"/>
    <cellStyle name="常规 7" xfId="585"/>
    <cellStyle name="常规 7 2" xfId="586"/>
    <cellStyle name="常规 7 3" xfId="587"/>
    <cellStyle name="常规 7 4" xfId="588"/>
    <cellStyle name="常规 8" xfId="589"/>
    <cellStyle name="常规 8 2" xfId="590"/>
    <cellStyle name="常规 8 3" xfId="591"/>
    <cellStyle name="常规 8 4" xfId="592"/>
    <cellStyle name="常规 9" xfId="593"/>
    <cellStyle name="超链接 2" xfId="594"/>
    <cellStyle name="超链接 2 2" xfId="595"/>
    <cellStyle name="超链接 2 3" xfId="596"/>
    <cellStyle name="超链接 2 4" xfId="597"/>
    <cellStyle name="超链接 3" xfId="598"/>
    <cellStyle name="超链接 4" xfId="599"/>
    <cellStyle name="超链接 5" xfId="600"/>
    <cellStyle name="好 2" xfId="601"/>
    <cellStyle name="好 2 2" xfId="602"/>
    <cellStyle name="好 3" xfId="603"/>
    <cellStyle name="好 4" xfId="604"/>
    <cellStyle name="好_12日总名单公式版" xfId="605"/>
    <cellStyle name="好_12日总名单公式版 2" xfId="606"/>
    <cellStyle name="好_2015体检考生验证及签到表" xfId="607"/>
    <cellStyle name="好_2015体检考生验证及签到表 2" xfId="608"/>
    <cellStyle name="好_2015体检考生验证及签到表 3" xfId="609"/>
    <cellStyle name="好_2016年省选调生资格复审表1（全州汇总） 4" xfId="610"/>
    <cellStyle name="好_2016体检表新12 2" xfId="611"/>
    <cellStyle name="好_2016体检表新12 3" xfId="612"/>
    <cellStyle name="好_2016体检表新12 4" xfId="613"/>
    <cellStyle name="好_6月18日晚黔南州汇总2015年资格复审人员汇总表" xfId="614"/>
    <cellStyle name="好_6月18日晚黔南州汇总2015年资格复审人员汇总表 2" xfId="615"/>
    <cellStyle name="好_6月18日晚黔南州汇总2015年资格复审人员汇总表 3" xfId="616"/>
    <cellStyle name="好_6月18日晚黔南州汇总2015年资格复审人员汇总表 4" xfId="617"/>
    <cellStyle name="强调文字颜色 2 6" xfId="618"/>
    <cellStyle name="好_7.14面试成绩(自用)" xfId="619"/>
    <cellStyle name="好_Book1" xfId="620"/>
    <cellStyle name="好_附件1-贵州省2015年公开招录人民警察职位表" xfId="621"/>
    <cellStyle name="好_附件1-贵州省2015年公开招录人民警察职位表 2" xfId="622"/>
    <cellStyle name="好_附件1-贵州省2015年公开招录人民警察职位表 3" xfId="623"/>
    <cellStyle name="好_附件1-贵州省2015年公开招录人民警察职位表 4" xfId="624"/>
    <cellStyle name="好_附件1-贵州省2015年四级机关公开招录公务员职位表 2" xfId="625"/>
    <cellStyle name="好_附件1-贵州省2015年四级机关公开招录公务员职位表 3" xfId="626"/>
    <cellStyle name="好_附件1-贵州省2015年四级机关公开招录公务员职位表 4" xfId="627"/>
    <cellStyle name="好_复审表（纯净版）" xfId="628"/>
    <cellStyle name="好_复审表（纯净版） 2" xfId="629"/>
    <cellStyle name="好_复审表（纯净版） 3" xfId="630"/>
    <cellStyle name="好_复审表（纯净版） 4" xfId="631"/>
    <cellStyle name="好_公务员警察对比" xfId="632"/>
    <cellStyle name="好_公务员警察对比 2" xfId="633"/>
    <cellStyle name="好_公务员警察对比 3" xfId="634"/>
    <cellStyle name="好_公务员警察对比 4" xfId="635"/>
    <cellStyle name="好_公务员总表" xfId="636"/>
    <cellStyle name="好_公务员总表(11 12日用)" xfId="637"/>
    <cellStyle name="好_公务员总表(11 12日用) 2" xfId="638"/>
    <cellStyle name="好_公务员总表(11 12日用) 3" xfId="639"/>
    <cellStyle name="好_公务员总表(11 12日用) 4" xfId="640"/>
    <cellStyle name="好_黔东南" xfId="641"/>
    <cellStyle name="好_黔东南 2" xfId="642"/>
    <cellStyle name="好_黔南" xfId="643"/>
    <cellStyle name="好_黔南 2" xfId="644"/>
    <cellStyle name="输出 2" xfId="645"/>
    <cellStyle name="好_黔南 附件4 报省2.6 2" xfId="646"/>
    <cellStyle name="好_黔南2015年面试需要计算平均分职位情况" xfId="647"/>
    <cellStyle name="好_黔南2015年面试需要计算平均分职位情况 2" xfId="648"/>
    <cellStyle name="好_黔南2015年面试需要计算平均分职位情况 3" xfId="649"/>
    <cellStyle name="好_黔南2015年面试需要计算平均分职位情况 4" xfId="650"/>
    <cellStyle name="好_黔南州2015年面向社会公开招录人民警察进入体能测评人员名单" xfId="651"/>
    <cellStyle name="好_黔南州2015年面向社会公开招录人民警察进入体能测评人员名单 2" xfId="652"/>
    <cellStyle name="好_黔南州2015年面向社会公开招录人民警察进入体能测评人员名单 3" xfId="653"/>
    <cellStyle name="好_黔南州2015年面向社会公开招录人民警察进入体能测评人员名单 4" xfId="654"/>
    <cellStyle name="好_黔南州2015年统一面向社会公开招聘事业单位工作人员州本级考区现场资格复审人员名单" xfId="655"/>
    <cellStyle name="好_黔南州2015年统一面向社会公开招聘事业单位工作人员州本级考区现场资格复审人员名单 2" xfId="656"/>
    <cellStyle name="好_黔南州2015年统一面向社会公开招聘事业单位工作人员州本级考区现场资格复审人员名单 3" xfId="657"/>
    <cellStyle name="好_黔南州2015年统一面向社会公开招聘事业单位工作人员州本级考区现场资格复审人员名单 4" xfId="658"/>
    <cellStyle name="好_黔南州2015年资格复审情况统计表 2" xfId="659"/>
    <cellStyle name="好_黔南州2015年资格复审情况统计表 3" xfId="660"/>
    <cellStyle name="好_黔南州2015年资格复审情况统计表 4" xfId="661"/>
    <cellStyle name="好_黔南州2016年资格复审人员汇总表（空表）" xfId="662"/>
    <cellStyle name="好_黔南州2016年资格复审人员汇总表（空表） 2" xfId="663"/>
    <cellStyle name="好_黔南州2016年资格复审人员汇总表（空表） 3" xfId="664"/>
    <cellStyle name="好_黔南州2016年资格复审人员汇总表（空表） 4" xfId="665"/>
    <cellStyle name="输入 2 3" xfId="666"/>
    <cellStyle name="好_事业公招面试准考证" xfId="667"/>
    <cellStyle name="好_事业公招面试准考证 2" xfId="668"/>
    <cellStyle name="好_事业公招面试准考证 3" xfId="669"/>
    <cellStyle name="好_体能测评数据" xfId="670"/>
    <cellStyle name="好_体能测评数据 2" xfId="671"/>
    <cellStyle name="好_体能测评数据 3" xfId="672"/>
    <cellStyle name="好_体能测评数据 4" xfId="673"/>
    <cellStyle name="好_选调生复审数据" xfId="674"/>
    <cellStyle name="好_选调生复审数据 2" xfId="675"/>
    <cellStyle name="好_选调生复审数据 3" xfId="676"/>
    <cellStyle name="好_选调生复审数据 4" xfId="677"/>
    <cellStyle name="好_资格复审人员（计划招录数、是否进资格复审）" xfId="678"/>
    <cellStyle name="好_资格复审人员（计划招录数、是否进资格复审） 3" xfId="679"/>
    <cellStyle name="汇总 2" xfId="680"/>
    <cellStyle name="汇总 2 2" xfId="681"/>
    <cellStyle name="汇总 2 3" xfId="682"/>
    <cellStyle name="汇总 2 4" xfId="683"/>
    <cellStyle name="汇总 2 5" xfId="684"/>
    <cellStyle name="汇总 3" xfId="685"/>
    <cellStyle name="汇总 4" xfId="686"/>
    <cellStyle name="汇总 5" xfId="687"/>
    <cellStyle name="计算 2" xfId="688"/>
    <cellStyle name="计算 2 2" xfId="689"/>
    <cellStyle name="计算 2 3" xfId="690"/>
    <cellStyle name="计算 2 4" xfId="691"/>
    <cellStyle name="普通_ 白土" xfId="692"/>
    <cellStyle name="计算 2 5" xfId="693"/>
    <cellStyle name="计算 3" xfId="694"/>
    <cellStyle name="计算 4" xfId="695"/>
    <cellStyle name="计算 5" xfId="696"/>
    <cellStyle name="计算 6" xfId="697"/>
    <cellStyle name="检查单元格 2" xfId="698"/>
    <cellStyle name="检查单元格 2 2" xfId="699"/>
    <cellStyle name="检查单元格 2 3" xfId="700"/>
    <cellStyle name="检查单元格 2 4" xfId="701"/>
    <cellStyle name="检查单元格 2 5" xfId="702"/>
    <cellStyle name="检查单元格 3" xfId="703"/>
    <cellStyle name="检查单元格 4" xfId="704"/>
    <cellStyle name="解释性文本 2" xfId="705"/>
    <cellStyle name="解释性文本 2 2" xfId="706"/>
    <cellStyle name="解释性文本 2 3" xfId="707"/>
    <cellStyle name="解释性文本 2 4" xfId="708"/>
    <cellStyle name="解释性文本 2 5" xfId="709"/>
    <cellStyle name="解释性文本 3" xfId="710"/>
    <cellStyle name="解释性文本 4" xfId="711"/>
    <cellStyle name="警告文本 2" xfId="712"/>
    <cellStyle name="警告文本 2 2" xfId="713"/>
    <cellStyle name="警告文本 2 3" xfId="714"/>
    <cellStyle name="警告文本 2 4" xfId="715"/>
    <cellStyle name="警告文本 2 5" xfId="716"/>
    <cellStyle name="警告文本 3" xfId="717"/>
    <cellStyle name="警告文本 4" xfId="718"/>
    <cellStyle name="警告文本 5" xfId="719"/>
    <cellStyle name="链接单元格 2" xfId="720"/>
    <cellStyle name="链接单元格 2 2" xfId="721"/>
    <cellStyle name="链接单元格 2 3" xfId="722"/>
    <cellStyle name="链接单元格 2 4" xfId="723"/>
    <cellStyle name="链接单元格 2 5" xfId="724"/>
    <cellStyle name="链接单元格 3" xfId="725"/>
    <cellStyle name="链接单元格 4" xfId="726"/>
    <cellStyle name="链接单元格 5" xfId="727"/>
    <cellStyle name="链接单元格 6" xfId="728"/>
    <cellStyle name="霓付 [0]_97MBO" xfId="729"/>
    <cellStyle name="适中 2 3" xfId="730"/>
    <cellStyle name="霓付_97MBO" xfId="731"/>
    <cellStyle name="烹拳 [0]_97MBO" xfId="732"/>
    <cellStyle name="烹拳_97MBO" xfId="733"/>
    <cellStyle name="千分位[0]_ 白土" xfId="734"/>
    <cellStyle name="千分位_ 白土" xfId="735"/>
    <cellStyle name="千位[0]_laroux" xfId="736"/>
    <cellStyle name="千位_laroux" xfId="737"/>
    <cellStyle name="钎霖_laroux" xfId="738"/>
    <cellStyle name="强调文字颜色 1 2" xfId="739"/>
    <cellStyle name="强调文字颜色 1 2 2" xfId="740"/>
    <cellStyle name="强调文字颜色 1 2 3" xfId="741"/>
    <cellStyle name="强调文字颜色 1 2 4" xfId="742"/>
    <cellStyle name="强调文字颜色 1 2 5" xfId="743"/>
    <cellStyle name="强调文字颜色 1 3" xfId="744"/>
    <cellStyle name="强调文字颜色 1 4" xfId="745"/>
    <cellStyle name="强调文字颜色 1 5" xfId="746"/>
    <cellStyle name="强调文字颜色 1 6" xfId="747"/>
    <cellStyle name="强调文字颜色 2 2" xfId="748"/>
    <cellStyle name="强调文字颜色 2 2 2" xfId="749"/>
    <cellStyle name="强调文字颜色 2 2 3" xfId="750"/>
    <cellStyle name="强调文字颜色 2 2 4" xfId="751"/>
    <cellStyle name="强调文字颜色 2 2 5" xfId="752"/>
    <cellStyle name="强调文字颜色 2 3" xfId="753"/>
    <cellStyle name="强调文字颜色 2 4" xfId="754"/>
    <cellStyle name="强调文字颜色 2 5" xfId="755"/>
    <cellStyle name="强调文字颜色 3 2" xfId="756"/>
    <cellStyle name="强调文字颜色 3 2 2" xfId="757"/>
    <cellStyle name="强调文字颜色 3 2 3" xfId="758"/>
    <cellStyle name="强调文字颜色 3 2 4" xfId="759"/>
    <cellStyle name="强调文字颜色 3 2 5" xfId="760"/>
    <cellStyle name="强调文字颜色 4 2" xfId="761"/>
    <cellStyle name="强调文字颜色 4 2 2" xfId="762"/>
    <cellStyle name="强调文字颜色 4 2 3" xfId="763"/>
    <cellStyle name="强调文字颜色 4 2 4" xfId="764"/>
    <cellStyle name="强调文字颜色 4 2 5" xfId="765"/>
    <cellStyle name="强调文字颜色 4 3" xfId="766"/>
    <cellStyle name="强调文字颜色 4 4" xfId="767"/>
    <cellStyle name="强调文字颜色 4 5" xfId="768"/>
    <cellStyle name="强调文字颜色 4 6" xfId="769"/>
    <cellStyle name="强调文字颜色 5 2" xfId="770"/>
    <cellStyle name="强调文字颜色 5 2 2" xfId="771"/>
    <cellStyle name="强调文字颜色 5 2 3" xfId="772"/>
    <cellStyle name="强调文字颜色 5 2 4" xfId="773"/>
    <cellStyle name="强调文字颜色 5 2 5" xfId="774"/>
    <cellStyle name="强调文字颜色 5 3" xfId="775"/>
    <cellStyle name="强调文字颜色 5 4" xfId="776"/>
    <cellStyle name="强调文字颜色 5 5" xfId="777"/>
    <cellStyle name="强调文字颜色 5 6" xfId="778"/>
    <cellStyle name="强调文字颜色 6 2" xfId="779"/>
    <cellStyle name="强调文字颜色 6 2 2" xfId="780"/>
    <cellStyle name="强调文字颜色 6 2 3" xfId="781"/>
    <cellStyle name="强调文字颜色 6 2 4" xfId="782"/>
    <cellStyle name="强调文字颜色 6 2 5" xfId="783"/>
    <cellStyle name="强调文字颜色 6 3" xfId="784"/>
    <cellStyle name="强调文字颜色 6 4" xfId="785"/>
    <cellStyle name="强调文字颜色 6 5" xfId="786"/>
    <cellStyle name="强调文字颜色 6 6" xfId="787"/>
    <cellStyle name="适中 2" xfId="788"/>
    <cellStyle name="适中 2 2" xfId="789"/>
    <cellStyle name="适中 2 4" xfId="790"/>
    <cellStyle name="适中 2 5" xfId="791"/>
    <cellStyle name="适中 3" xfId="792"/>
    <cellStyle name="适中 4" xfId="793"/>
    <cellStyle name="适中 5" xfId="794"/>
    <cellStyle name="适中 6" xfId="795"/>
    <cellStyle name="输出 2 2" xfId="796"/>
    <cellStyle name="输出 2 3" xfId="797"/>
    <cellStyle name="输出 2 4" xfId="798"/>
    <cellStyle name="输出 2 5" xfId="799"/>
    <cellStyle name="输出 3" xfId="800"/>
    <cellStyle name="输出 4" xfId="801"/>
    <cellStyle name="输出 5" xfId="802"/>
    <cellStyle name="输出 6" xfId="803"/>
    <cellStyle name="输入 2 4" xfId="804"/>
    <cellStyle name="输入 2 5" xfId="805"/>
    <cellStyle name="输入 4" xfId="806"/>
    <cellStyle name="输入 5" xfId="807"/>
    <cellStyle name="输入 6" xfId="808"/>
    <cellStyle name="注释 2" xfId="809"/>
    <cellStyle name="注释 2 3" xfId="810"/>
    <cellStyle name="注释 2 4" xfId="811"/>
    <cellStyle name="注释 3" xfId="812"/>
    <cellStyle name="注释 4" xfId="813"/>
    <cellStyle name="注释 5" xfId="814"/>
    <cellStyle name="注释 6" xfId="815"/>
    <cellStyle name="콤마 [0]_BOILER-CO1" xfId="816"/>
    <cellStyle name="콤마_BOILER-CO1" xfId="817"/>
    <cellStyle name="통화 [0]_BOILER-CO1" xfId="818"/>
    <cellStyle name="통화_BOILER-CO1" xfId="819"/>
    <cellStyle name="표준_0N-HANDLING " xfId="820"/>
    <cellStyle name="常规_选调生复审数据" xfId="821"/>
  </cellStyles>
  <dxfs count="1">
    <dxf>
      <font>
        <b val="1"/>
        <i val="0"/>
        <color indexed="10"/>
      </font>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Administrator\&#26700;&#38754;\2016&#20307;&#26816;&#34920;&#26032;12.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考生信息汇总"/>
      <sheetName val="体检表正面"/>
      <sheetName val="体检表背面"/>
    </sheetNames>
    <sheetDataSet>
      <sheetData sheetId="0"/>
      <sheetData sheetId="1"/>
      <sheetData sheetId="2"/>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877"/>
  <sheetViews>
    <sheetView tabSelected="1" zoomScale="160" zoomScaleNormal="160" topLeftCell="C1" workbookViewId="0">
      <pane ySplit="1" topLeftCell="A2" activePane="bottomLeft" state="frozen"/>
      <selection/>
      <selection pane="bottomLeft" activeCell="F10" sqref="F10"/>
    </sheetView>
  </sheetViews>
  <sheetFormatPr defaultColWidth="9" defaultRowHeight="14.25"/>
  <cols>
    <col min="1" max="1" width="9" style="3"/>
    <col min="2" max="2" width="34.25" style="3" customWidth="1"/>
    <col min="3" max="3" width="21.25" style="3" customWidth="1"/>
    <col min="4" max="4" width="5.125" style="4" customWidth="1"/>
    <col min="5" max="5" width="5.375" style="4" customWidth="1"/>
    <col min="6" max="6" width="4.25" style="4" customWidth="1"/>
    <col min="7" max="7" width="7.375" style="4" customWidth="1"/>
    <col min="8" max="8" width="12.25" style="5" customWidth="1"/>
    <col min="9" max="9" width="8.375" style="6" customWidth="1"/>
    <col min="10" max="10" width="7.375" style="6" customWidth="1"/>
    <col min="11" max="11" width="12" style="6" customWidth="1"/>
    <col min="12" max="12" width="5.125" style="7" customWidth="1"/>
    <col min="13" max="13" width="5.875" style="7" customWidth="1"/>
  </cols>
  <sheetData>
    <row r="1" s="46" customFormat="1" ht="46.5" customHeight="1" spans="1:13">
      <c r="A1" s="9" t="s">
        <v>0</v>
      </c>
      <c r="B1" s="9" t="s">
        <v>1</v>
      </c>
      <c r="C1" s="9" t="s">
        <v>2</v>
      </c>
      <c r="D1" s="8" t="s">
        <v>3</v>
      </c>
      <c r="E1" s="8" t="s">
        <v>4</v>
      </c>
      <c r="F1" s="8" t="s">
        <v>5</v>
      </c>
      <c r="G1" s="8" t="s">
        <v>6</v>
      </c>
      <c r="H1" s="10" t="s">
        <v>7</v>
      </c>
      <c r="I1" s="8" t="s">
        <v>8</v>
      </c>
      <c r="J1" s="8" t="s">
        <v>9</v>
      </c>
      <c r="K1" s="15" t="s">
        <v>10</v>
      </c>
      <c r="L1" s="16" t="s">
        <v>11</v>
      </c>
      <c r="M1" s="17" t="s">
        <v>12</v>
      </c>
    </row>
    <row r="2" s="47" customFormat="1" ht="11.25" spans="1:13">
      <c r="A2" s="49" t="s">
        <v>13</v>
      </c>
      <c r="B2" s="50" t="s">
        <v>14</v>
      </c>
      <c r="C2" s="51" t="s">
        <v>15</v>
      </c>
      <c r="D2" s="52">
        <v>82.5</v>
      </c>
      <c r="E2" s="52">
        <v>101</v>
      </c>
      <c r="F2" s="53">
        <v>5</v>
      </c>
      <c r="G2" s="54">
        <v>188.5</v>
      </c>
      <c r="H2" s="55">
        <v>1707150104</v>
      </c>
      <c r="I2" s="62">
        <v>78.2</v>
      </c>
      <c r="J2" s="62"/>
      <c r="K2" s="62">
        <v>68.98</v>
      </c>
      <c r="L2" s="63">
        <v>1</v>
      </c>
      <c r="M2" s="63" t="s">
        <v>16</v>
      </c>
    </row>
    <row r="3" s="48" customFormat="1" ht="11.25" spans="1:13">
      <c r="A3" s="56" t="s">
        <v>17</v>
      </c>
      <c r="B3" s="57" t="s">
        <v>14</v>
      </c>
      <c r="C3" s="58" t="s">
        <v>15</v>
      </c>
      <c r="D3" s="59">
        <v>84.9</v>
      </c>
      <c r="E3" s="59">
        <v>100.5</v>
      </c>
      <c r="F3" s="60">
        <v>5</v>
      </c>
      <c r="G3" s="61">
        <v>190.4</v>
      </c>
      <c r="H3" s="55">
        <v>1707150118</v>
      </c>
      <c r="I3" s="62">
        <v>75.8</v>
      </c>
      <c r="J3" s="62"/>
      <c r="K3" s="62">
        <v>68.4</v>
      </c>
      <c r="L3" s="63">
        <v>2</v>
      </c>
      <c r="M3" s="63"/>
    </row>
    <row r="4" s="48" customFormat="1" ht="11.25" spans="1:13">
      <c r="A4" s="56" t="s">
        <v>18</v>
      </c>
      <c r="B4" s="57" t="s">
        <v>14</v>
      </c>
      <c r="C4" s="58" t="s">
        <v>15</v>
      </c>
      <c r="D4" s="59">
        <v>73.5</v>
      </c>
      <c r="E4" s="59">
        <v>95.5</v>
      </c>
      <c r="F4" s="60">
        <v>0</v>
      </c>
      <c r="G4" s="61">
        <v>169</v>
      </c>
      <c r="H4" s="55">
        <v>1707150111</v>
      </c>
      <c r="I4" s="62">
        <v>71.2</v>
      </c>
      <c r="J4" s="62"/>
      <c r="K4" s="62">
        <v>62.28</v>
      </c>
      <c r="L4" s="63">
        <v>3</v>
      </c>
      <c r="M4" s="63"/>
    </row>
    <row r="5" s="48" customFormat="1" ht="11.25" spans="1:13">
      <c r="A5" s="56" t="s">
        <v>19</v>
      </c>
      <c r="B5" s="57" t="s">
        <v>14</v>
      </c>
      <c r="C5" s="58" t="s">
        <v>20</v>
      </c>
      <c r="D5" s="59">
        <v>73.9</v>
      </c>
      <c r="E5" s="59">
        <v>100</v>
      </c>
      <c r="F5" s="60">
        <v>5</v>
      </c>
      <c r="G5" s="61">
        <v>178.9</v>
      </c>
      <c r="H5" s="55">
        <v>1707150119</v>
      </c>
      <c r="I5" s="62">
        <v>78.4</v>
      </c>
      <c r="J5" s="62"/>
      <c r="K5" s="62">
        <v>67.14</v>
      </c>
      <c r="L5" s="63">
        <v>1</v>
      </c>
      <c r="M5" s="63" t="s">
        <v>16</v>
      </c>
    </row>
    <row r="6" s="48" customFormat="1" ht="11.25" spans="1:13">
      <c r="A6" s="56" t="s">
        <v>21</v>
      </c>
      <c r="B6" s="57" t="s">
        <v>14</v>
      </c>
      <c r="C6" s="58" t="s">
        <v>20</v>
      </c>
      <c r="D6" s="59">
        <v>85.4</v>
      </c>
      <c r="E6" s="59">
        <v>88.5</v>
      </c>
      <c r="F6" s="60">
        <v>5</v>
      </c>
      <c r="G6" s="61">
        <v>178.9</v>
      </c>
      <c r="H6" s="55">
        <v>1707150110</v>
      </c>
      <c r="I6" s="62">
        <v>78.4</v>
      </c>
      <c r="J6" s="62"/>
      <c r="K6" s="62">
        <v>67.14</v>
      </c>
      <c r="L6" s="63">
        <v>1</v>
      </c>
      <c r="M6" s="63" t="s">
        <v>16</v>
      </c>
    </row>
    <row r="7" s="48" customFormat="1" ht="11.25" spans="1:13">
      <c r="A7" s="56" t="s">
        <v>22</v>
      </c>
      <c r="B7" s="57" t="s">
        <v>14</v>
      </c>
      <c r="C7" s="58" t="s">
        <v>20</v>
      </c>
      <c r="D7" s="59">
        <v>67.3</v>
      </c>
      <c r="E7" s="59">
        <v>102.5</v>
      </c>
      <c r="F7" s="60">
        <v>0</v>
      </c>
      <c r="G7" s="61">
        <v>169.8</v>
      </c>
      <c r="H7" s="55">
        <v>1707150121</v>
      </c>
      <c r="I7" s="62">
        <v>73.8</v>
      </c>
      <c r="J7" s="62"/>
      <c r="K7" s="62">
        <v>63.48</v>
      </c>
      <c r="L7" s="63">
        <v>3</v>
      </c>
      <c r="M7" s="63"/>
    </row>
    <row r="8" s="48" customFormat="1" ht="11.25" spans="1:13">
      <c r="A8" s="56" t="s">
        <v>23</v>
      </c>
      <c r="B8" s="57" t="s">
        <v>14</v>
      </c>
      <c r="C8" s="58" t="s">
        <v>20</v>
      </c>
      <c r="D8" s="59">
        <v>62.1</v>
      </c>
      <c r="E8" s="59">
        <v>99</v>
      </c>
      <c r="F8" s="60">
        <v>5</v>
      </c>
      <c r="G8" s="61">
        <v>166.1</v>
      </c>
      <c r="H8" s="55">
        <v>1707150106</v>
      </c>
      <c r="I8" s="62">
        <v>70.6</v>
      </c>
      <c r="J8" s="62">
        <v>75.24</v>
      </c>
      <c r="K8" s="62" t="s">
        <v>24</v>
      </c>
      <c r="L8" s="63" t="s">
        <v>25</v>
      </c>
      <c r="M8" s="63"/>
    </row>
    <row r="9" s="48" customFormat="1" ht="11.25" spans="1:13">
      <c r="A9" s="56" t="s">
        <v>26</v>
      </c>
      <c r="B9" s="57" t="s">
        <v>14</v>
      </c>
      <c r="C9" s="58" t="s">
        <v>20</v>
      </c>
      <c r="D9" s="59">
        <v>66</v>
      </c>
      <c r="E9" s="59">
        <v>92.5</v>
      </c>
      <c r="F9" s="60">
        <v>0</v>
      </c>
      <c r="G9" s="61">
        <v>158.5</v>
      </c>
      <c r="H9" s="55">
        <v>1707150109</v>
      </c>
      <c r="I9" s="62">
        <v>73.6</v>
      </c>
      <c r="J9" s="62">
        <v>75.24</v>
      </c>
      <c r="K9" s="62" t="s">
        <v>24</v>
      </c>
      <c r="L9" s="63" t="s">
        <v>25</v>
      </c>
      <c r="M9" s="63"/>
    </row>
    <row r="10" s="48" customFormat="1" ht="11.25" spans="1:13">
      <c r="A10" s="56" t="s">
        <v>27</v>
      </c>
      <c r="B10" s="57" t="s">
        <v>28</v>
      </c>
      <c r="C10" s="58" t="s">
        <v>29</v>
      </c>
      <c r="D10" s="59">
        <v>69.1</v>
      </c>
      <c r="E10" s="59">
        <v>102</v>
      </c>
      <c r="F10" s="60">
        <v>5</v>
      </c>
      <c r="G10" s="61">
        <v>176.1</v>
      </c>
      <c r="H10" s="55">
        <v>1707150107</v>
      </c>
      <c r="I10" s="62">
        <v>75.8</v>
      </c>
      <c r="J10" s="62"/>
      <c r="K10" s="62">
        <v>65.54</v>
      </c>
      <c r="L10" s="63">
        <v>1</v>
      </c>
      <c r="M10" s="63" t="s">
        <v>16</v>
      </c>
    </row>
    <row r="11" s="48" customFormat="1" ht="11.25" spans="1:13">
      <c r="A11" s="49" t="s">
        <v>30</v>
      </c>
      <c r="B11" s="50" t="s">
        <v>28</v>
      </c>
      <c r="C11" s="51" t="s">
        <v>31</v>
      </c>
      <c r="D11" s="52">
        <v>85.9</v>
      </c>
      <c r="E11" s="52">
        <v>98.5</v>
      </c>
      <c r="F11" s="53">
        <v>5</v>
      </c>
      <c r="G11" s="54">
        <v>189.4</v>
      </c>
      <c r="H11" s="55">
        <v>1707150122</v>
      </c>
      <c r="I11" s="62">
        <v>77.2</v>
      </c>
      <c r="J11" s="62"/>
      <c r="K11" s="62">
        <v>68.76</v>
      </c>
      <c r="L11" s="63">
        <v>1</v>
      </c>
      <c r="M11" s="63" t="s">
        <v>16</v>
      </c>
    </row>
    <row r="12" s="48" customFormat="1" ht="11.25" spans="1:13">
      <c r="A12" s="56" t="s">
        <v>32</v>
      </c>
      <c r="B12" s="57" t="s">
        <v>28</v>
      </c>
      <c r="C12" s="58" t="s">
        <v>31</v>
      </c>
      <c r="D12" s="59">
        <v>86.2</v>
      </c>
      <c r="E12" s="59">
        <v>92.5</v>
      </c>
      <c r="F12" s="60">
        <v>5</v>
      </c>
      <c r="G12" s="61">
        <v>183.7</v>
      </c>
      <c r="H12" s="55">
        <v>1707150105</v>
      </c>
      <c r="I12" s="62">
        <v>78.6</v>
      </c>
      <c r="J12" s="62"/>
      <c r="K12" s="62">
        <v>68.18</v>
      </c>
      <c r="L12" s="63">
        <v>2</v>
      </c>
      <c r="M12" s="63" t="s">
        <v>16</v>
      </c>
    </row>
    <row r="13" s="48" customFormat="1" ht="11.25" spans="1:13">
      <c r="A13" s="56" t="s">
        <v>33</v>
      </c>
      <c r="B13" s="57" t="s">
        <v>28</v>
      </c>
      <c r="C13" s="58" t="s">
        <v>31</v>
      </c>
      <c r="D13" s="59">
        <v>82.4</v>
      </c>
      <c r="E13" s="59">
        <v>108.5</v>
      </c>
      <c r="F13" s="60">
        <v>0</v>
      </c>
      <c r="G13" s="61">
        <v>190.9</v>
      </c>
      <c r="H13" s="55">
        <v>1707150123</v>
      </c>
      <c r="I13" s="62">
        <v>74.4</v>
      </c>
      <c r="J13" s="62"/>
      <c r="K13" s="62">
        <v>67.94</v>
      </c>
      <c r="L13" s="63">
        <v>3</v>
      </c>
      <c r="M13" s="63"/>
    </row>
    <row r="14" s="48" customFormat="1" ht="11.25" spans="1:13">
      <c r="A14" s="56" t="s">
        <v>34</v>
      </c>
      <c r="B14" s="57" t="s">
        <v>28</v>
      </c>
      <c r="C14" s="58" t="s">
        <v>31</v>
      </c>
      <c r="D14" s="59">
        <v>69.9</v>
      </c>
      <c r="E14" s="59">
        <v>108</v>
      </c>
      <c r="F14" s="60">
        <v>5</v>
      </c>
      <c r="G14" s="61">
        <v>182.9</v>
      </c>
      <c r="H14" s="55">
        <v>1707150117</v>
      </c>
      <c r="I14" s="62">
        <v>72.8</v>
      </c>
      <c r="J14" s="62"/>
      <c r="K14" s="64">
        <v>65.7</v>
      </c>
      <c r="L14" s="63">
        <v>4</v>
      </c>
      <c r="M14" s="63"/>
    </row>
    <row r="15" s="48" customFormat="1" ht="11.25" spans="1:13">
      <c r="A15" s="49" t="s">
        <v>35</v>
      </c>
      <c r="B15" s="50" t="s">
        <v>28</v>
      </c>
      <c r="C15" s="51" t="s">
        <v>31</v>
      </c>
      <c r="D15" s="52">
        <v>72.5</v>
      </c>
      <c r="E15" s="52">
        <v>102.5</v>
      </c>
      <c r="F15" s="53">
        <v>5</v>
      </c>
      <c r="G15" s="54">
        <v>180</v>
      </c>
      <c r="H15" s="55">
        <v>1707150120</v>
      </c>
      <c r="I15" s="62">
        <v>73.6</v>
      </c>
      <c r="J15" s="62"/>
      <c r="K15" s="62">
        <v>65.44</v>
      </c>
      <c r="L15" s="63">
        <v>5</v>
      </c>
      <c r="M15" s="63"/>
    </row>
    <row r="16" s="48" customFormat="1" ht="11.25" spans="1:13">
      <c r="A16" s="56" t="s">
        <v>36</v>
      </c>
      <c r="B16" s="57" t="s">
        <v>28</v>
      </c>
      <c r="C16" s="58" t="s">
        <v>31</v>
      </c>
      <c r="D16" s="59">
        <v>74.1</v>
      </c>
      <c r="E16" s="59">
        <v>99.5</v>
      </c>
      <c r="F16" s="60">
        <v>5</v>
      </c>
      <c r="G16" s="61">
        <v>178.6</v>
      </c>
      <c r="H16" s="55">
        <v>1707150116</v>
      </c>
      <c r="I16" s="62">
        <v>72.8</v>
      </c>
      <c r="J16" s="62"/>
      <c r="K16" s="62">
        <v>64.84</v>
      </c>
      <c r="L16" s="63">
        <v>6</v>
      </c>
      <c r="M16" s="63"/>
    </row>
    <row r="17" s="48" customFormat="1" ht="11.25" spans="1:13">
      <c r="A17" s="56" t="s">
        <v>37</v>
      </c>
      <c r="B17" s="57" t="s">
        <v>38</v>
      </c>
      <c r="C17" s="58" t="s">
        <v>39</v>
      </c>
      <c r="D17" s="59">
        <v>81.1</v>
      </c>
      <c r="E17" s="59">
        <v>94.5</v>
      </c>
      <c r="F17" s="60">
        <v>5</v>
      </c>
      <c r="G17" s="61">
        <v>180.6</v>
      </c>
      <c r="H17" s="55">
        <v>1707150124</v>
      </c>
      <c r="I17" s="62">
        <v>83.2</v>
      </c>
      <c r="J17" s="62"/>
      <c r="K17" s="62">
        <v>69.4</v>
      </c>
      <c r="L17" s="63">
        <v>1</v>
      </c>
      <c r="M17" s="63" t="s">
        <v>16</v>
      </c>
    </row>
    <row r="18" s="48" customFormat="1" ht="11.25" spans="1:13">
      <c r="A18" s="56" t="s">
        <v>40</v>
      </c>
      <c r="B18" s="57" t="s">
        <v>38</v>
      </c>
      <c r="C18" s="58" t="s">
        <v>39</v>
      </c>
      <c r="D18" s="59">
        <v>95.4</v>
      </c>
      <c r="E18" s="59">
        <v>79</v>
      </c>
      <c r="F18" s="60">
        <v>5</v>
      </c>
      <c r="G18" s="61">
        <v>179.4</v>
      </c>
      <c r="H18" s="55">
        <v>1707150101</v>
      </c>
      <c r="I18" s="62">
        <v>75.8</v>
      </c>
      <c r="J18" s="62"/>
      <c r="K18" s="62">
        <v>66.2</v>
      </c>
      <c r="L18" s="63">
        <v>2</v>
      </c>
      <c r="M18" s="63"/>
    </row>
    <row r="19" s="48" customFormat="1" ht="11.25" spans="1:13">
      <c r="A19" s="56" t="s">
        <v>41</v>
      </c>
      <c r="B19" s="57" t="s">
        <v>38</v>
      </c>
      <c r="C19" s="58" t="s">
        <v>39</v>
      </c>
      <c r="D19" s="59">
        <v>81.8</v>
      </c>
      <c r="E19" s="59">
        <v>92</v>
      </c>
      <c r="F19" s="60">
        <v>5</v>
      </c>
      <c r="G19" s="61">
        <v>178.8</v>
      </c>
      <c r="H19" s="55">
        <v>1707150113</v>
      </c>
      <c r="I19" s="62">
        <v>71</v>
      </c>
      <c r="J19" s="62"/>
      <c r="K19" s="62">
        <v>64.16</v>
      </c>
      <c r="L19" s="63">
        <v>3</v>
      </c>
      <c r="M19" s="63"/>
    </row>
    <row r="20" s="48" customFormat="1" ht="11.25" spans="1:13">
      <c r="A20" s="56" t="s">
        <v>42</v>
      </c>
      <c r="B20" s="57" t="s">
        <v>43</v>
      </c>
      <c r="C20" s="58" t="s">
        <v>39</v>
      </c>
      <c r="D20" s="59">
        <v>70.9</v>
      </c>
      <c r="E20" s="59">
        <v>98</v>
      </c>
      <c r="F20" s="60">
        <v>5</v>
      </c>
      <c r="G20" s="61">
        <v>173.9</v>
      </c>
      <c r="H20" s="55">
        <v>1707150108</v>
      </c>
      <c r="I20" s="62">
        <v>74.6</v>
      </c>
      <c r="J20" s="62"/>
      <c r="K20" s="62">
        <v>64.62</v>
      </c>
      <c r="L20" s="63">
        <v>1</v>
      </c>
      <c r="M20" s="63" t="s">
        <v>16</v>
      </c>
    </row>
    <row r="21" s="48" customFormat="1" ht="11.25" spans="1:13">
      <c r="A21" s="49" t="s">
        <v>44</v>
      </c>
      <c r="B21" s="50" t="s">
        <v>43</v>
      </c>
      <c r="C21" s="51" t="s">
        <v>39</v>
      </c>
      <c r="D21" s="52">
        <v>79.1</v>
      </c>
      <c r="E21" s="52">
        <v>91</v>
      </c>
      <c r="F21" s="53">
        <v>5</v>
      </c>
      <c r="G21" s="54">
        <v>175.1</v>
      </c>
      <c r="H21" s="55">
        <v>1707150115</v>
      </c>
      <c r="I21" s="62">
        <v>73.8</v>
      </c>
      <c r="J21" s="62"/>
      <c r="K21" s="62">
        <v>64.54</v>
      </c>
      <c r="L21" s="63">
        <v>2</v>
      </c>
      <c r="M21" s="63"/>
    </row>
    <row r="22" s="48" customFormat="1" ht="11.25" spans="1:13">
      <c r="A22" s="56" t="s">
        <v>45</v>
      </c>
      <c r="B22" s="57" t="s">
        <v>43</v>
      </c>
      <c r="C22" s="58" t="s">
        <v>39</v>
      </c>
      <c r="D22" s="59">
        <v>79.5</v>
      </c>
      <c r="E22" s="59">
        <v>95.5</v>
      </c>
      <c r="F22" s="60">
        <v>0</v>
      </c>
      <c r="G22" s="61">
        <v>175</v>
      </c>
      <c r="H22" s="55">
        <v>1707150112</v>
      </c>
      <c r="I22" s="62">
        <v>73.4</v>
      </c>
      <c r="J22" s="62"/>
      <c r="K22" s="62">
        <v>64.36</v>
      </c>
      <c r="L22" s="63">
        <v>3</v>
      </c>
      <c r="M22" s="63"/>
    </row>
    <row r="23" s="48" customFormat="1" ht="11.25" spans="1:13">
      <c r="A23" s="56" t="s">
        <v>46</v>
      </c>
      <c r="B23" s="57" t="s">
        <v>47</v>
      </c>
      <c r="C23" s="58" t="s">
        <v>39</v>
      </c>
      <c r="D23" s="59">
        <v>74.5</v>
      </c>
      <c r="E23" s="59">
        <v>109.5</v>
      </c>
      <c r="F23" s="60">
        <v>0</v>
      </c>
      <c r="G23" s="61">
        <v>184</v>
      </c>
      <c r="H23" s="55">
        <v>1707150222</v>
      </c>
      <c r="I23" s="62">
        <v>82.6</v>
      </c>
      <c r="J23" s="62"/>
      <c r="K23" s="62">
        <v>69.84</v>
      </c>
      <c r="L23" s="63">
        <v>1</v>
      </c>
      <c r="M23" s="63" t="s">
        <v>16</v>
      </c>
    </row>
    <row r="24" s="48" customFormat="1" ht="11.25" spans="1:13">
      <c r="A24" s="49" t="s">
        <v>48</v>
      </c>
      <c r="B24" s="50" t="s">
        <v>47</v>
      </c>
      <c r="C24" s="51" t="s">
        <v>39</v>
      </c>
      <c r="D24" s="52">
        <v>74.2</v>
      </c>
      <c r="E24" s="52">
        <v>104.5</v>
      </c>
      <c r="F24" s="53">
        <v>5</v>
      </c>
      <c r="G24" s="54">
        <v>183.7</v>
      </c>
      <c r="H24" s="55">
        <v>1707150217</v>
      </c>
      <c r="I24" s="62">
        <v>80.4</v>
      </c>
      <c r="J24" s="62"/>
      <c r="K24" s="62">
        <v>68.9</v>
      </c>
      <c r="L24" s="63">
        <v>2</v>
      </c>
      <c r="M24" s="63"/>
    </row>
    <row r="25" s="48" customFormat="1" ht="11.25" spans="1:13">
      <c r="A25" s="56" t="s">
        <v>49</v>
      </c>
      <c r="B25" s="57" t="s">
        <v>47</v>
      </c>
      <c r="C25" s="58" t="s">
        <v>39</v>
      </c>
      <c r="D25" s="59">
        <v>77.2</v>
      </c>
      <c r="E25" s="59">
        <v>100.5</v>
      </c>
      <c r="F25" s="60">
        <v>5</v>
      </c>
      <c r="G25" s="61">
        <v>182.7</v>
      </c>
      <c r="H25" s="55">
        <v>1707150213</v>
      </c>
      <c r="I25" s="62">
        <v>72.4</v>
      </c>
      <c r="J25" s="62"/>
      <c r="K25" s="62">
        <v>65.5</v>
      </c>
      <c r="L25" s="63">
        <v>3</v>
      </c>
      <c r="M25" s="63"/>
    </row>
    <row r="26" s="48" customFormat="1" ht="11.25" spans="1:13">
      <c r="A26" s="56" t="s">
        <v>50</v>
      </c>
      <c r="B26" s="57" t="s">
        <v>47</v>
      </c>
      <c r="C26" s="58" t="s">
        <v>51</v>
      </c>
      <c r="D26" s="59">
        <v>66.6</v>
      </c>
      <c r="E26" s="59">
        <v>103.5</v>
      </c>
      <c r="F26" s="60">
        <v>5</v>
      </c>
      <c r="G26" s="61">
        <v>175.1</v>
      </c>
      <c r="H26" s="55">
        <v>1707150207</v>
      </c>
      <c r="I26" s="62">
        <v>75.2</v>
      </c>
      <c r="J26" s="62"/>
      <c r="K26" s="63">
        <v>65.1</v>
      </c>
      <c r="L26" s="63">
        <v>1</v>
      </c>
      <c r="M26" s="63" t="s">
        <v>16</v>
      </c>
    </row>
    <row r="27" s="48" customFormat="1" ht="11.25" spans="1:13">
      <c r="A27" s="49" t="s">
        <v>52</v>
      </c>
      <c r="B27" s="50" t="s">
        <v>47</v>
      </c>
      <c r="C27" s="51" t="s">
        <v>51</v>
      </c>
      <c r="D27" s="52">
        <v>61.3</v>
      </c>
      <c r="E27" s="52">
        <v>104.5</v>
      </c>
      <c r="F27" s="53">
        <v>0</v>
      </c>
      <c r="G27" s="54">
        <v>165.8</v>
      </c>
      <c r="H27" s="55">
        <v>1707150225</v>
      </c>
      <c r="I27" s="62">
        <v>76.4</v>
      </c>
      <c r="J27" s="62"/>
      <c r="K27" s="62">
        <v>63.72</v>
      </c>
      <c r="L27" s="63">
        <v>2</v>
      </c>
      <c r="M27" s="63"/>
    </row>
    <row r="28" s="48" customFormat="1" ht="11.25" spans="1:13">
      <c r="A28" s="56" t="s">
        <v>53</v>
      </c>
      <c r="B28" s="57" t="s">
        <v>47</v>
      </c>
      <c r="C28" s="58" t="s">
        <v>51</v>
      </c>
      <c r="D28" s="59">
        <v>64.1</v>
      </c>
      <c r="E28" s="59">
        <v>100.5</v>
      </c>
      <c r="F28" s="60">
        <v>5</v>
      </c>
      <c r="G28" s="61">
        <v>169.6</v>
      </c>
      <c r="H28" s="55">
        <v>1707150219</v>
      </c>
      <c r="I28" s="62">
        <v>74.4</v>
      </c>
      <c r="J28" s="62"/>
      <c r="K28" s="62">
        <v>63.68</v>
      </c>
      <c r="L28" s="63">
        <v>3</v>
      </c>
      <c r="M28" s="63"/>
    </row>
    <row r="29" s="48" customFormat="1" ht="11.25" spans="1:13">
      <c r="A29" s="56" t="s">
        <v>54</v>
      </c>
      <c r="B29" s="57" t="s">
        <v>47</v>
      </c>
      <c r="C29" s="58" t="s">
        <v>55</v>
      </c>
      <c r="D29" s="59">
        <v>83.8</v>
      </c>
      <c r="E29" s="59">
        <v>110</v>
      </c>
      <c r="F29" s="60">
        <v>5</v>
      </c>
      <c r="G29" s="61">
        <v>198.8</v>
      </c>
      <c r="H29" s="55">
        <v>1707150209</v>
      </c>
      <c r="I29" s="62">
        <v>80</v>
      </c>
      <c r="J29" s="62"/>
      <c r="K29" s="62">
        <v>71.76</v>
      </c>
      <c r="L29" s="63">
        <v>1</v>
      </c>
      <c r="M29" s="63" t="s">
        <v>16</v>
      </c>
    </row>
    <row r="30" s="48" customFormat="1" ht="11.25" spans="1:13">
      <c r="A30" s="49" t="s">
        <v>56</v>
      </c>
      <c r="B30" s="50" t="s">
        <v>47</v>
      </c>
      <c r="C30" s="51" t="s">
        <v>55</v>
      </c>
      <c r="D30" s="52">
        <v>92.7</v>
      </c>
      <c r="E30" s="52">
        <v>106</v>
      </c>
      <c r="F30" s="53">
        <v>0</v>
      </c>
      <c r="G30" s="54">
        <v>198.7</v>
      </c>
      <c r="H30" s="55">
        <v>1707150218</v>
      </c>
      <c r="I30" s="62">
        <v>78.6</v>
      </c>
      <c r="J30" s="62"/>
      <c r="K30" s="62">
        <v>71.18</v>
      </c>
      <c r="L30" s="63">
        <v>2</v>
      </c>
      <c r="M30" s="63" t="s">
        <v>16</v>
      </c>
    </row>
    <row r="31" s="48" customFormat="1" ht="11.25" spans="1:13">
      <c r="A31" s="56" t="s">
        <v>57</v>
      </c>
      <c r="B31" s="57" t="s">
        <v>47</v>
      </c>
      <c r="C31" s="58" t="s">
        <v>55</v>
      </c>
      <c r="D31" s="59">
        <v>82.8</v>
      </c>
      <c r="E31" s="59">
        <v>104</v>
      </c>
      <c r="F31" s="60">
        <v>5</v>
      </c>
      <c r="G31" s="61">
        <v>191.8</v>
      </c>
      <c r="H31" s="55">
        <v>1707150206</v>
      </c>
      <c r="I31" s="62">
        <v>79.6</v>
      </c>
      <c r="J31" s="62"/>
      <c r="K31" s="62">
        <v>70.2</v>
      </c>
      <c r="L31" s="63">
        <v>3</v>
      </c>
      <c r="M31" s="63"/>
    </row>
    <row r="32" s="48" customFormat="1" ht="11.25" spans="1:13">
      <c r="A32" s="56" t="s">
        <v>58</v>
      </c>
      <c r="B32" s="57" t="s">
        <v>47</v>
      </c>
      <c r="C32" s="58" t="s">
        <v>55</v>
      </c>
      <c r="D32" s="59">
        <v>91.1</v>
      </c>
      <c r="E32" s="59">
        <v>93</v>
      </c>
      <c r="F32" s="60">
        <v>5</v>
      </c>
      <c r="G32" s="61">
        <v>189.1</v>
      </c>
      <c r="H32" s="55">
        <v>1707150201</v>
      </c>
      <c r="I32" s="62">
        <v>78.4</v>
      </c>
      <c r="J32" s="62"/>
      <c r="K32" s="62">
        <v>69.18</v>
      </c>
      <c r="L32" s="63">
        <v>4</v>
      </c>
      <c r="M32" s="63"/>
    </row>
    <row r="33" s="48" customFormat="1" ht="11.25" spans="1:13">
      <c r="A33" s="49" t="s">
        <v>59</v>
      </c>
      <c r="B33" s="50" t="s">
        <v>47</v>
      </c>
      <c r="C33" s="51" t="s">
        <v>55</v>
      </c>
      <c r="D33" s="52">
        <v>98.1</v>
      </c>
      <c r="E33" s="52">
        <v>97</v>
      </c>
      <c r="F33" s="53">
        <v>5</v>
      </c>
      <c r="G33" s="54">
        <v>200.1</v>
      </c>
      <c r="H33" s="55">
        <v>1707150208</v>
      </c>
      <c r="I33" s="62">
        <v>72.6</v>
      </c>
      <c r="J33" s="62"/>
      <c r="K33" s="62">
        <v>69.06</v>
      </c>
      <c r="L33" s="63">
        <v>5</v>
      </c>
      <c r="M33" s="63"/>
    </row>
    <row r="34" s="48" customFormat="1" ht="11.25" spans="1:13">
      <c r="A34" s="56" t="s">
        <v>60</v>
      </c>
      <c r="B34" s="57" t="s">
        <v>47</v>
      </c>
      <c r="C34" s="58" t="s">
        <v>55</v>
      </c>
      <c r="D34" s="59">
        <v>71</v>
      </c>
      <c r="E34" s="59">
        <v>111</v>
      </c>
      <c r="F34" s="60">
        <v>5</v>
      </c>
      <c r="G34" s="61">
        <v>187</v>
      </c>
      <c r="H34" s="55">
        <v>1707150204</v>
      </c>
      <c r="I34" s="62">
        <v>68.6</v>
      </c>
      <c r="J34" s="62"/>
      <c r="K34" s="62">
        <v>64.84</v>
      </c>
      <c r="L34" s="63">
        <v>6</v>
      </c>
      <c r="M34" s="63"/>
    </row>
    <row r="35" s="48" customFormat="1" ht="11.25" spans="1:13">
      <c r="A35" s="56" t="s">
        <v>61</v>
      </c>
      <c r="B35" s="57" t="s">
        <v>47</v>
      </c>
      <c r="C35" s="58" t="s">
        <v>62</v>
      </c>
      <c r="D35" s="59">
        <v>78</v>
      </c>
      <c r="E35" s="59">
        <v>100</v>
      </c>
      <c r="F35" s="60">
        <v>0</v>
      </c>
      <c r="G35" s="61">
        <v>178</v>
      </c>
      <c r="H35" s="55">
        <v>1707150215</v>
      </c>
      <c r="I35" s="62">
        <v>77.2</v>
      </c>
      <c r="J35" s="62"/>
      <c r="K35" s="62">
        <v>66.48</v>
      </c>
      <c r="L35" s="63">
        <v>1</v>
      </c>
      <c r="M35" s="63" t="s">
        <v>16</v>
      </c>
    </row>
    <row r="36" s="48" customFormat="1" ht="11.25" spans="1:13">
      <c r="A36" s="49" t="s">
        <v>63</v>
      </c>
      <c r="B36" s="50" t="s">
        <v>47</v>
      </c>
      <c r="C36" s="51" t="s">
        <v>62</v>
      </c>
      <c r="D36" s="52">
        <v>73.6</v>
      </c>
      <c r="E36" s="52">
        <v>103.5</v>
      </c>
      <c r="F36" s="53">
        <v>5</v>
      </c>
      <c r="G36" s="54">
        <v>182.1</v>
      </c>
      <c r="H36" s="55">
        <v>1707150214</v>
      </c>
      <c r="I36" s="62">
        <v>73.4</v>
      </c>
      <c r="J36" s="62"/>
      <c r="K36" s="62">
        <v>65.78</v>
      </c>
      <c r="L36" s="63">
        <v>2</v>
      </c>
      <c r="M36" s="63"/>
    </row>
    <row r="37" s="48" customFormat="1" ht="11.25" spans="1:13">
      <c r="A37" s="56" t="s">
        <v>64</v>
      </c>
      <c r="B37" s="57" t="s">
        <v>47</v>
      </c>
      <c r="C37" s="58" t="s">
        <v>62</v>
      </c>
      <c r="D37" s="59">
        <v>78.6</v>
      </c>
      <c r="E37" s="59">
        <v>83.5</v>
      </c>
      <c r="F37" s="60">
        <v>5</v>
      </c>
      <c r="G37" s="61">
        <v>167.1</v>
      </c>
      <c r="H37" s="55">
        <v>1707150202</v>
      </c>
      <c r="I37" s="62">
        <v>78.2</v>
      </c>
      <c r="J37" s="62"/>
      <c r="K37" s="62">
        <v>64.7</v>
      </c>
      <c r="L37" s="63">
        <v>3</v>
      </c>
      <c r="M37" s="63"/>
    </row>
    <row r="38" s="48" customFormat="1" ht="11.25" spans="1:13">
      <c r="A38" s="56" t="s">
        <v>65</v>
      </c>
      <c r="B38" s="57" t="s">
        <v>47</v>
      </c>
      <c r="C38" s="58" t="s">
        <v>66</v>
      </c>
      <c r="D38" s="59">
        <v>72.9</v>
      </c>
      <c r="E38" s="59">
        <v>109</v>
      </c>
      <c r="F38" s="60">
        <v>5</v>
      </c>
      <c r="G38" s="61">
        <v>186.9</v>
      </c>
      <c r="H38" s="55">
        <v>1707150203</v>
      </c>
      <c r="I38" s="62">
        <v>78.4</v>
      </c>
      <c r="J38" s="62"/>
      <c r="K38" s="62">
        <v>68.74</v>
      </c>
      <c r="L38" s="63">
        <v>1</v>
      </c>
      <c r="M38" s="63" t="s">
        <v>16</v>
      </c>
    </row>
    <row r="39" s="48" customFormat="1" ht="11.25" spans="1:13">
      <c r="A39" s="49" t="s">
        <v>67</v>
      </c>
      <c r="B39" s="50" t="s">
        <v>47</v>
      </c>
      <c r="C39" s="51" t="s">
        <v>66</v>
      </c>
      <c r="D39" s="52">
        <v>83</v>
      </c>
      <c r="E39" s="52">
        <v>90</v>
      </c>
      <c r="F39" s="53">
        <v>5</v>
      </c>
      <c r="G39" s="54">
        <v>178</v>
      </c>
      <c r="H39" s="55">
        <v>1707150216</v>
      </c>
      <c r="I39" s="62">
        <v>79.2</v>
      </c>
      <c r="J39" s="62"/>
      <c r="K39" s="62">
        <v>67.28</v>
      </c>
      <c r="L39" s="63">
        <v>2</v>
      </c>
      <c r="M39" s="63" t="s">
        <v>16</v>
      </c>
    </row>
    <row r="40" s="48" customFormat="1" ht="11.25" spans="1:13">
      <c r="A40" s="56" t="s">
        <v>68</v>
      </c>
      <c r="B40" s="57" t="s">
        <v>47</v>
      </c>
      <c r="C40" s="58" t="s">
        <v>66</v>
      </c>
      <c r="D40" s="59">
        <v>80.4</v>
      </c>
      <c r="E40" s="59">
        <v>94.5</v>
      </c>
      <c r="F40" s="60">
        <v>0</v>
      </c>
      <c r="G40" s="61">
        <v>174.9</v>
      </c>
      <c r="H40" s="55">
        <v>1707150205</v>
      </c>
      <c r="I40" s="62">
        <v>76.6</v>
      </c>
      <c r="J40" s="62"/>
      <c r="K40" s="62">
        <v>65.62</v>
      </c>
      <c r="L40" s="63">
        <v>3</v>
      </c>
      <c r="M40" s="63"/>
    </row>
    <row r="41" s="48" customFormat="1" ht="11.25" spans="1:13">
      <c r="A41" s="56" t="s">
        <v>69</v>
      </c>
      <c r="B41" s="57" t="s">
        <v>47</v>
      </c>
      <c r="C41" s="58" t="s">
        <v>66</v>
      </c>
      <c r="D41" s="59">
        <v>71.9</v>
      </c>
      <c r="E41" s="59">
        <v>95</v>
      </c>
      <c r="F41" s="60">
        <v>5</v>
      </c>
      <c r="G41" s="61">
        <v>171.9</v>
      </c>
      <c r="H41" s="55">
        <v>1707150224</v>
      </c>
      <c r="I41" s="62">
        <v>78</v>
      </c>
      <c r="J41" s="62"/>
      <c r="K41" s="62">
        <v>65.58</v>
      </c>
      <c r="L41" s="63">
        <v>4</v>
      </c>
      <c r="M41" s="63"/>
    </row>
    <row r="42" s="48" customFormat="1" ht="11.25" spans="1:13">
      <c r="A42" s="56" t="s">
        <v>70</v>
      </c>
      <c r="B42" s="57" t="s">
        <v>47</v>
      </c>
      <c r="C42" s="58" t="s">
        <v>66</v>
      </c>
      <c r="D42" s="59">
        <v>67.8</v>
      </c>
      <c r="E42" s="59">
        <v>100</v>
      </c>
      <c r="F42" s="60">
        <v>5</v>
      </c>
      <c r="G42" s="61">
        <v>172.8</v>
      </c>
      <c r="H42" s="55">
        <v>1707150220</v>
      </c>
      <c r="I42" s="62">
        <v>77.4</v>
      </c>
      <c r="J42" s="62"/>
      <c r="K42" s="62">
        <v>65.52</v>
      </c>
      <c r="L42" s="63">
        <v>5</v>
      </c>
      <c r="M42" s="63"/>
    </row>
    <row r="43" s="48" customFormat="1" ht="11.25" spans="1:13">
      <c r="A43" s="56" t="s">
        <v>71</v>
      </c>
      <c r="B43" s="57" t="s">
        <v>47</v>
      </c>
      <c r="C43" s="58" t="s">
        <v>66</v>
      </c>
      <c r="D43" s="59">
        <v>65.9</v>
      </c>
      <c r="E43" s="59">
        <v>101</v>
      </c>
      <c r="F43" s="60">
        <v>5</v>
      </c>
      <c r="G43" s="61">
        <v>171.9</v>
      </c>
      <c r="H43" s="55">
        <v>1707150211</v>
      </c>
      <c r="I43" s="62">
        <v>77.6</v>
      </c>
      <c r="J43" s="62"/>
      <c r="K43" s="62">
        <v>65.42</v>
      </c>
      <c r="L43" s="63">
        <v>6</v>
      </c>
      <c r="M43" s="63"/>
    </row>
    <row r="44" s="48" customFormat="1" ht="11.25" spans="1:13">
      <c r="A44" s="56" t="s">
        <v>72</v>
      </c>
      <c r="B44" s="57" t="s">
        <v>47</v>
      </c>
      <c r="C44" s="58" t="s">
        <v>66</v>
      </c>
      <c r="D44" s="59">
        <v>66.6</v>
      </c>
      <c r="E44" s="59">
        <v>101</v>
      </c>
      <c r="F44" s="60">
        <v>5</v>
      </c>
      <c r="G44" s="61">
        <v>172.6</v>
      </c>
      <c r="H44" s="55">
        <v>1707150221</v>
      </c>
      <c r="I44" s="62">
        <v>76.2</v>
      </c>
      <c r="J44" s="62"/>
      <c r="K44" s="62">
        <v>65</v>
      </c>
      <c r="L44" s="63">
        <v>7</v>
      </c>
      <c r="M44" s="63"/>
    </row>
    <row r="45" s="48" customFormat="1" ht="11.25" spans="1:13">
      <c r="A45" s="49" t="s">
        <v>73</v>
      </c>
      <c r="B45" s="50" t="s">
        <v>47</v>
      </c>
      <c r="C45" s="51" t="s">
        <v>74</v>
      </c>
      <c r="D45" s="52">
        <v>78.1</v>
      </c>
      <c r="E45" s="52">
        <v>98.5</v>
      </c>
      <c r="F45" s="53">
        <v>5</v>
      </c>
      <c r="G45" s="54">
        <v>181.6</v>
      </c>
      <c r="H45" s="55">
        <v>1707150210</v>
      </c>
      <c r="I45" s="62">
        <v>81.4</v>
      </c>
      <c r="J45" s="62"/>
      <c r="K45" s="62">
        <v>68.88</v>
      </c>
      <c r="L45" s="63">
        <v>1</v>
      </c>
      <c r="M45" s="63" t="s">
        <v>16</v>
      </c>
    </row>
    <row r="46" s="48" customFormat="1" ht="11.25" spans="1:13">
      <c r="A46" s="56" t="s">
        <v>75</v>
      </c>
      <c r="B46" s="57" t="s">
        <v>47</v>
      </c>
      <c r="C46" s="58" t="s">
        <v>74</v>
      </c>
      <c r="D46" s="59">
        <v>78.3</v>
      </c>
      <c r="E46" s="59">
        <v>100</v>
      </c>
      <c r="F46" s="60">
        <v>5</v>
      </c>
      <c r="G46" s="61">
        <v>183.3</v>
      </c>
      <c r="H46" s="55">
        <v>1707150223</v>
      </c>
      <c r="I46" s="62">
        <v>78.4</v>
      </c>
      <c r="J46" s="62"/>
      <c r="K46" s="62">
        <v>68.02</v>
      </c>
      <c r="L46" s="63">
        <v>2</v>
      </c>
      <c r="M46" s="63"/>
    </row>
    <row r="47" s="48" customFormat="1" ht="11.25" spans="1:13">
      <c r="A47" s="56" t="s">
        <v>76</v>
      </c>
      <c r="B47" s="57" t="s">
        <v>47</v>
      </c>
      <c r="C47" s="58" t="s">
        <v>74</v>
      </c>
      <c r="D47" s="59">
        <v>77.5</v>
      </c>
      <c r="E47" s="59">
        <v>107.5</v>
      </c>
      <c r="F47" s="60">
        <v>5</v>
      </c>
      <c r="G47" s="61">
        <v>190</v>
      </c>
      <c r="H47" s="55">
        <v>1707150212</v>
      </c>
      <c r="I47" s="62">
        <v>74.2</v>
      </c>
      <c r="J47" s="62"/>
      <c r="K47" s="62">
        <v>67.68</v>
      </c>
      <c r="L47" s="63">
        <v>3</v>
      </c>
      <c r="M47" s="63"/>
    </row>
    <row r="48" s="48" customFormat="1" ht="11.25" spans="1:13">
      <c r="A48" s="49" t="s">
        <v>77</v>
      </c>
      <c r="B48" s="50" t="s">
        <v>78</v>
      </c>
      <c r="C48" s="51" t="s">
        <v>79</v>
      </c>
      <c r="D48" s="52">
        <v>73</v>
      </c>
      <c r="E48" s="52">
        <v>105.5</v>
      </c>
      <c r="F48" s="53">
        <v>5</v>
      </c>
      <c r="G48" s="54">
        <v>183.5</v>
      </c>
      <c r="H48" s="55">
        <v>1707150114</v>
      </c>
      <c r="I48" s="62">
        <v>79.4</v>
      </c>
      <c r="J48" s="62"/>
      <c r="K48" s="62">
        <v>68.46</v>
      </c>
      <c r="L48" s="63">
        <v>1</v>
      </c>
      <c r="M48" s="63" t="s">
        <v>16</v>
      </c>
    </row>
    <row r="49" s="48" customFormat="1" ht="11.25" spans="1:13">
      <c r="A49" s="56" t="s">
        <v>80</v>
      </c>
      <c r="B49" s="57" t="s">
        <v>78</v>
      </c>
      <c r="C49" s="58" t="s">
        <v>79</v>
      </c>
      <c r="D49" s="59">
        <v>77</v>
      </c>
      <c r="E49" s="59">
        <v>91.5</v>
      </c>
      <c r="F49" s="60">
        <v>5</v>
      </c>
      <c r="G49" s="61">
        <v>173.5</v>
      </c>
      <c r="H49" s="55">
        <v>1707150103</v>
      </c>
      <c r="I49" s="62">
        <v>74.2</v>
      </c>
      <c r="J49" s="62"/>
      <c r="K49" s="62">
        <v>64.38</v>
      </c>
      <c r="L49" s="63">
        <v>2</v>
      </c>
      <c r="M49" s="63"/>
    </row>
    <row r="50" s="48" customFormat="1" ht="11.25" spans="1:13">
      <c r="A50" s="56" t="s">
        <v>81</v>
      </c>
      <c r="B50" s="57" t="s">
        <v>78</v>
      </c>
      <c r="C50" s="58" t="s">
        <v>79</v>
      </c>
      <c r="D50" s="59">
        <v>76.9</v>
      </c>
      <c r="E50" s="59">
        <v>92.5</v>
      </c>
      <c r="F50" s="60">
        <v>5</v>
      </c>
      <c r="G50" s="61">
        <v>174.4</v>
      </c>
      <c r="H50" s="55">
        <v>1707150102</v>
      </c>
      <c r="I50" s="62" t="s">
        <v>82</v>
      </c>
      <c r="J50" s="62"/>
      <c r="K50" s="66" t="s">
        <v>25</v>
      </c>
      <c r="L50" s="63" t="s">
        <v>25</v>
      </c>
      <c r="M50" s="63"/>
    </row>
    <row r="51" s="48" customFormat="1" ht="11.25" spans="1:13">
      <c r="A51" s="49" t="s">
        <v>83</v>
      </c>
      <c r="B51" s="50" t="s">
        <v>84</v>
      </c>
      <c r="C51" s="51" t="s">
        <v>39</v>
      </c>
      <c r="D51" s="52">
        <v>83.7</v>
      </c>
      <c r="E51" s="52">
        <v>110</v>
      </c>
      <c r="F51" s="53">
        <v>0</v>
      </c>
      <c r="G51" s="54">
        <v>193.7</v>
      </c>
      <c r="H51" s="55">
        <v>1707150309</v>
      </c>
      <c r="I51" s="62">
        <v>84.6</v>
      </c>
      <c r="J51" s="62"/>
      <c r="K51" s="62">
        <v>72.58</v>
      </c>
      <c r="L51" s="63">
        <v>1</v>
      </c>
      <c r="M51" s="63" t="s">
        <v>16</v>
      </c>
    </row>
    <row r="52" s="48" customFormat="1" ht="11.25" spans="1:13">
      <c r="A52" s="56" t="s">
        <v>85</v>
      </c>
      <c r="B52" s="57" t="s">
        <v>84</v>
      </c>
      <c r="C52" s="58" t="s">
        <v>39</v>
      </c>
      <c r="D52" s="59">
        <v>90.6</v>
      </c>
      <c r="E52" s="59">
        <v>100.5</v>
      </c>
      <c r="F52" s="60">
        <v>5</v>
      </c>
      <c r="G52" s="61">
        <v>196.1</v>
      </c>
      <c r="H52" s="55">
        <v>1707150302</v>
      </c>
      <c r="I52" s="62">
        <v>76.8</v>
      </c>
      <c r="J52" s="62"/>
      <c r="K52" s="62">
        <v>69.94</v>
      </c>
      <c r="L52" s="63">
        <v>2</v>
      </c>
      <c r="M52" s="63"/>
    </row>
    <row r="53" s="48" customFormat="1" ht="11.25" spans="1:13">
      <c r="A53" s="56" t="s">
        <v>86</v>
      </c>
      <c r="B53" s="57" t="s">
        <v>84</v>
      </c>
      <c r="C53" s="58" t="s">
        <v>39</v>
      </c>
      <c r="D53" s="59">
        <v>93.7</v>
      </c>
      <c r="E53" s="59">
        <v>92.5</v>
      </c>
      <c r="F53" s="60">
        <v>0</v>
      </c>
      <c r="G53" s="61">
        <v>186.2</v>
      </c>
      <c r="H53" s="55">
        <v>1707150314</v>
      </c>
      <c r="I53" s="62">
        <v>78.6</v>
      </c>
      <c r="J53" s="62"/>
      <c r="K53" s="62">
        <v>68.68</v>
      </c>
      <c r="L53" s="63">
        <v>3</v>
      </c>
      <c r="M53" s="63"/>
    </row>
    <row r="54" s="48" customFormat="1" ht="11.25" spans="1:13">
      <c r="A54" s="56" t="s">
        <v>87</v>
      </c>
      <c r="B54" s="57" t="s">
        <v>88</v>
      </c>
      <c r="C54" s="58" t="s">
        <v>39</v>
      </c>
      <c r="D54" s="59">
        <v>70.1</v>
      </c>
      <c r="E54" s="59">
        <v>93.5</v>
      </c>
      <c r="F54" s="60">
        <v>5</v>
      </c>
      <c r="G54" s="61">
        <v>168.6</v>
      </c>
      <c r="H54" s="55">
        <v>1707150323</v>
      </c>
      <c r="I54" s="62">
        <v>84.2</v>
      </c>
      <c r="J54" s="62"/>
      <c r="K54" s="62">
        <v>67.4</v>
      </c>
      <c r="L54" s="63">
        <v>1</v>
      </c>
      <c r="M54" s="63" t="s">
        <v>16</v>
      </c>
    </row>
    <row r="55" s="48" customFormat="1" ht="11.25" spans="1:13">
      <c r="A55" s="56" t="s">
        <v>89</v>
      </c>
      <c r="B55" s="57" t="s">
        <v>88</v>
      </c>
      <c r="C55" s="58" t="s">
        <v>39</v>
      </c>
      <c r="D55" s="59">
        <v>72.2</v>
      </c>
      <c r="E55" s="59">
        <v>100</v>
      </c>
      <c r="F55" s="60">
        <v>0</v>
      </c>
      <c r="G55" s="61">
        <v>172.2</v>
      </c>
      <c r="H55" s="55">
        <v>1707150303</v>
      </c>
      <c r="I55" s="62">
        <v>74.6</v>
      </c>
      <c r="J55" s="62"/>
      <c r="K55" s="62">
        <v>64.28</v>
      </c>
      <c r="L55" s="63">
        <v>2</v>
      </c>
      <c r="M55" s="63"/>
    </row>
    <row r="56" s="48" customFormat="1" ht="11.25" spans="1:13">
      <c r="A56" s="56" t="s">
        <v>90</v>
      </c>
      <c r="B56" s="57" t="s">
        <v>88</v>
      </c>
      <c r="C56" s="58" t="s">
        <v>39</v>
      </c>
      <c r="D56" s="59">
        <v>88.8</v>
      </c>
      <c r="E56" s="59">
        <v>81.5</v>
      </c>
      <c r="F56" s="60">
        <v>0</v>
      </c>
      <c r="G56" s="61">
        <v>170.3</v>
      </c>
      <c r="H56" s="55">
        <v>1707150301</v>
      </c>
      <c r="I56" s="62">
        <v>73</v>
      </c>
      <c r="J56" s="62"/>
      <c r="K56" s="62">
        <v>63.26</v>
      </c>
      <c r="L56" s="63">
        <v>3</v>
      </c>
      <c r="M56" s="63"/>
    </row>
    <row r="57" s="48" customFormat="1" ht="11.25" spans="1:13">
      <c r="A57" s="49" t="s">
        <v>91</v>
      </c>
      <c r="B57" s="50" t="s">
        <v>92</v>
      </c>
      <c r="C57" s="51" t="s">
        <v>93</v>
      </c>
      <c r="D57" s="52">
        <v>78.9</v>
      </c>
      <c r="E57" s="52">
        <v>101.5</v>
      </c>
      <c r="F57" s="53">
        <v>5</v>
      </c>
      <c r="G57" s="54">
        <v>185.4</v>
      </c>
      <c r="H57" s="55">
        <v>1707150306</v>
      </c>
      <c r="I57" s="62">
        <v>78.6</v>
      </c>
      <c r="J57" s="62"/>
      <c r="K57" s="62">
        <v>68.52</v>
      </c>
      <c r="L57" s="63">
        <v>1</v>
      </c>
      <c r="M57" s="63" t="s">
        <v>16</v>
      </c>
    </row>
    <row r="58" s="48" customFormat="1" ht="11.25" spans="1:13">
      <c r="A58" s="56" t="s">
        <v>94</v>
      </c>
      <c r="B58" s="57" t="s">
        <v>92</v>
      </c>
      <c r="C58" s="58" t="s">
        <v>93</v>
      </c>
      <c r="D58" s="59">
        <v>95.3</v>
      </c>
      <c r="E58" s="59">
        <v>98</v>
      </c>
      <c r="F58" s="60">
        <v>0</v>
      </c>
      <c r="G58" s="61">
        <v>193.3</v>
      </c>
      <c r="H58" s="55">
        <v>1707150316</v>
      </c>
      <c r="I58" s="62">
        <v>72.4</v>
      </c>
      <c r="J58" s="62"/>
      <c r="K58" s="62">
        <v>67.62</v>
      </c>
      <c r="L58" s="63">
        <v>2</v>
      </c>
      <c r="M58" s="63"/>
    </row>
    <row r="59" s="48" customFormat="1" ht="11.25" spans="1:13">
      <c r="A59" s="56" t="s">
        <v>95</v>
      </c>
      <c r="B59" s="57" t="s">
        <v>92</v>
      </c>
      <c r="C59" s="58" t="s">
        <v>93</v>
      </c>
      <c r="D59" s="59">
        <v>88.1</v>
      </c>
      <c r="E59" s="59">
        <v>98</v>
      </c>
      <c r="F59" s="60">
        <v>0</v>
      </c>
      <c r="G59" s="61">
        <v>186.1</v>
      </c>
      <c r="H59" s="55">
        <v>1707150312</v>
      </c>
      <c r="I59" s="62">
        <v>72.6</v>
      </c>
      <c r="J59" s="62"/>
      <c r="K59" s="62">
        <v>66.26</v>
      </c>
      <c r="L59" s="63">
        <v>3</v>
      </c>
      <c r="M59" s="63"/>
    </row>
    <row r="60" s="48" customFormat="1" ht="11.25" spans="1:13">
      <c r="A60" s="49" t="s">
        <v>96</v>
      </c>
      <c r="B60" s="50" t="s">
        <v>97</v>
      </c>
      <c r="C60" s="51" t="s">
        <v>39</v>
      </c>
      <c r="D60" s="52">
        <v>79.7</v>
      </c>
      <c r="E60" s="52">
        <v>103.5</v>
      </c>
      <c r="F60" s="53">
        <v>5</v>
      </c>
      <c r="G60" s="54">
        <v>188.2</v>
      </c>
      <c r="H60" s="55">
        <v>1707150320</v>
      </c>
      <c r="I60" s="62">
        <v>79.6</v>
      </c>
      <c r="J60" s="62"/>
      <c r="K60" s="62">
        <v>69.48</v>
      </c>
      <c r="L60" s="63">
        <v>1</v>
      </c>
      <c r="M60" s="63" t="s">
        <v>16</v>
      </c>
    </row>
    <row r="61" s="48" customFormat="1" ht="11.25" spans="1:13">
      <c r="A61" s="56" t="s">
        <v>98</v>
      </c>
      <c r="B61" s="57" t="s">
        <v>97</v>
      </c>
      <c r="C61" s="58" t="s">
        <v>39</v>
      </c>
      <c r="D61" s="59">
        <v>84.7</v>
      </c>
      <c r="E61" s="59">
        <v>93.5</v>
      </c>
      <c r="F61" s="60">
        <v>0</v>
      </c>
      <c r="G61" s="61">
        <v>178.2</v>
      </c>
      <c r="H61" s="55">
        <v>1707150322</v>
      </c>
      <c r="I61" s="62">
        <v>76.8</v>
      </c>
      <c r="J61" s="62"/>
      <c r="K61" s="63">
        <v>66.36</v>
      </c>
      <c r="L61" s="63">
        <v>2</v>
      </c>
      <c r="M61" s="63"/>
    </row>
    <row r="62" s="48" customFormat="1" ht="11.25" spans="1:13">
      <c r="A62" s="56" t="s">
        <v>99</v>
      </c>
      <c r="B62" s="57" t="s">
        <v>97</v>
      </c>
      <c r="C62" s="58" t="s">
        <v>39</v>
      </c>
      <c r="D62" s="59">
        <v>75.6</v>
      </c>
      <c r="E62" s="59">
        <v>104</v>
      </c>
      <c r="F62" s="60">
        <v>5</v>
      </c>
      <c r="G62" s="61">
        <v>184.6</v>
      </c>
      <c r="H62" s="55">
        <v>1707150307</v>
      </c>
      <c r="I62" s="62">
        <v>72.8</v>
      </c>
      <c r="J62" s="62"/>
      <c r="K62" s="62">
        <v>66.04</v>
      </c>
      <c r="L62" s="63">
        <v>3</v>
      </c>
      <c r="M62" s="63"/>
    </row>
    <row r="63" s="48" customFormat="1" ht="11.25" spans="1:13">
      <c r="A63" s="49" t="s">
        <v>100</v>
      </c>
      <c r="B63" s="50" t="s">
        <v>101</v>
      </c>
      <c r="C63" s="51" t="s">
        <v>39</v>
      </c>
      <c r="D63" s="52">
        <v>91.4</v>
      </c>
      <c r="E63" s="52">
        <v>93.5</v>
      </c>
      <c r="F63" s="53">
        <v>5</v>
      </c>
      <c r="G63" s="54">
        <v>189.9</v>
      </c>
      <c r="H63" s="55">
        <v>1707150321</v>
      </c>
      <c r="I63" s="62">
        <v>77.8</v>
      </c>
      <c r="J63" s="62"/>
      <c r="K63" s="62">
        <v>69.1</v>
      </c>
      <c r="L63" s="63">
        <v>1</v>
      </c>
      <c r="M63" s="63" t="s">
        <v>16</v>
      </c>
    </row>
    <row r="64" s="48" customFormat="1" ht="11.25" spans="1:13">
      <c r="A64" s="56" t="s">
        <v>102</v>
      </c>
      <c r="B64" s="57" t="s">
        <v>101</v>
      </c>
      <c r="C64" s="58" t="s">
        <v>39</v>
      </c>
      <c r="D64" s="59">
        <v>89.1</v>
      </c>
      <c r="E64" s="59">
        <v>97</v>
      </c>
      <c r="F64" s="60">
        <v>0</v>
      </c>
      <c r="G64" s="61">
        <v>186.1</v>
      </c>
      <c r="H64" s="55">
        <v>1707150319</v>
      </c>
      <c r="I64" s="62">
        <v>77.6</v>
      </c>
      <c r="J64" s="62"/>
      <c r="K64" s="62">
        <v>68.26</v>
      </c>
      <c r="L64" s="63">
        <v>2</v>
      </c>
      <c r="M64" s="63"/>
    </row>
    <row r="65" s="48" customFormat="1" ht="11.25" spans="1:13">
      <c r="A65" s="56" t="s">
        <v>103</v>
      </c>
      <c r="B65" s="57" t="s">
        <v>101</v>
      </c>
      <c r="C65" s="58" t="s">
        <v>39</v>
      </c>
      <c r="D65" s="59">
        <v>78.2</v>
      </c>
      <c r="E65" s="59">
        <v>95.5</v>
      </c>
      <c r="F65" s="60">
        <v>5</v>
      </c>
      <c r="G65" s="61">
        <v>178.7</v>
      </c>
      <c r="H65" s="55">
        <v>1707150311</v>
      </c>
      <c r="I65" s="62">
        <v>76.4</v>
      </c>
      <c r="J65" s="62"/>
      <c r="K65" s="62">
        <v>66.3</v>
      </c>
      <c r="L65" s="63">
        <v>3</v>
      </c>
      <c r="M65" s="63"/>
    </row>
    <row r="66" s="48" customFormat="1" ht="11.25" spans="1:13">
      <c r="A66" s="49" t="s">
        <v>104</v>
      </c>
      <c r="B66" s="50" t="s">
        <v>105</v>
      </c>
      <c r="C66" s="51" t="s">
        <v>39</v>
      </c>
      <c r="D66" s="52">
        <v>83.7</v>
      </c>
      <c r="E66" s="52">
        <v>96</v>
      </c>
      <c r="F66" s="53">
        <v>5</v>
      </c>
      <c r="G66" s="54">
        <v>184.7</v>
      </c>
      <c r="H66" s="55">
        <v>1707150304</v>
      </c>
      <c r="I66" s="62">
        <v>71</v>
      </c>
      <c r="J66" s="62"/>
      <c r="K66" s="62">
        <v>65.34</v>
      </c>
      <c r="L66" s="63">
        <v>1</v>
      </c>
      <c r="M66" s="63" t="s">
        <v>16</v>
      </c>
    </row>
    <row r="67" s="48" customFormat="1" ht="11.25" spans="1:13">
      <c r="A67" s="56" t="s">
        <v>106</v>
      </c>
      <c r="B67" s="57" t="s">
        <v>105</v>
      </c>
      <c r="C67" s="58" t="s">
        <v>39</v>
      </c>
      <c r="D67" s="59">
        <v>71.1</v>
      </c>
      <c r="E67" s="59">
        <v>100</v>
      </c>
      <c r="F67" s="60">
        <v>5</v>
      </c>
      <c r="G67" s="61">
        <v>176.1</v>
      </c>
      <c r="H67" s="55">
        <v>1707150310</v>
      </c>
      <c r="I67" s="62">
        <v>74.6</v>
      </c>
      <c r="J67" s="62"/>
      <c r="K67" s="62">
        <v>65.06</v>
      </c>
      <c r="L67" s="63">
        <v>2</v>
      </c>
      <c r="M67" s="63"/>
    </row>
    <row r="68" s="48" customFormat="1" ht="11.25" spans="1:13">
      <c r="A68" s="56" t="s">
        <v>107</v>
      </c>
      <c r="B68" s="57" t="s">
        <v>105</v>
      </c>
      <c r="C68" s="58" t="s">
        <v>39</v>
      </c>
      <c r="D68" s="59">
        <v>75.6</v>
      </c>
      <c r="E68" s="59">
        <v>101</v>
      </c>
      <c r="F68" s="60">
        <v>0</v>
      </c>
      <c r="G68" s="61">
        <v>176.6</v>
      </c>
      <c r="H68" s="55">
        <v>1707150317</v>
      </c>
      <c r="I68" s="62">
        <v>73.4</v>
      </c>
      <c r="J68" s="62"/>
      <c r="K68" s="62">
        <v>64.68</v>
      </c>
      <c r="L68" s="63">
        <v>3</v>
      </c>
      <c r="M68" s="63"/>
    </row>
    <row r="69" s="48" customFormat="1" ht="11.25" spans="1:13">
      <c r="A69" s="56" t="s">
        <v>108</v>
      </c>
      <c r="B69" s="57" t="s">
        <v>109</v>
      </c>
      <c r="C69" s="58" t="s">
        <v>110</v>
      </c>
      <c r="D69" s="59">
        <v>74.4</v>
      </c>
      <c r="E69" s="59">
        <v>102</v>
      </c>
      <c r="F69" s="60">
        <v>5</v>
      </c>
      <c r="G69" s="61">
        <v>181.4</v>
      </c>
      <c r="H69" s="55">
        <v>1707150313</v>
      </c>
      <c r="I69" s="62">
        <v>75</v>
      </c>
      <c r="J69" s="62"/>
      <c r="K69" s="62">
        <v>66.28</v>
      </c>
      <c r="L69" s="63">
        <v>1</v>
      </c>
      <c r="M69" s="63" t="s">
        <v>16</v>
      </c>
    </row>
    <row r="70" s="48" customFormat="1" ht="11.25" spans="1:13">
      <c r="A70" s="56" t="s">
        <v>111</v>
      </c>
      <c r="B70" s="57" t="s">
        <v>109</v>
      </c>
      <c r="C70" s="58" t="s">
        <v>110</v>
      </c>
      <c r="D70" s="59">
        <v>87.4</v>
      </c>
      <c r="E70" s="59">
        <v>90.5</v>
      </c>
      <c r="F70" s="60">
        <v>5</v>
      </c>
      <c r="G70" s="61">
        <v>182.9</v>
      </c>
      <c r="H70" s="55">
        <v>1707150308</v>
      </c>
      <c r="I70" s="62">
        <v>71.8</v>
      </c>
      <c r="J70" s="62"/>
      <c r="K70" s="62">
        <v>65.3</v>
      </c>
      <c r="L70" s="63">
        <v>2</v>
      </c>
      <c r="M70" s="63"/>
    </row>
    <row r="71" s="48" customFormat="1" ht="11.25" spans="1:13">
      <c r="A71" s="56" t="s">
        <v>112</v>
      </c>
      <c r="B71" s="57" t="s">
        <v>109</v>
      </c>
      <c r="C71" s="58" t="s">
        <v>110</v>
      </c>
      <c r="D71" s="59">
        <v>77.1</v>
      </c>
      <c r="E71" s="59">
        <v>95.5</v>
      </c>
      <c r="F71" s="60">
        <v>5</v>
      </c>
      <c r="G71" s="61">
        <v>177.6</v>
      </c>
      <c r="H71" s="55">
        <v>1707150318</v>
      </c>
      <c r="I71" s="62">
        <v>71.2</v>
      </c>
      <c r="J71" s="62"/>
      <c r="K71" s="62">
        <v>64</v>
      </c>
      <c r="L71" s="63">
        <v>3</v>
      </c>
      <c r="M71" s="63"/>
    </row>
    <row r="72" s="48" customFormat="1" ht="11.25" spans="1:13">
      <c r="A72" s="49" t="s">
        <v>113</v>
      </c>
      <c r="B72" s="50" t="s">
        <v>114</v>
      </c>
      <c r="C72" s="51" t="s">
        <v>39</v>
      </c>
      <c r="D72" s="52">
        <v>89.1</v>
      </c>
      <c r="E72" s="52">
        <v>114</v>
      </c>
      <c r="F72" s="53">
        <v>5</v>
      </c>
      <c r="G72" s="54">
        <v>208.1</v>
      </c>
      <c r="H72" s="55">
        <v>1707150401</v>
      </c>
      <c r="I72" s="62">
        <v>80.2</v>
      </c>
      <c r="J72" s="62"/>
      <c r="K72" s="62">
        <v>73.7</v>
      </c>
      <c r="L72" s="63">
        <v>1</v>
      </c>
      <c r="M72" s="63" t="s">
        <v>16</v>
      </c>
    </row>
    <row r="73" s="48" customFormat="1" ht="11.25" spans="1:13">
      <c r="A73" s="56" t="s">
        <v>115</v>
      </c>
      <c r="B73" s="57" t="s">
        <v>114</v>
      </c>
      <c r="C73" s="58" t="s">
        <v>39</v>
      </c>
      <c r="D73" s="59">
        <v>66.6</v>
      </c>
      <c r="E73" s="59">
        <v>100.5</v>
      </c>
      <c r="F73" s="60">
        <v>5</v>
      </c>
      <c r="G73" s="61">
        <v>172.1</v>
      </c>
      <c r="H73" s="55">
        <v>1707150408</v>
      </c>
      <c r="I73" s="62">
        <v>68</v>
      </c>
      <c r="J73" s="62"/>
      <c r="K73" s="62">
        <v>61.62</v>
      </c>
      <c r="L73" s="63">
        <v>2</v>
      </c>
      <c r="M73" s="63"/>
    </row>
    <row r="74" s="48" customFormat="1" ht="11.25" spans="1:13">
      <c r="A74" s="56" t="s">
        <v>116</v>
      </c>
      <c r="B74" s="57" t="s">
        <v>114</v>
      </c>
      <c r="C74" s="58" t="s">
        <v>39</v>
      </c>
      <c r="D74" s="59">
        <v>73</v>
      </c>
      <c r="E74" s="59">
        <v>97.5</v>
      </c>
      <c r="F74" s="60">
        <v>5</v>
      </c>
      <c r="G74" s="61">
        <v>175.5</v>
      </c>
      <c r="H74" s="55">
        <v>1707150421</v>
      </c>
      <c r="I74" s="62" t="s">
        <v>82</v>
      </c>
      <c r="J74" s="62"/>
      <c r="K74" s="66" t="s">
        <v>25</v>
      </c>
      <c r="L74" s="63" t="s">
        <v>25</v>
      </c>
      <c r="M74" s="63"/>
    </row>
    <row r="75" s="48" customFormat="1" ht="11.25" spans="1:13">
      <c r="A75" s="49" t="s">
        <v>117</v>
      </c>
      <c r="B75" s="50" t="s">
        <v>114</v>
      </c>
      <c r="C75" s="51" t="s">
        <v>51</v>
      </c>
      <c r="D75" s="52">
        <v>68.3</v>
      </c>
      <c r="E75" s="52">
        <v>95.5</v>
      </c>
      <c r="F75" s="53">
        <v>5</v>
      </c>
      <c r="G75" s="54">
        <v>168.8</v>
      </c>
      <c r="H75" s="55">
        <v>1707150420</v>
      </c>
      <c r="I75" s="62">
        <v>79.8</v>
      </c>
      <c r="J75" s="62"/>
      <c r="K75" s="62">
        <v>65.68</v>
      </c>
      <c r="L75" s="63">
        <v>1</v>
      </c>
      <c r="M75" s="63" t="s">
        <v>16</v>
      </c>
    </row>
    <row r="76" s="48" customFormat="1" ht="11.25" spans="1:13">
      <c r="A76" s="56" t="s">
        <v>118</v>
      </c>
      <c r="B76" s="57" t="s">
        <v>114</v>
      </c>
      <c r="C76" s="58" t="s">
        <v>51</v>
      </c>
      <c r="D76" s="59">
        <v>67.6</v>
      </c>
      <c r="E76" s="59">
        <v>97</v>
      </c>
      <c r="F76" s="60">
        <v>5</v>
      </c>
      <c r="G76" s="61">
        <v>169.6</v>
      </c>
      <c r="H76" s="55">
        <v>1707150403</v>
      </c>
      <c r="I76" s="62">
        <v>73.6</v>
      </c>
      <c r="J76" s="62"/>
      <c r="K76" s="62">
        <v>63.36</v>
      </c>
      <c r="L76" s="63">
        <v>2</v>
      </c>
      <c r="M76" s="63"/>
    </row>
    <row r="77" s="48" customFormat="1" ht="11.25" spans="1:13">
      <c r="A77" s="56" t="s">
        <v>119</v>
      </c>
      <c r="B77" s="57" t="s">
        <v>114</v>
      </c>
      <c r="C77" s="58" t="s">
        <v>51</v>
      </c>
      <c r="D77" s="59">
        <v>67</v>
      </c>
      <c r="E77" s="59">
        <v>83.5</v>
      </c>
      <c r="F77" s="60">
        <v>5</v>
      </c>
      <c r="G77" s="61">
        <v>155.5</v>
      </c>
      <c r="H77" s="55">
        <v>1707150417</v>
      </c>
      <c r="I77" s="62">
        <v>70.6</v>
      </c>
      <c r="J77" s="62"/>
      <c r="K77" s="62">
        <v>59.34</v>
      </c>
      <c r="L77" s="63">
        <v>3</v>
      </c>
      <c r="M77" s="63"/>
    </row>
    <row r="78" s="48" customFormat="1" ht="11.25" spans="1:13">
      <c r="A78" s="56" t="s">
        <v>120</v>
      </c>
      <c r="B78" s="57" t="s">
        <v>121</v>
      </c>
      <c r="C78" s="58" t="s">
        <v>39</v>
      </c>
      <c r="D78" s="59">
        <v>89.4</v>
      </c>
      <c r="E78" s="59">
        <v>99</v>
      </c>
      <c r="F78" s="60">
        <v>5</v>
      </c>
      <c r="G78" s="61">
        <v>193.4</v>
      </c>
      <c r="H78" s="55">
        <v>1707150305</v>
      </c>
      <c r="I78" s="62">
        <v>78</v>
      </c>
      <c r="J78" s="62"/>
      <c r="K78" s="62">
        <v>69.88</v>
      </c>
      <c r="L78" s="63">
        <v>1</v>
      </c>
      <c r="M78" s="63" t="s">
        <v>16</v>
      </c>
    </row>
    <row r="79" s="48" customFormat="1" ht="11.25" spans="1:13">
      <c r="A79" s="56" t="s">
        <v>122</v>
      </c>
      <c r="B79" s="57" t="s">
        <v>121</v>
      </c>
      <c r="C79" s="58" t="s">
        <v>39</v>
      </c>
      <c r="D79" s="59">
        <v>72</v>
      </c>
      <c r="E79" s="59">
        <v>103.5</v>
      </c>
      <c r="F79" s="60">
        <v>0</v>
      </c>
      <c r="G79" s="61">
        <v>175.5</v>
      </c>
      <c r="H79" s="55">
        <v>1707150324</v>
      </c>
      <c r="I79" s="62">
        <v>81.8</v>
      </c>
      <c r="J79" s="62"/>
      <c r="K79" s="62">
        <v>67.82</v>
      </c>
      <c r="L79" s="63">
        <v>2</v>
      </c>
      <c r="M79" s="63"/>
    </row>
    <row r="80" s="48" customFormat="1" ht="11.25" spans="1:13">
      <c r="A80" s="56" t="s">
        <v>123</v>
      </c>
      <c r="B80" s="57" t="s">
        <v>121</v>
      </c>
      <c r="C80" s="58" t="s">
        <v>39</v>
      </c>
      <c r="D80" s="59">
        <v>75.4</v>
      </c>
      <c r="E80" s="59">
        <v>104.5</v>
      </c>
      <c r="F80" s="60">
        <v>0</v>
      </c>
      <c r="G80" s="61">
        <v>179.9</v>
      </c>
      <c r="H80" s="55">
        <v>1707150315</v>
      </c>
      <c r="I80" s="62">
        <v>74.8</v>
      </c>
      <c r="J80" s="62"/>
      <c r="K80" s="62">
        <v>65.9</v>
      </c>
      <c r="L80" s="63">
        <v>3</v>
      </c>
      <c r="M80" s="63"/>
    </row>
    <row r="81" s="48" customFormat="1" ht="11.25" spans="1:13">
      <c r="A81" s="49" t="s">
        <v>124</v>
      </c>
      <c r="B81" s="50" t="s">
        <v>125</v>
      </c>
      <c r="C81" s="51" t="s">
        <v>39</v>
      </c>
      <c r="D81" s="52">
        <v>85</v>
      </c>
      <c r="E81" s="52">
        <v>112</v>
      </c>
      <c r="F81" s="53">
        <v>5</v>
      </c>
      <c r="G81" s="54">
        <v>202</v>
      </c>
      <c r="H81" s="55">
        <v>1707150415</v>
      </c>
      <c r="I81" s="62">
        <v>77.6</v>
      </c>
      <c r="J81" s="62"/>
      <c r="K81" s="62">
        <v>71.44</v>
      </c>
      <c r="L81" s="63">
        <v>1</v>
      </c>
      <c r="M81" s="63" t="s">
        <v>16</v>
      </c>
    </row>
    <row r="82" s="48" customFormat="1" ht="11.25" spans="1:13">
      <c r="A82" s="56" t="s">
        <v>126</v>
      </c>
      <c r="B82" s="57" t="s">
        <v>125</v>
      </c>
      <c r="C82" s="58" t="s">
        <v>39</v>
      </c>
      <c r="D82" s="59">
        <v>85.8</v>
      </c>
      <c r="E82" s="59">
        <v>97.5</v>
      </c>
      <c r="F82" s="60">
        <v>5</v>
      </c>
      <c r="G82" s="61">
        <v>188.3</v>
      </c>
      <c r="H82" s="55">
        <v>1707150402</v>
      </c>
      <c r="I82" s="62">
        <v>74.6</v>
      </c>
      <c r="J82" s="62"/>
      <c r="K82" s="62">
        <v>67.5</v>
      </c>
      <c r="L82" s="63">
        <v>2</v>
      </c>
      <c r="M82" s="63"/>
    </row>
    <row r="83" s="48" customFormat="1" ht="11.25" spans="1:13">
      <c r="A83" s="56" t="s">
        <v>127</v>
      </c>
      <c r="B83" s="57" t="s">
        <v>125</v>
      </c>
      <c r="C83" s="58" t="s">
        <v>39</v>
      </c>
      <c r="D83" s="59">
        <v>94.5</v>
      </c>
      <c r="E83" s="59">
        <v>88</v>
      </c>
      <c r="F83" s="60">
        <v>0</v>
      </c>
      <c r="G83" s="61">
        <v>182.5</v>
      </c>
      <c r="H83" s="55">
        <v>1707150404</v>
      </c>
      <c r="I83" s="62">
        <v>76.7</v>
      </c>
      <c r="J83" s="62"/>
      <c r="K83" s="62">
        <v>67.18</v>
      </c>
      <c r="L83" s="63">
        <v>3</v>
      </c>
      <c r="M83" s="63"/>
    </row>
    <row r="84" s="48" customFormat="1" ht="11.25" spans="1:13">
      <c r="A84" s="49" t="s">
        <v>128</v>
      </c>
      <c r="B84" s="50" t="s">
        <v>125</v>
      </c>
      <c r="C84" s="51" t="s">
        <v>51</v>
      </c>
      <c r="D84" s="52">
        <v>56.2</v>
      </c>
      <c r="E84" s="52">
        <v>99</v>
      </c>
      <c r="F84" s="53">
        <v>5</v>
      </c>
      <c r="G84" s="54">
        <v>160.2</v>
      </c>
      <c r="H84" s="55">
        <v>1707150407</v>
      </c>
      <c r="I84" s="62">
        <v>79.5</v>
      </c>
      <c r="J84" s="62"/>
      <c r="K84" s="62">
        <v>63.84</v>
      </c>
      <c r="L84" s="63">
        <v>1</v>
      </c>
      <c r="M84" s="63" t="s">
        <v>16</v>
      </c>
    </row>
    <row r="85" s="48" customFormat="1" ht="11.25" spans="1:13">
      <c r="A85" s="56" t="s">
        <v>129</v>
      </c>
      <c r="B85" s="57" t="s">
        <v>125</v>
      </c>
      <c r="C85" s="58" t="s">
        <v>51</v>
      </c>
      <c r="D85" s="59">
        <v>75</v>
      </c>
      <c r="E85" s="59">
        <v>84</v>
      </c>
      <c r="F85" s="60">
        <v>5</v>
      </c>
      <c r="G85" s="61">
        <v>164</v>
      </c>
      <c r="H85" s="55">
        <v>1707150414</v>
      </c>
      <c r="I85" s="62">
        <v>76.6</v>
      </c>
      <c r="J85" s="62"/>
      <c r="K85" s="62">
        <v>63.44</v>
      </c>
      <c r="L85" s="63">
        <v>2</v>
      </c>
      <c r="M85" s="63"/>
    </row>
    <row r="86" s="48" customFormat="1" ht="11.25" spans="1:13">
      <c r="A86" s="56" t="s">
        <v>130</v>
      </c>
      <c r="B86" s="57" t="s">
        <v>125</v>
      </c>
      <c r="C86" s="58" t="s">
        <v>51</v>
      </c>
      <c r="D86" s="59">
        <v>55.9</v>
      </c>
      <c r="E86" s="59">
        <v>98.5</v>
      </c>
      <c r="F86" s="60">
        <v>5</v>
      </c>
      <c r="G86" s="61">
        <v>159.4</v>
      </c>
      <c r="H86" s="55">
        <v>1707150423</v>
      </c>
      <c r="I86" s="62">
        <v>73</v>
      </c>
      <c r="J86" s="62"/>
      <c r="K86" s="62">
        <v>61.08</v>
      </c>
      <c r="L86" s="63">
        <v>3</v>
      </c>
      <c r="M86" s="63"/>
    </row>
    <row r="87" s="48" customFormat="1" ht="11.25" spans="1:13">
      <c r="A87" s="49" t="s">
        <v>131</v>
      </c>
      <c r="B87" s="50" t="s">
        <v>132</v>
      </c>
      <c r="C87" s="51" t="s">
        <v>133</v>
      </c>
      <c r="D87" s="52">
        <v>81</v>
      </c>
      <c r="E87" s="52">
        <v>109</v>
      </c>
      <c r="F87" s="53">
        <v>5</v>
      </c>
      <c r="G87" s="54">
        <v>195</v>
      </c>
      <c r="H87" s="55">
        <v>1707150412</v>
      </c>
      <c r="I87" s="62">
        <v>77.2</v>
      </c>
      <c r="J87" s="62"/>
      <c r="K87" s="62">
        <v>69.88</v>
      </c>
      <c r="L87" s="63">
        <v>1</v>
      </c>
      <c r="M87" s="63" t="s">
        <v>16</v>
      </c>
    </row>
    <row r="88" s="48" customFormat="1" ht="11.25" spans="1:13">
      <c r="A88" s="56" t="s">
        <v>134</v>
      </c>
      <c r="B88" s="57" t="s">
        <v>132</v>
      </c>
      <c r="C88" s="58" t="s">
        <v>133</v>
      </c>
      <c r="D88" s="59">
        <v>73.1</v>
      </c>
      <c r="E88" s="59">
        <v>106</v>
      </c>
      <c r="F88" s="60">
        <v>0</v>
      </c>
      <c r="G88" s="61">
        <v>179.1</v>
      </c>
      <c r="H88" s="55">
        <v>1707150424</v>
      </c>
      <c r="I88" s="62">
        <v>83</v>
      </c>
      <c r="J88" s="62"/>
      <c r="K88" s="62">
        <v>69.02</v>
      </c>
      <c r="L88" s="63">
        <v>2</v>
      </c>
      <c r="M88" s="63"/>
    </row>
    <row r="89" s="48" customFormat="1" ht="11.25" spans="1:13">
      <c r="A89" s="56" t="s">
        <v>135</v>
      </c>
      <c r="B89" s="57" t="s">
        <v>132</v>
      </c>
      <c r="C89" s="58" t="s">
        <v>133</v>
      </c>
      <c r="D89" s="59">
        <v>84.8</v>
      </c>
      <c r="E89" s="59">
        <v>89.5</v>
      </c>
      <c r="F89" s="60">
        <v>5</v>
      </c>
      <c r="G89" s="61">
        <v>179.3</v>
      </c>
      <c r="H89" s="55">
        <v>1707150422</v>
      </c>
      <c r="I89" s="62">
        <v>77.8</v>
      </c>
      <c r="J89" s="62"/>
      <c r="K89" s="62">
        <v>66.98</v>
      </c>
      <c r="L89" s="63">
        <v>3</v>
      </c>
      <c r="M89" s="63"/>
    </row>
    <row r="90" s="48" customFormat="1" ht="11.25" spans="1:13">
      <c r="A90" s="49" t="s">
        <v>136</v>
      </c>
      <c r="B90" s="50" t="s">
        <v>132</v>
      </c>
      <c r="C90" s="51" t="s">
        <v>137</v>
      </c>
      <c r="D90" s="52">
        <v>67.9</v>
      </c>
      <c r="E90" s="52">
        <v>110.5</v>
      </c>
      <c r="F90" s="53">
        <v>0</v>
      </c>
      <c r="G90" s="54">
        <v>178.4</v>
      </c>
      <c r="H90" s="55">
        <v>1707150409</v>
      </c>
      <c r="I90" s="62">
        <v>74.6</v>
      </c>
      <c r="J90" s="62"/>
      <c r="K90" s="62">
        <v>65.52</v>
      </c>
      <c r="L90" s="63">
        <v>1</v>
      </c>
      <c r="M90" s="63" t="s">
        <v>16</v>
      </c>
    </row>
    <row r="91" s="48" customFormat="1" ht="11.25" spans="1:13">
      <c r="A91" s="56" t="s">
        <v>138</v>
      </c>
      <c r="B91" s="57" t="s">
        <v>132</v>
      </c>
      <c r="C91" s="58" t="s">
        <v>137</v>
      </c>
      <c r="D91" s="59">
        <v>63.3</v>
      </c>
      <c r="E91" s="59">
        <v>104</v>
      </c>
      <c r="F91" s="60">
        <v>0</v>
      </c>
      <c r="G91" s="61">
        <v>167.3</v>
      </c>
      <c r="H91" s="55">
        <v>1707150410</v>
      </c>
      <c r="I91" s="62">
        <v>79</v>
      </c>
      <c r="J91" s="62"/>
      <c r="K91" s="62">
        <v>65.06</v>
      </c>
      <c r="L91" s="63">
        <v>2</v>
      </c>
      <c r="M91" s="63"/>
    </row>
    <row r="92" s="48" customFormat="1" ht="11.25" spans="1:13">
      <c r="A92" s="56" t="s">
        <v>139</v>
      </c>
      <c r="B92" s="57" t="s">
        <v>132</v>
      </c>
      <c r="C92" s="58" t="s">
        <v>137</v>
      </c>
      <c r="D92" s="59">
        <v>66.4</v>
      </c>
      <c r="E92" s="59">
        <v>90.5</v>
      </c>
      <c r="F92" s="60">
        <v>5</v>
      </c>
      <c r="G92" s="61">
        <v>161.9</v>
      </c>
      <c r="H92" s="55">
        <v>1707150416</v>
      </c>
      <c r="I92" s="62">
        <v>73</v>
      </c>
      <c r="J92" s="62"/>
      <c r="K92" s="62">
        <v>61.58</v>
      </c>
      <c r="L92" s="63">
        <v>3</v>
      </c>
      <c r="M92" s="63"/>
    </row>
    <row r="93" s="48" customFormat="1" ht="11.25" spans="1:13">
      <c r="A93" s="49" t="s">
        <v>140</v>
      </c>
      <c r="B93" s="50" t="s">
        <v>141</v>
      </c>
      <c r="C93" s="51" t="s">
        <v>29</v>
      </c>
      <c r="D93" s="52">
        <v>80.5</v>
      </c>
      <c r="E93" s="52">
        <v>105</v>
      </c>
      <c r="F93" s="53">
        <v>5</v>
      </c>
      <c r="G93" s="54">
        <v>190.5</v>
      </c>
      <c r="H93" s="55">
        <v>1707150514</v>
      </c>
      <c r="I93" s="62">
        <v>79.2</v>
      </c>
      <c r="J93" s="62"/>
      <c r="K93" s="62">
        <v>69.78</v>
      </c>
      <c r="L93" s="63">
        <v>1</v>
      </c>
      <c r="M93" s="63" t="s">
        <v>16</v>
      </c>
    </row>
    <row r="94" s="48" customFormat="1" ht="11.25" spans="1:13">
      <c r="A94" s="56" t="s">
        <v>142</v>
      </c>
      <c r="B94" s="57" t="s">
        <v>141</v>
      </c>
      <c r="C94" s="58" t="s">
        <v>29</v>
      </c>
      <c r="D94" s="59">
        <v>87.3</v>
      </c>
      <c r="E94" s="59">
        <v>97</v>
      </c>
      <c r="F94" s="60">
        <v>5</v>
      </c>
      <c r="G94" s="61">
        <v>189.3</v>
      </c>
      <c r="H94" s="55">
        <v>1707150524</v>
      </c>
      <c r="I94" s="62">
        <v>76.8</v>
      </c>
      <c r="J94" s="62"/>
      <c r="K94" s="62">
        <v>68.58</v>
      </c>
      <c r="L94" s="63">
        <v>2</v>
      </c>
      <c r="M94" s="63"/>
    </row>
    <row r="95" s="48" customFormat="1" ht="11.25" spans="1:13">
      <c r="A95" s="56" t="s">
        <v>143</v>
      </c>
      <c r="B95" s="57" t="s">
        <v>141</v>
      </c>
      <c r="C95" s="58" t="s">
        <v>29</v>
      </c>
      <c r="D95" s="59">
        <v>71.7</v>
      </c>
      <c r="E95" s="59">
        <v>102</v>
      </c>
      <c r="F95" s="60">
        <v>5</v>
      </c>
      <c r="G95" s="61">
        <v>178.7</v>
      </c>
      <c r="H95" s="55">
        <v>1707150516</v>
      </c>
      <c r="I95" s="62" t="s">
        <v>82</v>
      </c>
      <c r="J95" s="62"/>
      <c r="K95" s="66" t="s">
        <v>25</v>
      </c>
      <c r="L95" s="63" t="s">
        <v>25</v>
      </c>
      <c r="M95" s="63"/>
    </row>
    <row r="96" s="48" customFormat="1" ht="11.25" spans="1:13">
      <c r="A96" s="49" t="s">
        <v>144</v>
      </c>
      <c r="B96" s="50" t="s">
        <v>141</v>
      </c>
      <c r="C96" s="51" t="s">
        <v>31</v>
      </c>
      <c r="D96" s="52">
        <v>85.6</v>
      </c>
      <c r="E96" s="52">
        <v>98</v>
      </c>
      <c r="F96" s="53">
        <v>5</v>
      </c>
      <c r="G96" s="54">
        <v>188.6</v>
      </c>
      <c r="H96" s="55">
        <v>1707150522</v>
      </c>
      <c r="I96" s="62">
        <v>74.6</v>
      </c>
      <c r="J96" s="62"/>
      <c r="K96" s="62">
        <v>67.56</v>
      </c>
      <c r="L96" s="63">
        <v>1</v>
      </c>
      <c r="M96" s="63" t="s">
        <v>16</v>
      </c>
    </row>
    <row r="97" s="48" customFormat="1" ht="11.25" spans="1:13">
      <c r="A97" s="56" t="s">
        <v>145</v>
      </c>
      <c r="B97" s="57" t="s">
        <v>141</v>
      </c>
      <c r="C97" s="58" t="s">
        <v>31</v>
      </c>
      <c r="D97" s="59">
        <v>81.1</v>
      </c>
      <c r="E97" s="59">
        <v>95.5</v>
      </c>
      <c r="F97" s="60">
        <v>0</v>
      </c>
      <c r="G97" s="61">
        <v>176.6</v>
      </c>
      <c r="H97" s="55">
        <v>1707150512</v>
      </c>
      <c r="I97" s="62">
        <v>79.6</v>
      </c>
      <c r="J97" s="62"/>
      <c r="K97" s="62">
        <v>67.16</v>
      </c>
      <c r="L97" s="63">
        <v>2</v>
      </c>
      <c r="M97" s="63"/>
    </row>
    <row r="98" s="48" customFormat="1" ht="11.25" spans="1:13">
      <c r="A98" s="56" t="s">
        <v>146</v>
      </c>
      <c r="B98" s="57" t="s">
        <v>141</v>
      </c>
      <c r="C98" s="58" t="s">
        <v>31</v>
      </c>
      <c r="D98" s="59">
        <v>76.4</v>
      </c>
      <c r="E98" s="59">
        <v>94.5</v>
      </c>
      <c r="F98" s="60">
        <v>0</v>
      </c>
      <c r="G98" s="61">
        <v>170.9</v>
      </c>
      <c r="H98" s="55">
        <v>1707150506</v>
      </c>
      <c r="I98" s="62">
        <v>75.2</v>
      </c>
      <c r="J98" s="62"/>
      <c r="K98" s="62">
        <v>64.26</v>
      </c>
      <c r="L98" s="63">
        <v>3</v>
      </c>
      <c r="M98" s="63"/>
    </row>
    <row r="99" s="48" customFormat="1" ht="11.25" spans="1:13">
      <c r="A99" s="49" t="s">
        <v>147</v>
      </c>
      <c r="B99" s="50" t="s">
        <v>141</v>
      </c>
      <c r="C99" s="51" t="s">
        <v>148</v>
      </c>
      <c r="D99" s="52">
        <v>86.8</v>
      </c>
      <c r="E99" s="52">
        <v>90</v>
      </c>
      <c r="F99" s="53">
        <v>5</v>
      </c>
      <c r="G99" s="54">
        <v>181.8</v>
      </c>
      <c r="H99" s="55">
        <v>1707150510</v>
      </c>
      <c r="I99" s="62">
        <v>76</v>
      </c>
      <c r="J99" s="62"/>
      <c r="K99" s="62">
        <v>66.76</v>
      </c>
      <c r="L99" s="63">
        <v>1</v>
      </c>
      <c r="M99" s="63" t="s">
        <v>16</v>
      </c>
    </row>
    <row r="100" s="48" customFormat="1" ht="11.25" spans="1:13">
      <c r="A100" s="56" t="s">
        <v>149</v>
      </c>
      <c r="B100" s="57" t="s">
        <v>141</v>
      </c>
      <c r="C100" s="58" t="s">
        <v>148</v>
      </c>
      <c r="D100" s="59">
        <v>71</v>
      </c>
      <c r="E100" s="59">
        <v>101.5</v>
      </c>
      <c r="F100" s="60">
        <v>5</v>
      </c>
      <c r="G100" s="61">
        <v>177.5</v>
      </c>
      <c r="H100" s="55">
        <v>1707150521</v>
      </c>
      <c r="I100" s="62">
        <v>75.8</v>
      </c>
      <c r="J100" s="62"/>
      <c r="K100" s="62">
        <v>65.82</v>
      </c>
      <c r="L100" s="63">
        <v>2</v>
      </c>
      <c r="M100" s="63"/>
    </row>
    <row r="101" s="48" customFormat="1" ht="11.25" spans="1:13">
      <c r="A101" s="56" t="s">
        <v>150</v>
      </c>
      <c r="B101" s="57" t="s">
        <v>141</v>
      </c>
      <c r="C101" s="58" t="s">
        <v>148</v>
      </c>
      <c r="D101" s="59">
        <v>67.1</v>
      </c>
      <c r="E101" s="59">
        <v>99</v>
      </c>
      <c r="F101" s="60">
        <v>0</v>
      </c>
      <c r="G101" s="61">
        <v>166.1</v>
      </c>
      <c r="H101" s="55">
        <v>1707150517</v>
      </c>
      <c r="I101" s="62">
        <v>81.2</v>
      </c>
      <c r="J101" s="62"/>
      <c r="K101" s="62">
        <v>65.7</v>
      </c>
      <c r="L101" s="63">
        <v>3</v>
      </c>
      <c r="M101" s="63"/>
    </row>
    <row r="102" s="48" customFormat="1" ht="11.25" spans="1:13">
      <c r="A102" s="49" t="s">
        <v>151</v>
      </c>
      <c r="B102" s="50" t="s">
        <v>152</v>
      </c>
      <c r="C102" s="51" t="s">
        <v>39</v>
      </c>
      <c r="D102" s="52">
        <v>81.9</v>
      </c>
      <c r="E102" s="52">
        <v>110.5</v>
      </c>
      <c r="F102" s="53">
        <v>5</v>
      </c>
      <c r="G102" s="54">
        <v>197.4</v>
      </c>
      <c r="H102" s="55">
        <v>1707150519</v>
      </c>
      <c r="I102" s="62">
        <v>79.6</v>
      </c>
      <c r="J102" s="62"/>
      <c r="K102" s="62">
        <v>71.32</v>
      </c>
      <c r="L102" s="63">
        <v>1</v>
      </c>
      <c r="M102" s="63" t="s">
        <v>16</v>
      </c>
    </row>
    <row r="103" s="48" customFormat="1" ht="11.25" spans="1:13">
      <c r="A103" s="56" t="s">
        <v>153</v>
      </c>
      <c r="B103" s="57" t="s">
        <v>152</v>
      </c>
      <c r="C103" s="58" t="s">
        <v>39</v>
      </c>
      <c r="D103" s="59">
        <v>68.6</v>
      </c>
      <c r="E103" s="59">
        <v>109.5</v>
      </c>
      <c r="F103" s="60">
        <v>5</v>
      </c>
      <c r="G103" s="61">
        <v>183.1</v>
      </c>
      <c r="H103" s="55">
        <v>1707150515</v>
      </c>
      <c r="I103" s="62">
        <v>75.8</v>
      </c>
      <c r="J103" s="62"/>
      <c r="K103" s="62">
        <v>66.94</v>
      </c>
      <c r="L103" s="63">
        <v>2</v>
      </c>
      <c r="M103" s="63"/>
    </row>
    <row r="104" s="48" customFormat="1" ht="11.25" spans="1:13">
      <c r="A104" s="56" t="s">
        <v>154</v>
      </c>
      <c r="B104" s="57" t="s">
        <v>152</v>
      </c>
      <c r="C104" s="58" t="s">
        <v>39</v>
      </c>
      <c r="D104" s="59">
        <v>72.7</v>
      </c>
      <c r="E104" s="59">
        <v>111.5</v>
      </c>
      <c r="F104" s="60">
        <v>0</v>
      </c>
      <c r="G104" s="61">
        <v>184.2</v>
      </c>
      <c r="H104" s="55">
        <v>1707150503</v>
      </c>
      <c r="I104" s="62">
        <v>73.4</v>
      </c>
      <c r="J104" s="62"/>
      <c r="K104" s="62">
        <v>66.2</v>
      </c>
      <c r="L104" s="63">
        <v>3</v>
      </c>
      <c r="M104" s="63"/>
    </row>
    <row r="105" s="48" customFormat="1" ht="11.25" spans="1:13">
      <c r="A105" s="49" t="s">
        <v>155</v>
      </c>
      <c r="B105" s="50" t="s">
        <v>152</v>
      </c>
      <c r="C105" s="51" t="s">
        <v>51</v>
      </c>
      <c r="D105" s="52">
        <v>84.4</v>
      </c>
      <c r="E105" s="52">
        <v>89</v>
      </c>
      <c r="F105" s="53">
        <v>0</v>
      </c>
      <c r="G105" s="54">
        <v>173.4</v>
      </c>
      <c r="H105" s="55">
        <v>1707150508</v>
      </c>
      <c r="I105" s="62">
        <v>84.8</v>
      </c>
      <c r="J105" s="62"/>
      <c r="K105" s="62">
        <v>68.6</v>
      </c>
      <c r="L105" s="63">
        <v>1</v>
      </c>
      <c r="M105" s="63" t="s">
        <v>16</v>
      </c>
    </row>
    <row r="106" s="48" customFormat="1" ht="11.25" spans="1:13">
      <c r="A106" s="56" t="s">
        <v>156</v>
      </c>
      <c r="B106" s="57" t="s">
        <v>152</v>
      </c>
      <c r="C106" s="58" t="s">
        <v>51</v>
      </c>
      <c r="D106" s="59">
        <v>71.5</v>
      </c>
      <c r="E106" s="59">
        <v>96.5</v>
      </c>
      <c r="F106" s="60">
        <v>5</v>
      </c>
      <c r="G106" s="61">
        <v>173</v>
      </c>
      <c r="H106" s="55">
        <v>1707150502</v>
      </c>
      <c r="I106" s="62">
        <v>80.4</v>
      </c>
      <c r="J106" s="62"/>
      <c r="K106" s="62">
        <v>66.76</v>
      </c>
      <c r="L106" s="63">
        <v>2</v>
      </c>
      <c r="M106" s="63"/>
    </row>
    <row r="107" s="48" customFormat="1" ht="11.25" spans="1:13">
      <c r="A107" s="56" t="s">
        <v>157</v>
      </c>
      <c r="B107" s="57" t="s">
        <v>152</v>
      </c>
      <c r="C107" s="58" t="s">
        <v>51</v>
      </c>
      <c r="D107" s="59">
        <v>67.1</v>
      </c>
      <c r="E107" s="59">
        <v>105</v>
      </c>
      <c r="F107" s="60">
        <v>5</v>
      </c>
      <c r="G107" s="61">
        <v>177.1</v>
      </c>
      <c r="H107" s="55">
        <v>1707150520</v>
      </c>
      <c r="I107" s="62">
        <v>75.6</v>
      </c>
      <c r="J107" s="62"/>
      <c r="K107" s="62">
        <v>65.66</v>
      </c>
      <c r="L107" s="63">
        <v>3</v>
      </c>
      <c r="M107" s="63"/>
    </row>
    <row r="108" s="48" customFormat="1" ht="11.25" spans="1:13">
      <c r="A108" s="49" t="s">
        <v>158</v>
      </c>
      <c r="B108" s="50" t="s">
        <v>152</v>
      </c>
      <c r="C108" s="51" t="s">
        <v>55</v>
      </c>
      <c r="D108" s="52">
        <v>90.3</v>
      </c>
      <c r="E108" s="52">
        <v>104</v>
      </c>
      <c r="F108" s="53">
        <v>5</v>
      </c>
      <c r="G108" s="54">
        <v>199.3</v>
      </c>
      <c r="H108" s="55">
        <v>1707150501</v>
      </c>
      <c r="I108" s="62">
        <v>81.4</v>
      </c>
      <c r="J108" s="62"/>
      <c r="K108" s="62">
        <v>72.42</v>
      </c>
      <c r="L108" s="63">
        <v>1</v>
      </c>
      <c r="M108" s="63" t="s">
        <v>16</v>
      </c>
    </row>
    <row r="109" s="48" customFormat="1" ht="11.25" spans="1:13">
      <c r="A109" s="56" t="s">
        <v>159</v>
      </c>
      <c r="B109" s="57" t="s">
        <v>152</v>
      </c>
      <c r="C109" s="58" t="s">
        <v>55</v>
      </c>
      <c r="D109" s="59">
        <v>82.2</v>
      </c>
      <c r="E109" s="59">
        <v>104.5</v>
      </c>
      <c r="F109" s="60">
        <v>5</v>
      </c>
      <c r="G109" s="61">
        <v>191.7</v>
      </c>
      <c r="H109" s="55">
        <v>1707150509</v>
      </c>
      <c r="I109" s="62">
        <v>77.2</v>
      </c>
      <c r="J109" s="62"/>
      <c r="K109" s="62">
        <v>69.22</v>
      </c>
      <c r="L109" s="63">
        <v>2</v>
      </c>
      <c r="M109" s="63"/>
    </row>
    <row r="110" s="48" customFormat="1" ht="11.25" spans="1:13">
      <c r="A110" s="56" t="s">
        <v>160</v>
      </c>
      <c r="B110" s="57" t="s">
        <v>152</v>
      </c>
      <c r="C110" s="58" t="s">
        <v>55</v>
      </c>
      <c r="D110" s="59">
        <v>80</v>
      </c>
      <c r="E110" s="59">
        <v>101</v>
      </c>
      <c r="F110" s="60">
        <v>5</v>
      </c>
      <c r="G110" s="61">
        <v>186</v>
      </c>
      <c r="H110" s="55">
        <v>1707150507</v>
      </c>
      <c r="I110" s="62">
        <v>74</v>
      </c>
      <c r="J110" s="62"/>
      <c r="K110" s="63">
        <v>66.8</v>
      </c>
      <c r="L110" s="63">
        <v>3</v>
      </c>
      <c r="M110" s="63"/>
    </row>
    <row r="111" s="48" customFormat="1" ht="11.25" spans="1:13">
      <c r="A111" s="49" t="s">
        <v>161</v>
      </c>
      <c r="B111" s="50" t="s">
        <v>152</v>
      </c>
      <c r="C111" s="51" t="s">
        <v>62</v>
      </c>
      <c r="D111" s="52">
        <v>79.9</v>
      </c>
      <c r="E111" s="52">
        <v>107</v>
      </c>
      <c r="F111" s="53">
        <v>5</v>
      </c>
      <c r="G111" s="54">
        <v>191.9</v>
      </c>
      <c r="H111" s="55">
        <v>1707150504</v>
      </c>
      <c r="I111" s="62">
        <v>76.2</v>
      </c>
      <c r="J111" s="62"/>
      <c r="K111" s="62">
        <v>68.86</v>
      </c>
      <c r="L111" s="63">
        <v>1</v>
      </c>
      <c r="M111" s="63" t="s">
        <v>16</v>
      </c>
    </row>
    <row r="112" s="48" customFormat="1" ht="11.25" spans="1:13">
      <c r="A112" s="56" t="s">
        <v>162</v>
      </c>
      <c r="B112" s="57" t="s">
        <v>152</v>
      </c>
      <c r="C112" s="58" t="s">
        <v>62</v>
      </c>
      <c r="D112" s="59">
        <v>76.8</v>
      </c>
      <c r="E112" s="59">
        <v>106</v>
      </c>
      <c r="F112" s="60">
        <v>5</v>
      </c>
      <c r="G112" s="61">
        <v>187.8</v>
      </c>
      <c r="H112" s="55">
        <v>1707150523</v>
      </c>
      <c r="I112" s="62">
        <v>77</v>
      </c>
      <c r="J112" s="62"/>
      <c r="K112" s="62">
        <v>68.36</v>
      </c>
      <c r="L112" s="63">
        <v>2</v>
      </c>
      <c r="M112" s="63"/>
    </row>
    <row r="113" s="48" customFormat="1" ht="11.25" spans="1:13">
      <c r="A113" s="56" t="s">
        <v>163</v>
      </c>
      <c r="B113" s="57" t="s">
        <v>152</v>
      </c>
      <c r="C113" s="58" t="s">
        <v>62</v>
      </c>
      <c r="D113" s="59">
        <v>83.2</v>
      </c>
      <c r="E113" s="59">
        <v>109.5</v>
      </c>
      <c r="F113" s="60">
        <v>0</v>
      </c>
      <c r="G113" s="61">
        <v>192.7</v>
      </c>
      <c r="H113" s="55">
        <v>1707150505</v>
      </c>
      <c r="I113" s="62">
        <v>73.8</v>
      </c>
      <c r="J113" s="62"/>
      <c r="K113" s="62">
        <v>68.06</v>
      </c>
      <c r="L113" s="63">
        <v>3</v>
      </c>
      <c r="M113" s="63"/>
    </row>
    <row r="114" s="48" customFormat="1" ht="11.25" spans="1:13">
      <c r="A114" s="49" t="s">
        <v>164</v>
      </c>
      <c r="B114" s="50" t="s">
        <v>165</v>
      </c>
      <c r="C114" s="51" t="s">
        <v>39</v>
      </c>
      <c r="D114" s="52">
        <v>88.8</v>
      </c>
      <c r="E114" s="52">
        <v>106</v>
      </c>
      <c r="F114" s="53">
        <v>0</v>
      </c>
      <c r="G114" s="54">
        <v>194.8</v>
      </c>
      <c r="H114" s="55">
        <v>1707150405</v>
      </c>
      <c r="I114" s="62">
        <v>80</v>
      </c>
      <c r="J114" s="62"/>
      <c r="K114" s="62">
        <v>70.96</v>
      </c>
      <c r="L114" s="63">
        <v>1</v>
      </c>
      <c r="M114" s="63" t="s">
        <v>16</v>
      </c>
    </row>
    <row r="115" s="48" customFormat="1" ht="11.25" spans="1:13">
      <c r="A115" s="56" t="s">
        <v>166</v>
      </c>
      <c r="B115" s="57" t="s">
        <v>165</v>
      </c>
      <c r="C115" s="58" t="s">
        <v>39</v>
      </c>
      <c r="D115" s="59">
        <v>86.4</v>
      </c>
      <c r="E115" s="59">
        <v>102.5</v>
      </c>
      <c r="F115" s="60">
        <v>0</v>
      </c>
      <c r="G115" s="61">
        <v>188.9</v>
      </c>
      <c r="H115" s="55">
        <v>1707150411</v>
      </c>
      <c r="I115" s="62">
        <v>79.8</v>
      </c>
      <c r="J115" s="62"/>
      <c r="K115" s="62">
        <v>69.7</v>
      </c>
      <c r="L115" s="63">
        <v>2</v>
      </c>
      <c r="M115" s="63"/>
    </row>
    <row r="116" s="48" customFormat="1" ht="11.25" spans="1:13">
      <c r="A116" s="56" t="s">
        <v>167</v>
      </c>
      <c r="B116" s="57" t="s">
        <v>165</v>
      </c>
      <c r="C116" s="58" t="s">
        <v>39</v>
      </c>
      <c r="D116" s="59">
        <v>81.5</v>
      </c>
      <c r="E116" s="59">
        <v>96</v>
      </c>
      <c r="F116" s="60">
        <v>5</v>
      </c>
      <c r="G116" s="61">
        <v>182.5</v>
      </c>
      <c r="H116" s="55">
        <v>1707150419</v>
      </c>
      <c r="I116" s="62">
        <v>68</v>
      </c>
      <c r="J116" s="62"/>
      <c r="K116" s="62">
        <v>63.7</v>
      </c>
      <c r="L116" s="63">
        <v>3</v>
      </c>
      <c r="M116" s="63"/>
    </row>
    <row r="117" s="48" customFormat="1" ht="11.25" spans="1:13">
      <c r="A117" s="49" t="s">
        <v>168</v>
      </c>
      <c r="B117" s="50" t="s">
        <v>169</v>
      </c>
      <c r="C117" s="51" t="s">
        <v>39</v>
      </c>
      <c r="D117" s="52">
        <v>79.1</v>
      </c>
      <c r="E117" s="52">
        <v>102.5</v>
      </c>
      <c r="F117" s="53">
        <v>0</v>
      </c>
      <c r="G117" s="54">
        <v>181.6</v>
      </c>
      <c r="H117" s="55">
        <v>1707150406</v>
      </c>
      <c r="I117" s="62">
        <v>84.6</v>
      </c>
      <c r="J117" s="62"/>
      <c r="K117" s="62">
        <v>70.16</v>
      </c>
      <c r="L117" s="63">
        <v>1</v>
      </c>
      <c r="M117" s="63" t="s">
        <v>16</v>
      </c>
    </row>
    <row r="118" s="48" customFormat="1" ht="11.25" spans="1:13">
      <c r="A118" s="56" t="s">
        <v>170</v>
      </c>
      <c r="B118" s="57" t="s">
        <v>169</v>
      </c>
      <c r="C118" s="58" t="s">
        <v>39</v>
      </c>
      <c r="D118" s="59">
        <v>81.5</v>
      </c>
      <c r="E118" s="59">
        <v>97.5</v>
      </c>
      <c r="F118" s="60">
        <v>5</v>
      </c>
      <c r="G118" s="61">
        <v>184</v>
      </c>
      <c r="H118" s="55">
        <v>1707150418</v>
      </c>
      <c r="I118" s="62">
        <v>75.6</v>
      </c>
      <c r="J118" s="62"/>
      <c r="K118" s="62">
        <v>67.04</v>
      </c>
      <c r="L118" s="63">
        <v>2</v>
      </c>
      <c r="M118" s="63"/>
    </row>
    <row r="119" s="48" customFormat="1" ht="11.25" spans="1:13">
      <c r="A119" s="56" t="s">
        <v>171</v>
      </c>
      <c r="B119" s="57" t="s">
        <v>169</v>
      </c>
      <c r="C119" s="58" t="s">
        <v>39</v>
      </c>
      <c r="D119" s="59">
        <v>75</v>
      </c>
      <c r="E119" s="59">
        <v>104</v>
      </c>
      <c r="F119" s="60">
        <v>5</v>
      </c>
      <c r="G119" s="61">
        <v>184</v>
      </c>
      <c r="H119" s="55">
        <v>1707150413</v>
      </c>
      <c r="I119" s="62">
        <v>72.4</v>
      </c>
      <c r="J119" s="62"/>
      <c r="K119" s="62">
        <v>65.76</v>
      </c>
      <c r="L119" s="63">
        <v>3</v>
      </c>
      <c r="M119" s="63"/>
    </row>
    <row r="120" s="48" customFormat="1" ht="11.25" spans="1:13">
      <c r="A120" s="56" t="s">
        <v>172</v>
      </c>
      <c r="B120" s="57" t="s">
        <v>173</v>
      </c>
      <c r="C120" s="58" t="s">
        <v>39</v>
      </c>
      <c r="D120" s="59">
        <v>82.3</v>
      </c>
      <c r="E120" s="59">
        <v>110.5</v>
      </c>
      <c r="F120" s="60">
        <v>0</v>
      </c>
      <c r="G120" s="61">
        <v>192.8</v>
      </c>
      <c r="H120" s="55">
        <v>1707150518</v>
      </c>
      <c r="I120" s="62">
        <v>81.4</v>
      </c>
      <c r="J120" s="62"/>
      <c r="K120" s="62">
        <v>71.12</v>
      </c>
      <c r="L120" s="63">
        <v>1</v>
      </c>
      <c r="M120" s="63" t="s">
        <v>16</v>
      </c>
    </row>
    <row r="121" s="48" customFormat="1" ht="11.25" spans="1:13">
      <c r="A121" s="56" t="s">
        <v>174</v>
      </c>
      <c r="B121" s="57" t="s">
        <v>173</v>
      </c>
      <c r="C121" s="58" t="s">
        <v>39</v>
      </c>
      <c r="D121" s="59">
        <v>76.2</v>
      </c>
      <c r="E121" s="59">
        <v>103</v>
      </c>
      <c r="F121" s="60">
        <v>5</v>
      </c>
      <c r="G121" s="61">
        <v>184.2</v>
      </c>
      <c r="H121" s="55">
        <v>1707150513</v>
      </c>
      <c r="I121" s="62">
        <v>79</v>
      </c>
      <c r="J121" s="62"/>
      <c r="K121" s="62">
        <v>68.44</v>
      </c>
      <c r="L121" s="63">
        <v>2</v>
      </c>
      <c r="M121" s="63"/>
    </row>
    <row r="122" s="48" customFormat="1" ht="11.25" spans="1:13">
      <c r="A122" s="56" t="s">
        <v>175</v>
      </c>
      <c r="B122" s="57" t="s">
        <v>173</v>
      </c>
      <c r="C122" s="58" t="s">
        <v>39</v>
      </c>
      <c r="D122" s="59">
        <v>94.1</v>
      </c>
      <c r="E122" s="59">
        <v>81.5</v>
      </c>
      <c r="F122" s="60">
        <v>5</v>
      </c>
      <c r="G122" s="61">
        <v>180.6</v>
      </c>
      <c r="H122" s="55">
        <v>1707150511</v>
      </c>
      <c r="I122" s="62">
        <v>79</v>
      </c>
      <c r="J122" s="62"/>
      <c r="K122" s="62">
        <v>67.72</v>
      </c>
      <c r="L122" s="63">
        <v>3</v>
      </c>
      <c r="M122" s="63"/>
    </row>
    <row r="123" s="48" customFormat="1" ht="11.25" spans="1:13">
      <c r="A123" s="49" t="s">
        <v>176</v>
      </c>
      <c r="B123" s="50" t="s">
        <v>177</v>
      </c>
      <c r="C123" s="51" t="s">
        <v>39</v>
      </c>
      <c r="D123" s="52">
        <v>68.9</v>
      </c>
      <c r="E123" s="52">
        <v>105.5</v>
      </c>
      <c r="F123" s="53">
        <v>5</v>
      </c>
      <c r="G123" s="54">
        <v>179.4</v>
      </c>
      <c r="H123" s="55">
        <v>1707150605</v>
      </c>
      <c r="I123" s="62">
        <v>74.8</v>
      </c>
      <c r="J123" s="62"/>
      <c r="K123" s="62">
        <v>65.8</v>
      </c>
      <c r="L123" s="63">
        <v>1</v>
      </c>
      <c r="M123" s="63" t="s">
        <v>16</v>
      </c>
    </row>
    <row r="124" s="48" customFormat="1" ht="11.25" spans="1:13">
      <c r="A124" s="56" t="s">
        <v>178</v>
      </c>
      <c r="B124" s="57" t="s">
        <v>177</v>
      </c>
      <c r="C124" s="58" t="s">
        <v>39</v>
      </c>
      <c r="D124" s="59">
        <v>62.5</v>
      </c>
      <c r="E124" s="59">
        <v>97</v>
      </c>
      <c r="F124" s="60">
        <v>5</v>
      </c>
      <c r="G124" s="61">
        <v>164.5</v>
      </c>
      <c r="H124" s="55">
        <v>1707150607</v>
      </c>
      <c r="I124" s="62">
        <v>81</v>
      </c>
      <c r="J124" s="62"/>
      <c r="K124" s="62">
        <v>65.3</v>
      </c>
      <c r="L124" s="63">
        <v>2</v>
      </c>
      <c r="M124" s="63"/>
    </row>
    <row r="125" s="48" customFormat="1" ht="11.25" spans="1:13">
      <c r="A125" s="56" t="s">
        <v>179</v>
      </c>
      <c r="B125" s="57" t="s">
        <v>177</v>
      </c>
      <c r="C125" s="58" t="s">
        <v>39</v>
      </c>
      <c r="D125" s="59">
        <v>63.5</v>
      </c>
      <c r="E125" s="59">
        <v>104</v>
      </c>
      <c r="F125" s="60">
        <v>0</v>
      </c>
      <c r="G125" s="61">
        <v>167.5</v>
      </c>
      <c r="H125" s="55">
        <v>1707150622</v>
      </c>
      <c r="I125" s="62">
        <v>71</v>
      </c>
      <c r="J125" s="62"/>
      <c r="K125" s="62">
        <v>61.9</v>
      </c>
      <c r="L125" s="63">
        <v>3</v>
      </c>
      <c r="M125" s="63"/>
    </row>
    <row r="126" s="48" customFormat="1" ht="11.25" spans="1:13">
      <c r="A126" s="56" t="s">
        <v>180</v>
      </c>
      <c r="B126" s="57" t="s">
        <v>181</v>
      </c>
      <c r="C126" s="58" t="s">
        <v>39</v>
      </c>
      <c r="D126" s="59">
        <v>70.2</v>
      </c>
      <c r="E126" s="59">
        <v>97</v>
      </c>
      <c r="F126" s="60">
        <v>0</v>
      </c>
      <c r="G126" s="61">
        <v>167.2</v>
      </c>
      <c r="H126" s="55">
        <v>1707151419</v>
      </c>
      <c r="I126" s="62">
        <v>82.6</v>
      </c>
      <c r="J126" s="62"/>
      <c r="K126" s="62">
        <v>66.48</v>
      </c>
      <c r="L126" s="63">
        <v>1</v>
      </c>
      <c r="M126" s="63" t="s">
        <v>16</v>
      </c>
    </row>
    <row r="127" s="48" customFormat="1" ht="11.25" spans="1:13">
      <c r="A127" s="56" t="s">
        <v>182</v>
      </c>
      <c r="B127" s="57" t="s">
        <v>181</v>
      </c>
      <c r="C127" s="58" t="s">
        <v>39</v>
      </c>
      <c r="D127" s="59">
        <v>70.4</v>
      </c>
      <c r="E127" s="59">
        <v>96.5</v>
      </c>
      <c r="F127" s="60">
        <v>0</v>
      </c>
      <c r="G127" s="61">
        <v>166.9</v>
      </c>
      <c r="H127" s="55">
        <v>1707151417</v>
      </c>
      <c r="I127" s="62">
        <v>74.6</v>
      </c>
      <c r="J127" s="62"/>
      <c r="K127" s="62">
        <v>63.22</v>
      </c>
      <c r="L127" s="63">
        <v>2</v>
      </c>
      <c r="M127" s="63"/>
    </row>
    <row r="128" s="48" customFormat="1" ht="11.25" spans="1:13">
      <c r="A128" s="56" t="s">
        <v>183</v>
      </c>
      <c r="B128" s="57" t="s">
        <v>181</v>
      </c>
      <c r="C128" s="58" t="s">
        <v>39</v>
      </c>
      <c r="D128" s="59">
        <v>68.6</v>
      </c>
      <c r="E128" s="59">
        <v>98</v>
      </c>
      <c r="F128" s="60">
        <v>0</v>
      </c>
      <c r="G128" s="61">
        <v>166.6</v>
      </c>
      <c r="H128" s="55">
        <v>1707151411</v>
      </c>
      <c r="I128" s="62">
        <v>63</v>
      </c>
      <c r="J128" s="62"/>
      <c r="K128" s="62">
        <v>58.52</v>
      </c>
      <c r="L128" s="63">
        <v>3</v>
      </c>
      <c r="M128" s="63"/>
    </row>
    <row r="129" s="48" customFormat="1" ht="11.25" spans="1:13">
      <c r="A129" s="56" t="s">
        <v>184</v>
      </c>
      <c r="B129" s="57" t="s">
        <v>181</v>
      </c>
      <c r="C129" s="58" t="s">
        <v>51</v>
      </c>
      <c r="D129" s="59">
        <v>80.2</v>
      </c>
      <c r="E129" s="59">
        <v>108.5</v>
      </c>
      <c r="F129" s="60">
        <v>5</v>
      </c>
      <c r="G129" s="61">
        <v>193.7</v>
      </c>
      <c r="H129" s="55">
        <v>1707151409</v>
      </c>
      <c r="I129" s="62">
        <v>80.4</v>
      </c>
      <c r="J129" s="62"/>
      <c r="K129" s="62">
        <v>70.9</v>
      </c>
      <c r="L129" s="63">
        <v>1</v>
      </c>
      <c r="M129" s="63" t="s">
        <v>16</v>
      </c>
    </row>
    <row r="130" s="48" customFormat="1" ht="11.25" spans="1:13">
      <c r="A130" s="56" t="s">
        <v>185</v>
      </c>
      <c r="B130" s="57" t="s">
        <v>181</v>
      </c>
      <c r="C130" s="58" t="s">
        <v>51</v>
      </c>
      <c r="D130" s="59">
        <v>80.2</v>
      </c>
      <c r="E130" s="59">
        <v>103</v>
      </c>
      <c r="F130" s="60">
        <v>5</v>
      </c>
      <c r="G130" s="61">
        <v>188.2</v>
      </c>
      <c r="H130" s="55">
        <v>1707151413</v>
      </c>
      <c r="I130" s="62">
        <v>75.2</v>
      </c>
      <c r="J130" s="62"/>
      <c r="K130" s="62">
        <v>67.72</v>
      </c>
      <c r="L130" s="63">
        <v>2</v>
      </c>
      <c r="M130" s="63"/>
    </row>
    <row r="131" s="48" customFormat="1" ht="11.25" spans="1:13">
      <c r="A131" s="56" t="s">
        <v>186</v>
      </c>
      <c r="B131" s="57" t="s">
        <v>181</v>
      </c>
      <c r="C131" s="58" t="s">
        <v>51</v>
      </c>
      <c r="D131" s="59">
        <v>76.3</v>
      </c>
      <c r="E131" s="59">
        <v>103.5</v>
      </c>
      <c r="F131" s="60">
        <v>5</v>
      </c>
      <c r="G131" s="61">
        <v>184.8</v>
      </c>
      <c r="H131" s="55">
        <v>1707151418</v>
      </c>
      <c r="I131" s="62">
        <v>72.6</v>
      </c>
      <c r="J131" s="62"/>
      <c r="K131" s="62">
        <v>66</v>
      </c>
      <c r="L131" s="63">
        <v>3</v>
      </c>
      <c r="M131" s="63"/>
    </row>
    <row r="132" s="48" customFormat="1" ht="11.25" spans="1:13">
      <c r="A132" s="49" t="s">
        <v>187</v>
      </c>
      <c r="B132" s="50" t="s">
        <v>188</v>
      </c>
      <c r="C132" s="51" t="s">
        <v>39</v>
      </c>
      <c r="D132" s="52">
        <v>74.8</v>
      </c>
      <c r="E132" s="52">
        <v>93.5</v>
      </c>
      <c r="F132" s="53">
        <v>5</v>
      </c>
      <c r="G132" s="54">
        <v>173.3</v>
      </c>
      <c r="H132" s="55">
        <v>1707151407</v>
      </c>
      <c r="I132" s="62">
        <v>77.4</v>
      </c>
      <c r="J132" s="62"/>
      <c r="K132" s="62">
        <v>65.62</v>
      </c>
      <c r="L132" s="63">
        <v>1</v>
      </c>
      <c r="M132" s="63" t="s">
        <v>16</v>
      </c>
    </row>
    <row r="133" s="48" customFormat="1" ht="11.25" spans="1:13">
      <c r="A133" s="56" t="s">
        <v>189</v>
      </c>
      <c r="B133" s="57" t="s">
        <v>188</v>
      </c>
      <c r="C133" s="58" t="s">
        <v>39</v>
      </c>
      <c r="D133" s="59">
        <v>63.8</v>
      </c>
      <c r="E133" s="59">
        <v>100.5</v>
      </c>
      <c r="F133" s="60">
        <v>5</v>
      </c>
      <c r="G133" s="61">
        <v>169.3</v>
      </c>
      <c r="H133" s="55">
        <v>1707151414</v>
      </c>
      <c r="I133" s="62">
        <v>75</v>
      </c>
      <c r="J133" s="62"/>
      <c r="K133" s="62">
        <v>63.86</v>
      </c>
      <c r="L133" s="63">
        <v>2</v>
      </c>
      <c r="M133" s="63"/>
    </row>
    <row r="134" s="48" customFormat="1" ht="11.25" spans="1:13">
      <c r="A134" s="56" t="s">
        <v>190</v>
      </c>
      <c r="B134" s="57" t="s">
        <v>188</v>
      </c>
      <c r="C134" s="58" t="s">
        <v>39</v>
      </c>
      <c r="D134" s="59">
        <v>63.4</v>
      </c>
      <c r="E134" s="59">
        <v>90</v>
      </c>
      <c r="F134" s="60">
        <v>0</v>
      </c>
      <c r="G134" s="61">
        <v>153.4</v>
      </c>
      <c r="H134" s="55">
        <v>1707151422</v>
      </c>
      <c r="I134" s="62">
        <v>69.4</v>
      </c>
      <c r="J134" s="62"/>
      <c r="K134" s="62">
        <v>58.44</v>
      </c>
      <c r="L134" s="63">
        <v>3</v>
      </c>
      <c r="M134" s="63"/>
    </row>
    <row r="135" s="48" customFormat="1" ht="11.25" spans="1:13">
      <c r="A135" s="49" t="s">
        <v>191</v>
      </c>
      <c r="B135" s="50" t="s">
        <v>188</v>
      </c>
      <c r="C135" s="51" t="s">
        <v>51</v>
      </c>
      <c r="D135" s="52">
        <v>78.5</v>
      </c>
      <c r="E135" s="52">
        <v>103</v>
      </c>
      <c r="F135" s="53">
        <v>0</v>
      </c>
      <c r="G135" s="54">
        <v>181.5</v>
      </c>
      <c r="H135" s="55">
        <v>1707151402</v>
      </c>
      <c r="I135" s="62">
        <v>85</v>
      </c>
      <c r="J135" s="62"/>
      <c r="K135" s="62">
        <v>70.3</v>
      </c>
      <c r="L135" s="63">
        <v>1</v>
      </c>
      <c r="M135" s="63" t="s">
        <v>16</v>
      </c>
    </row>
    <row r="136" s="48" customFormat="1" ht="11.25" spans="1:13">
      <c r="A136" s="56" t="s">
        <v>192</v>
      </c>
      <c r="B136" s="57" t="s">
        <v>188</v>
      </c>
      <c r="C136" s="58" t="s">
        <v>51</v>
      </c>
      <c r="D136" s="59">
        <v>79.5</v>
      </c>
      <c r="E136" s="59">
        <v>88</v>
      </c>
      <c r="F136" s="60">
        <v>5</v>
      </c>
      <c r="G136" s="61">
        <v>172.5</v>
      </c>
      <c r="H136" s="55">
        <v>1707151415</v>
      </c>
      <c r="I136" s="62">
        <v>79.4</v>
      </c>
      <c r="J136" s="62"/>
      <c r="K136" s="62">
        <v>66.26</v>
      </c>
      <c r="L136" s="63">
        <v>2</v>
      </c>
      <c r="M136" s="63"/>
    </row>
    <row r="137" s="48" customFormat="1" ht="11.25" spans="1:13">
      <c r="A137" s="56" t="s">
        <v>193</v>
      </c>
      <c r="B137" s="57" t="s">
        <v>188</v>
      </c>
      <c r="C137" s="58" t="s">
        <v>51</v>
      </c>
      <c r="D137" s="59">
        <v>74.2</v>
      </c>
      <c r="E137" s="59">
        <v>86</v>
      </c>
      <c r="F137" s="60">
        <v>5</v>
      </c>
      <c r="G137" s="61">
        <v>165.2</v>
      </c>
      <c r="H137" s="55">
        <v>1707151410</v>
      </c>
      <c r="I137" s="62">
        <v>69</v>
      </c>
      <c r="J137" s="62"/>
      <c r="K137" s="62">
        <v>60.64</v>
      </c>
      <c r="L137" s="63">
        <v>3</v>
      </c>
      <c r="M137" s="63"/>
    </row>
    <row r="138" s="48" customFormat="1" ht="11.25" spans="1:13">
      <c r="A138" s="56" t="s">
        <v>194</v>
      </c>
      <c r="B138" s="57" t="s">
        <v>188</v>
      </c>
      <c r="C138" s="58" t="s">
        <v>55</v>
      </c>
      <c r="D138" s="59">
        <v>81.5</v>
      </c>
      <c r="E138" s="59">
        <v>103.5</v>
      </c>
      <c r="F138" s="60">
        <v>5</v>
      </c>
      <c r="G138" s="61">
        <v>190</v>
      </c>
      <c r="H138" s="55">
        <v>1707151421</v>
      </c>
      <c r="I138" s="62">
        <v>78.8</v>
      </c>
      <c r="J138" s="62"/>
      <c r="K138" s="62">
        <v>69.52</v>
      </c>
      <c r="L138" s="63">
        <v>1</v>
      </c>
      <c r="M138" s="63" t="s">
        <v>16</v>
      </c>
    </row>
    <row r="139" s="48" customFormat="1" ht="11.25" spans="1:13">
      <c r="A139" s="56" t="s">
        <v>195</v>
      </c>
      <c r="B139" s="57" t="s">
        <v>188</v>
      </c>
      <c r="C139" s="58" t="s">
        <v>55</v>
      </c>
      <c r="D139" s="59">
        <v>77.3</v>
      </c>
      <c r="E139" s="59">
        <v>100</v>
      </c>
      <c r="F139" s="60">
        <v>5</v>
      </c>
      <c r="G139" s="61">
        <v>182.3</v>
      </c>
      <c r="H139" s="55">
        <v>1707151412</v>
      </c>
      <c r="I139" s="62">
        <v>73.4</v>
      </c>
      <c r="J139" s="62"/>
      <c r="K139" s="62">
        <v>65.82</v>
      </c>
      <c r="L139" s="63">
        <v>2</v>
      </c>
      <c r="M139" s="63"/>
    </row>
    <row r="140" s="48" customFormat="1" ht="11.25" spans="1:13">
      <c r="A140" s="56" t="s">
        <v>196</v>
      </c>
      <c r="B140" s="57" t="s">
        <v>188</v>
      </c>
      <c r="C140" s="58" t="s">
        <v>55</v>
      </c>
      <c r="D140" s="59">
        <v>89.9</v>
      </c>
      <c r="E140" s="59">
        <v>95</v>
      </c>
      <c r="F140" s="60">
        <v>5</v>
      </c>
      <c r="G140" s="61">
        <v>189.9</v>
      </c>
      <c r="H140" s="55">
        <v>1707151416</v>
      </c>
      <c r="I140" s="62">
        <v>65</v>
      </c>
      <c r="J140" s="62"/>
      <c r="K140" s="62">
        <v>63.98</v>
      </c>
      <c r="L140" s="63">
        <v>3</v>
      </c>
      <c r="M140" s="63"/>
    </row>
    <row r="141" s="48" customFormat="1" ht="11.25" spans="1:13">
      <c r="A141" s="56" t="s">
        <v>197</v>
      </c>
      <c r="B141" s="57" t="s">
        <v>198</v>
      </c>
      <c r="C141" s="58" t="s">
        <v>39</v>
      </c>
      <c r="D141" s="59">
        <v>100.2</v>
      </c>
      <c r="E141" s="59">
        <v>102.5</v>
      </c>
      <c r="F141" s="60">
        <v>0</v>
      </c>
      <c r="G141" s="61">
        <v>202.7</v>
      </c>
      <c r="H141" s="55">
        <v>1707150814</v>
      </c>
      <c r="I141" s="62">
        <v>82.5</v>
      </c>
      <c r="J141" s="62"/>
      <c r="K141" s="62">
        <v>73.54</v>
      </c>
      <c r="L141" s="63">
        <v>1</v>
      </c>
      <c r="M141" s="63" t="s">
        <v>16</v>
      </c>
    </row>
    <row r="142" s="48" customFormat="1" ht="11.25" spans="1:13">
      <c r="A142" s="56" t="s">
        <v>199</v>
      </c>
      <c r="B142" s="57" t="s">
        <v>198</v>
      </c>
      <c r="C142" s="58" t="s">
        <v>39</v>
      </c>
      <c r="D142" s="59">
        <v>89.1</v>
      </c>
      <c r="E142" s="59">
        <v>101</v>
      </c>
      <c r="F142" s="60">
        <v>0</v>
      </c>
      <c r="G142" s="61">
        <v>190.1</v>
      </c>
      <c r="H142" s="55">
        <v>1707150819</v>
      </c>
      <c r="I142" s="62">
        <v>80.8</v>
      </c>
      <c r="J142" s="62"/>
      <c r="K142" s="62">
        <v>70.34</v>
      </c>
      <c r="L142" s="63">
        <v>2</v>
      </c>
      <c r="M142" s="63"/>
    </row>
    <row r="143" s="48" customFormat="1" ht="11.25" spans="1:13">
      <c r="A143" s="56" t="s">
        <v>200</v>
      </c>
      <c r="B143" s="57" t="s">
        <v>198</v>
      </c>
      <c r="C143" s="58" t="s">
        <v>39</v>
      </c>
      <c r="D143" s="59">
        <v>87.6</v>
      </c>
      <c r="E143" s="59">
        <v>99.5</v>
      </c>
      <c r="F143" s="60">
        <v>0</v>
      </c>
      <c r="G143" s="61">
        <v>187.1</v>
      </c>
      <c r="H143" s="55">
        <v>1707150818</v>
      </c>
      <c r="I143" s="62">
        <v>79.7</v>
      </c>
      <c r="J143" s="62"/>
      <c r="K143" s="62">
        <v>69.3</v>
      </c>
      <c r="L143" s="63">
        <v>3</v>
      </c>
      <c r="M143" s="63"/>
    </row>
    <row r="144" s="48" customFormat="1" ht="11.25" spans="1:13">
      <c r="A144" s="49" t="s">
        <v>201</v>
      </c>
      <c r="B144" s="50" t="s">
        <v>202</v>
      </c>
      <c r="C144" s="51" t="s">
        <v>203</v>
      </c>
      <c r="D144" s="52">
        <v>61.8</v>
      </c>
      <c r="E144" s="52">
        <v>96.5</v>
      </c>
      <c r="F144" s="53">
        <v>5</v>
      </c>
      <c r="G144" s="54">
        <v>163.3</v>
      </c>
      <c r="H144" s="55">
        <v>1707150614</v>
      </c>
      <c r="I144" s="62">
        <v>74.2</v>
      </c>
      <c r="J144" s="62"/>
      <c r="K144" s="62">
        <v>62.34</v>
      </c>
      <c r="L144" s="63">
        <v>1</v>
      </c>
      <c r="M144" s="63" t="s">
        <v>16</v>
      </c>
    </row>
    <row r="145" s="48" customFormat="1" ht="11.25" spans="1:13">
      <c r="A145" s="56" t="s">
        <v>204</v>
      </c>
      <c r="B145" s="57" t="s">
        <v>202</v>
      </c>
      <c r="C145" s="58" t="s">
        <v>203</v>
      </c>
      <c r="D145" s="59">
        <v>63.4</v>
      </c>
      <c r="E145" s="59">
        <v>102</v>
      </c>
      <c r="F145" s="60">
        <v>5</v>
      </c>
      <c r="G145" s="61">
        <v>170.4</v>
      </c>
      <c r="H145" s="55">
        <v>1707150624</v>
      </c>
      <c r="I145" s="62">
        <v>70.2</v>
      </c>
      <c r="J145" s="62"/>
      <c r="K145" s="62">
        <v>62.16</v>
      </c>
      <c r="L145" s="63">
        <v>2</v>
      </c>
      <c r="M145" s="63"/>
    </row>
    <row r="146" s="48" customFormat="1" ht="11.25" spans="1:13">
      <c r="A146" s="56" t="s">
        <v>205</v>
      </c>
      <c r="B146" s="57" t="s">
        <v>202</v>
      </c>
      <c r="C146" s="58" t="s">
        <v>203</v>
      </c>
      <c r="D146" s="59">
        <v>63.8</v>
      </c>
      <c r="E146" s="59">
        <v>90.5</v>
      </c>
      <c r="F146" s="60">
        <v>5</v>
      </c>
      <c r="G146" s="61">
        <v>159.3</v>
      </c>
      <c r="H146" s="55">
        <v>1707150612</v>
      </c>
      <c r="I146" s="62">
        <v>71.6</v>
      </c>
      <c r="J146" s="62"/>
      <c r="K146" s="62">
        <v>60.5</v>
      </c>
      <c r="L146" s="63">
        <v>3</v>
      </c>
      <c r="M146" s="63"/>
    </row>
    <row r="147" s="48" customFormat="1" ht="11.25" spans="1:13">
      <c r="A147" s="49" t="s">
        <v>206</v>
      </c>
      <c r="B147" s="50" t="s">
        <v>202</v>
      </c>
      <c r="C147" s="51" t="s">
        <v>207</v>
      </c>
      <c r="D147" s="52">
        <v>76</v>
      </c>
      <c r="E147" s="52">
        <v>111</v>
      </c>
      <c r="F147" s="53">
        <v>5</v>
      </c>
      <c r="G147" s="54">
        <v>192</v>
      </c>
      <c r="H147" s="55">
        <v>1707152616</v>
      </c>
      <c r="I147" s="62">
        <v>80.2</v>
      </c>
      <c r="J147" s="62"/>
      <c r="K147" s="62">
        <v>70.48</v>
      </c>
      <c r="L147" s="63">
        <v>1</v>
      </c>
      <c r="M147" s="63" t="s">
        <v>16</v>
      </c>
    </row>
    <row r="148" s="48" customFormat="1" ht="11.25" spans="1:13">
      <c r="A148" s="56" t="s">
        <v>208</v>
      </c>
      <c r="B148" s="57" t="s">
        <v>202</v>
      </c>
      <c r="C148" s="58" t="s">
        <v>207</v>
      </c>
      <c r="D148" s="59">
        <v>80.9</v>
      </c>
      <c r="E148" s="59">
        <v>105</v>
      </c>
      <c r="F148" s="60">
        <v>0</v>
      </c>
      <c r="G148" s="61">
        <v>185.9</v>
      </c>
      <c r="H148" s="55">
        <v>1707152607</v>
      </c>
      <c r="I148" s="62">
        <v>81.2</v>
      </c>
      <c r="J148" s="62"/>
      <c r="K148" s="62">
        <v>69.66</v>
      </c>
      <c r="L148" s="63">
        <v>2</v>
      </c>
      <c r="M148" s="63" t="s">
        <v>16</v>
      </c>
    </row>
    <row r="149" s="48" customFormat="1" ht="11.25" spans="1:13">
      <c r="A149" s="56" t="s">
        <v>209</v>
      </c>
      <c r="B149" s="57" t="s">
        <v>202</v>
      </c>
      <c r="C149" s="58" t="s">
        <v>207</v>
      </c>
      <c r="D149" s="59">
        <v>66.1</v>
      </c>
      <c r="E149" s="59">
        <v>112</v>
      </c>
      <c r="F149" s="60">
        <v>5</v>
      </c>
      <c r="G149" s="61">
        <v>183.1</v>
      </c>
      <c r="H149" s="55">
        <v>1707152612</v>
      </c>
      <c r="I149" s="62">
        <v>79.2</v>
      </c>
      <c r="J149" s="62"/>
      <c r="K149" s="63">
        <v>68.3</v>
      </c>
      <c r="L149" s="63">
        <v>3</v>
      </c>
      <c r="M149" s="63" t="s">
        <v>16</v>
      </c>
    </row>
    <row r="150" s="48" customFormat="1" ht="11.25" spans="1:13">
      <c r="A150" s="56" t="s">
        <v>210</v>
      </c>
      <c r="B150" s="57" t="s">
        <v>202</v>
      </c>
      <c r="C150" s="58" t="s">
        <v>207</v>
      </c>
      <c r="D150" s="59">
        <v>84.3</v>
      </c>
      <c r="E150" s="59">
        <v>91</v>
      </c>
      <c r="F150" s="60">
        <v>5</v>
      </c>
      <c r="G150" s="61">
        <v>180.3</v>
      </c>
      <c r="H150" s="55">
        <v>1707152611</v>
      </c>
      <c r="I150" s="62">
        <v>80.4</v>
      </c>
      <c r="J150" s="62"/>
      <c r="K150" s="62">
        <v>68.22</v>
      </c>
      <c r="L150" s="63">
        <v>4</v>
      </c>
      <c r="M150" s="63" t="s">
        <v>16</v>
      </c>
    </row>
    <row r="151" s="48" customFormat="1" ht="11.25" spans="1:13">
      <c r="A151" s="49" t="s">
        <v>211</v>
      </c>
      <c r="B151" s="50" t="s">
        <v>202</v>
      </c>
      <c r="C151" s="51" t="s">
        <v>207</v>
      </c>
      <c r="D151" s="52">
        <v>72.1</v>
      </c>
      <c r="E151" s="52">
        <v>107</v>
      </c>
      <c r="F151" s="53">
        <v>0</v>
      </c>
      <c r="G151" s="54">
        <v>179.1</v>
      </c>
      <c r="H151" s="55">
        <v>1707152603</v>
      </c>
      <c r="I151" s="62">
        <v>78.8</v>
      </c>
      <c r="J151" s="62"/>
      <c r="K151" s="62">
        <v>67.34</v>
      </c>
      <c r="L151" s="63">
        <v>5</v>
      </c>
      <c r="M151" s="63"/>
    </row>
    <row r="152" s="48" customFormat="1" ht="11.25" spans="1:13">
      <c r="A152" s="56" t="s">
        <v>212</v>
      </c>
      <c r="B152" s="57" t="s">
        <v>202</v>
      </c>
      <c r="C152" s="58" t="s">
        <v>207</v>
      </c>
      <c r="D152" s="59">
        <v>75.3</v>
      </c>
      <c r="E152" s="59">
        <v>99</v>
      </c>
      <c r="F152" s="60">
        <v>5</v>
      </c>
      <c r="G152" s="61">
        <v>179.3</v>
      </c>
      <c r="H152" s="55">
        <v>1707152621</v>
      </c>
      <c r="I152" s="62">
        <v>78.4</v>
      </c>
      <c r="J152" s="62"/>
      <c r="K152" s="62">
        <v>67.22</v>
      </c>
      <c r="L152" s="63">
        <v>6</v>
      </c>
      <c r="M152" s="63"/>
    </row>
    <row r="153" s="48" customFormat="1" ht="11.25" spans="1:13">
      <c r="A153" s="56" t="s">
        <v>213</v>
      </c>
      <c r="B153" s="57" t="s">
        <v>202</v>
      </c>
      <c r="C153" s="58" t="s">
        <v>207</v>
      </c>
      <c r="D153" s="59">
        <v>70.1</v>
      </c>
      <c r="E153" s="59">
        <v>103</v>
      </c>
      <c r="F153" s="60">
        <v>5</v>
      </c>
      <c r="G153" s="61">
        <v>178.1</v>
      </c>
      <c r="H153" s="55">
        <v>1707152617</v>
      </c>
      <c r="I153" s="62">
        <v>77.4</v>
      </c>
      <c r="J153" s="62"/>
      <c r="K153" s="62">
        <v>66.58</v>
      </c>
      <c r="L153" s="63">
        <v>7</v>
      </c>
      <c r="M153" s="63"/>
    </row>
    <row r="154" s="48" customFormat="1" ht="11.25" spans="1:13">
      <c r="A154" s="49" t="s">
        <v>214</v>
      </c>
      <c r="B154" s="50" t="s">
        <v>202</v>
      </c>
      <c r="C154" s="51" t="s">
        <v>207</v>
      </c>
      <c r="D154" s="52">
        <v>79.7</v>
      </c>
      <c r="E154" s="52">
        <v>98</v>
      </c>
      <c r="F154" s="53">
        <v>5</v>
      </c>
      <c r="G154" s="54">
        <v>182.7</v>
      </c>
      <c r="H154" s="55">
        <v>1707152619</v>
      </c>
      <c r="I154" s="62">
        <v>74</v>
      </c>
      <c r="J154" s="62"/>
      <c r="K154" s="63">
        <v>66.14</v>
      </c>
      <c r="L154" s="63">
        <v>8</v>
      </c>
      <c r="M154" s="63"/>
    </row>
    <row r="155" s="48" customFormat="1" ht="11.25" spans="1:13">
      <c r="A155" s="56" t="s">
        <v>215</v>
      </c>
      <c r="B155" s="57" t="s">
        <v>202</v>
      </c>
      <c r="C155" s="58" t="s">
        <v>207</v>
      </c>
      <c r="D155" s="59">
        <v>82.5</v>
      </c>
      <c r="E155" s="59">
        <v>96.5</v>
      </c>
      <c r="F155" s="60">
        <v>0</v>
      </c>
      <c r="G155" s="61">
        <v>179</v>
      </c>
      <c r="H155" s="55">
        <v>1707152618</v>
      </c>
      <c r="I155" s="62">
        <v>75</v>
      </c>
      <c r="J155" s="62"/>
      <c r="K155" s="62">
        <v>65.8</v>
      </c>
      <c r="L155" s="63">
        <v>9</v>
      </c>
      <c r="M155" s="63"/>
    </row>
    <row r="156" s="48" customFormat="1" ht="11.25" spans="1:13">
      <c r="A156" s="56" t="s">
        <v>216</v>
      </c>
      <c r="B156" s="57" t="s">
        <v>202</v>
      </c>
      <c r="C156" s="58" t="s">
        <v>207</v>
      </c>
      <c r="D156" s="59">
        <v>78.2</v>
      </c>
      <c r="E156" s="59">
        <v>94.5</v>
      </c>
      <c r="F156" s="60">
        <v>5</v>
      </c>
      <c r="G156" s="61">
        <v>177.7</v>
      </c>
      <c r="H156" s="55">
        <v>1707152613</v>
      </c>
      <c r="I156" s="62">
        <v>73.2</v>
      </c>
      <c r="J156" s="62"/>
      <c r="K156" s="62">
        <v>64.82</v>
      </c>
      <c r="L156" s="63">
        <v>10</v>
      </c>
      <c r="M156" s="63"/>
    </row>
    <row r="157" s="48" customFormat="1" ht="11.25" spans="1:13">
      <c r="A157" s="49" t="s">
        <v>217</v>
      </c>
      <c r="B157" s="50" t="s">
        <v>202</v>
      </c>
      <c r="C157" s="51" t="s">
        <v>207</v>
      </c>
      <c r="D157" s="52">
        <v>70.7</v>
      </c>
      <c r="E157" s="52">
        <v>102.5</v>
      </c>
      <c r="F157" s="53">
        <v>5</v>
      </c>
      <c r="G157" s="54">
        <v>178.2</v>
      </c>
      <c r="H157" s="55">
        <v>1707152601</v>
      </c>
      <c r="I157" s="62">
        <v>71.2</v>
      </c>
      <c r="J157" s="62"/>
      <c r="K157" s="62">
        <v>64.12</v>
      </c>
      <c r="L157" s="63">
        <v>11</v>
      </c>
      <c r="M157" s="63"/>
    </row>
    <row r="158" s="48" customFormat="1" ht="11.25" spans="1:13">
      <c r="A158" s="56" t="s">
        <v>218</v>
      </c>
      <c r="B158" s="57" t="s">
        <v>202</v>
      </c>
      <c r="C158" s="58" t="s">
        <v>207</v>
      </c>
      <c r="D158" s="59">
        <v>75.3</v>
      </c>
      <c r="E158" s="59">
        <v>100.5</v>
      </c>
      <c r="F158" s="60">
        <v>5</v>
      </c>
      <c r="G158" s="61">
        <v>180.8</v>
      </c>
      <c r="H158" s="55">
        <v>1707152602</v>
      </c>
      <c r="I158" s="62">
        <v>69.8</v>
      </c>
      <c r="J158" s="62"/>
      <c r="K158" s="62">
        <v>64.08</v>
      </c>
      <c r="L158" s="63">
        <v>12</v>
      </c>
      <c r="M158" s="63"/>
    </row>
    <row r="159" s="48" customFormat="1" ht="11.25" spans="1:13">
      <c r="A159" s="56" t="s">
        <v>219</v>
      </c>
      <c r="B159" s="57" t="s">
        <v>220</v>
      </c>
      <c r="C159" s="58" t="s">
        <v>203</v>
      </c>
      <c r="D159" s="59">
        <v>73.3</v>
      </c>
      <c r="E159" s="59">
        <v>103.5</v>
      </c>
      <c r="F159" s="60">
        <v>5</v>
      </c>
      <c r="G159" s="61">
        <v>181.8</v>
      </c>
      <c r="H159" s="55">
        <v>1707150611</v>
      </c>
      <c r="I159" s="62">
        <v>75.4</v>
      </c>
      <c r="J159" s="62"/>
      <c r="K159" s="62">
        <v>66.52</v>
      </c>
      <c r="L159" s="63">
        <v>1</v>
      </c>
      <c r="M159" s="63" t="s">
        <v>16</v>
      </c>
    </row>
    <row r="160" s="48" customFormat="1" ht="11.25" spans="1:13">
      <c r="A160" s="56" t="s">
        <v>221</v>
      </c>
      <c r="B160" s="57" t="s">
        <v>220</v>
      </c>
      <c r="C160" s="58" t="s">
        <v>203</v>
      </c>
      <c r="D160" s="59">
        <v>84.4</v>
      </c>
      <c r="E160" s="59">
        <v>85.5</v>
      </c>
      <c r="F160" s="60">
        <v>5</v>
      </c>
      <c r="G160" s="61">
        <v>174.9</v>
      </c>
      <c r="H160" s="55">
        <v>1707150618</v>
      </c>
      <c r="I160" s="62">
        <v>71.2</v>
      </c>
      <c r="J160" s="62"/>
      <c r="K160" s="62">
        <v>63.46</v>
      </c>
      <c r="L160" s="63">
        <v>2</v>
      </c>
      <c r="M160" s="63"/>
    </row>
    <row r="161" s="48" customFormat="1" ht="11.25" spans="1:13">
      <c r="A161" s="56" t="s">
        <v>222</v>
      </c>
      <c r="B161" s="57" t="s">
        <v>220</v>
      </c>
      <c r="C161" s="58" t="s">
        <v>203</v>
      </c>
      <c r="D161" s="59">
        <v>73.7</v>
      </c>
      <c r="E161" s="59">
        <v>98</v>
      </c>
      <c r="F161" s="60">
        <v>5</v>
      </c>
      <c r="G161" s="61">
        <v>176.7</v>
      </c>
      <c r="H161" s="55">
        <v>1707150603</v>
      </c>
      <c r="I161" s="62">
        <v>69.6</v>
      </c>
      <c r="J161" s="62"/>
      <c r="K161" s="62">
        <v>63.18</v>
      </c>
      <c r="L161" s="63">
        <v>3</v>
      </c>
      <c r="M161" s="63"/>
    </row>
    <row r="162" s="48" customFormat="1" ht="11.25" spans="1:13">
      <c r="A162" s="56" t="s">
        <v>223</v>
      </c>
      <c r="B162" s="57" t="s">
        <v>224</v>
      </c>
      <c r="C162" s="58" t="s">
        <v>203</v>
      </c>
      <c r="D162" s="59">
        <v>87.3</v>
      </c>
      <c r="E162" s="59">
        <v>103</v>
      </c>
      <c r="F162" s="60">
        <v>0</v>
      </c>
      <c r="G162" s="61">
        <v>190.3</v>
      </c>
      <c r="H162" s="55">
        <v>1707152605</v>
      </c>
      <c r="I162" s="62">
        <v>77.6</v>
      </c>
      <c r="J162" s="62"/>
      <c r="K162" s="63">
        <v>69.1</v>
      </c>
      <c r="L162" s="63">
        <v>1</v>
      </c>
      <c r="M162" s="63" t="s">
        <v>16</v>
      </c>
    </row>
    <row r="163" s="48" customFormat="1" ht="11.25" spans="1:13">
      <c r="A163" s="49" t="s">
        <v>225</v>
      </c>
      <c r="B163" s="50" t="s">
        <v>224</v>
      </c>
      <c r="C163" s="51" t="s">
        <v>203</v>
      </c>
      <c r="D163" s="52">
        <v>67.8</v>
      </c>
      <c r="E163" s="52">
        <v>111.5</v>
      </c>
      <c r="F163" s="53">
        <v>0</v>
      </c>
      <c r="G163" s="54">
        <v>179.3</v>
      </c>
      <c r="H163" s="55">
        <v>1707152620</v>
      </c>
      <c r="I163" s="62">
        <v>71</v>
      </c>
      <c r="J163" s="62"/>
      <c r="K163" s="62">
        <v>64.26</v>
      </c>
      <c r="L163" s="63">
        <v>2</v>
      </c>
      <c r="M163" s="63"/>
    </row>
    <row r="164" s="48" customFormat="1" ht="11.25" spans="1:13">
      <c r="A164" s="56" t="s">
        <v>226</v>
      </c>
      <c r="B164" s="57" t="s">
        <v>224</v>
      </c>
      <c r="C164" s="58" t="s">
        <v>203</v>
      </c>
      <c r="D164" s="59">
        <v>70.5</v>
      </c>
      <c r="E164" s="59">
        <v>95</v>
      </c>
      <c r="F164" s="60">
        <v>0</v>
      </c>
      <c r="G164" s="61">
        <v>165.5</v>
      </c>
      <c r="H164" s="55">
        <v>1707152610</v>
      </c>
      <c r="I164" s="62">
        <v>77.8</v>
      </c>
      <c r="J164" s="62"/>
      <c r="K164" s="62">
        <v>64.22</v>
      </c>
      <c r="L164" s="63">
        <v>3</v>
      </c>
      <c r="M164" s="63"/>
    </row>
    <row r="165" s="48" customFormat="1" ht="11.25" spans="1:13">
      <c r="A165" s="56" t="s">
        <v>227</v>
      </c>
      <c r="B165" s="57" t="s">
        <v>224</v>
      </c>
      <c r="C165" s="58" t="s">
        <v>203</v>
      </c>
      <c r="D165" s="59">
        <v>77</v>
      </c>
      <c r="E165" s="59">
        <v>88.5</v>
      </c>
      <c r="F165" s="60">
        <v>0</v>
      </c>
      <c r="G165" s="61">
        <v>165.5</v>
      </c>
      <c r="H165" s="55">
        <v>1707152622</v>
      </c>
      <c r="I165" s="62">
        <v>76.8</v>
      </c>
      <c r="J165" s="62"/>
      <c r="K165" s="62">
        <v>63.82</v>
      </c>
      <c r="L165" s="63">
        <v>4</v>
      </c>
      <c r="M165" s="63"/>
    </row>
    <row r="166" s="48" customFormat="1" ht="11.25" spans="1:13">
      <c r="A166" s="49" t="s">
        <v>228</v>
      </c>
      <c r="B166" s="50" t="s">
        <v>229</v>
      </c>
      <c r="C166" s="51" t="s">
        <v>230</v>
      </c>
      <c r="D166" s="52">
        <v>66.4</v>
      </c>
      <c r="E166" s="52">
        <v>115.5</v>
      </c>
      <c r="F166" s="53">
        <v>5</v>
      </c>
      <c r="G166" s="54">
        <v>186.9</v>
      </c>
      <c r="H166" s="55">
        <v>1707150617</v>
      </c>
      <c r="I166" s="62">
        <v>75.2</v>
      </c>
      <c r="J166" s="62"/>
      <c r="K166" s="62">
        <v>67.46</v>
      </c>
      <c r="L166" s="63">
        <v>1</v>
      </c>
      <c r="M166" s="63" t="s">
        <v>16</v>
      </c>
    </row>
    <row r="167" s="48" customFormat="1" ht="11.25" spans="1:13">
      <c r="A167" s="56" t="s">
        <v>231</v>
      </c>
      <c r="B167" s="57" t="s">
        <v>229</v>
      </c>
      <c r="C167" s="58" t="s">
        <v>230</v>
      </c>
      <c r="D167" s="59">
        <v>94.6</v>
      </c>
      <c r="E167" s="59">
        <v>85.5</v>
      </c>
      <c r="F167" s="60">
        <v>5</v>
      </c>
      <c r="G167" s="61">
        <v>185.1</v>
      </c>
      <c r="H167" s="55">
        <v>1707150620</v>
      </c>
      <c r="I167" s="62">
        <v>72.8</v>
      </c>
      <c r="J167" s="62"/>
      <c r="K167" s="62">
        <v>66.14</v>
      </c>
      <c r="L167" s="63">
        <v>2</v>
      </c>
      <c r="M167" s="63"/>
    </row>
    <row r="168" s="48" customFormat="1" ht="11.25" spans="1:13">
      <c r="A168" s="56" t="s">
        <v>232</v>
      </c>
      <c r="B168" s="57" t="s">
        <v>229</v>
      </c>
      <c r="C168" s="58" t="s">
        <v>230</v>
      </c>
      <c r="D168" s="59">
        <v>83.8</v>
      </c>
      <c r="E168" s="59">
        <v>87</v>
      </c>
      <c r="F168" s="60">
        <v>0</v>
      </c>
      <c r="G168" s="61">
        <v>170.8</v>
      </c>
      <c r="H168" s="55">
        <v>1707150613</v>
      </c>
      <c r="I168" s="62">
        <v>74.2</v>
      </c>
      <c r="J168" s="62"/>
      <c r="K168" s="62">
        <v>63.84</v>
      </c>
      <c r="L168" s="63">
        <v>3</v>
      </c>
      <c r="M168" s="63"/>
    </row>
    <row r="169" s="48" customFormat="1" ht="11.25" spans="1:13">
      <c r="A169" s="49" t="s">
        <v>233</v>
      </c>
      <c r="B169" s="50" t="s">
        <v>234</v>
      </c>
      <c r="C169" s="51" t="s">
        <v>235</v>
      </c>
      <c r="D169" s="52">
        <v>78.5</v>
      </c>
      <c r="E169" s="52">
        <v>98.5</v>
      </c>
      <c r="F169" s="53">
        <v>5</v>
      </c>
      <c r="G169" s="54">
        <v>182</v>
      </c>
      <c r="H169" s="55">
        <v>1707151405</v>
      </c>
      <c r="I169" s="62">
        <v>68.2</v>
      </c>
      <c r="J169" s="62"/>
      <c r="K169" s="62">
        <v>63.68</v>
      </c>
      <c r="L169" s="63">
        <v>1</v>
      </c>
      <c r="M169" s="63" t="s">
        <v>16</v>
      </c>
    </row>
    <row r="170" s="48" customFormat="1" ht="11.25" spans="1:13">
      <c r="A170" s="56" t="s">
        <v>236</v>
      </c>
      <c r="B170" s="57" t="s">
        <v>234</v>
      </c>
      <c r="C170" s="58" t="s">
        <v>235</v>
      </c>
      <c r="D170" s="59">
        <v>77.6</v>
      </c>
      <c r="E170" s="59">
        <v>88</v>
      </c>
      <c r="F170" s="60">
        <v>5</v>
      </c>
      <c r="G170" s="61">
        <v>170.6</v>
      </c>
      <c r="H170" s="55">
        <v>1707151420</v>
      </c>
      <c r="I170" s="62">
        <v>73.6</v>
      </c>
      <c r="J170" s="62"/>
      <c r="K170" s="62">
        <v>63.56</v>
      </c>
      <c r="L170" s="63">
        <v>2</v>
      </c>
      <c r="M170" s="63"/>
    </row>
    <row r="171" s="48" customFormat="1" ht="11.25" spans="1:13">
      <c r="A171" s="56" t="s">
        <v>237</v>
      </c>
      <c r="B171" s="57" t="s">
        <v>234</v>
      </c>
      <c r="C171" s="58" t="s">
        <v>235</v>
      </c>
      <c r="D171" s="59">
        <v>74</v>
      </c>
      <c r="E171" s="59">
        <v>96.5</v>
      </c>
      <c r="F171" s="60">
        <v>0</v>
      </c>
      <c r="G171" s="61">
        <v>170.5</v>
      </c>
      <c r="H171" s="55">
        <v>1707151403</v>
      </c>
      <c r="I171" s="62">
        <v>71.4</v>
      </c>
      <c r="J171" s="62"/>
      <c r="K171" s="62">
        <v>62.66</v>
      </c>
      <c r="L171" s="63">
        <v>3</v>
      </c>
      <c r="M171" s="63"/>
    </row>
    <row r="172" s="48" customFormat="1" ht="11.25" spans="1:13">
      <c r="A172" s="56" t="s">
        <v>238</v>
      </c>
      <c r="B172" s="57" t="s">
        <v>234</v>
      </c>
      <c r="C172" s="58" t="s">
        <v>239</v>
      </c>
      <c r="D172" s="59">
        <v>81.1</v>
      </c>
      <c r="E172" s="59">
        <v>104.5</v>
      </c>
      <c r="F172" s="60">
        <v>0</v>
      </c>
      <c r="G172" s="61">
        <v>185.6</v>
      </c>
      <c r="H172" s="55">
        <v>1707151401</v>
      </c>
      <c r="I172" s="62">
        <v>76.8</v>
      </c>
      <c r="J172" s="62"/>
      <c r="K172" s="62">
        <v>67.84</v>
      </c>
      <c r="L172" s="63">
        <v>1</v>
      </c>
      <c r="M172" s="63" t="s">
        <v>16</v>
      </c>
    </row>
    <row r="173" s="48" customFormat="1" ht="11.25" spans="1:13">
      <c r="A173" s="56" t="s">
        <v>240</v>
      </c>
      <c r="B173" s="57" t="s">
        <v>234</v>
      </c>
      <c r="C173" s="58" t="s">
        <v>239</v>
      </c>
      <c r="D173" s="59">
        <v>82.1</v>
      </c>
      <c r="E173" s="59">
        <v>91.5</v>
      </c>
      <c r="F173" s="60">
        <v>5</v>
      </c>
      <c r="G173" s="61">
        <v>178.6</v>
      </c>
      <c r="H173" s="55">
        <v>1707151424</v>
      </c>
      <c r="I173" s="62">
        <v>78.4</v>
      </c>
      <c r="J173" s="62"/>
      <c r="K173" s="62">
        <v>67.08</v>
      </c>
      <c r="L173" s="63">
        <v>2</v>
      </c>
      <c r="M173" s="63"/>
    </row>
    <row r="174" s="48" customFormat="1" ht="11.25" spans="1:13">
      <c r="A174" s="56" t="s">
        <v>241</v>
      </c>
      <c r="B174" s="57" t="s">
        <v>234</v>
      </c>
      <c r="C174" s="58" t="s">
        <v>239</v>
      </c>
      <c r="D174" s="59">
        <v>86.5</v>
      </c>
      <c r="E174" s="59">
        <v>88.5</v>
      </c>
      <c r="F174" s="60">
        <v>5</v>
      </c>
      <c r="G174" s="61">
        <v>180</v>
      </c>
      <c r="H174" s="55">
        <v>1707151404</v>
      </c>
      <c r="I174" s="62">
        <v>77.4</v>
      </c>
      <c r="J174" s="62"/>
      <c r="K174" s="62">
        <v>66.96</v>
      </c>
      <c r="L174" s="63">
        <v>3</v>
      </c>
      <c r="M174" s="63"/>
    </row>
    <row r="175" s="48" customFormat="1" ht="11.25" spans="1:13">
      <c r="A175" s="49" t="s">
        <v>242</v>
      </c>
      <c r="B175" s="50" t="s">
        <v>234</v>
      </c>
      <c r="C175" s="51" t="s">
        <v>243</v>
      </c>
      <c r="D175" s="52">
        <v>82.2</v>
      </c>
      <c r="E175" s="52">
        <v>102.5</v>
      </c>
      <c r="F175" s="53">
        <v>5</v>
      </c>
      <c r="G175" s="54">
        <v>189.7</v>
      </c>
      <c r="H175" s="55">
        <v>1707151406</v>
      </c>
      <c r="I175" s="62">
        <v>82.8</v>
      </c>
      <c r="J175" s="62"/>
      <c r="K175" s="62">
        <v>71.06</v>
      </c>
      <c r="L175" s="63">
        <v>1</v>
      </c>
      <c r="M175" s="63" t="s">
        <v>16</v>
      </c>
    </row>
    <row r="176" s="48" customFormat="1" ht="11.25" spans="1:13">
      <c r="A176" s="56" t="s">
        <v>244</v>
      </c>
      <c r="B176" s="57" t="s">
        <v>234</v>
      </c>
      <c r="C176" s="58" t="s">
        <v>243</v>
      </c>
      <c r="D176" s="59">
        <v>72.5</v>
      </c>
      <c r="E176" s="59">
        <v>103</v>
      </c>
      <c r="F176" s="60">
        <v>0</v>
      </c>
      <c r="G176" s="61">
        <v>175.5</v>
      </c>
      <c r="H176" s="55">
        <v>1707151408</v>
      </c>
      <c r="I176" s="62">
        <v>74</v>
      </c>
      <c r="J176" s="62"/>
      <c r="K176" s="62">
        <v>64.7</v>
      </c>
      <c r="L176" s="63">
        <v>2</v>
      </c>
      <c r="M176" s="63"/>
    </row>
    <row r="177" s="48" customFormat="1" ht="11.25" spans="1:13">
      <c r="A177" s="56" t="s">
        <v>245</v>
      </c>
      <c r="B177" s="57" t="s">
        <v>234</v>
      </c>
      <c r="C177" s="58" t="s">
        <v>243</v>
      </c>
      <c r="D177" s="59">
        <v>72.7</v>
      </c>
      <c r="E177" s="59">
        <v>99</v>
      </c>
      <c r="F177" s="60">
        <v>5</v>
      </c>
      <c r="G177" s="61">
        <v>176.7</v>
      </c>
      <c r="H177" s="55">
        <v>1707151423</v>
      </c>
      <c r="I177" s="62" t="s">
        <v>82</v>
      </c>
      <c r="J177" s="62"/>
      <c r="K177" s="66" t="s">
        <v>25</v>
      </c>
      <c r="L177" s="63" t="s">
        <v>25</v>
      </c>
      <c r="M177" s="63"/>
    </row>
    <row r="178" s="48" customFormat="1" ht="11.25" spans="1:13">
      <c r="A178" s="49" t="s">
        <v>246</v>
      </c>
      <c r="B178" s="50" t="s">
        <v>247</v>
      </c>
      <c r="C178" s="51" t="s">
        <v>39</v>
      </c>
      <c r="D178" s="52">
        <v>92.5</v>
      </c>
      <c r="E178" s="52">
        <v>104</v>
      </c>
      <c r="F178" s="53">
        <v>5</v>
      </c>
      <c r="G178" s="54">
        <v>201.5</v>
      </c>
      <c r="H178" s="55">
        <v>1707152609</v>
      </c>
      <c r="I178" s="62">
        <v>82.6</v>
      </c>
      <c r="J178" s="62"/>
      <c r="K178" s="62">
        <v>73.34</v>
      </c>
      <c r="L178" s="63">
        <v>1</v>
      </c>
      <c r="M178" s="63" t="s">
        <v>16</v>
      </c>
    </row>
    <row r="179" s="48" customFormat="1" ht="11.25" spans="1:13">
      <c r="A179" s="56" t="s">
        <v>248</v>
      </c>
      <c r="B179" s="57" t="s">
        <v>247</v>
      </c>
      <c r="C179" s="58" t="s">
        <v>39</v>
      </c>
      <c r="D179" s="59">
        <v>99.2</v>
      </c>
      <c r="E179" s="59">
        <v>103.5</v>
      </c>
      <c r="F179" s="60">
        <v>0</v>
      </c>
      <c r="G179" s="61">
        <v>202.7</v>
      </c>
      <c r="H179" s="55">
        <v>1707152614</v>
      </c>
      <c r="I179" s="62">
        <v>78.8</v>
      </c>
      <c r="J179" s="62"/>
      <c r="K179" s="62">
        <v>72.06</v>
      </c>
      <c r="L179" s="63">
        <v>2</v>
      </c>
      <c r="M179" s="63" t="s">
        <v>16</v>
      </c>
    </row>
    <row r="180" s="48" customFormat="1" ht="11.25" spans="1:13">
      <c r="A180" s="56" t="s">
        <v>249</v>
      </c>
      <c r="B180" s="57" t="s">
        <v>247</v>
      </c>
      <c r="C180" s="58" t="s">
        <v>39</v>
      </c>
      <c r="D180" s="59">
        <v>80.9</v>
      </c>
      <c r="E180" s="59">
        <v>104</v>
      </c>
      <c r="F180" s="60">
        <v>5</v>
      </c>
      <c r="G180" s="61">
        <v>189.9</v>
      </c>
      <c r="H180" s="55">
        <v>1707152623</v>
      </c>
      <c r="I180" s="62">
        <v>82.6</v>
      </c>
      <c r="J180" s="62"/>
      <c r="K180" s="62">
        <v>71.02</v>
      </c>
      <c r="L180" s="63">
        <v>3</v>
      </c>
      <c r="M180" s="63" t="s">
        <v>16</v>
      </c>
    </row>
    <row r="181" s="48" customFormat="1" ht="11.25" spans="1:13">
      <c r="A181" s="56" t="s">
        <v>250</v>
      </c>
      <c r="B181" s="57" t="s">
        <v>247</v>
      </c>
      <c r="C181" s="58" t="s">
        <v>39</v>
      </c>
      <c r="D181" s="59">
        <v>80.5</v>
      </c>
      <c r="E181" s="59">
        <v>108</v>
      </c>
      <c r="F181" s="60">
        <v>5</v>
      </c>
      <c r="G181" s="61">
        <v>193.5</v>
      </c>
      <c r="H181" s="55">
        <v>1707152606</v>
      </c>
      <c r="I181" s="62">
        <v>77</v>
      </c>
      <c r="J181" s="62"/>
      <c r="K181" s="62">
        <v>69.5</v>
      </c>
      <c r="L181" s="63">
        <v>4</v>
      </c>
      <c r="M181" s="63"/>
    </row>
    <row r="182" s="48" customFormat="1" ht="11.25" spans="1:13">
      <c r="A182" s="56" t="s">
        <v>251</v>
      </c>
      <c r="B182" s="57" t="s">
        <v>247</v>
      </c>
      <c r="C182" s="58" t="s">
        <v>39</v>
      </c>
      <c r="D182" s="59">
        <v>77.5</v>
      </c>
      <c r="E182" s="59">
        <v>107</v>
      </c>
      <c r="F182" s="60">
        <v>5</v>
      </c>
      <c r="G182" s="61">
        <v>189.5</v>
      </c>
      <c r="H182" s="55">
        <v>1707152604</v>
      </c>
      <c r="I182" s="62">
        <v>78.8</v>
      </c>
      <c r="J182" s="62"/>
      <c r="K182" s="62">
        <v>69.42</v>
      </c>
      <c r="L182" s="63">
        <v>5</v>
      </c>
      <c r="M182" s="63"/>
    </row>
    <row r="183" s="48" customFormat="1" ht="11.25" spans="1:13">
      <c r="A183" s="56" t="s">
        <v>252</v>
      </c>
      <c r="B183" s="57" t="s">
        <v>247</v>
      </c>
      <c r="C183" s="58" t="s">
        <v>39</v>
      </c>
      <c r="D183" s="59">
        <v>85</v>
      </c>
      <c r="E183" s="59">
        <v>96</v>
      </c>
      <c r="F183" s="60">
        <v>5</v>
      </c>
      <c r="G183" s="61">
        <v>186</v>
      </c>
      <c r="H183" s="55">
        <v>1707152624</v>
      </c>
      <c r="I183" s="62">
        <v>78</v>
      </c>
      <c r="J183" s="62"/>
      <c r="K183" s="62">
        <v>68.4</v>
      </c>
      <c r="L183" s="63">
        <v>6</v>
      </c>
      <c r="M183" s="63"/>
    </row>
    <row r="184" s="48" customFormat="1" ht="11.25" spans="1:13">
      <c r="A184" s="49" t="s">
        <v>253</v>
      </c>
      <c r="B184" s="50" t="s">
        <v>247</v>
      </c>
      <c r="C184" s="51" t="s">
        <v>39</v>
      </c>
      <c r="D184" s="52">
        <v>75.5</v>
      </c>
      <c r="E184" s="52">
        <v>107</v>
      </c>
      <c r="F184" s="53">
        <v>5</v>
      </c>
      <c r="G184" s="54">
        <v>187.5</v>
      </c>
      <c r="H184" s="55">
        <v>1707152615</v>
      </c>
      <c r="I184" s="62">
        <v>76.4</v>
      </c>
      <c r="J184" s="62"/>
      <c r="K184" s="62">
        <v>68.06</v>
      </c>
      <c r="L184" s="63">
        <v>7</v>
      </c>
      <c r="M184" s="63"/>
    </row>
    <row r="185" s="48" customFormat="1" ht="11.25" spans="1:13">
      <c r="A185" s="56" t="s">
        <v>254</v>
      </c>
      <c r="B185" s="57" t="s">
        <v>247</v>
      </c>
      <c r="C185" s="58" t="s">
        <v>39</v>
      </c>
      <c r="D185" s="59">
        <v>85.9</v>
      </c>
      <c r="E185" s="59">
        <v>103.5</v>
      </c>
      <c r="F185" s="60">
        <v>5</v>
      </c>
      <c r="G185" s="61">
        <v>194.4</v>
      </c>
      <c r="H185" s="55">
        <v>1707152608</v>
      </c>
      <c r="I185" s="62">
        <v>72.4</v>
      </c>
      <c r="J185" s="62"/>
      <c r="K185" s="62">
        <v>67.84</v>
      </c>
      <c r="L185" s="63">
        <v>8</v>
      </c>
      <c r="M185" s="63"/>
    </row>
    <row r="186" s="48" customFormat="1" ht="11.25" spans="1:13">
      <c r="A186" s="56" t="s">
        <v>255</v>
      </c>
      <c r="B186" s="57" t="s">
        <v>247</v>
      </c>
      <c r="C186" s="58" t="s">
        <v>39</v>
      </c>
      <c r="D186" s="59">
        <v>81.7</v>
      </c>
      <c r="E186" s="59">
        <v>107</v>
      </c>
      <c r="F186" s="60">
        <v>0</v>
      </c>
      <c r="G186" s="61">
        <v>188.7</v>
      </c>
      <c r="H186" s="55">
        <v>1707152625</v>
      </c>
      <c r="I186" s="62">
        <v>74</v>
      </c>
      <c r="J186" s="62"/>
      <c r="K186" s="62">
        <v>67.34</v>
      </c>
      <c r="L186" s="63">
        <v>9</v>
      </c>
      <c r="M186" s="63"/>
    </row>
    <row r="187" s="48" customFormat="1" ht="11.25" spans="1:13">
      <c r="A187" s="56" t="s">
        <v>256</v>
      </c>
      <c r="B187" s="57" t="s">
        <v>247</v>
      </c>
      <c r="C187" s="58" t="s">
        <v>51</v>
      </c>
      <c r="D187" s="59">
        <v>80.7</v>
      </c>
      <c r="E187" s="59">
        <v>97</v>
      </c>
      <c r="F187" s="60">
        <v>0</v>
      </c>
      <c r="G187" s="61">
        <v>177.7</v>
      </c>
      <c r="H187" s="55">
        <v>1707150609</v>
      </c>
      <c r="I187" s="62">
        <v>77.8</v>
      </c>
      <c r="J187" s="62"/>
      <c r="K187" s="62">
        <v>66.66</v>
      </c>
      <c r="L187" s="63">
        <v>1</v>
      </c>
      <c r="M187" s="63" t="s">
        <v>16</v>
      </c>
    </row>
    <row r="188" s="48" customFormat="1" ht="11.25" spans="1:13">
      <c r="A188" s="56" t="s">
        <v>257</v>
      </c>
      <c r="B188" s="57" t="s">
        <v>247</v>
      </c>
      <c r="C188" s="58" t="s">
        <v>51</v>
      </c>
      <c r="D188" s="59">
        <v>72.3</v>
      </c>
      <c r="E188" s="59">
        <v>92.5</v>
      </c>
      <c r="F188" s="60">
        <v>5</v>
      </c>
      <c r="G188" s="61">
        <v>169.8</v>
      </c>
      <c r="H188" s="55">
        <v>1707150601</v>
      </c>
      <c r="I188" s="62">
        <v>76.2</v>
      </c>
      <c r="J188" s="62"/>
      <c r="K188" s="62">
        <v>64.44</v>
      </c>
      <c r="L188" s="63">
        <v>2</v>
      </c>
      <c r="M188" s="63"/>
    </row>
    <row r="189" s="48" customFormat="1" ht="11.25" spans="1:13">
      <c r="A189" s="56" t="s">
        <v>258</v>
      </c>
      <c r="B189" s="57" t="s">
        <v>247</v>
      </c>
      <c r="C189" s="58" t="s">
        <v>51</v>
      </c>
      <c r="D189" s="59">
        <v>54.6</v>
      </c>
      <c r="E189" s="59">
        <v>95</v>
      </c>
      <c r="F189" s="60">
        <v>5</v>
      </c>
      <c r="G189" s="61">
        <v>154.6</v>
      </c>
      <c r="H189" s="55">
        <v>1707150608</v>
      </c>
      <c r="I189" s="62">
        <v>77.6</v>
      </c>
      <c r="J189" s="62"/>
      <c r="K189" s="62">
        <v>61.96</v>
      </c>
      <c r="L189" s="63">
        <v>3</v>
      </c>
      <c r="M189" s="63"/>
    </row>
    <row r="190" s="48" customFormat="1" ht="11.25" spans="1:13">
      <c r="A190" s="49" t="s">
        <v>259</v>
      </c>
      <c r="B190" s="50" t="s">
        <v>260</v>
      </c>
      <c r="C190" s="51" t="s">
        <v>39</v>
      </c>
      <c r="D190" s="52">
        <v>86</v>
      </c>
      <c r="E190" s="52">
        <v>111</v>
      </c>
      <c r="F190" s="53">
        <v>0</v>
      </c>
      <c r="G190" s="54">
        <v>197</v>
      </c>
      <c r="H190" s="55">
        <v>1707150616</v>
      </c>
      <c r="I190" s="62">
        <v>82</v>
      </c>
      <c r="J190" s="62"/>
      <c r="K190" s="62">
        <v>72.2</v>
      </c>
      <c r="L190" s="63">
        <v>1</v>
      </c>
      <c r="M190" s="63" t="s">
        <v>16</v>
      </c>
    </row>
    <row r="191" s="48" customFormat="1" ht="11.25" spans="1:13">
      <c r="A191" s="56" t="s">
        <v>261</v>
      </c>
      <c r="B191" s="57" t="s">
        <v>260</v>
      </c>
      <c r="C191" s="58" t="s">
        <v>39</v>
      </c>
      <c r="D191" s="59">
        <v>95.8</v>
      </c>
      <c r="E191" s="59">
        <v>92.5</v>
      </c>
      <c r="F191" s="60">
        <v>0</v>
      </c>
      <c r="G191" s="61">
        <v>188.3</v>
      </c>
      <c r="H191" s="55">
        <v>1707150619</v>
      </c>
      <c r="I191" s="62">
        <v>80.4</v>
      </c>
      <c r="J191" s="62"/>
      <c r="K191" s="62">
        <v>69.82</v>
      </c>
      <c r="L191" s="63">
        <v>2</v>
      </c>
      <c r="M191" s="63" t="s">
        <v>16</v>
      </c>
    </row>
    <row r="192" s="48" customFormat="1" ht="11.25" spans="1:13">
      <c r="A192" s="56" t="s">
        <v>262</v>
      </c>
      <c r="B192" s="57" t="s">
        <v>260</v>
      </c>
      <c r="C192" s="58" t="s">
        <v>39</v>
      </c>
      <c r="D192" s="59">
        <v>93</v>
      </c>
      <c r="E192" s="59">
        <v>90.5</v>
      </c>
      <c r="F192" s="60">
        <v>5</v>
      </c>
      <c r="G192" s="61">
        <v>188.5</v>
      </c>
      <c r="H192" s="55">
        <v>1707150610</v>
      </c>
      <c r="I192" s="62">
        <v>80</v>
      </c>
      <c r="J192" s="62"/>
      <c r="K192" s="62">
        <v>69.7</v>
      </c>
      <c r="L192" s="63">
        <v>3</v>
      </c>
      <c r="M192" s="63"/>
    </row>
    <row r="193" s="48" customFormat="1" ht="11.25" spans="1:13">
      <c r="A193" s="56" t="s">
        <v>263</v>
      </c>
      <c r="B193" s="57" t="s">
        <v>260</v>
      </c>
      <c r="C193" s="58" t="s">
        <v>39</v>
      </c>
      <c r="D193" s="59">
        <v>83</v>
      </c>
      <c r="E193" s="59">
        <v>111.5</v>
      </c>
      <c r="F193" s="60">
        <v>0</v>
      </c>
      <c r="G193" s="61">
        <v>194.5</v>
      </c>
      <c r="H193" s="55">
        <v>1707150621</v>
      </c>
      <c r="I193" s="62">
        <v>73.4</v>
      </c>
      <c r="J193" s="62"/>
      <c r="K193" s="62">
        <v>68.26</v>
      </c>
      <c r="L193" s="63">
        <v>4</v>
      </c>
      <c r="M193" s="63"/>
    </row>
    <row r="194" s="48" customFormat="1" ht="11.25" spans="1:13">
      <c r="A194" s="56" t="s">
        <v>264</v>
      </c>
      <c r="B194" s="57" t="s">
        <v>260</v>
      </c>
      <c r="C194" s="58" t="s">
        <v>39</v>
      </c>
      <c r="D194" s="59">
        <v>71.7</v>
      </c>
      <c r="E194" s="59">
        <v>114.5</v>
      </c>
      <c r="F194" s="60">
        <v>5</v>
      </c>
      <c r="G194" s="61">
        <v>191.2</v>
      </c>
      <c r="H194" s="55">
        <v>1707150604</v>
      </c>
      <c r="I194" s="62">
        <v>72.6</v>
      </c>
      <c r="J194" s="62"/>
      <c r="K194" s="62">
        <v>67.28</v>
      </c>
      <c r="L194" s="63">
        <v>5</v>
      </c>
      <c r="M194" s="63"/>
    </row>
    <row r="195" s="48" customFormat="1" ht="11.25" spans="1:13">
      <c r="A195" s="56" t="s">
        <v>265</v>
      </c>
      <c r="B195" s="57" t="s">
        <v>260</v>
      </c>
      <c r="C195" s="58" t="s">
        <v>39</v>
      </c>
      <c r="D195" s="59">
        <v>73</v>
      </c>
      <c r="E195" s="59">
        <v>107</v>
      </c>
      <c r="F195" s="60">
        <v>5</v>
      </c>
      <c r="G195" s="61">
        <v>185</v>
      </c>
      <c r="H195" s="55">
        <v>1707150606</v>
      </c>
      <c r="I195" s="62">
        <v>74.4</v>
      </c>
      <c r="J195" s="62"/>
      <c r="K195" s="62">
        <v>66.76</v>
      </c>
      <c r="L195" s="63">
        <v>6</v>
      </c>
      <c r="M195" s="63"/>
    </row>
    <row r="196" s="48" customFormat="1" ht="11.25" spans="1:13">
      <c r="A196" s="56" t="s">
        <v>266</v>
      </c>
      <c r="B196" s="57" t="s">
        <v>260</v>
      </c>
      <c r="C196" s="58" t="s">
        <v>51</v>
      </c>
      <c r="D196" s="59">
        <v>66.1</v>
      </c>
      <c r="E196" s="59">
        <v>95.5</v>
      </c>
      <c r="F196" s="60">
        <v>5</v>
      </c>
      <c r="G196" s="61">
        <v>166.6</v>
      </c>
      <c r="H196" s="55">
        <v>1707150623</v>
      </c>
      <c r="I196" s="62">
        <v>76.2</v>
      </c>
      <c r="J196" s="62"/>
      <c r="K196" s="62">
        <v>63.8</v>
      </c>
      <c r="L196" s="63">
        <v>1</v>
      </c>
      <c r="M196" s="63" t="s">
        <v>16</v>
      </c>
    </row>
    <row r="197" s="48" customFormat="1" ht="11.25" spans="1:13">
      <c r="A197" s="56" t="s">
        <v>267</v>
      </c>
      <c r="B197" s="57" t="s">
        <v>260</v>
      </c>
      <c r="C197" s="58" t="s">
        <v>51</v>
      </c>
      <c r="D197" s="59">
        <v>68</v>
      </c>
      <c r="E197" s="59">
        <v>91.5</v>
      </c>
      <c r="F197" s="60">
        <v>5</v>
      </c>
      <c r="G197" s="61">
        <v>164.5</v>
      </c>
      <c r="H197" s="55">
        <v>1707150615</v>
      </c>
      <c r="I197" s="62">
        <v>75.8</v>
      </c>
      <c r="J197" s="62"/>
      <c r="K197" s="62">
        <v>63.22</v>
      </c>
      <c r="L197" s="63">
        <v>2</v>
      </c>
      <c r="M197" s="63"/>
    </row>
    <row r="198" s="48" customFormat="1" ht="11.25" spans="1:13">
      <c r="A198" s="56" t="s">
        <v>268</v>
      </c>
      <c r="B198" s="57" t="s">
        <v>260</v>
      </c>
      <c r="C198" s="58" t="s">
        <v>51</v>
      </c>
      <c r="D198" s="59">
        <v>75.7</v>
      </c>
      <c r="E198" s="59">
        <v>89</v>
      </c>
      <c r="F198" s="60">
        <v>0</v>
      </c>
      <c r="G198" s="61">
        <v>164.7</v>
      </c>
      <c r="H198" s="55">
        <v>1707150602</v>
      </c>
      <c r="I198" s="62">
        <v>73.6</v>
      </c>
      <c r="J198" s="62"/>
      <c r="K198" s="62">
        <v>62.38</v>
      </c>
      <c r="L198" s="63">
        <v>3</v>
      </c>
      <c r="M198" s="63"/>
    </row>
    <row r="199" s="48" customFormat="1" ht="11.25" spans="1:13">
      <c r="A199" s="56" t="s">
        <v>269</v>
      </c>
      <c r="B199" s="57" t="s">
        <v>270</v>
      </c>
      <c r="C199" s="58" t="s">
        <v>39</v>
      </c>
      <c r="D199" s="59">
        <v>76.5</v>
      </c>
      <c r="E199" s="59">
        <v>94</v>
      </c>
      <c r="F199" s="60">
        <v>5</v>
      </c>
      <c r="G199" s="61">
        <v>175.5</v>
      </c>
      <c r="H199" s="55">
        <v>1707152516</v>
      </c>
      <c r="I199" s="62">
        <v>82.4</v>
      </c>
      <c r="J199" s="62"/>
      <c r="K199" s="62">
        <v>68.06</v>
      </c>
      <c r="L199" s="63">
        <v>1</v>
      </c>
      <c r="M199" s="63" t="s">
        <v>16</v>
      </c>
    </row>
    <row r="200" s="48" customFormat="1" ht="11.25" spans="1:13">
      <c r="A200" s="56" t="s">
        <v>271</v>
      </c>
      <c r="B200" s="57" t="s">
        <v>270</v>
      </c>
      <c r="C200" s="58" t="s">
        <v>39</v>
      </c>
      <c r="D200" s="59">
        <v>91.4</v>
      </c>
      <c r="E200" s="59">
        <v>90.5</v>
      </c>
      <c r="F200" s="60">
        <v>0</v>
      </c>
      <c r="G200" s="61">
        <v>181.9</v>
      </c>
      <c r="H200" s="55">
        <v>1707152517</v>
      </c>
      <c r="I200" s="62">
        <v>77</v>
      </c>
      <c r="J200" s="62"/>
      <c r="K200" s="62">
        <v>67.18</v>
      </c>
      <c r="L200" s="63">
        <v>2</v>
      </c>
      <c r="M200" s="63" t="s">
        <v>16</v>
      </c>
    </row>
    <row r="201" s="48" customFormat="1" ht="11.25" spans="1:13">
      <c r="A201" s="56" t="s">
        <v>272</v>
      </c>
      <c r="B201" s="57" t="s">
        <v>270</v>
      </c>
      <c r="C201" s="58" t="s">
        <v>39</v>
      </c>
      <c r="D201" s="59">
        <v>81.9</v>
      </c>
      <c r="E201" s="59">
        <v>98</v>
      </c>
      <c r="F201" s="60">
        <v>5</v>
      </c>
      <c r="G201" s="61">
        <v>184.9</v>
      </c>
      <c r="H201" s="55">
        <v>1707152507</v>
      </c>
      <c r="I201" s="62">
        <v>75.4</v>
      </c>
      <c r="J201" s="62"/>
      <c r="K201" s="62">
        <v>67.14</v>
      </c>
      <c r="L201" s="63">
        <v>3</v>
      </c>
      <c r="M201" s="63" t="s">
        <v>16</v>
      </c>
    </row>
    <row r="202" s="48" customFormat="1" ht="11.25" spans="1:13">
      <c r="A202" s="56" t="s">
        <v>273</v>
      </c>
      <c r="B202" s="57" t="s">
        <v>270</v>
      </c>
      <c r="C202" s="58" t="s">
        <v>39</v>
      </c>
      <c r="D202" s="59">
        <v>70.9</v>
      </c>
      <c r="E202" s="59">
        <v>108</v>
      </c>
      <c r="F202" s="60">
        <v>0</v>
      </c>
      <c r="G202" s="61">
        <v>178.9</v>
      </c>
      <c r="H202" s="55">
        <v>1707152504</v>
      </c>
      <c r="I202" s="62">
        <v>77.2</v>
      </c>
      <c r="J202" s="62"/>
      <c r="K202" s="62">
        <v>66.66</v>
      </c>
      <c r="L202" s="63">
        <v>4</v>
      </c>
      <c r="M202" s="63"/>
    </row>
    <row r="203" s="48" customFormat="1" ht="11.25" spans="1:13">
      <c r="A203" s="56" t="s">
        <v>274</v>
      </c>
      <c r="B203" s="57" t="s">
        <v>270</v>
      </c>
      <c r="C203" s="58" t="s">
        <v>39</v>
      </c>
      <c r="D203" s="59">
        <v>82.1</v>
      </c>
      <c r="E203" s="59">
        <v>98.5</v>
      </c>
      <c r="F203" s="60">
        <v>5</v>
      </c>
      <c r="G203" s="61">
        <v>185.6</v>
      </c>
      <c r="H203" s="55">
        <v>1707152503</v>
      </c>
      <c r="I203" s="62">
        <v>70.8</v>
      </c>
      <c r="J203" s="62"/>
      <c r="K203" s="62">
        <v>65.44</v>
      </c>
      <c r="L203" s="63">
        <v>5</v>
      </c>
      <c r="M203" s="63"/>
    </row>
    <row r="204" s="48" customFormat="1" ht="11.25" spans="1:13">
      <c r="A204" s="56" t="s">
        <v>275</v>
      </c>
      <c r="B204" s="57" t="s">
        <v>270</v>
      </c>
      <c r="C204" s="58" t="s">
        <v>39</v>
      </c>
      <c r="D204" s="59">
        <v>75.9</v>
      </c>
      <c r="E204" s="59">
        <v>98.5</v>
      </c>
      <c r="F204" s="60">
        <v>5</v>
      </c>
      <c r="G204" s="61">
        <v>179.4</v>
      </c>
      <c r="H204" s="55">
        <v>1707152501</v>
      </c>
      <c r="I204" s="62">
        <v>73.4</v>
      </c>
      <c r="J204" s="62"/>
      <c r="K204" s="62">
        <v>65.24</v>
      </c>
      <c r="L204" s="63">
        <v>6</v>
      </c>
      <c r="M204" s="63"/>
    </row>
    <row r="205" s="48" customFormat="1" ht="11.25" spans="1:13">
      <c r="A205" s="49" t="s">
        <v>276</v>
      </c>
      <c r="B205" s="50" t="s">
        <v>270</v>
      </c>
      <c r="C205" s="51" t="s">
        <v>39</v>
      </c>
      <c r="D205" s="52">
        <v>59.3</v>
      </c>
      <c r="E205" s="52">
        <v>110</v>
      </c>
      <c r="F205" s="53">
        <v>5</v>
      </c>
      <c r="G205" s="54">
        <v>174.3</v>
      </c>
      <c r="H205" s="55">
        <v>1707152521</v>
      </c>
      <c r="I205" s="62">
        <v>75</v>
      </c>
      <c r="J205" s="62"/>
      <c r="K205" s="62">
        <v>64.86</v>
      </c>
      <c r="L205" s="63">
        <v>7</v>
      </c>
      <c r="M205" s="63"/>
    </row>
    <row r="206" s="48" customFormat="1" ht="11.25" spans="1:13">
      <c r="A206" s="56" t="s">
        <v>277</v>
      </c>
      <c r="B206" s="57" t="s">
        <v>270</v>
      </c>
      <c r="C206" s="58" t="s">
        <v>39</v>
      </c>
      <c r="D206" s="59">
        <v>58.9</v>
      </c>
      <c r="E206" s="59">
        <v>115</v>
      </c>
      <c r="F206" s="60">
        <v>0</v>
      </c>
      <c r="G206" s="61">
        <v>173.9</v>
      </c>
      <c r="H206" s="55">
        <v>1707152505</v>
      </c>
      <c r="I206" s="62">
        <v>71</v>
      </c>
      <c r="J206" s="62"/>
      <c r="K206" s="62">
        <v>63.18</v>
      </c>
      <c r="L206" s="63">
        <v>8</v>
      </c>
      <c r="M206" s="63"/>
    </row>
    <row r="207" s="48" customFormat="1" ht="11.25" spans="1:13">
      <c r="A207" s="56" t="s">
        <v>278</v>
      </c>
      <c r="B207" s="57" t="s">
        <v>270</v>
      </c>
      <c r="C207" s="58" t="s">
        <v>39</v>
      </c>
      <c r="D207" s="59">
        <v>70.3</v>
      </c>
      <c r="E207" s="59">
        <v>104</v>
      </c>
      <c r="F207" s="60">
        <v>0</v>
      </c>
      <c r="G207" s="61">
        <v>174.3</v>
      </c>
      <c r="H207" s="55">
        <v>1707152512</v>
      </c>
      <c r="I207" s="62">
        <v>68</v>
      </c>
      <c r="J207" s="62"/>
      <c r="K207" s="62">
        <v>62.06</v>
      </c>
      <c r="L207" s="63">
        <v>9</v>
      </c>
      <c r="M207" s="63"/>
    </row>
    <row r="208" s="48" customFormat="1" ht="11.25" spans="1:13">
      <c r="A208" s="56" t="s">
        <v>279</v>
      </c>
      <c r="B208" s="57" t="s">
        <v>280</v>
      </c>
      <c r="C208" s="58" t="s">
        <v>39</v>
      </c>
      <c r="D208" s="59">
        <v>65.5</v>
      </c>
      <c r="E208" s="59">
        <v>108</v>
      </c>
      <c r="F208" s="60">
        <v>5</v>
      </c>
      <c r="G208" s="61">
        <v>178.5</v>
      </c>
      <c r="H208" s="55">
        <v>1707152916</v>
      </c>
      <c r="I208" s="62">
        <v>79.4</v>
      </c>
      <c r="J208" s="62"/>
      <c r="K208" s="62">
        <v>67.46</v>
      </c>
      <c r="L208" s="63">
        <v>1</v>
      </c>
      <c r="M208" s="63" t="s">
        <v>16</v>
      </c>
    </row>
    <row r="209" s="48" customFormat="1" ht="11.25" spans="1:13">
      <c r="A209" s="56" t="s">
        <v>281</v>
      </c>
      <c r="B209" s="57" t="s">
        <v>280</v>
      </c>
      <c r="C209" s="58" t="s">
        <v>39</v>
      </c>
      <c r="D209" s="59">
        <v>68.4</v>
      </c>
      <c r="E209" s="59">
        <v>106</v>
      </c>
      <c r="F209" s="60">
        <v>5</v>
      </c>
      <c r="G209" s="61">
        <v>179.4</v>
      </c>
      <c r="H209" s="55">
        <v>1707152902</v>
      </c>
      <c r="I209" s="62">
        <v>72.4</v>
      </c>
      <c r="J209" s="62"/>
      <c r="K209" s="62">
        <v>64.84</v>
      </c>
      <c r="L209" s="63">
        <v>2</v>
      </c>
      <c r="M209" s="63"/>
    </row>
    <row r="210" s="48" customFormat="1" ht="11.25" spans="1:13">
      <c r="A210" s="56" t="s">
        <v>282</v>
      </c>
      <c r="B210" s="57" t="s">
        <v>280</v>
      </c>
      <c r="C210" s="58" t="s">
        <v>39</v>
      </c>
      <c r="D210" s="59">
        <v>68.6</v>
      </c>
      <c r="E210" s="59">
        <v>99.5</v>
      </c>
      <c r="F210" s="60">
        <v>5</v>
      </c>
      <c r="G210" s="61">
        <v>173.1</v>
      </c>
      <c r="H210" s="55">
        <v>1707152924</v>
      </c>
      <c r="I210" s="62">
        <v>73.2</v>
      </c>
      <c r="J210" s="62"/>
      <c r="K210" s="62">
        <v>63.9</v>
      </c>
      <c r="L210" s="63">
        <v>3</v>
      </c>
      <c r="M210" s="63"/>
    </row>
    <row r="211" s="48" customFormat="1" ht="11.25" spans="1:13">
      <c r="A211" s="56" t="s">
        <v>45</v>
      </c>
      <c r="B211" s="57" t="s">
        <v>280</v>
      </c>
      <c r="C211" s="58" t="s">
        <v>39</v>
      </c>
      <c r="D211" s="59">
        <v>74.1</v>
      </c>
      <c r="E211" s="59">
        <v>94</v>
      </c>
      <c r="F211" s="60">
        <v>5</v>
      </c>
      <c r="G211" s="61">
        <v>173.1</v>
      </c>
      <c r="H211" s="55">
        <v>1707152917</v>
      </c>
      <c r="I211" s="62">
        <v>72.6</v>
      </c>
      <c r="J211" s="62"/>
      <c r="K211" s="62">
        <v>63.66</v>
      </c>
      <c r="L211" s="63">
        <v>4</v>
      </c>
      <c r="M211" s="63"/>
    </row>
    <row r="212" s="48" customFormat="1" ht="11.25" spans="1:13">
      <c r="A212" s="56" t="s">
        <v>283</v>
      </c>
      <c r="B212" s="57" t="s">
        <v>284</v>
      </c>
      <c r="C212" s="58" t="s">
        <v>285</v>
      </c>
      <c r="D212" s="59">
        <v>86.2</v>
      </c>
      <c r="E212" s="59">
        <v>102.5</v>
      </c>
      <c r="F212" s="60">
        <v>5</v>
      </c>
      <c r="G212" s="61">
        <v>193.7</v>
      </c>
      <c r="H212" s="55">
        <v>1707152523</v>
      </c>
      <c r="I212" s="62">
        <v>78.6</v>
      </c>
      <c r="J212" s="62"/>
      <c r="K212" s="62">
        <v>70.18</v>
      </c>
      <c r="L212" s="63">
        <v>1</v>
      </c>
      <c r="M212" s="63" t="s">
        <v>16</v>
      </c>
    </row>
    <row r="213" s="48" customFormat="1" ht="11.25" spans="1:13">
      <c r="A213" s="56" t="s">
        <v>286</v>
      </c>
      <c r="B213" s="57" t="s">
        <v>284</v>
      </c>
      <c r="C213" s="58" t="s">
        <v>285</v>
      </c>
      <c r="D213" s="59">
        <v>88.4</v>
      </c>
      <c r="E213" s="59">
        <v>93</v>
      </c>
      <c r="F213" s="60">
        <v>0</v>
      </c>
      <c r="G213" s="61">
        <v>181.4</v>
      </c>
      <c r="H213" s="55">
        <v>1707152518</v>
      </c>
      <c r="I213" s="62">
        <v>76.2</v>
      </c>
      <c r="J213" s="62"/>
      <c r="K213" s="63">
        <v>66.76</v>
      </c>
      <c r="L213" s="63">
        <v>2</v>
      </c>
      <c r="M213" s="63"/>
    </row>
    <row r="214" s="48" customFormat="1" ht="11.25" spans="1:13">
      <c r="A214" s="49" t="s">
        <v>287</v>
      </c>
      <c r="B214" s="50" t="s">
        <v>284</v>
      </c>
      <c r="C214" s="51" t="s">
        <v>285</v>
      </c>
      <c r="D214" s="52">
        <v>79</v>
      </c>
      <c r="E214" s="52">
        <v>94.5</v>
      </c>
      <c r="F214" s="53">
        <v>5</v>
      </c>
      <c r="G214" s="54">
        <v>178.5</v>
      </c>
      <c r="H214" s="55">
        <v>1707152520</v>
      </c>
      <c r="I214" s="62">
        <v>72.8</v>
      </c>
      <c r="J214" s="62"/>
      <c r="K214" s="62">
        <v>64.82</v>
      </c>
      <c r="L214" s="63">
        <v>3</v>
      </c>
      <c r="M214" s="63"/>
    </row>
    <row r="215" s="48" customFormat="1" ht="11.25" spans="1:13">
      <c r="A215" s="56" t="s">
        <v>288</v>
      </c>
      <c r="B215" s="57" t="s">
        <v>284</v>
      </c>
      <c r="C215" s="58" t="s">
        <v>289</v>
      </c>
      <c r="D215" s="59">
        <v>68.6</v>
      </c>
      <c r="E215" s="59">
        <v>105</v>
      </c>
      <c r="F215" s="60">
        <v>5</v>
      </c>
      <c r="G215" s="61">
        <v>178.6</v>
      </c>
      <c r="H215" s="55">
        <v>1707152506</v>
      </c>
      <c r="I215" s="62">
        <v>78</v>
      </c>
      <c r="J215" s="62"/>
      <c r="K215" s="62">
        <v>66.92</v>
      </c>
      <c r="L215" s="63">
        <v>1</v>
      </c>
      <c r="M215" s="63" t="s">
        <v>16</v>
      </c>
    </row>
    <row r="216" s="48" customFormat="1" ht="11.25" spans="1:13">
      <c r="A216" s="56" t="s">
        <v>290</v>
      </c>
      <c r="B216" s="57" t="s">
        <v>284</v>
      </c>
      <c r="C216" s="58" t="s">
        <v>289</v>
      </c>
      <c r="D216" s="59">
        <v>62.4</v>
      </c>
      <c r="E216" s="59">
        <v>103.5</v>
      </c>
      <c r="F216" s="60">
        <v>5</v>
      </c>
      <c r="G216" s="61">
        <v>170.9</v>
      </c>
      <c r="H216" s="55">
        <v>1707152525</v>
      </c>
      <c r="I216" s="62">
        <v>79.6</v>
      </c>
      <c r="J216" s="62"/>
      <c r="K216" s="62">
        <v>66.02</v>
      </c>
      <c r="L216" s="63">
        <v>2</v>
      </c>
      <c r="M216" s="63"/>
    </row>
    <row r="217" s="48" customFormat="1" ht="11.25" spans="1:13">
      <c r="A217" s="56" t="s">
        <v>291</v>
      </c>
      <c r="B217" s="57" t="s">
        <v>284</v>
      </c>
      <c r="C217" s="58" t="s">
        <v>289</v>
      </c>
      <c r="D217" s="59">
        <v>77.3</v>
      </c>
      <c r="E217" s="59">
        <v>95.5</v>
      </c>
      <c r="F217" s="60">
        <v>0</v>
      </c>
      <c r="G217" s="61">
        <v>172.8</v>
      </c>
      <c r="H217" s="55">
        <v>1707152511</v>
      </c>
      <c r="I217" s="62">
        <v>78.2</v>
      </c>
      <c r="J217" s="62"/>
      <c r="K217" s="62">
        <v>65.84</v>
      </c>
      <c r="L217" s="63">
        <v>3</v>
      </c>
      <c r="M217" s="63"/>
    </row>
    <row r="218" s="48" customFormat="1" ht="11.25" spans="1:13">
      <c r="A218" s="56" t="s">
        <v>292</v>
      </c>
      <c r="B218" s="57" t="s">
        <v>293</v>
      </c>
      <c r="C218" s="58" t="s">
        <v>39</v>
      </c>
      <c r="D218" s="59">
        <v>85.2</v>
      </c>
      <c r="E218" s="59">
        <v>97</v>
      </c>
      <c r="F218" s="60">
        <v>5</v>
      </c>
      <c r="G218" s="61">
        <v>187.2</v>
      </c>
      <c r="H218" s="55">
        <v>1707150706</v>
      </c>
      <c r="I218" s="62">
        <v>72.2</v>
      </c>
      <c r="J218" s="62"/>
      <c r="K218" s="62">
        <v>66.32</v>
      </c>
      <c r="L218" s="63">
        <v>1</v>
      </c>
      <c r="M218" s="63" t="s">
        <v>16</v>
      </c>
    </row>
    <row r="219" s="48" customFormat="1" ht="11.25" spans="1:13">
      <c r="A219" s="56" t="s">
        <v>294</v>
      </c>
      <c r="B219" s="57" t="s">
        <v>293</v>
      </c>
      <c r="C219" s="58" t="s">
        <v>39</v>
      </c>
      <c r="D219" s="59">
        <v>61.2</v>
      </c>
      <c r="E219" s="59">
        <v>110</v>
      </c>
      <c r="F219" s="60">
        <v>0</v>
      </c>
      <c r="G219" s="61">
        <v>171.2</v>
      </c>
      <c r="H219" s="55">
        <v>1707150705</v>
      </c>
      <c r="I219" s="62">
        <v>78.8</v>
      </c>
      <c r="J219" s="62"/>
      <c r="K219" s="62">
        <v>65.76</v>
      </c>
      <c r="L219" s="63">
        <v>2</v>
      </c>
      <c r="M219" s="63" t="s">
        <v>16</v>
      </c>
    </row>
    <row r="220" s="48" customFormat="1" ht="11.25" spans="1:13">
      <c r="A220" s="56" t="s">
        <v>295</v>
      </c>
      <c r="B220" s="57" t="s">
        <v>293</v>
      </c>
      <c r="C220" s="58" t="s">
        <v>39</v>
      </c>
      <c r="D220" s="59">
        <v>81.3</v>
      </c>
      <c r="E220" s="59">
        <v>98</v>
      </c>
      <c r="F220" s="60">
        <v>0</v>
      </c>
      <c r="G220" s="61">
        <v>179.3</v>
      </c>
      <c r="H220" s="55">
        <v>1707150717</v>
      </c>
      <c r="I220" s="62">
        <v>74.4</v>
      </c>
      <c r="J220" s="62"/>
      <c r="K220" s="62">
        <v>65.62</v>
      </c>
      <c r="L220" s="63">
        <v>3</v>
      </c>
      <c r="M220" s="63"/>
    </row>
    <row r="221" s="48" customFormat="1" ht="11.25" spans="1:13">
      <c r="A221" s="56" t="s">
        <v>296</v>
      </c>
      <c r="B221" s="57" t="s">
        <v>293</v>
      </c>
      <c r="C221" s="58" t="s">
        <v>39</v>
      </c>
      <c r="D221" s="59">
        <v>82.9</v>
      </c>
      <c r="E221" s="59">
        <v>97</v>
      </c>
      <c r="F221" s="60">
        <v>0</v>
      </c>
      <c r="G221" s="61">
        <v>179.9</v>
      </c>
      <c r="H221" s="55">
        <v>1707150709</v>
      </c>
      <c r="I221" s="62">
        <v>72</v>
      </c>
      <c r="J221" s="62"/>
      <c r="K221" s="62">
        <v>64.78</v>
      </c>
      <c r="L221" s="63">
        <v>4</v>
      </c>
      <c r="M221" s="63"/>
    </row>
    <row r="222" s="48" customFormat="1" ht="11.25" spans="1:13">
      <c r="A222" s="56" t="s">
        <v>297</v>
      </c>
      <c r="B222" s="57" t="s">
        <v>293</v>
      </c>
      <c r="C222" s="58" t="s">
        <v>39</v>
      </c>
      <c r="D222" s="59">
        <v>66.8</v>
      </c>
      <c r="E222" s="59">
        <v>103</v>
      </c>
      <c r="F222" s="60">
        <v>0</v>
      </c>
      <c r="G222" s="61">
        <v>169.8</v>
      </c>
      <c r="H222" s="55">
        <v>1707150714</v>
      </c>
      <c r="I222" s="62">
        <v>70.4</v>
      </c>
      <c r="J222" s="62"/>
      <c r="K222" s="62">
        <v>62.12</v>
      </c>
      <c r="L222" s="63">
        <v>5</v>
      </c>
      <c r="M222" s="63"/>
    </row>
    <row r="223" s="48" customFormat="1" ht="11.25" spans="1:13">
      <c r="A223" s="49" t="s">
        <v>298</v>
      </c>
      <c r="B223" s="50" t="s">
        <v>293</v>
      </c>
      <c r="C223" s="51" t="s">
        <v>39</v>
      </c>
      <c r="D223" s="52">
        <v>65.1</v>
      </c>
      <c r="E223" s="52">
        <v>100.5</v>
      </c>
      <c r="F223" s="53">
        <v>5</v>
      </c>
      <c r="G223" s="54">
        <v>170.6</v>
      </c>
      <c r="H223" s="55">
        <v>1707150719</v>
      </c>
      <c r="I223" s="62">
        <v>69.4</v>
      </c>
      <c r="J223" s="62"/>
      <c r="K223" s="62">
        <v>61.88</v>
      </c>
      <c r="L223" s="63">
        <v>6</v>
      </c>
      <c r="M223" s="63"/>
    </row>
    <row r="224" s="48" customFormat="1" ht="11.25" spans="1:13">
      <c r="A224" s="56" t="s">
        <v>299</v>
      </c>
      <c r="B224" s="57" t="s">
        <v>293</v>
      </c>
      <c r="C224" s="58" t="s">
        <v>51</v>
      </c>
      <c r="D224" s="59">
        <v>96</v>
      </c>
      <c r="E224" s="59">
        <v>111</v>
      </c>
      <c r="F224" s="60">
        <v>5</v>
      </c>
      <c r="G224" s="61">
        <v>212</v>
      </c>
      <c r="H224" s="55">
        <v>1707150723</v>
      </c>
      <c r="I224" s="62">
        <v>75.6</v>
      </c>
      <c r="J224" s="62"/>
      <c r="K224" s="62">
        <v>72.64</v>
      </c>
      <c r="L224" s="63">
        <v>1</v>
      </c>
      <c r="M224" s="63" t="s">
        <v>16</v>
      </c>
    </row>
    <row r="225" s="48" customFormat="1" ht="11.25" spans="1:13">
      <c r="A225" s="56" t="s">
        <v>300</v>
      </c>
      <c r="B225" s="57" t="s">
        <v>293</v>
      </c>
      <c r="C225" s="58" t="s">
        <v>51</v>
      </c>
      <c r="D225" s="59">
        <v>76.1</v>
      </c>
      <c r="E225" s="59">
        <v>107</v>
      </c>
      <c r="F225" s="60">
        <v>5</v>
      </c>
      <c r="G225" s="61">
        <v>188.1</v>
      </c>
      <c r="H225" s="55">
        <v>1707150702</v>
      </c>
      <c r="I225" s="62">
        <v>86.2</v>
      </c>
      <c r="J225" s="62"/>
      <c r="K225" s="62">
        <v>72.1</v>
      </c>
      <c r="L225" s="63">
        <v>2</v>
      </c>
      <c r="M225" s="63" t="s">
        <v>16</v>
      </c>
    </row>
    <row r="226" s="48" customFormat="1" ht="11.25" spans="1:13">
      <c r="A226" s="49" t="s">
        <v>301</v>
      </c>
      <c r="B226" s="50" t="s">
        <v>293</v>
      </c>
      <c r="C226" s="51" t="s">
        <v>51</v>
      </c>
      <c r="D226" s="52">
        <v>79.5</v>
      </c>
      <c r="E226" s="52">
        <v>106.5</v>
      </c>
      <c r="F226" s="53">
        <v>0</v>
      </c>
      <c r="G226" s="54">
        <v>186</v>
      </c>
      <c r="H226" s="55">
        <v>1707150707</v>
      </c>
      <c r="I226" s="62">
        <v>85</v>
      </c>
      <c r="J226" s="62"/>
      <c r="K226" s="62">
        <v>71.2</v>
      </c>
      <c r="L226" s="63">
        <v>3</v>
      </c>
      <c r="M226" s="63"/>
    </row>
    <row r="227" s="48" customFormat="1" ht="11.25" spans="1:13">
      <c r="A227" s="56" t="s">
        <v>302</v>
      </c>
      <c r="B227" s="57" t="s">
        <v>293</v>
      </c>
      <c r="C227" s="58" t="s">
        <v>51</v>
      </c>
      <c r="D227" s="59">
        <v>92.4</v>
      </c>
      <c r="E227" s="59">
        <v>90</v>
      </c>
      <c r="F227" s="60">
        <v>5</v>
      </c>
      <c r="G227" s="61">
        <v>187.4</v>
      </c>
      <c r="H227" s="55">
        <v>1707150711</v>
      </c>
      <c r="I227" s="62">
        <v>78.6</v>
      </c>
      <c r="J227" s="62"/>
      <c r="K227" s="62">
        <v>68.92</v>
      </c>
      <c r="L227" s="63">
        <v>4</v>
      </c>
      <c r="M227" s="63"/>
    </row>
    <row r="228" s="48" customFormat="1" ht="11.25" spans="1:13">
      <c r="A228" s="56" t="s">
        <v>303</v>
      </c>
      <c r="B228" s="57" t="s">
        <v>293</v>
      </c>
      <c r="C228" s="58" t="s">
        <v>51</v>
      </c>
      <c r="D228" s="59">
        <v>89.3</v>
      </c>
      <c r="E228" s="59">
        <v>89</v>
      </c>
      <c r="F228" s="60">
        <v>5</v>
      </c>
      <c r="G228" s="61">
        <v>183.3</v>
      </c>
      <c r="H228" s="55">
        <v>1707150710</v>
      </c>
      <c r="I228" s="62">
        <v>79</v>
      </c>
      <c r="J228" s="62"/>
      <c r="K228" s="62">
        <v>68.26</v>
      </c>
      <c r="L228" s="63">
        <v>5</v>
      </c>
      <c r="M228" s="63"/>
    </row>
    <row r="229" s="48" customFormat="1" ht="11.25" spans="1:13">
      <c r="A229" s="56" t="s">
        <v>304</v>
      </c>
      <c r="B229" s="57" t="s">
        <v>293</v>
      </c>
      <c r="C229" s="58" t="s">
        <v>51</v>
      </c>
      <c r="D229" s="59">
        <v>75.2</v>
      </c>
      <c r="E229" s="59">
        <v>103.5</v>
      </c>
      <c r="F229" s="60">
        <v>5</v>
      </c>
      <c r="G229" s="61">
        <v>183.7</v>
      </c>
      <c r="H229" s="55">
        <v>1707150716</v>
      </c>
      <c r="I229" s="62">
        <v>64.2</v>
      </c>
      <c r="J229" s="62"/>
      <c r="K229" s="62">
        <v>62.42</v>
      </c>
      <c r="L229" s="63">
        <v>6</v>
      </c>
      <c r="M229" s="63"/>
    </row>
    <row r="230" s="48" customFormat="1" ht="11.25" spans="1:13">
      <c r="A230" s="56" t="s">
        <v>305</v>
      </c>
      <c r="B230" s="57" t="s">
        <v>293</v>
      </c>
      <c r="C230" s="58" t="s">
        <v>55</v>
      </c>
      <c r="D230" s="59">
        <v>82.9</v>
      </c>
      <c r="E230" s="59">
        <v>98.5</v>
      </c>
      <c r="F230" s="60">
        <v>0</v>
      </c>
      <c r="G230" s="61">
        <v>181.4</v>
      </c>
      <c r="H230" s="55">
        <v>1707150722</v>
      </c>
      <c r="I230" s="62">
        <v>83</v>
      </c>
      <c r="J230" s="62"/>
      <c r="K230" s="62">
        <v>69.48</v>
      </c>
      <c r="L230" s="63">
        <v>1</v>
      </c>
      <c r="M230" s="63" t="s">
        <v>16</v>
      </c>
    </row>
    <row r="231" s="48" customFormat="1" ht="11.25" spans="1:13">
      <c r="A231" s="56" t="s">
        <v>306</v>
      </c>
      <c r="B231" s="57" t="s">
        <v>293</v>
      </c>
      <c r="C231" s="58" t="s">
        <v>55</v>
      </c>
      <c r="D231" s="59">
        <v>78.7</v>
      </c>
      <c r="E231" s="59">
        <v>100</v>
      </c>
      <c r="F231" s="60">
        <v>5</v>
      </c>
      <c r="G231" s="61">
        <v>183.7</v>
      </c>
      <c r="H231" s="55">
        <v>1707150720</v>
      </c>
      <c r="I231" s="62">
        <v>76.6</v>
      </c>
      <c r="J231" s="62"/>
      <c r="K231" s="62">
        <v>67.38</v>
      </c>
      <c r="L231" s="63">
        <v>2</v>
      </c>
      <c r="M231" s="63" t="s">
        <v>16</v>
      </c>
    </row>
    <row r="232" s="48" customFormat="1" ht="11.25" spans="1:13">
      <c r="A232" s="49" t="s">
        <v>307</v>
      </c>
      <c r="B232" s="50" t="s">
        <v>293</v>
      </c>
      <c r="C232" s="51" t="s">
        <v>55</v>
      </c>
      <c r="D232" s="52">
        <v>78.8</v>
      </c>
      <c r="E232" s="52">
        <v>102.5</v>
      </c>
      <c r="F232" s="53">
        <v>0</v>
      </c>
      <c r="G232" s="54">
        <v>181.3</v>
      </c>
      <c r="H232" s="55">
        <v>1707150708</v>
      </c>
      <c r="I232" s="62">
        <v>73</v>
      </c>
      <c r="J232" s="62"/>
      <c r="K232" s="62">
        <v>65.46</v>
      </c>
      <c r="L232" s="63">
        <v>3</v>
      </c>
      <c r="M232" s="63"/>
    </row>
    <row r="233" s="48" customFormat="1" ht="11.25" spans="1:13">
      <c r="A233" s="56" t="s">
        <v>308</v>
      </c>
      <c r="B233" s="57" t="s">
        <v>293</v>
      </c>
      <c r="C233" s="58" t="s">
        <v>55</v>
      </c>
      <c r="D233" s="59">
        <v>73.5</v>
      </c>
      <c r="E233" s="59">
        <v>98</v>
      </c>
      <c r="F233" s="60">
        <v>0</v>
      </c>
      <c r="G233" s="61">
        <v>171.5</v>
      </c>
      <c r="H233" s="55">
        <v>1707150721</v>
      </c>
      <c r="I233" s="62">
        <v>76</v>
      </c>
      <c r="J233" s="62"/>
      <c r="K233" s="62">
        <v>64.7</v>
      </c>
      <c r="L233" s="63">
        <v>4</v>
      </c>
      <c r="M233" s="63"/>
    </row>
    <row r="234" s="48" customFormat="1" ht="11.25" spans="1:13">
      <c r="A234" s="56" t="s">
        <v>309</v>
      </c>
      <c r="B234" s="57" t="s">
        <v>293</v>
      </c>
      <c r="C234" s="58" t="s">
        <v>55</v>
      </c>
      <c r="D234" s="59">
        <v>56.7</v>
      </c>
      <c r="E234" s="59">
        <v>110</v>
      </c>
      <c r="F234" s="60">
        <v>5</v>
      </c>
      <c r="G234" s="61">
        <v>171.7</v>
      </c>
      <c r="H234" s="55">
        <v>1707150704</v>
      </c>
      <c r="I234" s="62">
        <v>72</v>
      </c>
      <c r="J234" s="62"/>
      <c r="K234" s="62">
        <v>63.14</v>
      </c>
      <c r="L234" s="63">
        <v>5</v>
      </c>
      <c r="M234" s="63"/>
    </row>
    <row r="235" s="48" customFormat="1" ht="11.25" spans="1:13">
      <c r="A235" s="56" t="s">
        <v>310</v>
      </c>
      <c r="B235" s="57" t="s">
        <v>293</v>
      </c>
      <c r="C235" s="58" t="s">
        <v>55</v>
      </c>
      <c r="D235" s="59">
        <v>79.4</v>
      </c>
      <c r="E235" s="59">
        <v>83.5</v>
      </c>
      <c r="F235" s="60">
        <v>5</v>
      </c>
      <c r="G235" s="61">
        <v>167.9</v>
      </c>
      <c r="H235" s="55">
        <v>1707150724</v>
      </c>
      <c r="I235" s="62">
        <v>72.2</v>
      </c>
      <c r="J235" s="62"/>
      <c r="K235" s="62">
        <v>62.46</v>
      </c>
      <c r="L235" s="63">
        <v>6</v>
      </c>
      <c r="M235" s="63"/>
    </row>
    <row r="236" s="48" customFormat="1" ht="11.25" spans="1:13">
      <c r="A236" s="56" t="s">
        <v>311</v>
      </c>
      <c r="B236" s="57" t="s">
        <v>312</v>
      </c>
      <c r="C236" s="58" t="s">
        <v>39</v>
      </c>
      <c r="D236" s="59">
        <v>80.8</v>
      </c>
      <c r="E236" s="59">
        <v>114.5</v>
      </c>
      <c r="F236" s="60">
        <v>0</v>
      </c>
      <c r="G236" s="61">
        <v>195.3</v>
      </c>
      <c r="H236" s="55">
        <v>1707152513</v>
      </c>
      <c r="I236" s="62">
        <v>75.4</v>
      </c>
      <c r="J236" s="62"/>
      <c r="K236" s="62">
        <v>69.22</v>
      </c>
      <c r="L236" s="63">
        <v>1</v>
      </c>
      <c r="M236" s="63" t="s">
        <v>16</v>
      </c>
    </row>
    <row r="237" s="48" customFormat="1" ht="11.25" spans="1:13">
      <c r="A237" s="56" t="s">
        <v>313</v>
      </c>
      <c r="B237" s="57" t="s">
        <v>312</v>
      </c>
      <c r="C237" s="58" t="s">
        <v>39</v>
      </c>
      <c r="D237" s="59">
        <v>79.8</v>
      </c>
      <c r="E237" s="59">
        <v>95.5</v>
      </c>
      <c r="F237" s="60">
        <v>5</v>
      </c>
      <c r="G237" s="61">
        <v>180.3</v>
      </c>
      <c r="H237" s="55">
        <v>1707152526</v>
      </c>
      <c r="I237" s="62">
        <v>80.2</v>
      </c>
      <c r="J237" s="62"/>
      <c r="K237" s="62">
        <v>68.14</v>
      </c>
      <c r="L237" s="63">
        <v>2</v>
      </c>
      <c r="M237" s="63" t="s">
        <v>16</v>
      </c>
    </row>
    <row r="238" s="48" customFormat="1" ht="11.25" spans="1:13">
      <c r="A238" s="49" t="s">
        <v>314</v>
      </c>
      <c r="B238" s="50" t="s">
        <v>312</v>
      </c>
      <c r="C238" s="51" t="s">
        <v>39</v>
      </c>
      <c r="D238" s="52">
        <v>81.7</v>
      </c>
      <c r="E238" s="52">
        <v>103</v>
      </c>
      <c r="F238" s="53">
        <v>0</v>
      </c>
      <c r="G238" s="54">
        <v>184.7</v>
      </c>
      <c r="H238" s="55">
        <v>1707152514</v>
      </c>
      <c r="I238" s="62">
        <v>76.4</v>
      </c>
      <c r="J238" s="62"/>
      <c r="K238" s="63">
        <v>67.5</v>
      </c>
      <c r="L238" s="63">
        <v>3</v>
      </c>
      <c r="M238" s="63"/>
    </row>
    <row r="239" s="48" customFormat="1" ht="11.25" spans="1:13">
      <c r="A239" s="56" t="s">
        <v>315</v>
      </c>
      <c r="B239" s="57" t="s">
        <v>312</v>
      </c>
      <c r="C239" s="58" t="s">
        <v>39</v>
      </c>
      <c r="D239" s="59">
        <v>71.8</v>
      </c>
      <c r="E239" s="59">
        <v>101.5</v>
      </c>
      <c r="F239" s="60">
        <v>5</v>
      </c>
      <c r="G239" s="61">
        <v>178.3</v>
      </c>
      <c r="H239" s="55">
        <v>1707152519</v>
      </c>
      <c r="I239" s="62">
        <v>72.2</v>
      </c>
      <c r="J239" s="62"/>
      <c r="K239" s="62">
        <v>64.54</v>
      </c>
      <c r="L239" s="63">
        <v>4</v>
      </c>
      <c r="M239" s="63"/>
    </row>
    <row r="240" s="48" customFormat="1" ht="11.25" spans="1:13">
      <c r="A240" s="56" t="s">
        <v>316</v>
      </c>
      <c r="B240" s="57" t="s">
        <v>312</v>
      </c>
      <c r="C240" s="58" t="s">
        <v>39</v>
      </c>
      <c r="D240" s="59">
        <v>71.3</v>
      </c>
      <c r="E240" s="59">
        <v>94</v>
      </c>
      <c r="F240" s="60">
        <v>5</v>
      </c>
      <c r="G240" s="61">
        <v>170.3</v>
      </c>
      <c r="H240" s="55">
        <v>1707152510</v>
      </c>
      <c r="I240" s="62">
        <v>76.2</v>
      </c>
      <c r="J240" s="62"/>
      <c r="K240" s="62">
        <v>64.54</v>
      </c>
      <c r="L240" s="63">
        <v>4</v>
      </c>
      <c r="M240" s="63"/>
    </row>
    <row r="241" s="48" customFormat="1" ht="11.25" spans="1:13">
      <c r="A241" s="49" t="s">
        <v>317</v>
      </c>
      <c r="B241" s="50" t="s">
        <v>312</v>
      </c>
      <c r="C241" s="51" t="s">
        <v>39</v>
      </c>
      <c r="D241" s="52">
        <v>72</v>
      </c>
      <c r="E241" s="52">
        <v>97.5</v>
      </c>
      <c r="F241" s="53">
        <v>0</v>
      </c>
      <c r="G241" s="54">
        <v>169.5</v>
      </c>
      <c r="H241" s="55">
        <v>1707152508</v>
      </c>
      <c r="I241" s="62">
        <v>72.8</v>
      </c>
      <c r="J241" s="62"/>
      <c r="K241" s="62">
        <v>63.02</v>
      </c>
      <c r="L241" s="63">
        <v>6</v>
      </c>
      <c r="M241" s="63"/>
    </row>
    <row r="242" s="48" customFormat="1" ht="11.25" spans="1:13">
      <c r="A242" s="56" t="s">
        <v>318</v>
      </c>
      <c r="B242" s="57" t="s">
        <v>319</v>
      </c>
      <c r="C242" s="58" t="s">
        <v>39</v>
      </c>
      <c r="D242" s="59">
        <v>96.8</v>
      </c>
      <c r="E242" s="59">
        <v>99</v>
      </c>
      <c r="F242" s="60">
        <v>0</v>
      </c>
      <c r="G242" s="61">
        <v>195.8</v>
      </c>
      <c r="H242" s="55">
        <v>1707152515</v>
      </c>
      <c r="I242" s="62">
        <v>75.6</v>
      </c>
      <c r="J242" s="62"/>
      <c r="K242" s="62">
        <v>69.4</v>
      </c>
      <c r="L242" s="63">
        <v>1</v>
      </c>
      <c r="M242" s="63" t="s">
        <v>16</v>
      </c>
    </row>
    <row r="243" s="48" customFormat="1" ht="11.25" spans="1:13">
      <c r="A243" s="56" t="s">
        <v>320</v>
      </c>
      <c r="B243" s="57" t="s">
        <v>319</v>
      </c>
      <c r="C243" s="58" t="s">
        <v>39</v>
      </c>
      <c r="D243" s="59">
        <v>78.8</v>
      </c>
      <c r="E243" s="59">
        <v>96</v>
      </c>
      <c r="F243" s="60">
        <v>5</v>
      </c>
      <c r="G243" s="61">
        <v>179.8</v>
      </c>
      <c r="H243" s="55">
        <v>1707152502</v>
      </c>
      <c r="I243" s="62">
        <v>77.8</v>
      </c>
      <c r="J243" s="62"/>
      <c r="K243" s="62">
        <v>67.08</v>
      </c>
      <c r="L243" s="63">
        <v>2</v>
      </c>
      <c r="M243" s="63"/>
    </row>
    <row r="244" s="48" customFormat="1" ht="11.25" spans="1:13">
      <c r="A244" s="56" t="s">
        <v>321</v>
      </c>
      <c r="B244" s="57" t="s">
        <v>319</v>
      </c>
      <c r="C244" s="58" t="s">
        <v>39</v>
      </c>
      <c r="D244" s="59">
        <v>79.4</v>
      </c>
      <c r="E244" s="59">
        <v>101</v>
      </c>
      <c r="F244" s="60">
        <v>0</v>
      </c>
      <c r="G244" s="61">
        <v>180.4</v>
      </c>
      <c r="H244" s="55">
        <v>1707152524</v>
      </c>
      <c r="I244" s="62">
        <v>74.2</v>
      </c>
      <c r="J244" s="62"/>
      <c r="K244" s="62">
        <v>65.76</v>
      </c>
      <c r="L244" s="63">
        <v>3</v>
      </c>
      <c r="M244" s="63"/>
    </row>
    <row r="245" s="48" customFormat="1" ht="11.25" spans="1:13">
      <c r="A245" s="56" t="s">
        <v>322</v>
      </c>
      <c r="B245" s="57" t="s">
        <v>319</v>
      </c>
      <c r="C245" s="58" t="s">
        <v>51</v>
      </c>
      <c r="D245" s="59">
        <v>70.5</v>
      </c>
      <c r="E245" s="59">
        <v>106.5</v>
      </c>
      <c r="F245" s="60">
        <v>0</v>
      </c>
      <c r="G245" s="61">
        <v>177</v>
      </c>
      <c r="H245" s="55">
        <v>1707150712</v>
      </c>
      <c r="I245" s="62">
        <v>78</v>
      </c>
      <c r="J245" s="62"/>
      <c r="K245" s="62">
        <v>66.6</v>
      </c>
      <c r="L245" s="63">
        <v>1</v>
      </c>
      <c r="M245" s="63" t="s">
        <v>16</v>
      </c>
    </row>
    <row r="246" s="48" customFormat="1" ht="11.25" spans="1:13">
      <c r="A246" s="56" t="s">
        <v>323</v>
      </c>
      <c r="B246" s="57" t="s">
        <v>319</v>
      </c>
      <c r="C246" s="58" t="s">
        <v>51</v>
      </c>
      <c r="D246" s="59">
        <v>70.9</v>
      </c>
      <c r="E246" s="59">
        <v>97.5</v>
      </c>
      <c r="F246" s="60">
        <v>5</v>
      </c>
      <c r="G246" s="61">
        <v>173.4</v>
      </c>
      <c r="H246" s="55">
        <v>1707150701</v>
      </c>
      <c r="I246" s="62">
        <v>79</v>
      </c>
      <c r="J246" s="62"/>
      <c r="K246" s="62">
        <v>66.28</v>
      </c>
      <c r="L246" s="63">
        <v>2</v>
      </c>
      <c r="M246" s="63"/>
    </row>
    <row r="247" s="48" customFormat="1" ht="11.25" spans="1:13">
      <c r="A247" s="49" t="s">
        <v>324</v>
      </c>
      <c r="B247" s="50" t="s">
        <v>319</v>
      </c>
      <c r="C247" s="51" t="s">
        <v>51</v>
      </c>
      <c r="D247" s="52">
        <v>66.8</v>
      </c>
      <c r="E247" s="52">
        <v>96.5</v>
      </c>
      <c r="F247" s="53">
        <v>0</v>
      </c>
      <c r="G247" s="54">
        <v>163.3</v>
      </c>
      <c r="H247" s="55">
        <v>1707150713</v>
      </c>
      <c r="I247" s="62">
        <v>73.6</v>
      </c>
      <c r="J247" s="62"/>
      <c r="K247" s="62">
        <v>62.1</v>
      </c>
      <c r="L247" s="63">
        <v>3</v>
      </c>
      <c r="M247" s="63"/>
    </row>
    <row r="248" s="48" customFormat="1" ht="11.25" spans="1:13">
      <c r="A248" s="56" t="s">
        <v>325</v>
      </c>
      <c r="B248" s="57" t="s">
        <v>326</v>
      </c>
      <c r="C248" s="58" t="s">
        <v>39</v>
      </c>
      <c r="D248" s="59">
        <v>74.9</v>
      </c>
      <c r="E248" s="59">
        <v>93.5</v>
      </c>
      <c r="F248" s="60">
        <v>5</v>
      </c>
      <c r="G248" s="61">
        <v>173.4</v>
      </c>
      <c r="H248" s="55">
        <v>1707150703</v>
      </c>
      <c r="I248" s="62">
        <v>80.4</v>
      </c>
      <c r="J248" s="62"/>
      <c r="K248" s="62">
        <v>66.84</v>
      </c>
      <c r="L248" s="63">
        <v>1</v>
      </c>
      <c r="M248" s="63" t="s">
        <v>16</v>
      </c>
    </row>
    <row r="249" s="48" customFormat="1" ht="11.25" spans="1:13">
      <c r="A249" s="56" t="s">
        <v>327</v>
      </c>
      <c r="B249" s="57" t="s">
        <v>326</v>
      </c>
      <c r="C249" s="58" t="s">
        <v>39</v>
      </c>
      <c r="D249" s="59">
        <v>71.5</v>
      </c>
      <c r="E249" s="59">
        <v>100</v>
      </c>
      <c r="F249" s="60">
        <v>5</v>
      </c>
      <c r="G249" s="61">
        <v>176.5</v>
      </c>
      <c r="H249" s="55">
        <v>1707150715</v>
      </c>
      <c r="I249" s="62">
        <v>77.6</v>
      </c>
      <c r="J249" s="62"/>
      <c r="K249" s="62">
        <v>66.34</v>
      </c>
      <c r="L249" s="63">
        <v>2</v>
      </c>
      <c r="M249" s="63"/>
    </row>
    <row r="250" s="48" customFormat="1" ht="11.25" spans="1:13">
      <c r="A250" s="49" t="s">
        <v>328</v>
      </c>
      <c r="B250" s="50" t="s">
        <v>326</v>
      </c>
      <c r="C250" s="51" t="s">
        <v>39</v>
      </c>
      <c r="D250" s="52">
        <v>70</v>
      </c>
      <c r="E250" s="52">
        <v>104.5</v>
      </c>
      <c r="F250" s="53">
        <v>0</v>
      </c>
      <c r="G250" s="54">
        <v>174.5</v>
      </c>
      <c r="H250" s="55">
        <v>1707150718</v>
      </c>
      <c r="I250" s="62">
        <v>70.2</v>
      </c>
      <c r="J250" s="62"/>
      <c r="K250" s="62">
        <v>62.98</v>
      </c>
      <c r="L250" s="63">
        <v>3</v>
      </c>
      <c r="M250" s="63"/>
    </row>
    <row r="251" s="48" customFormat="1" ht="11.25" spans="1:13">
      <c r="A251" s="56" t="s">
        <v>329</v>
      </c>
      <c r="B251" s="57" t="s">
        <v>330</v>
      </c>
      <c r="C251" s="58" t="s">
        <v>331</v>
      </c>
      <c r="D251" s="59">
        <v>82.2</v>
      </c>
      <c r="E251" s="59">
        <v>104</v>
      </c>
      <c r="F251" s="60">
        <v>5</v>
      </c>
      <c r="G251" s="61">
        <v>191.2</v>
      </c>
      <c r="H251" s="55">
        <v>1707152906</v>
      </c>
      <c r="I251" s="62">
        <v>80.8</v>
      </c>
      <c r="J251" s="62"/>
      <c r="K251" s="62">
        <v>70.56</v>
      </c>
      <c r="L251" s="63">
        <v>1</v>
      </c>
      <c r="M251" s="63" t="s">
        <v>16</v>
      </c>
    </row>
    <row r="252" s="48" customFormat="1" ht="11.25" spans="1:13">
      <c r="A252" s="56" t="s">
        <v>332</v>
      </c>
      <c r="B252" s="57" t="s">
        <v>330</v>
      </c>
      <c r="C252" s="58" t="s">
        <v>331</v>
      </c>
      <c r="D252" s="59">
        <v>79.8</v>
      </c>
      <c r="E252" s="59">
        <v>109.5</v>
      </c>
      <c r="F252" s="60">
        <v>0</v>
      </c>
      <c r="G252" s="61">
        <v>189.3</v>
      </c>
      <c r="H252" s="55">
        <v>1707152907</v>
      </c>
      <c r="I252" s="62">
        <v>80</v>
      </c>
      <c r="J252" s="62"/>
      <c r="K252" s="62">
        <v>69.86</v>
      </c>
      <c r="L252" s="63">
        <v>2</v>
      </c>
      <c r="M252" s="63" t="s">
        <v>16</v>
      </c>
    </row>
    <row r="253" s="48" customFormat="1" ht="11.25" spans="1:13">
      <c r="A253" s="56" t="s">
        <v>333</v>
      </c>
      <c r="B253" s="57" t="s">
        <v>330</v>
      </c>
      <c r="C253" s="58" t="s">
        <v>331</v>
      </c>
      <c r="D253" s="59">
        <v>98.7</v>
      </c>
      <c r="E253" s="59">
        <v>96.5</v>
      </c>
      <c r="F253" s="60">
        <v>0</v>
      </c>
      <c r="G253" s="61">
        <v>195.2</v>
      </c>
      <c r="H253" s="55">
        <v>1707152911</v>
      </c>
      <c r="I253" s="62">
        <v>77</v>
      </c>
      <c r="J253" s="62"/>
      <c r="K253" s="62">
        <v>69.84</v>
      </c>
      <c r="L253" s="63">
        <v>3</v>
      </c>
      <c r="M253" s="63" t="s">
        <v>16</v>
      </c>
    </row>
    <row r="254" s="48" customFormat="1" ht="11.25" spans="1:13">
      <c r="A254" s="56" t="s">
        <v>334</v>
      </c>
      <c r="B254" s="57" t="s">
        <v>330</v>
      </c>
      <c r="C254" s="58" t="s">
        <v>331</v>
      </c>
      <c r="D254" s="59">
        <v>65.9</v>
      </c>
      <c r="E254" s="59">
        <v>115</v>
      </c>
      <c r="F254" s="60">
        <v>5</v>
      </c>
      <c r="G254" s="61">
        <v>185.9</v>
      </c>
      <c r="H254" s="55">
        <v>1707152903</v>
      </c>
      <c r="I254" s="62">
        <v>80.4</v>
      </c>
      <c r="J254" s="62"/>
      <c r="K254" s="62">
        <v>69.34</v>
      </c>
      <c r="L254" s="63">
        <v>4</v>
      </c>
      <c r="M254" s="63" t="s">
        <v>16</v>
      </c>
    </row>
    <row r="255" s="48" customFormat="1" ht="11.25" spans="1:13">
      <c r="A255" s="56" t="s">
        <v>335</v>
      </c>
      <c r="B255" s="57" t="s">
        <v>330</v>
      </c>
      <c r="C255" s="58" t="s">
        <v>331</v>
      </c>
      <c r="D255" s="59">
        <v>87.6</v>
      </c>
      <c r="E255" s="59">
        <v>109.5</v>
      </c>
      <c r="F255" s="60">
        <v>0</v>
      </c>
      <c r="G255" s="61">
        <v>197.1</v>
      </c>
      <c r="H255" s="55">
        <v>1707152923</v>
      </c>
      <c r="I255" s="62">
        <v>74.6</v>
      </c>
      <c r="J255" s="62"/>
      <c r="K255" s="62">
        <v>69.26</v>
      </c>
      <c r="L255" s="63">
        <v>5</v>
      </c>
      <c r="M255" s="63" t="s">
        <v>16</v>
      </c>
    </row>
    <row r="256" s="48" customFormat="1" ht="11.25" spans="1:13">
      <c r="A256" s="56" t="s">
        <v>336</v>
      </c>
      <c r="B256" s="57" t="s">
        <v>330</v>
      </c>
      <c r="C256" s="58" t="s">
        <v>331</v>
      </c>
      <c r="D256" s="59">
        <v>74.8</v>
      </c>
      <c r="E256" s="59">
        <v>108</v>
      </c>
      <c r="F256" s="60">
        <v>5</v>
      </c>
      <c r="G256" s="61">
        <v>187.8</v>
      </c>
      <c r="H256" s="55">
        <v>1707152925</v>
      </c>
      <c r="I256" s="62">
        <v>79.2</v>
      </c>
      <c r="J256" s="62"/>
      <c r="K256" s="62">
        <v>69.24</v>
      </c>
      <c r="L256" s="63">
        <v>6</v>
      </c>
      <c r="M256" s="63" t="s">
        <v>16</v>
      </c>
    </row>
    <row r="257" s="48" customFormat="1" ht="11.25" spans="1:13">
      <c r="A257" s="56" t="s">
        <v>337</v>
      </c>
      <c r="B257" s="57" t="s">
        <v>330</v>
      </c>
      <c r="C257" s="58" t="s">
        <v>331</v>
      </c>
      <c r="D257" s="59">
        <v>94.7</v>
      </c>
      <c r="E257" s="59">
        <v>94</v>
      </c>
      <c r="F257" s="60">
        <v>0</v>
      </c>
      <c r="G257" s="61">
        <v>188.7</v>
      </c>
      <c r="H257" s="55">
        <v>1707152901</v>
      </c>
      <c r="I257" s="62">
        <v>75.8</v>
      </c>
      <c r="J257" s="62"/>
      <c r="K257" s="62">
        <v>68.06</v>
      </c>
      <c r="L257" s="63">
        <v>7</v>
      </c>
      <c r="M257" s="63" t="s">
        <v>16</v>
      </c>
    </row>
    <row r="258" s="48" customFormat="1" ht="11.25" spans="1:13">
      <c r="A258" s="56" t="s">
        <v>338</v>
      </c>
      <c r="B258" s="57" t="s">
        <v>330</v>
      </c>
      <c r="C258" s="58" t="s">
        <v>331</v>
      </c>
      <c r="D258" s="59">
        <v>89.5</v>
      </c>
      <c r="E258" s="59">
        <v>96</v>
      </c>
      <c r="F258" s="60">
        <v>0</v>
      </c>
      <c r="G258" s="61">
        <v>185.5</v>
      </c>
      <c r="H258" s="55">
        <v>1707152905</v>
      </c>
      <c r="I258" s="62">
        <v>77.4</v>
      </c>
      <c r="J258" s="62"/>
      <c r="K258" s="62">
        <v>68.06</v>
      </c>
      <c r="L258" s="63">
        <v>7</v>
      </c>
      <c r="M258" s="63"/>
    </row>
    <row r="259" s="48" customFormat="1" ht="11.25" spans="1:13">
      <c r="A259" s="49" t="s">
        <v>339</v>
      </c>
      <c r="B259" s="50" t="s">
        <v>330</v>
      </c>
      <c r="C259" s="51" t="s">
        <v>331</v>
      </c>
      <c r="D259" s="52">
        <v>82.1</v>
      </c>
      <c r="E259" s="52">
        <v>104</v>
      </c>
      <c r="F259" s="53">
        <v>0</v>
      </c>
      <c r="G259" s="54">
        <v>186.1</v>
      </c>
      <c r="H259" s="55">
        <v>1707152921</v>
      </c>
      <c r="I259" s="62">
        <v>76.4</v>
      </c>
      <c r="J259" s="62"/>
      <c r="K259" s="62">
        <v>67.78</v>
      </c>
      <c r="L259" s="63">
        <v>9</v>
      </c>
      <c r="M259" s="63"/>
    </row>
    <row r="260" s="48" customFormat="1" ht="11.25" spans="1:13">
      <c r="A260" s="56" t="s">
        <v>340</v>
      </c>
      <c r="B260" s="57" t="s">
        <v>330</v>
      </c>
      <c r="C260" s="58" t="s">
        <v>331</v>
      </c>
      <c r="D260" s="59">
        <v>83.5</v>
      </c>
      <c r="E260" s="59">
        <v>92</v>
      </c>
      <c r="F260" s="60">
        <v>5</v>
      </c>
      <c r="G260" s="61">
        <v>180.5</v>
      </c>
      <c r="H260" s="55">
        <v>1707152910</v>
      </c>
      <c r="I260" s="62">
        <v>77.4</v>
      </c>
      <c r="J260" s="62"/>
      <c r="K260" s="62">
        <v>67.06</v>
      </c>
      <c r="L260" s="63">
        <v>10</v>
      </c>
      <c r="M260" s="63"/>
    </row>
    <row r="261" s="48" customFormat="1" ht="11.25" spans="1:13">
      <c r="A261" s="56" t="s">
        <v>341</v>
      </c>
      <c r="B261" s="57" t="s">
        <v>330</v>
      </c>
      <c r="C261" s="58" t="s">
        <v>331</v>
      </c>
      <c r="D261" s="59">
        <v>87.4</v>
      </c>
      <c r="E261" s="59">
        <v>101.5</v>
      </c>
      <c r="F261" s="60">
        <v>0</v>
      </c>
      <c r="G261" s="61">
        <v>188.9</v>
      </c>
      <c r="H261" s="55">
        <v>1707152919</v>
      </c>
      <c r="I261" s="62">
        <v>72.8</v>
      </c>
      <c r="J261" s="62"/>
      <c r="K261" s="62">
        <v>66.9</v>
      </c>
      <c r="L261" s="63">
        <v>11</v>
      </c>
      <c r="M261" s="63"/>
    </row>
    <row r="262" s="48" customFormat="1" ht="11.25" spans="1:13">
      <c r="A262" s="56" t="s">
        <v>342</v>
      </c>
      <c r="B262" s="57" t="s">
        <v>330</v>
      </c>
      <c r="C262" s="58" t="s">
        <v>331</v>
      </c>
      <c r="D262" s="59">
        <v>74.5</v>
      </c>
      <c r="E262" s="59">
        <v>104.5</v>
      </c>
      <c r="F262" s="60">
        <v>5</v>
      </c>
      <c r="G262" s="61">
        <v>184</v>
      </c>
      <c r="H262" s="55">
        <v>1707152915</v>
      </c>
      <c r="I262" s="62">
        <v>73.8</v>
      </c>
      <c r="J262" s="62"/>
      <c r="K262" s="62">
        <v>66.32</v>
      </c>
      <c r="L262" s="63">
        <v>12</v>
      </c>
      <c r="M262" s="63"/>
    </row>
    <row r="263" s="48" customFormat="1" ht="11.25" spans="1:13">
      <c r="A263" s="56" t="s">
        <v>343</v>
      </c>
      <c r="B263" s="57" t="s">
        <v>330</v>
      </c>
      <c r="C263" s="58" t="s">
        <v>331</v>
      </c>
      <c r="D263" s="59">
        <v>81.1</v>
      </c>
      <c r="E263" s="59">
        <v>100</v>
      </c>
      <c r="F263" s="60">
        <v>0</v>
      </c>
      <c r="G263" s="61">
        <v>181.1</v>
      </c>
      <c r="H263" s="55">
        <v>1707152909</v>
      </c>
      <c r="I263" s="62">
        <v>73.4</v>
      </c>
      <c r="J263" s="62"/>
      <c r="K263" s="62">
        <v>65.58</v>
      </c>
      <c r="L263" s="63">
        <v>13</v>
      </c>
      <c r="M263" s="63"/>
    </row>
    <row r="264" s="48" customFormat="1" ht="11.25" spans="1:13">
      <c r="A264" s="56" t="s">
        <v>344</v>
      </c>
      <c r="B264" s="57" t="s">
        <v>330</v>
      </c>
      <c r="C264" s="58" t="s">
        <v>331</v>
      </c>
      <c r="D264" s="59">
        <v>77.5</v>
      </c>
      <c r="E264" s="59">
        <v>96.5</v>
      </c>
      <c r="F264" s="60">
        <v>5</v>
      </c>
      <c r="G264" s="61">
        <v>179</v>
      </c>
      <c r="H264" s="55">
        <v>1707152918</v>
      </c>
      <c r="I264" s="62">
        <v>74.2</v>
      </c>
      <c r="J264" s="62"/>
      <c r="K264" s="62">
        <v>65.48</v>
      </c>
      <c r="L264" s="63">
        <v>14</v>
      </c>
      <c r="M264" s="63"/>
    </row>
    <row r="265" s="48" customFormat="1" ht="11.25" spans="1:13">
      <c r="A265" s="49" t="s">
        <v>345</v>
      </c>
      <c r="B265" s="50" t="s">
        <v>330</v>
      </c>
      <c r="C265" s="51" t="s">
        <v>331</v>
      </c>
      <c r="D265" s="52">
        <v>84.1</v>
      </c>
      <c r="E265" s="52">
        <v>98.5</v>
      </c>
      <c r="F265" s="53">
        <v>0</v>
      </c>
      <c r="G265" s="54">
        <v>182.6</v>
      </c>
      <c r="H265" s="55">
        <v>1707152908</v>
      </c>
      <c r="I265" s="62">
        <v>72.2</v>
      </c>
      <c r="J265" s="62"/>
      <c r="K265" s="62">
        <v>65.4</v>
      </c>
      <c r="L265" s="63">
        <v>15</v>
      </c>
      <c r="M265" s="63"/>
    </row>
    <row r="266" s="48" customFormat="1" ht="11.25" spans="1:13">
      <c r="A266" s="56" t="s">
        <v>346</v>
      </c>
      <c r="B266" s="57" t="s">
        <v>330</v>
      </c>
      <c r="C266" s="58" t="s">
        <v>331</v>
      </c>
      <c r="D266" s="59">
        <v>71.5</v>
      </c>
      <c r="E266" s="59">
        <v>107</v>
      </c>
      <c r="F266" s="60">
        <v>5</v>
      </c>
      <c r="G266" s="61">
        <v>183.5</v>
      </c>
      <c r="H266" s="55">
        <v>1707152904</v>
      </c>
      <c r="I266" s="62">
        <v>71.4</v>
      </c>
      <c r="J266" s="62"/>
      <c r="K266" s="62">
        <v>65.26</v>
      </c>
      <c r="L266" s="63">
        <v>16</v>
      </c>
      <c r="M266" s="63"/>
    </row>
    <row r="267" s="48" customFormat="1" ht="11.25" spans="1:13">
      <c r="A267" s="56" t="s">
        <v>347</v>
      </c>
      <c r="B267" s="57" t="s">
        <v>330</v>
      </c>
      <c r="C267" s="58" t="s">
        <v>331</v>
      </c>
      <c r="D267" s="59">
        <v>92.8</v>
      </c>
      <c r="E267" s="59">
        <v>93</v>
      </c>
      <c r="F267" s="60">
        <v>0</v>
      </c>
      <c r="G267" s="61">
        <v>185.8</v>
      </c>
      <c r="H267" s="55">
        <v>1707152920</v>
      </c>
      <c r="I267" s="62">
        <v>67.8</v>
      </c>
      <c r="J267" s="62"/>
      <c r="K267" s="62">
        <v>64.28</v>
      </c>
      <c r="L267" s="63">
        <v>17</v>
      </c>
      <c r="M267" s="63"/>
    </row>
    <row r="268" s="48" customFormat="1" ht="11.25" spans="1:13">
      <c r="A268" s="49" t="s">
        <v>348</v>
      </c>
      <c r="B268" s="50" t="s">
        <v>330</v>
      </c>
      <c r="C268" s="51" t="s">
        <v>331</v>
      </c>
      <c r="D268" s="52">
        <v>91.1</v>
      </c>
      <c r="E268" s="52">
        <v>90.5</v>
      </c>
      <c r="F268" s="53">
        <v>0</v>
      </c>
      <c r="G268" s="54">
        <v>181.6</v>
      </c>
      <c r="H268" s="55">
        <v>1707152913</v>
      </c>
      <c r="I268" s="62">
        <v>69.6</v>
      </c>
      <c r="J268" s="62"/>
      <c r="K268" s="62">
        <v>64.16</v>
      </c>
      <c r="L268" s="63">
        <v>18</v>
      </c>
      <c r="M268" s="63"/>
    </row>
    <row r="269" s="48" customFormat="1" ht="11.25" spans="1:13">
      <c r="A269" s="56" t="s">
        <v>349</v>
      </c>
      <c r="B269" s="57" t="s">
        <v>330</v>
      </c>
      <c r="C269" s="58" t="s">
        <v>331</v>
      </c>
      <c r="D269" s="59">
        <v>78</v>
      </c>
      <c r="E269" s="59">
        <v>101</v>
      </c>
      <c r="F269" s="60">
        <v>0</v>
      </c>
      <c r="G269" s="61">
        <v>179</v>
      </c>
      <c r="H269" s="55">
        <v>1707152914</v>
      </c>
      <c r="I269" s="62">
        <v>69.6</v>
      </c>
      <c r="J269" s="62"/>
      <c r="K269" s="62">
        <v>63.64</v>
      </c>
      <c r="L269" s="63">
        <v>19</v>
      </c>
      <c r="M269" s="63"/>
    </row>
    <row r="270" s="48" customFormat="1" ht="11.25" spans="1:13">
      <c r="A270" s="56" t="s">
        <v>350</v>
      </c>
      <c r="B270" s="57" t="s">
        <v>330</v>
      </c>
      <c r="C270" s="58" t="s">
        <v>331</v>
      </c>
      <c r="D270" s="59">
        <v>86.6</v>
      </c>
      <c r="E270" s="59">
        <v>91</v>
      </c>
      <c r="F270" s="60">
        <v>5</v>
      </c>
      <c r="G270" s="61">
        <v>182.6</v>
      </c>
      <c r="H270" s="55">
        <v>1707152912</v>
      </c>
      <c r="I270" s="62" t="s">
        <v>82</v>
      </c>
      <c r="J270" s="62"/>
      <c r="K270" s="66" t="s">
        <v>25</v>
      </c>
      <c r="L270" s="63" t="s">
        <v>25</v>
      </c>
      <c r="M270" s="63"/>
    </row>
    <row r="271" s="48" customFormat="1" ht="11.25" spans="1:13">
      <c r="A271" s="49" t="s">
        <v>351</v>
      </c>
      <c r="B271" s="50" t="s">
        <v>330</v>
      </c>
      <c r="C271" s="51" t="s">
        <v>331</v>
      </c>
      <c r="D271" s="52">
        <v>95.9</v>
      </c>
      <c r="E271" s="52">
        <v>80.5</v>
      </c>
      <c r="F271" s="53">
        <v>5</v>
      </c>
      <c r="G271" s="54">
        <v>181.4</v>
      </c>
      <c r="H271" s="55">
        <v>1707152922</v>
      </c>
      <c r="I271" s="62" t="s">
        <v>82</v>
      </c>
      <c r="J271" s="62"/>
      <c r="K271" s="66" t="s">
        <v>25</v>
      </c>
      <c r="L271" s="63" t="s">
        <v>25</v>
      </c>
      <c r="M271" s="63"/>
    </row>
    <row r="272" s="48" customFormat="1" ht="11.25" spans="1:13">
      <c r="A272" s="56" t="s">
        <v>352</v>
      </c>
      <c r="B272" s="57" t="s">
        <v>330</v>
      </c>
      <c r="C272" s="58" t="s">
        <v>353</v>
      </c>
      <c r="D272" s="59">
        <v>58.3</v>
      </c>
      <c r="E272" s="59">
        <v>101.5</v>
      </c>
      <c r="F272" s="60">
        <v>5</v>
      </c>
      <c r="G272" s="61">
        <v>164.8</v>
      </c>
      <c r="H272" s="55">
        <v>1707150812</v>
      </c>
      <c r="I272" s="62">
        <v>74.4</v>
      </c>
      <c r="J272" s="62"/>
      <c r="K272" s="62">
        <v>62.72</v>
      </c>
      <c r="L272" s="63">
        <v>1</v>
      </c>
      <c r="M272" s="63" t="s">
        <v>16</v>
      </c>
    </row>
    <row r="273" s="48" customFormat="1" ht="11.25" spans="1:13">
      <c r="A273" s="56" t="s">
        <v>354</v>
      </c>
      <c r="B273" s="57" t="s">
        <v>330</v>
      </c>
      <c r="C273" s="58" t="s">
        <v>353</v>
      </c>
      <c r="D273" s="59">
        <v>71.4</v>
      </c>
      <c r="E273" s="59">
        <v>95.5</v>
      </c>
      <c r="F273" s="60">
        <v>0</v>
      </c>
      <c r="G273" s="61">
        <v>166.9</v>
      </c>
      <c r="H273" s="55">
        <v>1707150822</v>
      </c>
      <c r="I273" s="62">
        <v>73</v>
      </c>
      <c r="J273" s="62"/>
      <c r="K273" s="62">
        <v>62.58</v>
      </c>
      <c r="L273" s="63">
        <v>2</v>
      </c>
      <c r="M273" s="63"/>
    </row>
    <row r="274" s="48" customFormat="1" ht="11.25" spans="1:13">
      <c r="A274" s="49" t="s">
        <v>355</v>
      </c>
      <c r="B274" s="50" t="s">
        <v>330</v>
      </c>
      <c r="C274" s="51" t="s">
        <v>353</v>
      </c>
      <c r="D274" s="52">
        <v>66.8</v>
      </c>
      <c r="E274" s="52">
        <v>97</v>
      </c>
      <c r="F274" s="53">
        <v>5</v>
      </c>
      <c r="G274" s="54">
        <v>168.8</v>
      </c>
      <c r="H274" s="55">
        <v>1707150816</v>
      </c>
      <c r="I274" s="62">
        <v>69.6</v>
      </c>
      <c r="J274" s="62"/>
      <c r="K274" s="62">
        <v>61.6</v>
      </c>
      <c r="L274" s="63">
        <v>3</v>
      </c>
      <c r="M274" s="63"/>
    </row>
    <row r="275" s="48" customFormat="1" ht="11.25" spans="1:13">
      <c r="A275" s="56" t="s">
        <v>356</v>
      </c>
      <c r="B275" s="57" t="s">
        <v>357</v>
      </c>
      <c r="C275" s="58" t="s">
        <v>331</v>
      </c>
      <c r="D275" s="59">
        <v>95.1</v>
      </c>
      <c r="E275" s="59">
        <v>83.5</v>
      </c>
      <c r="F275" s="60">
        <v>0</v>
      </c>
      <c r="G275" s="61">
        <v>178.6</v>
      </c>
      <c r="H275" s="55">
        <v>1707152823</v>
      </c>
      <c r="I275" s="62">
        <v>83.8</v>
      </c>
      <c r="J275" s="62"/>
      <c r="K275" s="62">
        <v>69.24</v>
      </c>
      <c r="L275" s="63">
        <v>1</v>
      </c>
      <c r="M275" s="63" t="s">
        <v>16</v>
      </c>
    </row>
    <row r="276" s="48" customFormat="1" ht="11.25" spans="1:13">
      <c r="A276" s="56" t="s">
        <v>358</v>
      </c>
      <c r="B276" s="57" t="s">
        <v>357</v>
      </c>
      <c r="C276" s="58" t="s">
        <v>331</v>
      </c>
      <c r="D276" s="59">
        <v>74.6</v>
      </c>
      <c r="E276" s="59">
        <v>96.5</v>
      </c>
      <c r="F276" s="60">
        <v>5</v>
      </c>
      <c r="G276" s="61">
        <v>176.1</v>
      </c>
      <c r="H276" s="55">
        <v>1707152806</v>
      </c>
      <c r="I276" s="62">
        <v>83.9</v>
      </c>
      <c r="J276" s="62"/>
      <c r="K276" s="62">
        <v>68.78</v>
      </c>
      <c r="L276" s="63">
        <v>2</v>
      </c>
      <c r="M276" s="63" t="s">
        <v>16</v>
      </c>
    </row>
    <row r="277" s="48" customFormat="1" ht="11.25" spans="1:13">
      <c r="A277" s="49" t="s">
        <v>359</v>
      </c>
      <c r="B277" s="50" t="s">
        <v>357</v>
      </c>
      <c r="C277" s="51" t="s">
        <v>331</v>
      </c>
      <c r="D277" s="52">
        <v>81.8</v>
      </c>
      <c r="E277" s="52">
        <v>97</v>
      </c>
      <c r="F277" s="53">
        <v>0</v>
      </c>
      <c r="G277" s="54">
        <v>178.8</v>
      </c>
      <c r="H277" s="55">
        <v>1707152803</v>
      </c>
      <c r="I277" s="62">
        <v>82</v>
      </c>
      <c r="J277" s="62"/>
      <c r="K277" s="62">
        <v>68.56</v>
      </c>
      <c r="L277" s="63">
        <v>3</v>
      </c>
      <c r="M277" s="63" t="s">
        <v>16</v>
      </c>
    </row>
    <row r="278" s="48" customFormat="1" ht="11.25" spans="1:13">
      <c r="A278" s="56" t="s">
        <v>360</v>
      </c>
      <c r="B278" s="57" t="s">
        <v>357</v>
      </c>
      <c r="C278" s="58" t="s">
        <v>331</v>
      </c>
      <c r="D278" s="59">
        <v>70.3</v>
      </c>
      <c r="E278" s="59">
        <v>99.5</v>
      </c>
      <c r="F278" s="60">
        <v>5</v>
      </c>
      <c r="G278" s="61">
        <v>174.8</v>
      </c>
      <c r="H278" s="55">
        <v>1707152817</v>
      </c>
      <c r="I278" s="62">
        <v>82.4</v>
      </c>
      <c r="J278" s="62"/>
      <c r="K278" s="62">
        <v>67.92</v>
      </c>
      <c r="L278" s="63">
        <v>4</v>
      </c>
      <c r="M278" s="63" t="s">
        <v>16</v>
      </c>
    </row>
    <row r="279" s="48" customFormat="1" ht="11.25" spans="1:13">
      <c r="A279" s="56" t="s">
        <v>361</v>
      </c>
      <c r="B279" s="57" t="s">
        <v>357</v>
      </c>
      <c r="C279" s="58" t="s">
        <v>331</v>
      </c>
      <c r="D279" s="59">
        <v>81.3</v>
      </c>
      <c r="E279" s="59">
        <v>100</v>
      </c>
      <c r="F279" s="60">
        <v>5</v>
      </c>
      <c r="G279" s="61">
        <v>186.3</v>
      </c>
      <c r="H279" s="55">
        <v>1707152809</v>
      </c>
      <c r="I279" s="62">
        <v>75.9</v>
      </c>
      <c r="J279" s="62"/>
      <c r="K279" s="62">
        <v>67.62</v>
      </c>
      <c r="L279" s="63">
        <v>5</v>
      </c>
      <c r="M279" s="63" t="s">
        <v>16</v>
      </c>
    </row>
    <row r="280" s="48" customFormat="1" ht="11.25" spans="1:13">
      <c r="A280" s="49" t="s">
        <v>362</v>
      </c>
      <c r="B280" s="50" t="s">
        <v>357</v>
      </c>
      <c r="C280" s="51" t="s">
        <v>331</v>
      </c>
      <c r="D280" s="52">
        <v>88.6</v>
      </c>
      <c r="E280" s="52">
        <v>93</v>
      </c>
      <c r="F280" s="53">
        <v>0</v>
      </c>
      <c r="G280" s="54">
        <v>181.6</v>
      </c>
      <c r="H280" s="55">
        <v>1707152820</v>
      </c>
      <c r="I280" s="62">
        <v>75.4</v>
      </c>
      <c r="J280" s="62"/>
      <c r="K280" s="62">
        <v>66.48</v>
      </c>
      <c r="L280" s="63">
        <v>6</v>
      </c>
      <c r="M280" s="63"/>
    </row>
    <row r="281" s="48" customFormat="1" ht="11.25" spans="1:13">
      <c r="A281" s="56" t="s">
        <v>363</v>
      </c>
      <c r="B281" s="57" t="s">
        <v>357</v>
      </c>
      <c r="C281" s="58" t="s">
        <v>331</v>
      </c>
      <c r="D281" s="59">
        <v>75.9</v>
      </c>
      <c r="E281" s="59">
        <v>103</v>
      </c>
      <c r="F281" s="60">
        <v>0</v>
      </c>
      <c r="G281" s="61">
        <v>178.9</v>
      </c>
      <c r="H281" s="55">
        <v>1707152808</v>
      </c>
      <c r="I281" s="62">
        <v>75.8</v>
      </c>
      <c r="J281" s="62"/>
      <c r="K281" s="62">
        <v>66.1</v>
      </c>
      <c r="L281" s="63">
        <v>7</v>
      </c>
      <c r="M281" s="63"/>
    </row>
    <row r="282" s="48" customFormat="1" ht="11.25" spans="1:13">
      <c r="A282" s="56" t="s">
        <v>364</v>
      </c>
      <c r="B282" s="57" t="s">
        <v>357</v>
      </c>
      <c r="C282" s="58" t="s">
        <v>331</v>
      </c>
      <c r="D282" s="59">
        <v>79.7</v>
      </c>
      <c r="E282" s="59">
        <v>89.5</v>
      </c>
      <c r="F282" s="60">
        <v>5</v>
      </c>
      <c r="G282" s="61">
        <v>174.2</v>
      </c>
      <c r="H282" s="55">
        <v>1707152815</v>
      </c>
      <c r="I282" s="62">
        <v>78</v>
      </c>
      <c r="J282" s="62"/>
      <c r="K282" s="62">
        <v>66.04</v>
      </c>
      <c r="L282" s="63">
        <v>8</v>
      </c>
      <c r="M282" s="63"/>
    </row>
    <row r="283" s="48" customFormat="1" ht="11.25" spans="1:13">
      <c r="A283" s="56" t="s">
        <v>365</v>
      </c>
      <c r="B283" s="57" t="s">
        <v>357</v>
      </c>
      <c r="C283" s="58" t="s">
        <v>331</v>
      </c>
      <c r="D283" s="59">
        <v>80.9</v>
      </c>
      <c r="E283" s="59">
        <v>89.5</v>
      </c>
      <c r="F283" s="60">
        <v>5</v>
      </c>
      <c r="G283" s="61">
        <v>175.4</v>
      </c>
      <c r="H283" s="55">
        <v>1707152818</v>
      </c>
      <c r="I283" s="62">
        <v>77.3</v>
      </c>
      <c r="J283" s="62"/>
      <c r="K283" s="62">
        <v>66</v>
      </c>
      <c r="L283" s="63">
        <v>9</v>
      </c>
      <c r="M283" s="63"/>
    </row>
    <row r="284" s="48" customFormat="1" ht="11.25" spans="1:13">
      <c r="A284" s="56" t="s">
        <v>366</v>
      </c>
      <c r="B284" s="57" t="s">
        <v>357</v>
      </c>
      <c r="C284" s="58" t="s">
        <v>331</v>
      </c>
      <c r="D284" s="59">
        <v>65.8</v>
      </c>
      <c r="E284" s="59">
        <v>115.5</v>
      </c>
      <c r="F284" s="60">
        <v>0</v>
      </c>
      <c r="G284" s="61">
        <v>181.3</v>
      </c>
      <c r="H284" s="55">
        <v>1707152814</v>
      </c>
      <c r="I284" s="62">
        <v>74.2</v>
      </c>
      <c r="J284" s="62"/>
      <c r="K284" s="62">
        <v>65.94</v>
      </c>
      <c r="L284" s="63">
        <v>10</v>
      </c>
      <c r="M284" s="63"/>
    </row>
    <row r="285" s="48" customFormat="1" ht="11.25" spans="1:13">
      <c r="A285" s="56" t="s">
        <v>367</v>
      </c>
      <c r="B285" s="57" t="s">
        <v>357</v>
      </c>
      <c r="C285" s="58" t="s">
        <v>331</v>
      </c>
      <c r="D285" s="59">
        <v>69.6</v>
      </c>
      <c r="E285" s="59">
        <v>104.5</v>
      </c>
      <c r="F285" s="60">
        <v>5</v>
      </c>
      <c r="G285" s="61">
        <v>179.1</v>
      </c>
      <c r="H285" s="55">
        <v>1707152801</v>
      </c>
      <c r="I285" s="62">
        <v>74</v>
      </c>
      <c r="J285" s="62"/>
      <c r="K285" s="62">
        <v>65.42</v>
      </c>
      <c r="L285" s="63">
        <v>11</v>
      </c>
      <c r="M285" s="63"/>
    </row>
    <row r="286" s="48" customFormat="1" ht="11.25" spans="1:13">
      <c r="A286" s="49" t="s">
        <v>368</v>
      </c>
      <c r="B286" s="50" t="s">
        <v>357</v>
      </c>
      <c r="C286" s="51" t="s">
        <v>331</v>
      </c>
      <c r="D286" s="52">
        <v>82.5</v>
      </c>
      <c r="E286" s="52">
        <v>102.5</v>
      </c>
      <c r="F286" s="53">
        <v>0</v>
      </c>
      <c r="G286" s="54">
        <v>185</v>
      </c>
      <c r="H286" s="55">
        <v>1707152824</v>
      </c>
      <c r="I286" s="62">
        <v>69.6</v>
      </c>
      <c r="J286" s="62"/>
      <c r="K286" s="62">
        <v>64.84</v>
      </c>
      <c r="L286" s="63">
        <v>12</v>
      </c>
      <c r="M286" s="63"/>
    </row>
    <row r="287" s="48" customFormat="1" ht="11.25" spans="1:13">
      <c r="A287" s="56" t="s">
        <v>369</v>
      </c>
      <c r="B287" s="57" t="s">
        <v>357</v>
      </c>
      <c r="C287" s="58" t="s">
        <v>331</v>
      </c>
      <c r="D287" s="59">
        <v>72.6</v>
      </c>
      <c r="E287" s="59">
        <v>103</v>
      </c>
      <c r="F287" s="60">
        <v>0</v>
      </c>
      <c r="G287" s="61">
        <v>175.6</v>
      </c>
      <c r="H287" s="55">
        <v>1707152821</v>
      </c>
      <c r="I287" s="62">
        <v>74.2</v>
      </c>
      <c r="J287" s="62"/>
      <c r="K287" s="62">
        <v>64.8</v>
      </c>
      <c r="L287" s="63">
        <v>13</v>
      </c>
      <c r="M287" s="63"/>
    </row>
    <row r="288" s="48" customFormat="1" ht="11.25" spans="1:13">
      <c r="A288" s="56" t="s">
        <v>370</v>
      </c>
      <c r="B288" s="57" t="s">
        <v>357</v>
      </c>
      <c r="C288" s="58" t="s">
        <v>331</v>
      </c>
      <c r="D288" s="59">
        <v>87.6</v>
      </c>
      <c r="E288" s="59">
        <v>88</v>
      </c>
      <c r="F288" s="60">
        <v>0</v>
      </c>
      <c r="G288" s="61">
        <v>175.6</v>
      </c>
      <c r="H288" s="55">
        <v>1707152813</v>
      </c>
      <c r="I288" s="62">
        <v>74.2</v>
      </c>
      <c r="J288" s="62"/>
      <c r="K288" s="62">
        <v>64.8</v>
      </c>
      <c r="L288" s="63">
        <v>13</v>
      </c>
      <c r="M288" s="63"/>
    </row>
    <row r="289" s="48" customFormat="1" ht="11.25" spans="1:13">
      <c r="A289" s="49" t="s">
        <v>371</v>
      </c>
      <c r="B289" s="50" t="s">
        <v>357</v>
      </c>
      <c r="C289" s="51" t="s">
        <v>331</v>
      </c>
      <c r="D289" s="52">
        <v>68</v>
      </c>
      <c r="E289" s="52">
        <v>101.5</v>
      </c>
      <c r="F289" s="53">
        <v>5</v>
      </c>
      <c r="G289" s="54">
        <v>174.5</v>
      </c>
      <c r="H289" s="55">
        <v>1707152825</v>
      </c>
      <c r="I289" s="62">
        <v>68.8</v>
      </c>
      <c r="J289" s="62"/>
      <c r="K289" s="62">
        <v>62.42</v>
      </c>
      <c r="L289" s="63">
        <v>15</v>
      </c>
      <c r="M289" s="63"/>
    </row>
    <row r="290" s="48" customFormat="1" ht="11.25" spans="1:13">
      <c r="A290" s="56" t="s">
        <v>372</v>
      </c>
      <c r="B290" s="57" t="s">
        <v>373</v>
      </c>
      <c r="C290" s="58" t="s">
        <v>331</v>
      </c>
      <c r="D290" s="59">
        <v>86.3</v>
      </c>
      <c r="E290" s="59">
        <v>88.5</v>
      </c>
      <c r="F290" s="60">
        <v>5</v>
      </c>
      <c r="G290" s="61">
        <v>179.8</v>
      </c>
      <c r="H290" s="55">
        <v>1707150813</v>
      </c>
      <c r="I290" s="62">
        <v>74.4</v>
      </c>
      <c r="J290" s="62"/>
      <c r="K290" s="62">
        <v>65.72</v>
      </c>
      <c r="L290" s="63">
        <v>1</v>
      </c>
      <c r="M290" s="63" t="s">
        <v>16</v>
      </c>
    </row>
    <row r="291" s="48" customFormat="1" ht="11.25" spans="1:13">
      <c r="A291" s="56" t="s">
        <v>374</v>
      </c>
      <c r="B291" s="57" t="s">
        <v>373</v>
      </c>
      <c r="C291" s="58" t="s">
        <v>331</v>
      </c>
      <c r="D291" s="59">
        <v>77.9</v>
      </c>
      <c r="E291" s="59">
        <v>87</v>
      </c>
      <c r="F291" s="60">
        <v>5</v>
      </c>
      <c r="G291" s="61">
        <v>169.9</v>
      </c>
      <c r="H291" s="55">
        <v>1707150823</v>
      </c>
      <c r="I291" s="62">
        <v>77.9</v>
      </c>
      <c r="J291" s="62"/>
      <c r="K291" s="62">
        <v>65.14</v>
      </c>
      <c r="L291" s="63">
        <v>2</v>
      </c>
      <c r="M291" s="63"/>
    </row>
    <row r="292" s="48" customFormat="1" ht="11.25" spans="1:13">
      <c r="A292" s="56" t="s">
        <v>375</v>
      </c>
      <c r="B292" s="57" t="s">
        <v>373</v>
      </c>
      <c r="C292" s="58" t="s">
        <v>331</v>
      </c>
      <c r="D292" s="59">
        <v>69</v>
      </c>
      <c r="E292" s="59">
        <v>97</v>
      </c>
      <c r="F292" s="60">
        <v>5</v>
      </c>
      <c r="G292" s="61">
        <v>171</v>
      </c>
      <c r="H292" s="55">
        <v>1707150815</v>
      </c>
      <c r="I292" s="62">
        <v>73.6</v>
      </c>
      <c r="J292" s="62"/>
      <c r="K292" s="62">
        <v>63.64</v>
      </c>
      <c r="L292" s="63">
        <v>3</v>
      </c>
      <c r="M292" s="63"/>
    </row>
    <row r="293" s="48" customFormat="1" ht="11.25" spans="1:13">
      <c r="A293" s="49" t="s">
        <v>376</v>
      </c>
      <c r="B293" s="50" t="s">
        <v>377</v>
      </c>
      <c r="C293" s="51" t="s">
        <v>331</v>
      </c>
      <c r="D293" s="52">
        <v>88.9</v>
      </c>
      <c r="E293" s="52">
        <v>100.5</v>
      </c>
      <c r="F293" s="53">
        <v>0</v>
      </c>
      <c r="G293" s="54">
        <v>189.4</v>
      </c>
      <c r="H293" s="55">
        <v>1707150821</v>
      </c>
      <c r="I293" s="62">
        <v>78.3</v>
      </c>
      <c r="J293" s="62"/>
      <c r="K293" s="62">
        <v>69.2</v>
      </c>
      <c r="L293" s="63">
        <v>1</v>
      </c>
      <c r="M293" s="63" t="s">
        <v>16</v>
      </c>
    </row>
    <row r="294" s="48" customFormat="1" ht="11.25" spans="1:13">
      <c r="A294" s="56" t="s">
        <v>378</v>
      </c>
      <c r="B294" s="57" t="s">
        <v>377</v>
      </c>
      <c r="C294" s="58" t="s">
        <v>331</v>
      </c>
      <c r="D294" s="59">
        <v>76.5</v>
      </c>
      <c r="E294" s="59">
        <v>98</v>
      </c>
      <c r="F294" s="60">
        <v>5</v>
      </c>
      <c r="G294" s="61">
        <v>179.5</v>
      </c>
      <c r="H294" s="55">
        <v>1707150801</v>
      </c>
      <c r="I294" s="62">
        <v>78.4</v>
      </c>
      <c r="J294" s="62"/>
      <c r="K294" s="62">
        <v>67.26</v>
      </c>
      <c r="L294" s="63">
        <v>2</v>
      </c>
      <c r="M294" s="63"/>
    </row>
    <row r="295" s="48" customFormat="1" ht="11.25" spans="1:13">
      <c r="A295" s="56" t="s">
        <v>379</v>
      </c>
      <c r="B295" s="57" t="s">
        <v>377</v>
      </c>
      <c r="C295" s="58" t="s">
        <v>331</v>
      </c>
      <c r="D295" s="59">
        <v>70</v>
      </c>
      <c r="E295" s="59">
        <v>101.5</v>
      </c>
      <c r="F295" s="60">
        <v>0</v>
      </c>
      <c r="G295" s="61">
        <v>171.5</v>
      </c>
      <c r="H295" s="55">
        <v>1707150803</v>
      </c>
      <c r="I295" s="62">
        <v>69.1</v>
      </c>
      <c r="J295" s="62"/>
      <c r="K295" s="62">
        <v>61.94</v>
      </c>
      <c r="L295" s="63">
        <v>3</v>
      </c>
      <c r="M295" s="63"/>
    </row>
    <row r="296" s="48" customFormat="1" ht="11.25" spans="1:13">
      <c r="A296" s="49" t="s">
        <v>380</v>
      </c>
      <c r="B296" s="50" t="s">
        <v>381</v>
      </c>
      <c r="C296" s="51" t="s">
        <v>331</v>
      </c>
      <c r="D296" s="52">
        <v>73.3</v>
      </c>
      <c r="E296" s="52">
        <v>94</v>
      </c>
      <c r="F296" s="53">
        <v>5</v>
      </c>
      <c r="G296" s="54">
        <v>172.3</v>
      </c>
      <c r="H296" s="55">
        <v>1707150808</v>
      </c>
      <c r="I296" s="62">
        <v>81.4</v>
      </c>
      <c r="J296" s="62"/>
      <c r="K296" s="62">
        <v>67.02</v>
      </c>
      <c r="L296" s="63">
        <v>1</v>
      </c>
      <c r="M296" s="63" t="s">
        <v>16</v>
      </c>
    </row>
    <row r="297" s="48" customFormat="1" ht="11.25" spans="1:13">
      <c r="A297" s="56" t="s">
        <v>382</v>
      </c>
      <c r="B297" s="57" t="s">
        <v>381</v>
      </c>
      <c r="C297" s="58" t="s">
        <v>331</v>
      </c>
      <c r="D297" s="59">
        <v>67</v>
      </c>
      <c r="E297" s="59">
        <v>101.5</v>
      </c>
      <c r="F297" s="60">
        <v>0</v>
      </c>
      <c r="G297" s="61">
        <v>168.5</v>
      </c>
      <c r="H297" s="55">
        <v>1707150804</v>
      </c>
      <c r="I297" s="62">
        <v>77.2</v>
      </c>
      <c r="J297" s="62"/>
      <c r="K297" s="62">
        <v>64.58</v>
      </c>
      <c r="L297" s="63">
        <v>2</v>
      </c>
      <c r="M297" s="63" t="s">
        <v>16</v>
      </c>
    </row>
    <row r="298" s="48" customFormat="1" ht="11.25" spans="1:13">
      <c r="A298" s="56" t="s">
        <v>383</v>
      </c>
      <c r="B298" s="57" t="s">
        <v>381</v>
      </c>
      <c r="C298" s="58" t="s">
        <v>331</v>
      </c>
      <c r="D298" s="59">
        <v>61.3</v>
      </c>
      <c r="E298" s="59">
        <v>102.5</v>
      </c>
      <c r="F298" s="60">
        <v>5</v>
      </c>
      <c r="G298" s="61">
        <v>168.8</v>
      </c>
      <c r="H298" s="55">
        <v>1707150809</v>
      </c>
      <c r="I298" s="62">
        <v>75.8</v>
      </c>
      <c r="J298" s="62"/>
      <c r="K298" s="62">
        <v>64.08</v>
      </c>
      <c r="L298" s="63">
        <v>3</v>
      </c>
      <c r="M298" s="63"/>
    </row>
    <row r="299" s="48" customFormat="1" ht="11.25" spans="1:13">
      <c r="A299" s="49" t="s">
        <v>384</v>
      </c>
      <c r="B299" s="50" t="s">
        <v>381</v>
      </c>
      <c r="C299" s="51" t="s">
        <v>331</v>
      </c>
      <c r="D299" s="52">
        <v>71.5</v>
      </c>
      <c r="E299" s="52">
        <v>102</v>
      </c>
      <c r="F299" s="53">
        <v>0</v>
      </c>
      <c r="G299" s="54">
        <v>173.5</v>
      </c>
      <c r="H299" s="55">
        <v>1707150805</v>
      </c>
      <c r="I299" s="62">
        <v>73</v>
      </c>
      <c r="J299" s="62"/>
      <c r="K299" s="62">
        <v>63.9</v>
      </c>
      <c r="L299" s="63">
        <v>4</v>
      </c>
      <c r="M299" s="63"/>
    </row>
    <row r="300" s="48" customFormat="1" ht="11.25" spans="1:13">
      <c r="A300" s="56" t="s">
        <v>385</v>
      </c>
      <c r="B300" s="57" t="s">
        <v>381</v>
      </c>
      <c r="C300" s="58" t="s">
        <v>331</v>
      </c>
      <c r="D300" s="59">
        <v>66.8</v>
      </c>
      <c r="E300" s="59">
        <v>104.5</v>
      </c>
      <c r="F300" s="60">
        <v>0</v>
      </c>
      <c r="G300" s="61">
        <v>171.3</v>
      </c>
      <c r="H300" s="55">
        <v>1707150817</v>
      </c>
      <c r="I300" s="62">
        <v>73.1</v>
      </c>
      <c r="J300" s="62"/>
      <c r="K300" s="62">
        <v>63.5</v>
      </c>
      <c r="L300" s="63">
        <v>5</v>
      </c>
      <c r="M300" s="63"/>
    </row>
    <row r="301" s="48" customFormat="1" ht="11.25" spans="1:13">
      <c r="A301" s="56" t="s">
        <v>386</v>
      </c>
      <c r="B301" s="57" t="s">
        <v>381</v>
      </c>
      <c r="C301" s="58" t="s">
        <v>331</v>
      </c>
      <c r="D301" s="59">
        <v>64.3</v>
      </c>
      <c r="E301" s="59">
        <v>100</v>
      </c>
      <c r="F301" s="60">
        <v>5</v>
      </c>
      <c r="G301" s="61">
        <v>169.3</v>
      </c>
      <c r="H301" s="55">
        <v>1707150820</v>
      </c>
      <c r="I301" s="62">
        <v>72.8</v>
      </c>
      <c r="J301" s="62"/>
      <c r="K301" s="62">
        <v>62.98</v>
      </c>
      <c r="L301" s="63">
        <v>6</v>
      </c>
      <c r="M301" s="63"/>
    </row>
    <row r="302" s="48" customFormat="1" ht="11.25" spans="1:13">
      <c r="A302" s="49" t="s">
        <v>387</v>
      </c>
      <c r="B302" s="50" t="s">
        <v>388</v>
      </c>
      <c r="C302" s="51" t="s">
        <v>389</v>
      </c>
      <c r="D302" s="52">
        <v>70.8</v>
      </c>
      <c r="E302" s="52">
        <v>100.5</v>
      </c>
      <c r="F302" s="53">
        <v>0</v>
      </c>
      <c r="G302" s="54">
        <v>171.3</v>
      </c>
      <c r="H302" s="55">
        <v>1707150807</v>
      </c>
      <c r="I302" s="62">
        <v>82.7</v>
      </c>
      <c r="J302" s="62"/>
      <c r="K302" s="62">
        <v>67.34</v>
      </c>
      <c r="L302" s="63">
        <v>1</v>
      </c>
      <c r="M302" s="63" t="s">
        <v>16</v>
      </c>
    </row>
    <row r="303" s="48" customFormat="1" ht="11.25" spans="1:13">
      <c r="A303" s="56" t="s">
        <v>390</v>
      </c>
      <c r="B303" s="57" t="s">
        <v>388</v>
      </c>
      <c r="C303" s="58" t="s">
        <v>389</v>
      </c>
      <c r="D303" s="59">
        <v>78.5</v>
      </c>
      <c r="E303" s="59">
        <v>95.5</v>
      </c>
      <c r="F303" s="60">
        <v>0</v>
      </c>
      <c r="G303" s="61">
        <v>174</v>
      </c>
      <c r="H303" s="55">
        <v>1707150811</v>
      </c>
      <c r="I303" s="62">
        <v>78.3</v>
      </c>
      <c r="J303" s="62"/>
      <c r="K303" s="62">
        <v>66.12</v>
      </c>
      <c r="L303" s="63">
        <v>2</v>
      </c>
      <c r="M303" s="63"/>
    </row>
    <row r="304" s="48" customFormat="1" ht="11.25" spans="1:13">
      <c r="A304" s="56" t="s">
        <v>391</v>
      </c>
      <c r="B304" s="57" t="s">
        <v>388</v>
      </c>
      <c r="C304" s="58" t="s">
        <v>389</v>
      </c>
      <c r="D304" s="59">
        <v>72.1</v>
      </c>
      <c r="E304" s="59">
        <v>92.5</v>
      </c>
      <c r="F304" s="60">
        <v>5</v>
      </c>
      <c r="G304" s="61">
        <v>169.6</v>
      </c>
      <c r="H304" s="55">
        <v>1707150806</v>
      </c>
      <c r="I304" s="62">
        <v>77</v>
      </c>
      <c r="J304" s="62"/>
      <c r="K304" s="62">
        <v>64.72</v>
      </c>
      <c r="L304" s="63">
        <v>3</v>
      </c>
      <c r="M304" s="63"/>
    </row>
    <row r="305" s="48" customFormat="1" ht="11.25" spans="1:13">
      <c r="A305" s="49" t="s">
        <v>392</v>
      </c>
      <c r="B305" s="50" t="s">
        <v>388</v>
      </c>
      <c r="C305" s="51" t="s">
        <v>393</v>
      </c>
      <c r="D305" s="52">
        <v>77.6</v>
      </c>
      <c r="E305" s="52">
        <v>107</v>
      </c>
      <c r="F305" s="53">
        <v>0</v>
      </c>
      <c r="G305" s="54">
        <v>184.6</v>
      </c>
      <c r="H305" s="55">
        <v>1707150824</v>
      </c>
      <c r="I305" s="62">
        <v>79.8</v>
      </c>
      <c r="J305" s="62"/>
      <c r="K305" s="62">
        <v>68.84</v>
      </c>
      <c r="L305" s="63">
        <v>1</v>
      </c>
      <c r="M305" s="63" t="s">
        <v>16</v>
      </c>
    </row>
    <row r="306" s="48" customFormat="1" ht="11.25" spans="1:13">
      <c r="A306" s="56" t="s">
        <v>394</v>
      </c>
      <c r="B306" s="57" t="s">
        <v>388</v>
      </c>
      <c r="C306" s="58" t="s">
        <v>393</v>
      </c>
      <c r="D306" s="59">
        <v>71.7</v>
      </c>
      <c r="E306" s="59">
        <v>103.5</v>
      </c>
      <c r="F306" s="60">
        <v>0</v>
      </c>
      <c r="G306" s="61">
        <v>175.2</v>
      </c>
      <c r="H306" s="55">
        <v>1707150802</v>
      </c>
      <c r="I306" s="62">
        <v>79</v>
      </c>
      <c r="J306" s="62"/>
      <c r="K306" s="62">
        <v>66.64</v>
      </c>
      <c r="L306" s="63">
        <v>2</v>
      </c>
      <c r="M306" s="63"/>
    </row>
    <row r="307" s="48" customFormat="1" ht="11.25" spans="1:13">
      <c r="A307" s="56" t="s">
        <v>395</v>
      </c>
      <c r="B307" s="57" t="s">
        <v>388</v>
      </c>
      <c r="C307" s="58" t="s">
        <v>393</v>
      </c>
      <c r="D307" s="59">
        <v>66.8</v>
      </c>
      <c r="E307" s="59">
        <v>111.5</v>
      </c>
      <c r="F307" s="60">
        <v>0</v>
      </c>
      <c r="G307" s="61">
        <v>178.3</v>
      </c>
      <c r="H307" s="55">
        <v>1707150810</v>
      </c>
      <c r="I307" s="62">
        <v>74.8</v>
      </c>
      <c r="J307" s="62"/>
      <c r="K307" s="62">
        <v>65.58</v>
      </c>
      <c r="L307" s="63">
        <v>3</v>
      </c>
      <c r="M307" s="63"/>
    </row>
    <row r="308" s="48" customFormat="1" ht="11.25" spans="1:13">
      <c r="A308" s="56" t="s">
        <v>396</v>
      </c>
      <c r="B308" s="57" t="s">
        <v>397</v>
      </c>
      <c r="C308" s="58" t="s">
        <v>15</v>
      </c>
      <c r="D308" s="59">
        <v>73.2</v>
      </c>
      <c r="E308" s="59">
        <v>99</v>
      </c>
      <c r="F308" s="60">
        <v>5</v>
      </c>
      <c r="G308" s="61">
        <v>177.2</v>
      </c>
      <c r="H308" s="55">
        <v>1707152709</v>
      </c>
      <c r="I308" s="62">
        <v>80.6</v>
      </c>
      <c r="J308" s="62"/>
      <c r="K308" s="62">
        <v>67.68</v>
      </c>
      <c r="L308" s="63">
        <v>1</v>
      </c>
      <c r="M308" s="63" t="s">
        <v>16</v>
      </c>
    </row>
    <row r="309" s="48" customFormat="1" ht="11.25" spans="1:13">
      <c r="A309" s="56" t="s">
        <v>398</v>
      </c>
      <c r="B309" s="57" t="s">
        <v>397</v>
      </c>
      <c r="C309" s="58" t="s">
        <v>15</v>
      </c>
      <c r="D309" s="59">
        <v>74.3</v>
      </c>
      <c r="E309" s="59">
        <v>97.5</v>
      </c>
      <c r="F309" s="60">
        <v>5</v>
      </c>
      <c r="G309" s="61">
        <v>176.8</v>
      </c>
      <c r="H309" s="55">
        <v>1707152712</v>
      </c>
      <c r="I309" s="62">
        <v>78.8</v>
      </c>
      <c r="J309" s="62"/>
      <c r="K309" s="63">
        <v>66.88</v>
      </c>
      <c r="L309" s="63">
        <v>2</v>
      </c>
      <c r="M309" s="63" t="s">
        <v>16</v>
      </c>
    </row>
    <row r="310" s="48" customFormat="1" ht="11.25" spans="1:13">
      <c r="A310" s="56" t="s">
        <v>399</v>
      </c>
      <c r="B310" s="57" t="s">
        <v>397</v>
      </c>
      <c r="C310" s="58" t="s">
        <v>15</v>
      </c>
      <c r="D310" s="59">
        <v>70.9</v>
      </c>
      <c r="E310" s="59">
        <v>107.5</v>
      </c>
      <c r="F310" s="60">
        <v>5</v>
      </c>
      <c r="G310" s="61">
        <v>183.4</v>
      </c>
      <c r="H310" s="55">
        <v>1707152701</v>
      </c>
      <c r="I310" s="62">
        <v>74.2</v>
      </c>
      <c r="J310" s="62"/>
      <c r="K310" s="62">
        <v>66.36</v>
      </c>
      <c r="L310" s="63">
        <v>3</v>
      </c>
      <c r="M310" s="63" t="s">
        <v>16</v>
      </c>
    </row>
    <row r="311" s="48" customFormat="1" ht="11.25" spans="1:13">
      <c r="A311" s="56" t="s">
        <v>400</v>
      </c>
      <c r="B311" s="57" t="s">
        <v>397</v>
      </c>
      <c r="C311" s="58" t="s">
        <v>15</v>
      </c>
      <c r="D311" s="59">
        <v>77.4</v>
      </c>
      <c r="E311" s="59">
        <v>94</v>
      </c>
      <c r="F311" s="60">
        <v>5</v>
      </c>
      <c r="G311" s="61">
        <v>176.4</v>
      </c>
      <c r="H311" s="55">
        <v>1707152707</v>
      </c>
      <c r="I311" s="62">
        <v>76.6</v>
      </c>
      <c r="J311" s="62"/>
      <c r="K311" s="62">
        <v>65.92</v>
      </c>
      <c r="L311" s="63">
        <v>4</v>
      </c>
      <c r="M311" s="63" t="s">
        <v>16</v>
      </c>
    </row>
    <row r="312" s="48" customFormat="1" ht="11.25" spans="1:13">
      <c r="A312" s="56" t="s">
        <v>401</v>
      </c>
      <c r="B312" s="57" t="s">
        <v>397</v>
      </c>
      <c r="C312" s="58" t="s">
        <v>15</v>
      </c>
      <c r="D312" s="59">
        <v>78.6</v>
      </c>
      <c r="E312" s="59">
        <v>96</v>
      </c>
      <c r="F312" s="60">
        <v>0</v>
      </c>
      <c r="G312" s="61">
        <v>174.6</v>
      </c>
      <c r="H312" s="55">
        <v>1707152702</v>
      </c>
      <c r="I312" s="62">
        <v>77.2</v>
      </c>
      <c r="J312" s="62"/>
      <c r="K312" s="62">
        <v>65.8</v>
      </c>
      <c r="L312" s="63">
        <v>5</v>
      </c>
      <c r="M312" s="63" t="s">
        <v>16</v>
      </c>
    </row>
    <row r="313" s="48" customFormat="1" ht="11.25" spans="1:13">
      <c r="A313" s="56" t="s">
        <v>402</v>
      </c>
      <c r="B313" s="57" t="s">
        <v>397</v>
      </c>
      <c r="C313" s="58" t="s">
        <v>15</v>
      </c>
      <c r="D313" s="59">
        <v>75.3</v>
      </c>
      <c r="E313" s="59">
        <v>101</v>
      </c>
      <c r="F313" s="60">
        <v>5</v>
      </c>
      <c r="G313" s="61">
        <v>181.3</v>
      </c>
      <c r="H313" s="55">
        <v>1707152704</v>
      </c>
      <c r="I313" s="62">
        <v>72.6</v>
      </c>
      <c r="J313" s="62"/>
      <c r="K313" s="62">
        <v>65.3</v>
      </c>
      <c r="L313" s="63">
        <v>6</v>
      </c>
      <c r="M313" s="63"/>
    </row>
    <row r="314" s="48" customFormat="1" ht="11.25" spans="1:13">
      <c r="A314" s="49" t="s">
        <v>403</v>
      </c>
      <c r="B314" s="50" t="s">
        <v>397</v>
      </c>
      <c r="C314" s="51" t="s">
        <v>15</v>
      </c>
      <c r="D314" s="52">
        <v>86.7</v>
      </c>
      <c r="E314" s="52">
        <v>99</v>
      </c>
      <c r="F314" s="53">
        <v>0</v>
      </c>
      <c r="G314" s="54">
        <v>185.7</v>
      </c>
      <c r="H314" s="55">
        <v>1707152710</v>
      </c>
      <c r="I314" s="62">
        <v>68.2</v>
      </c>
      <c r="J314" s="62"/>
      <c r="K314" s="62">
        <v>64.42</v>
      </c>
      <c r="L314" s="63">
        <v>7</v>
      </c>
      <c r="M314" s="63"/>
    </row>
    <row r="315" s="48" customFormat="1" ht="11.25" spans="1:13">
      <c r="A315" s="56" t="s">
        <v>404</v>
      </c>
      <c r="B315" s="57" t="s">
        <v>397</v>
      </c>
      <c r="C315" s="58" t="s">
        <v>15</v>
      </c>
      <c r="D315" s="59">
        <v>74.2</v>
      </c>
      <c r="E315" s="59">
        <v>95</v>
      </c>
      <c r="F315" s="60">
        <v>5</v>
      </c>
      <c r="G315" s="61">
        <v>174.2</v>
      </c>
      <c r="H315" s="55">
        <v>1707152721</v>
      </c>
      <c r="I315" s="62">
        <v>73.2</v>
      </c>
      <c r="J315" s="62"/>
      <c r="K315" s="62">
        <v>64.12</v>
      </c>
      <c r="L315" s="63">
        <v>8</v>
      </c>
      <c r="M315" s="63"/>
    </row>
    <row r="316" s="48" customFormat="1" ht="11.25" spans="1:13">
      <c r="A316" s="56" t="s">
        <v>405</v>
      </c>
      <c r="B316" s="57" t="s">
        <v>397</v>
      </c>
      <c r="C316" s="58" t="s">
        <v>15</v>
      </c>
      <c r="D316" s="59">
        <v>70.1</v>
      </c>
      <c r="E316" s="59">
        <v>100.5</v>
      </c>
      <c r="F316" s="60">
        <v>5</v>
      </c>
      <c r="G316" s="61">
        <v>175.6</v>
      </c>
      <c r="H316" s="55">
        <v>1707152725</v>
      </c>
      <c r="I316" s="62">
        <v>71.8</v>
      </c>
      <c r="J316" s="62"/>
      <c r="K316" s="62">
        <v>63.84</v>
      </c>
      <c r="L316" s="63">
        <v>9</v>
      </c>
      <c r="M316" s="63"/>
    </row>
    <row r="317" s="48" customFormat="1" ht="11.25" spans="1:13">
      <c r="A317" s="56" t="s">
        <v>406</v>
      </c>
      <c r="B317" s="57" t="s">
        <v>397</v>
      </c>
      <c r="C317" s="58" t="s">
        <v>15</v>
      </c>
      <c r="D317" s="59">
        <v>68.8</v>
      </c>
      <c r="E317" s="59">
        <v>103.5</v>
      </c>
      <c r="F317" s="60">
        <v>0</v>
      </c>
      <c r="G317" s="61">
        <v>172.3</v>
      </c>
      <c r="H317" s="55">
        <v>1707152715</v>
      </c>
      <c r="I317" s="62">
        <v>73.2</v>
      </c>
      <c r="J317" s="62"/>
      <c r="K317" s="62">
        <v>63.74</v>
      </c>
      <c r="L317" s="63">
        <v>10</v>
      </c>
      <c r="M317" s="63"/>
    </row>
    <row r="318" s="48" customFormat="1" ht="11.25" spans="1:13">
      <c r="A318" s="56" t="s">
        <v>407</v>
      </c>
      <c r="B318" s="57" t="s">
        <v>397</v>
      </c>
      <c r="C318" s="58" t="s">
        <v>15</v>
      </c>
      <c r="D318" s="59">
        <v>65.2</v>
      </c>
      <c r="E318" s="59">
        <v>105</v>
      </c>
      <c r="F318" s="60">
        <v>5</v>
      </c>
      <c r="G318" s="61">
        <v>175.2</v>
      </c>
      <c r="H318" s="55">
        <v>1707152722</v>
      </c>
      <c r="I318" s="62">
        <v>71</v>
      </c>
      <c r="J318" s="62"/>
      <c r="K318" s="62">
        <v>63.44</v>
      </c>
      <c r="L318" s="63">
        <v>11</v>
      </c>
      <c r="M318" s="63"/>
    </row>
    <row r="319" s="48" customFormat="1" ht="11.25" spans="1:13">
      <c r="A319" s="56" t="s">
        <v>408</v>
      </c>
      <c r="B319" s="57" t="s">
        <v>397</v>
      </c>
      <c r="C319" s="58" t="s">
        <v>15</v>
      </c>
      <c r="D319" s="59">
        <v>77.7</v>
      </c>
      <c r="E319" s="59">
        <v>91</v>
      </c>
      <c r="F319" s="60">
        <v>5</v>
      </c>
      <c r="G319" s="61">
        <v>173.7</v>
      </c>
      <c r="H319" s="55">
        <v>1707152720</v>
      </c>
      <c r="I319" s="62">
        <v>70.6</v>
      </c>
      <c r="J319" s="62"/>
      <c r="K319" s="62">
        <v>62.98</v>
      </c>
      <c r="L319" s="63">
        <v>12</v>
      </c>
      <c r="M319" s="63"/>
    </row>
    <row r="320" s="48" customFormat="1" ht="11.25" spans="1:13">
      <c r="A320" s="56" t="s">
        <v>409</v>
      </c>
      <c r="B320" s="57" t="s">
        <v>397</v>
      </c>
      <c r="C320" s="58" t="s">
        <v>15</v>
      </c>
      <c r="D320" s="59">
        <v>78.4</v>
      </c>
      <c r="E320" s="59">
        <v>96</v>
      </c>
      <c r="F320" s="60">
        <v>5</v>
      </c>
      <c r="G320" s="61">
        <v>179.4</v>
      </c>
      <c r="H320" s="55">
        <v>1707152708</v>
      </c>
      <c r="I320" s="62">
        <v>58.2</v>
      </c>
      <c r="J320" s="62"/>
      <c r="K320" s="62">
        <v>59.16</v>
      </c>
      <c r="L320" s="63">
        <v>13</v>
      </c>
      <c r="M320" s="63"/>
    </row>
    <row r="321" s="48" customFormat="1" ht="11.25" spans="1:13">
      <c r="A321" s="56" t="s">
        <v>410</v>
      </c>
      <c r="B321" s="57" t="s">
        <v>397</v>
      </c>
      <c r="C321" s="58" t="s">
        <v>15</v>
      </c>
      <c r="D321" s="59">
        <v>75.6</v>
      </c>
      <c r="E321" s="59">
        <v>93</v>
      </c>
      <c r="F321" s="60">
        <v>5</v>
      </c>
      <c r="G321" s="61">
        <v>173.6</v>
      </c>
      <c r="H321" s="55">
        <v>1707152724</v>
      </c>
      <c r="I321" s="62">
        <v>71.8</v>
      </c>
      <c r="J321" s="62">
        <v>72.89</v>
      </c>
      <c r="K321" s="62" t="s">
        <v>24</v>
      </c>
      <c r="L321" s="63" t="s">
        <v>25</v>
      </c>
      <c r="M321" s="63"/>
    </row>
    <row r="322" s="48" customFormat="1" ht="11.25" spans="1:13">
      <c r="A322" s="56" t="s">
        <v>411</v>
      </c>
      <c r="B322" s="57" t="s">
        <v>397</v>
      </c>
      <c r="C322" s="58" t="s">
        <v>20</v>
      </c>
      <c r="D322" s="59">
        <v>47.7</v>
      </c>
      <c r="E322" s="59">
        <v>84</v>
      </c>
      <c r="F322" s="60">
        <v>5</v>
      </c>
      <c r="G322" s="61">
        <v>136.7</v>
      </c>
      <c r="H322" s="55">
        <v>1707151512</v>
      </c>
      <c r="I322" s="62">
        <v>69.4</v>
      </c>
      <c r="J322" s="62">
        <v>74.59</v>
      </c>
      <c r="K322" s="62" t="s">
        <v>24</v>
      </c>
      <c r="L322" s="63" t="s">
        <v>25</v>
      </c>
      <c r="M322" s="63"/>
    </row>
    <row r="323" s="48" customFormat="1" ht="11.25" spans="1:13">
      <c r="A323" s="56" t="s">
        <v>412</v>
      </c>
      <c r="B323" s="57" t="s">
        <v>413</v>
      </c>
      <c r="C323" s="58" t="s">
        <v>39</v>
      </c>
      <c r="D323" s="59">
        <v>77.3</v>
      </c>
      <c r="E323" s="59">
        <v>95.5</v>
      </c>
      <c r="F323" s="60">
        <v>5</v>
      </c>
      <c r="G323" s="61">
        <v>177.8</v>
      </c>
      <c r="H323" s="55">
        <v>1707151624</v>
      </c>
      <c r="I323" s="62">
        <v>78.2</v>
      </c>
      <c r="J323" s="62"/>
      <c r="K323" s="62">
        <v>66.84</v>
      </c>
      <c r="L323" s="63">
        <v>1</v>
      </c>
      <c r="M323" s="63" t="s">
        <v>16</v>
      </c>
    </row>
    <row r="324" s="48" customFormat="1" ht="11.25" spans="1:13">
      <c r="A324" s="56" t="s">
        <v>414</v>
      </c>
      <c r="B324" s="57" t="s">
        <v>413</v>
      </c>
      <c r="C324" s="58" t="s">
        <v>39</v>
      </c>
      <c r="D324" s="59">
        <v>70.7</v>
      </c>
      <c r="E324" s="59">
        <v>112.5</v>
      </c>
      <c r="F324" s="60">
        <v>5</v>
      </c>
      <c r="G324" s="61">
        <v>188.2</v>
      </c>
      <c r="H324" s="55">
        <v>1707151615</v>
      </c>
      <c r="I324" s="62">
        <v>70.4</v>
      </c>
      <c r="J324" s="62"/>
      <c r="K324" s="62">
        <v>65.8</v>
      </c>
      <c r="L324" s="63">
        <v>2</v>
      </c>
      <c r="M324" s="63" t="s">
        <v>16</v>
      </c>
    </row>
    <row r="325" s="48" customFormat="1" ht="11.25" spans="1:13">
      <c r="A325" s="56" t="s">
        <v>415</v>
      </c>
      <c r="B325" s="57" t="s">
        <v>413</v>
      </c>
      <c r="C325" s="58" t="s">
        <v>39</v>
      </c>
      <c r="D325" s="59">
        <v>75.3</v>
      </c>
      <c r="E325" s="59">
        <v>88</v>
      </c>
      <c r="F325" s="60">
        <v>5</v>
      </c>
      <c r="G325" s="61">
        <v>168.3</v>
      </c>
      <c r="H325" s="55">
        <v>1707151611</v>
      </c>
      <c r="I325" s="62">
        <v>77.4</v>
      </c>
      <c r="J325" s="62"/>
      <c r="K325" s="62">
        <v>64.62</v>
      </c>
      <c r="L325" s="63">
        <v>3</v>
      </c>
      <c r="M325" s="63"/>
    </row>
    <row r="326" s="48" customFormat="1" ht="11.25" spans="1:13">
      <c r="A326" s="56" t="s">
        <v>416</v>
      </c>
      <c r="B326" s="57" t="s">
        <v>413</v>
      </c>
      <c r="C326" s="58" t="s">
        <v>39</v>
      </c>
      <c r="D326" s="59">
        <v>67</v>
      </c>
      <c r="E326" s="59">
        <v>99.5</v>
      </c>
      <c r="F326" s="60">
        <v>5</v>
      </c>
      <c r="G326" s="61">
        <v>171.5</v>
      </c>
      <c r="H326" s="55">
        <v>1707151614</v>
      </c>
      <c r="I326" s="62">
        <v>74</v>
      </c>
      <c r="J326" s="62"/>
      <c r="K326" s="62">
        <v>63.9</v>
      </c>
      <c r="L326" s="63">
        <v>4</v>
      </c>
      <c r="M326" s="63"/>
    </row>
    <row r="327" s="48" customFormat="1" ht="11.25" spans="1:13">
      <c r="A327" s="56" t="s">
        <v>417</v>
      </c>
      <c r="B327" s="57" t="s">
        <v>413</v>
      </c>
      <c r="C327" s="58" t="s">
        <v>39</v>
      </c>
      <c r="D327" s="59">
        <v>74.6</v>
      </c>
      <c r="E327" s="59">
        <v>94.5</v>
      </c>
      <c r="F327" s="60">
        <v>5</v>
      </c>
      <c r="G327" s="61">
        <v>174.1</v>
      </c>
      <c r="H327" s="55">
        <v>1707151606</v>
      </c>
      <c r="I327" s="62">
        <v>68.4</v>
      </c>
      <c r="J327" s="62"/>
      <c r="K327" s="62">
        <v>62.18</v>
      </c>
      <c r="L327" s="63">
        <v>5</v>
      </c>
      <c r="M327" s="63"/>
    </row>
    <row r="328" s="48" customFormat="1" ht="11.25" spans="1:13">
      <c r="A328" s="56" t="s">
        <v>418</v>
      </c>
      <c r="B328" s="57" t="s">
        <v>413</v>
      </c>
      <c r="C328" s="58" t="s">
        <v>39</v>
      </c>
      <c r="D328" s="59">
        <v>61.9</v>
      </c>
      <c r="E328" s="59">
        <v>104.5</v>
      </c>
      <c r="F328" s="60">
        <v>5</v>
      </c>
      <c r="G328" s="61">
        <v>171.4</v>
      </c>
      <c r="H328" s="55">
        <v>1707151603</v>
      </c>
      <c r="I328" s="62">
        <v>64.8</v>
      </c>
      <c r="J328" s="62"/>
      <c r="K328" s="62">
        <v>60.2</v>
      </c>
      <c r="L328" s="63">
        <v>6</v>
      </c>
      <c r="M328" s="63"/>
    </row>
    <row r="329" s="48" customFormat="1" ht="11.25" spans="1:13">
      <c r="A329" s="56" t="s">
        <v>419</v>
      </c>
      <c r="B329" s="57" t="s">
        <v>413</v>
      </c>
      <c r="C329" s="58" t="s">
        <v>51</v>
      </c>
      <c r="D329" s="59">
        <v>77.5</v>
      </c>
      <c r="E329" s="59">
        <v>107</v>
      </c>
      <c r="F329" s="60">
        <v>5</v>
      </c>
      <c r="G329" s="61">
        <v>189.5</v>
      </c>
      <c r="H329" s="55">
        <v>1707151621</v>
      </c>
      <c r="I329" s="62">
        <v>71.2</v>
      </c>
      <c r="J329" s="62"/>
      <c r="K329" s="62">
        <v>66.38</v>
      </c>
      <c r="L329" s="63">
        <v>1</v>
      </c>
      <c r="M329" s="63" t="s">
        <v>16</v>
      </c>
    </row>
    <row r="330" s="48" customFormat="1" ht="11.25" spans="1:13">
      <c r="A330" s="56" t="s">
        <v>420</v>
      </c>
      <c r="B330" s="57" t="s">
        <v>413</v>
      </c>
      <c r="C330" s="58" t="s">
        <v>51</v>
      </c>
      <c r="D330" s="59">
        <v>71</v>
      </c>
      <c r="E330" s="59">
        <v>95.5</v>
      </c>
      <c r="F330" s="60">
        <v>5</v>
      </c>
      <c r="G330" s="61">
        <v>171.5</v>
      </c>
      <c r="H330" s="55">
        <v>1707151613</v>
      </c>
      <c r="I330" s="62">
        <v>67.2</v>
      </c>
      <c r="J330" s="62"/>
      <c r="K330" s="62">
        <v>61.18</v>
      </c>
      <c r="L330" s="63">
        <v>2</v>
      </c>
      <c r="M330" s="63"/>
    </row>
    <row r="331" s="48" customFormat="1" ht="11.25" spans="1:13">
      <c r="A331" s="56" t="s">
        <v>421</v>
      </c>
      <c r="B331" s="57" t="s">
        <v>413</v>
      </c>
      <c r="C331" s="58" t="s">
        <v>51</v>
      </c>
      <c r="D331" s="59">
        <v>67.5</v>
      </c>
      <c r="E331" s="59">
        <v>110.5</v>
      </c>
      <c r="F331" s="60">
        <v>0</v>
      </c>
      <c r="G331" s="61">
        <v>178</v>
      </c>
      <c r="H331" s="55">
        <v>1707151601</v>
      </c>
      <c r="I331" s="62" t="s">
        <v>82</v>
      </c>
      <c r="J331" s="62"/>
      <c r="K331" s="66" t="s">
        <v>25</v>
      </c>
      <c r="L331" s="63" t="s">
        <v>25</v>
      </c>
      <c r="M331" s="63"/>
    </row>
    <row r="332" s="48" customFormat="1" ht="11.25" spans="1:13">
      <c r="A332" s="56" t="s">
        <v>422</v>
      </c>
      <c r="B332" s="57" t="s">
        <v>423</v>
      </c>
      <c r="C332" s="58" t="s">
        <v>39</v>
      </c>
      <c r="D332" s="59">
        <v>76.2</v>
      </c>
      <c r="E332" s="59">
        <v>94.5</v>
      </c>
      <c r="F332" s="60">
        <v>5</v>
      </c>
      <c r="G332" s="61">
        <v>175.7</v>
      </c>
      <c r="H332" s="55">
        <v>1707151619</v>
      </c>
      <c r="I332" s="62">
        <v>74</v>
      </c>
      <c r="J332" s="62"/>
      <c r="K332" s="62">
        <v>64.74</v>
      </c>
      <c r="L332" s="63">
        <v>1</v>
      </c>
      <c r="M332" s="63" t="s">
        <v>16</v>
      </c>
    </row>
    <row r="333" s="48" customFormat="1" ht="11.25" spans="1:13">
      <c r="A333" s="56" t="s">
        <v>424</v>
      </c>
      <c r="B333" s="57" t="s">
        <v>423</v>
      </c>
      <c r="C333" s="58" t="s">
        <v>39</v>
      </c>
      <c r="D333" s="59">
        <v>59.6</v>
      </c>
      <c r="E333" s="59">
        <v>90.5</v>
      </c>
      <c r="F333" s="60">
        <v>5</v>
      </c>
      <c r="G333" s="61">
        <v>155.1</v>
      </c>
      <c r="H333" s="55">
        <v>1707151616</v>
      </c>
      <c r="I333" s="62">
        <v>69.2</v>
      </c>
      <c r="J333" s="62"/>
      <c r="K333" s="62">
        <v>58.7</v>
      </c>
      <c r="L333" s="63">
        <v>2</v>
      </c>
      <c r="M333" s="63"/>
    </row>
    <row r="334" s="48" customFormat="1" ht="11.25" spans="1:13">
      <c r="A334" s="56" t="s">
        <v>425</v>
      </c>
      <c r="B334" s="57" t="s">
        <v>423</v>
      </c>
      <c r="C334" s="58" t="s">
        <v>39</v>
      </c>
      <c r="D334" s="59">
        <v>51.7</v>
      </c>
      <c r="E334" s="59">
        <v>81</v>
      </c>
      <c r="F334" s="60">
        <v>5</v>
      </c>
      <c r="G334" s="61">
        <v>137.7</v>
      </c>
      <c r="H334" s="55">
        <v>1707151618</v>
      </c>
      <c r="I334" s="62">
        <v>65</v>
      </c>
      <c r="J334" s="62"/>
      <c r="K334" s="62">
        <v>53.54</v>
      </c>
      <c r="L334" s="63">
        <v>3</v>
      </c>
      <c r="M334" s="63"/>
    </row>
    <row r="335" s="48" customFormat="1" ht="11.25" spans="1:13">
      <c r="A335" s="56" t="s">
        <v>426</v>
      </c>
      <c r="B335" s="57" t="s">
        <v>423</v>
      </c>
      <c r="C335" s="58" t="s">
        <v>51</v>
      </c>
      <c r="D335" s="59">
        <v>54.4</v>
      </c>
      <c r="E335" s="59">
        <v>93.5</v>
      </c>
      <c r="F335" s="60">
        <v>5</v>
      </c>
      <c r="G335" s="61">
        <v>152.9</v>
      </c>
      <c r="H335" s="55">
        <v>1707151612</v>
      </c>
      <c r="I335" s="62">
        <v>74.4</v>
      </c>
      <c r="J335" s="62"/>
      <c r="K335" s="62">
        <v>60.34</v>
      </c>
      <c r="L335" s="63">
        <v>1</v>
      </c>
      <c r="M335" s="63" t="s">
        <v>16</v>
      </c>
    </row>
    <row r="336" s="48" customFormat="1" ht="11.25" spans="1:13">
      <c r="A336" s="56" t="s">
        <v>427</v>
      </c>
      <c r="B336" s="57" t="s">
        <v>423</v>
      </c>
      <c r="C336" s="58" t="s">
        <v>51</v>
      </c>
      <c r="D336" s="59">
        <v>57.6</v>
      </c>
      <c r="E336" s="59">
        <v>88</v>
      </c>
      <c r="F336" s="60">
        <v>0</v>
      </c>
      <c r="G336" s="61">
        <v>145.6</v>
      </c>
      <c r="H336" s="55">
        <v>1707151617</v>
      </c>
      <c r="I336" s="62">
        <v>76.4</v>
      </c>
      <c r="J336" s="62"/>
      <c r="K336" s="63">
        <v>59.68</v>
      </c>
      <c r="L336" s="63">
        <v>2</v>
      </c>
      <c r="M336" s="63"/>
    </row>
    <row r="337" s="48" customFormat="1" ht="11.25" spans="1:13">
      <c r="A337" s="56" t="s">
        <v>428</v>
      </c>
      <c r="B337" s="57" t="s">
        <v>423</v>
      </c>
      <c r="C337" s="58" t="s">
        <v>51</v>
      </c>
      <c r="D337" s="59">
        <v>55.5</v>
      </c>
      <c r="E337" s="59">
        <v>88</v>
      </c>
      <c r="F337" s="60">
        <v>5</v>
      </c>
      <c r="G337" s="61">
        <v>148.5</v>
      </c>
      <c r="H337" s="55">
        <v>1707151623</v>
      </c>
      <c r="I337" s="62">
        <v>72.4</v>
      </c>
      <c r="J337" s="62"/>
      <c r="K337" s="62">
        <v>58.66</v>
      </c>
      <c r="L337" s="63">
        <v>3</v>
      </c>
      <c r="M337" s="63"/>
    </row>
    <row r="338" s="48" customFormat="1" ht="11.25" spans="1:13">
      <c r="A338" s="56" t="s">
        <v>429</v>
      </c>
      <c r="B338" s="57" t="s">
        <v>430</v>
      </c>
      <c r="C338" s="58" t="s">
        <v>39</v>
      </c>
      <c r="D338" s="59">
        <v>81.5</v>
      </c>
      <c r="E338" s="59">
        <v>106</v>
      </c>
      <c r="F338" s="60">
        <v>0</v>
      </c>
      <c r="G338" s="61">
        <v>187.5</v>
      </c>
      <c r="H338" s="55">
        <v>1707151610</v>
      </c>
      <c r="I338" s="62">
        <v>81.6</v>
      </c>
      <c r="J338" s="62"/>
      <c r="K338" s="62">
        <v>70.14</v>
      </c>
      <c r="L338" s="63">
        <v>1</v>
      </c>
      <c r="M338" s="63" t="s">
        <v>16</v>
      </c>
    </row>
    <row r="339" s="48" customFormat="1" ht="11.25" spans="1:13">
      <c r="A339" s="56" t="s">
        <v>431</v>
      </c>
      <c r="B339" s="57" t="s">
        <v>430</v>
      </c>
      <c r="C339" s="58" t="s">
        <v>39</v>
      </c>
      <c r="D339" s="59">
        <v>70.4</v>
      </c>
      <c r="E339" s="59">
        <v>87.5</v>
      </c>
      <c r="F339" s="60">
        <v>5</v>
      </c>
      <c r="G339" s="61">
        <v>162.9</v>
      </c>
      <c r="H339" s="55">
        <v>1707151604</v>
      </c>
      <c r="I339" s="62">
        <v>68.2</v>
      </c>
      <c r="J339" s="62"/>
      <c r="K339" s="62">
        <v>59.86</v>
      </c>
      <c r="L339" s="63">
        <v>2</v>
      </c>
      <c r="M339" s="63"/>
    </row>
    <row r="340" s="48" customFormat="1" ht="11.25" spans="1:13">
      <c r="A340" s="56" t="s">
        <v>432</v>
      </c>
      <c r="B340" s="57" t="s">
        <v>430</v>
      </c>
      <c r="C340" s="58" t="s">
        <v>39</v>
      </c>
      <c r="D340" s="59">
        <v>60</v>
      </c>
      <c r="E340" s="59">
        <v>104</v>
      </c>
      <c r="F340" s="60">
        <v>0</v>
      </c>
      <c r="G340" s="61">
        <v>164</v>
      </c>
      <c r="H340" s="55">
        <v>1707151609</v>
      </c>
      <c r="I340" s="62">
        <v>66.6</v>
      </c>
      <c r="J340" s="62"/>
      <c r="K340" s="62">
        <v>59.44</v>
      </c>
      <c r="L340" s="63">
        <v>3</v>
      </c>
      <c r="M340" s="63"/>
    </row>
    <row r="341" s="48" customFormat="1" ht="11.25" spans="1:13">
      <c r="A341" s="56" t="s">
        <v>433</v>
      </c>
      <c r="B341" s="57" t="s">
        <v>430</v>
      </c>
      <c r="C341" s="58" t="s">
        <v>51</v>
      </c>
      <c r="D341" s="59">
        <v>66.5</v>
      </c>
      <c r="E341" s="59">
        <v>102</v>
      </c>
      <c r="F341" s="60">
        <v>5</v>
      </c>
      <c r="G341" s="61">
        <v>173.5</v>
      </c>
      <c r="H341" s="55">
        <v>1707151620</v>
      </c>
      <c r="I341" s="62">
        <v>73</v>
      </c>
      <c r="J341" s="62"/>
      <c r="K341" s="62">
        <v>63.9</v>
      </c>
      <c r="L341" s="63">
        <v>1</v>
      </c>
      <c r="M341" s="63" t="s">
        <v>16</v>
      </c>
    </row>
    <row r="342" s="48" customFormat="1" ht="11.25" spans="1:13">
      <c r="A342" s="56" t="s">
        <v>434</v>
      </c>
      <c r="B342" s="57" t="s">
        <v>430</v>
      </c>
      <c r="C342" s="58" t="s">
        <v>51</v>
      </c>
      <c r="D342" s="59">
        <v>73.1</v>
      </c>
      <c r="E342" s="59">
        <v>90.5</v>
      </c>
      <c r="F342" s="60">
        <v>5</v>
      </c>
      <c r="G342" s="61">
        <v>168.6</v>
      </c>
      <c r="H342" s="55">
        <v>1707151608</v>
      </c>
      <c r="I342" s="62">
        <v>74.2</v>
      </c>
      <c r="J342" s="62"/>
      <c r="K342" s="62">
        <v>63.4</v>
      </c>
      <c r="L342" s="63">
        <v>2</v>
      </c>
      <c r="M342" s="63"/>
    </row>
    <row r="343" s="48" customFormat="1" ht="11.25" spans="1:13">
      <c r="A343" s="56" t="s">
        <v>435</v>
      </c>
      <c r="B343" s="57" t="s">
        <v>430</v>
      </c>
      <c r="C343" s="58" t="s">
        <v>51</v>
      </c>
      <c r="D343" s="59">
        <v>65.8</v>
      </c>
      <c r="E343" s="59">
        <v>92.5</v>
      </c>
      <c r="F343" s="60">
        <v>0</v>
      </c>
      <c r="G343" s="61">
        <v>158.3</v>
      </c>
      <c r="H343" s="55">
        <v>1707151622</v>
      </c>
      <c r="I343" s="62">
        <v>73.2</v>
      </c>
      <c r="J343" s="62"/>
      <c r="K343" s="62">
        <v>60.94</v>
      </c>
      <c r="L343" s="63">
        <v>3</v>
      </c>
      <c r="M343" s="63"/>
    </row>
    <row r="344" s="48" customFormat="1" ht="11.25" spans="1:13">
      <c r="A344" s="56" t="s">
        <v>436</v>
      </c>
      <c r="B344" s="57" t="s">
        <v>437</v>
      </c>
      <c r="C344" s="58" t="s">
        <v>39</v>
      </c>
      <c r="D344" s="59">
        <v>70</v>
      </c>
      <c r="E344" s="59">
        <v>100.5</v>
      </c>
      <c r="F344" s="60">
        <v>5</v>
      </c>
      <c r="G344" s="61">
        <v>175.5</v>
      </c>
      <c r="H344" s="55">
        <v>1707151701</v>
      </c>
      <c r="I344" s="62">
        <v>85</v>
      </c>
      <c r="J344" s="62"/>
      <c r="K344" s="62">
        <v>69.1</v>
      </c>
      <c r="L344" s="63">
        <v>1</v>
      </c>
      <c r="M344" s="63" t="s">
        <v>16</v>
      </c>
    </row>
    <row r="345" s="48" customFormat="1" ht="11.25" spans="1:13">
      <c r="A345" s="56" t="s">
        <v>438</v>
      </c>
      <c r="B345" s="57" t="s">
        <v>437</v>
      </c>
      <c r="C345" s="58" t="s">
        <v>39</v>
      </c>
      <c r="D345" s="59">
        <v>68.1</v>
      </c>
      <c r="E345" s="59">
        <v>107.5</v>
      </c>
      <c r="F345" s="60">
        <v>5</v>
      </c>
      <c r="G345" s="61">
        <v>180.6</v>
      </c>
      <c r="H345" s="55">
        <v>1707151704</v>
      </c>
      <c r="I345" s="62">
        <v>81.2</v>
      </c>
      <c r="J345" s="62"/>
      <c r="K345" s="62">
        <v>68.6</v>
      </c>
      <c r="L345" s="63">
        <v>2</v>
      </c>
      <c r="M345" s="63"/>
    </row>
    <row r="346" s="48" customFormat="1" ht="11.25" spans="1:13">
      <c r="A346" s="56" t="s">
        <v>439</v>
      </c>
      <c r="B346" s="57" t="s">
        <v>437</v>
      </c>
      <c r="C346" s="58" t="s">
        <v>39</v>
      </c>
      <c r="D346" s="59">
        <v>76.7</v>
      </c>
      <c r="E346" s="59">
        <v>96.5</v>
      </c>
      <c r="F346" s="60">
        <v>5</v>
      </c>
      <c r="G346" s="61">
        <v>178.2</v>
      </c>
      <c r="H346" s="55">
        <v>1707151717</v>
      </c>
      <c r="I346" s="62">
        <v>68.4</v>
      </c>
      <c r="J346" s="62"/>
      <c r="K346" s="62">
        <v>63</v>
      </c>
      <c r="L346" s="63">
        <v>3</v>
      </c>
      <c r="M346" s="63"/>
    </row>
    <row r="347" s="48" customFormat="1" ht="11.25" spans="1:13">
      <c r="A347" s="56" t="s">
        <v>440</v>
      </c>
      <c r="B347" s="57" t="s">
        <v>437</v>
      </c>
      <c r="C347" s="58" t="s">
        <v>51</v>
      </c>
      <c r="D347" s="59">
        <v>81.1</v>
      </c>
      <c r="E347" s="59">
        <v>98.5</v>
      </c>
      <c r="F347" s="60">
        <v>5</v>
      </c>
      <c r="G347" s="61">
        <v>184.6</v>
      </c>
      <c r="H347" s="55">
        <v>1707151720</v>
      </c>
      <c r="I347" s="62">
        <v>70.4</v>
      </c>
      <c r="J347" s="62"/>
      <c r="K347" s="62">
        <v>65.08</v>
      </c>
      <c r="L347" s="63">
        <v>1</v>
      </c>
      <c r="M347" s="63" t="s">
        <v>16</v>
      </c>
    </row>
    <row r="348" s="48" customFormat="1" ht="11.25" spans="1:13">
      <c r="A348" s="56" t="s">
        <v>441</v>
      </c>
      <c r="B348" s="57" t="s">
        <v>437</v>
      </c>
      <c r="C348" s="58" t="s">
        <v>51</v>
      </c>
      <c r="D348" s="59">
        <v>72.4</v>
      </c>
      <c r="E348" s="59">
        <v>99</v>
      </c>
      <c r="F348" s="60">
        <v>5</v>
      </c>
      <c r="G348" s="61">
        <v>176.4</v>
      </c>
      <c r="H348" s="55">
        <v>1707151722</v>
      </c>
      <c r="I348" s="62">
        <v>70.4</v>
      </c>
      <c r="J348" s="62"/>
      <c r="K348" s="63">
        <v>63.44</v>
      </c>
      <c r="L348" s="63">
        <v>2</v>
      </c>
      <c r="M348" s="63"/>
    </row>
    <row r="349" s="48" customFormat="1" ht="11.25" spans="1:13">
      <c r="A349" s="56" t="s">
        <v>442</v>
      </c>
      <c r="B349" s="57" t="s">
        <v>437</v>
      </c>
      <c r="C349" s="58" t="s">
        <v>51</v>
      </c>
      <c r="D349" s="59">
        <v>60.8</v>
      </c>
      <c r="E349" s="59">
        <v>101.5</v>
      </c>
      <c r="F349" s="60">
        <v>5</v>
      </c>
      <c r="G349" s="61">
        <v>167.3</v>
      </c>
      <c r="H349" s="55">
        <v>1707151705</v>
      </c>
      <c r="I349" s="62">
        <v>69.2</v>
      </c>
      <c r="J349" s="62"/>
      <c r="K349" s="63">
        <v>61.14</v>
      </c>
      <c r="L349" s="63">
        <v>3</v>
      </c>
      <c r="M349" s="63"/>
    </row>
    <row r="350" s="48" customFormat="1" ht="11.25" spans="1:13">
      <c r="A350" s="56" t="s">
        <v>443</v>
      </c>
      <c r="B350" s="57" t="s">
        <v>437</v>
      </c>
      <c r="C350" s="58" t="s">
        <v>55</v>
      </c>
      <c r="D350" s="59">
        <v>62.5</v>
      </c>
      <c r="E350" s="59">
        <v>113.5</v>
      </c>
      <c r="F350" s="60">
        <v>5</v>
      </c>
      <c r="G350" s="61">
        <v>181</v>
      </c>
      <c r="H350" s="55">
        <v>1707151721</v>
      </c>
      <c r="I350" s="62">
        <v>76</v>
      </c>
      <c r="J350" s="62"/>
      <c r="K350" s="62">
        <v>66.6</v>
      </c>
      <c r="L350" s="63">
        <v>1</v>
      </c>
      <c r="M350" s="63" t="s">
        <v>16</v>
      </c>
    </row>
    <row r="351" s="48" customFormat="1" ht="11.25" spans="1:13">
      <c r="A351" s="56" t="s">
        <v>444</v>
      </c>
      <c r="B351" s="57" t="s">
        <v>437</v>
      </c>
      <c r="C351" s="58" t="s">
        <v>55</v>
      </c>
      <c r="D351" s="59">
        <v>69.4</v>
      </c>
      <c r="E351" s="59">
        <v>100</v>
      </c>
      <c r="F351" s="60">
        <v>5</v>
      </c>
      <c r="G351" s="61">
        <v>174.4</v>
      </c>
      <c r="H351" s="55">
        <v>1707151702</v>
      </c>
      <c r="I351" s="62">
        <v>74.6</v>
      </c>
      <c r="J351" s="62"/>
      <c r="K351" s="62">
        <v>64.72</v>
      </c>
      <c r="L351" s="63">
        <v>2</v>
      </c>
      <c r="M351" s="63"/>
    </row>
    <row r="352" s="48" customFormat="1" ht="11.25" spans="1:13">
      <c r="A352" s="56" t="s">
        <v>445</v>
      </c>
      <c r="B352" s="57" t="s">
        <v>437</v>
      </c>
      <c r="C352" s="58" t="s">
        <v>55</v>
      </c>
      <c r="D352" s="59">
        <v>73.6</v>
      </c>
      <c r="E352" s="59">
        <v>96</v>
      </c>
      <c r="F352" s="60">
        <v>5</v>
      </c>
      <c r="G352" s="61">
        <v>174.6</v>
      </c>
      <c r="H352" s="55">
        <v>1707151716</v>
      </c>
      <c r="I352" s="62">
        <v>67.4</v>
      </c>
      <c r="J352" s="62"/>
      <c r="K352" s="62">
        <v>61.88</v>
      </c>
      <c r="L352" s="63">
        <v>3</v>
      </c>
      <c r="M352" s="63"/>
    </row>
    <row r="353" s="48" customFormat="1" ht="11.25" spans="1:13">
      <c r="A353" s="56" t="s">
        <v>446</v>
      </c>
      <c r="B353" s="57" t="s">
        <v>447</v>
      </c>
      <c r="C353" s="58" t="s">
        <v>39</v>
      </c>
      <c r="D353" s="59">
        <v>73.7</v>
      </c>
      <c r="E353" s="59">
        <v>101</v>
      </c>
      <c r="F353" s="60">
        <v>5</v>
      </c>
      <c r="G353" s="61">
        <v>179.7</v>
      </c>
      <c r="H353" s="55">
        <v>1707151607</v>
      </c>
      <c r="I353" s="62">
        <v>73.4</v>
      </c>
      <c r="J353" s="62"/>
      <c r="K353" s="62">
        <v>65.3</v>
      </c>
      <c r="L353" s="63">
        <v>1</v>
      </c>
      <c r="M353" s="63" t="s">
        <v>16</v>
      </c>
    </row>
    <row r="354" s="48" customFormat="1" ht="11.25" spans="1:13">
      <c r="A354" s="56" t="s">
        <v>448</v>
      </c>
      <c r="B354" s="57" t="s">
        <v>447</v>
      </c>
      <c r="C354" s="58" t="s">
        <v>39</v>
      </c>
      <c r="D354" s="59">
        <v>68.9</v>
      </c>
      <c r="E354" s="59">
        <v>98.5</v>
      </c>
      <c r="F354" s="60">
        <v>5</v>
      </c>
      <c r="G354" s="61">
        <v>172.4</v>
      </c>
      <c r="H354" s="55">
        <v>1707151602</v>
      </c>
      <c r="I354" s="62">
        <v>71.8</v>
      </c>
      <c r="J354" s="62"/>
      <c r="K354" s="62">
        <v>63.2</v>
      </c>
      <c r="L354" s="63">
        <v>2</v>
      </c>
      <c r="M354" s="63"/>
    </row>
    <row r="355" s="48" customFormat="1" ht="11.25" spans="1:13">
      <c r="A355" s="56" t="s">
        <v>449</v>
      </c>
      <c r="B355" s="57" t="s">
        <v>447</v>
      </c>
      <c r="C355" s="58" t="s">
        <v>39</v>
      </c>
      <c r="D355" s="59">
        <v>89.4</v>
      </c>
      <c r="E355" s="59">
        <v>78</v>
      </c>
      <c r="F355" s="60">
        <v>5</v>
      </c>
      <c r="G355" s="61">
        <v>172.4</v>
      </c>
      <c r="H355" s="55">
        <v>1707151605</v>
      </c>
      <c r="I355" s="62">
        <v>62</v>
      </c>
      <c r="J355" s="62"/>
      <c r="K355" s="62">
        <v>59.28</v>
      </c>
      <c r="L355" s="63">
        <v>3</v>
      </c>
      <c r="M355" s="63"/>
    </row>
    <row r="356" s="48" customFormat="1" ht="11.25" spans="1:13">
      <c r="A356" s="56" t="s">
        <v>450</v>
      </c>
      <c r="B356" s="57" t="s">
        <v>451</v>
      </c>
      <c r="C356" s="58" t="s">
        <v>39</v>
      </c>
      <c r="D356" s="59">
        <v>83.6</v>
      </c>
      <c r="E356" s="59">
        <v>112.5</v>
      </c>
      <c r="F356" s="60">
        <v>5</v>
      </c>
      <c r="G356" s="61">
        <v>201.1</v>
      </c>
      <c r="H356" s="55">
        <v>1707151916</v>
      </c>
      <c r="I356" s="62">
        <v>74.8</v>
      </c>
      <c r="J356" s="62"/>
      <c r="K356" s="62">
        <v>70.14</v>
      </c>
      <c r="L356" s="63">
        <v>1</v>
      </c>
      <c r="M356" s="63" t="s">
        <v>16</v>
      </c>
    </row>
    <row r="357" s="48" customFormat="1" ht="11.25" spans="1:13">
      <c r="A357" s="56" t="s">
        <v>452</v>
      </c>
      <c r="B357" s="57" t="s">
        <v>451</v>
      </c>
      <c r="C357" s="58" t="s">
        <v>39</v>
      </c>
      <c r="D357" s="59">
        <v>88.4</v>
      </c>
      <c r="E357" s="59">
        <v>86</v>
      </c>
      <c r="F357" s="60">
        <v>5</v>
      </c>
      <c r="G357" s="61">
        <v>179.4</v>
      </c>
      <c r="H357" s="55">
        <v>1707151912</v>
      </c>
      <c r="I357" s="62">
        <v>76.4</v>
      </c>
      <c r="J357" s="62"/>
      <c r="K357" s="62">
        <v>66.44</v>
      </c>
      <c r="L357" s="63">
        <v>2</v>
      </c>
      <c r="M357" s="63"/>
    </row>
    <row r="358" s="48" customFormat="1" ht="11.25" spans="1:13">
      <c r="A358" s="56" t="s">
        <v>453</v>
      </c>
      <c r="B358" s="57" t="s">
        <v>451</v>
      </c>
      <c r="C358" s="58" t="s">
        <v>39</v>
      </c>
      <c r="D358" s="59">
        <v>81.1</v>
      </c>
      <c r="E358" s="59">
        <v>96</v>
      </c>
      <c r="F358" s="60">
        <v>0</v>
      </c>
      <c r="G358" s="61">
        <v>177.1</v>
      </c>
      <c r="H358" s="55">
        <v>1707151902</v>
      </c>
      <c r="I358" s="62">
        <v>72.6</v>
      </c>
      <c r="J358" s="62"/>
      <c r="K358" s="62">
        <v>64.46</v>
      </c>
      <c r="L358" s="63">
        <v>3</v>
      </c>
      <c r="M358" s="63"/>
    </row>
    <row r="359" s="48" customFormat="1" ht="11.25" spans="1:13">
      <c r="A359" s="56" t="s">
        <v>454</v>
      </c>
      <c r="B359" s="57" t="s">
        <v>455</v>
      </c>
      <c r="C359" s="58" t="s">
        <v>203</v>
      </c>
      <c r="D359" s="59">
        <v>81.9</v>
      </c>
      <c r="E359" s="59">
        <v>102</v>
      </c>
      <c r="F359" s="60">
        <v>5</v>
      </c>
      <c r="G359" s="61">
        <v>188.9</v>
      </c>
      <c r="H359" s="55">
        <v>1707152409</v>
      </c>
      <c r="I359" s="62">
        <v>78.8</v>
      </c>
      <c r="J359" s="62"/>
      <c r="K359" s="62">
        <v>69.3</v>
      </c>
      <c r="L359" s="63">
        <v>1</v>
      </c>
      <c r="M359" s="63" t="s">
        <v>16</v>
      </c>
    </row>
    <row r="360" s="48" customFormat="1" ht="11.25" spans="1:13">
      <c r="A360" s="56" t="s">
        <v>456</v>
      </c>
      <c r="B360" s="57" t="s">
        <v>455</v>
      </c>
      <c r="C360" s="58" t="s">
        <v>203</v>
      </c>
      <c r="D360" s="59">
        <v>74</v>
      </c>
      <c r="E360" s="59">
        <v>100.5</v>
      </c>
      <c r="F360" s="60">
        <v>5</v>
      </c>
      <c r="G360" s="61">
        <v>179.5</v>
      </c>
      <c r="H360" s="55">
        <v>1707152414</v>
      </c>
      <c r="I360" s="62">
        <v>78.4</v>
      </c>
      <c r="J360" s="62"/>
      <c r="K360" s="62">
        <v>67.26</v>
      </c>
      <c r="L360" s="63">
        <v>2</v>
      </c>
      <c r="M360" s="63" t="s">
        <v>16</v>
      </c>
    </row>
    <row r="361" s="48" customFormat="1" ht="11.25" spans="1:13">
      <c r="A361" s="56" t="s">
        <v>457</v>
      </c>
      <c r="B361" s="57" t="s">
        <v>455</v>
      </c>
      <c r="C361" s="58" t="s">
        <v>203</v>
      </c>
      <c r="D361" s="59">
        <v>76.5</v>
      </c>
      <c r="E361" s="59">
        <v>100.5</v>
      </c>
      <c r="F361" s="60">
        <v>5</v>
      </c>
      <c r="G361" s="61">
        <v>182</v>
      </c>
      <c r="H361" s="55">
        <v>1707152426</v>
      </c>
      <c r="I361" s="62">
        <v>76.4</v>
      </c>
      <c r="J361" s="62"/>
      <c r="K361" s="62">
        <v>66.96</v>
      </c>
      <c r="L361" s="63">
        <v>3</v>
      </c>
      <c r="M361" s="63"/>
    </row>
    <row r="362" s="48" customFormat="1" ht="11.25" spans="1:13">
      <c r="A362" s="56" t="s">
        <v>458</v>
      </c>
      <c r="B362" s="57" t="s">
        <v>455</v>
      </c>
      <c r="C362" s="58" t="s">
        <v>203</v>
      </c>
      <c r="D362" s="59">
        <v>79.2</v>
      </c>
      <c r="E362" s="59">
        <v>110.5</v>
      </c>
      <c r="F362" s="60">
        <v>0</v>
      </c>
      <c r="G362" s="61">
        <v>189.7</v>
      </c>
      <c r="H362" s="55">
        <v>1707152427</v>
      </c>
      <c r="I362" s="62">
        <v>72</v>
      </c>
      <c r="J362" s="62"/>
      <c r="K362" s="62">
        <v>66.74</v>
      </c>
      <c r="L362" s="63">
        <v>4</v>
      </c>
      <c r="M362" s="63"/>
    </row>
    <row r="363" s="48" customFormat="1" ht="11.25" spans="1:13">
      <c r="A363" s="56" t="s">
        <v>459</v>
      </c>
      <c r="B363" s="57" t="s">
        <v>455</v>
      </c>
      <c r="C363" s="58" t="s">
        <v>203</v>
      </c>
      <c r="D363" s="59">
        <v>73.3</v>
      </c>
      <c r="E363" s="59">
        <v>104.5</v>
      </c>
      <c r="F363" s="60">
        <v>5</v>
      </c>
      <c r="G363" s="61">
        <v>182.8</v>
      </c>
      <c r="H363" s="55">
        <v>1707152422</v>
      </c>
      <c r="I363" s="62">
        <v>74.4</v>
      </c>
      <c r="J363" s="62"/>
      <c r="K363" s="62">
        <v>66.32</v>
      </c>
      <c r="L363" s="63">
        <v>5</v>
      </c>
      <c r="M363" s="63"/>
    </row>
    <row r="364" s="48" customFormat="1" ht="11.25" spans="1:13">
      <c r="A364" s="56" t="s">
        <v>460</v>
      </c>
      <c r="B364" s="57" t="s">
        <v>455</v>
      </c>
      <c r="C364" s="58" t="s">
        <v>203</v>
      </c>
      <c r="D364" s="59">
        <v>78.9</v>
      </c>
      <c r="E364" s="59">
        <v>96.5</v>
      </c>
      <c r="F364" s="60">
        <v>5</v>
      </c>
      <c r="G364" s="61">
        <v>180.4</v>
      </c>
      <c r="H364" s="55">
        <v>1707152421</v>
      </c>
      <c r="I364" s="62">
        <v>71.4</v>
      </c>
      <c r="J364" s="62"/>
      <c r="K364" s="62">
        <v>64.64</v>
      </c>
      <c r="L364" s="63">
        <v>6</v>
      </c>
      <c r="M364" s="63"/>
    </row>
    <row r="365" s="48" customFormat="1" ht="11.25" spans="1:13">
      <c r="A365" s="56" t="s">
        <v>461</v>
      </c>
      <c r="B365" s="57" t="s">
        <v>462</v>
      </c>
      <c r="C365" s="58" t="s">
        <v>203</v>
      </c>
      <c r="D365" s="59">
        <v>83.8</v>
      </c>
      <c r="E365" s="59">
        <v>99</v>
      </c>
      <c r="F365" s="60">
        <v>5</v>
      </c>
      <c r="G365" s="61">
        <v>187.8</v>
      </c>
      <c r="H365" s="55">
        <v>1707152711</v>
      </c>
      <c r="I365" s="62">
        <v>81</v>
      </c>
      <c r="J365" s="62"/>
      <c r="K365" s="62">
        <v>69.96</v>
      </c>
      <c r="L365" s="63">
        <v>1</v>
      </c>
      <c r="M365" s="63" t="s">
        <v>16</v>
      </c>
    </row>
    <row r="366" s="48" customFormat="1" ht="11.25" spans="1:13">
      <c r="A366" s="56" t="s">
        <v>463</v>
      </c>
      <c r="B366" s="57" t="s">
        <v>462</v>
      </c>
      <c r="C366" s="58" t="s">
        <v>203</v>
      </c>
      <c r="D366" s="59">
        <v>64.6</v>
      </c>
      <c r="E366" s="59">
        <v>107</v>
      </c>
      <c r="F366" s="60">
        <v>5</v>
      </c>
      <c r="G366" s="61">
        <v>176.6</v>
      </c>
      <c r="H366" s="55">
        <v>1707152714</v>
      </c>
      <c r="I366" s="62">
        <v>80</v>
      </c>
      <c r="J366" s="62"/>
      <c r="K366" s="62">
        <v>67.32</v>
      </c>
      <c r="L366" s="63">
        <v>2</v>
      </c>
      <c r="M366" s="63" t="s">
        <v>16</v>
      </c>
    </row>
    <row r="367" s="48" customFormat="1" ht="11.25" spans="1:13">
      <c r="A367" s="56" t="s">
        <v>464</v>
      </c>
      <c r="B367" s="57" t="s">
        <v>462</v>
      </c>
      <c r="C367" s="58" t="s">
        <v>203</v>
      </c>
      <c r="D367" s="59">
        <v>85.1</v>
      </c>
      <c r="E367" s="59">
        <v>89.5</v>
      </c>
      <c r="F367" s="60">
        <v>5</v>
      </c>
      <c r="G367" s="61">
        <v>179.6</v>
      </c>
      <c r="H367" s="55">
        <v>1707152717</v>
      </c>
      <c r="I367" s="62">
        <v>76.4</v>
      </c>
      <c r="J367" s="62"/>
      <c r="K367" s="62">
        <v>66.48</v>
      </c>
      <c r="L367" s="63">
        <v>3</v>
      </c>
      <c r="M367" s="63" t="s">
        <v>16</v>
      </c>
    </row>
    <row r="368" s="48" customFormat="1" ht="11.25" spans="1:13">
      <c r="A368" s="56" t="s">
        <v>465</v>
      </c>
      <c r="B368" s="57" t="s">
        <v>462</v>
      </c>
      <c r="C368" s="58" t="s">
        <v>203</v>
      </c>
      <c r="D368" s="59">
        <v>65.8</v>
      </c>
      <c r="E368" s="59">
        <v>110.5</v>
      </c>
      <c r="F368" s="60">
        <v>5</v>
      </c>
      <c r="G368" s="61">
        <v>181.3</v>
      </c>
      <c r="H368" s="55">
        <v>1707152723</v>
      </c>
      <c r="I368" s="62">
        <v>74.8</v>
      </c>
      <c r="J368" s="62"/>
      <c r="K368" s="62">
        <v>66.18</v>
      </c>
      <c r="L368" s="63">
        <v>4</v>
      </c>
      <c r="M368" s="63"/>
    </row>
    <row r="369" s="48" customFormat="1" ht="11.25" spans="1:13">
      <c r="A369" s="56" t="s">
        <v>466</v>
      </c>
      <c r="B369" s="57" t="s">
        <v>462</v>
      </c>
      <c r="C369" s="58" t="s">
        <v>203</v>
      </c>
      <c r="D369" s="59">
        <v>68.3</v>
      </c>
      <c r="E369" s="59">
        <v>100</v>
      </c>
      <c r="F369" s="60">
        <v>5</v>
      </c>
      <c r="G369" s="61">
        <v>173.3</v>
      </c>
      <c r="H369" s="55">
        <v>1707152718</v>
      </c>
      <c r="I369" s="62">
        <v>76.4</v>
      </c>
      <c r="J369" s="62"/>
      <c r="K369" s="62">
        <v>65.22</v>
      </c>
      <c r="L369" s="63">
        <v>5</v>
      </c>
      <c r="M369" s="63"/>
    </row>
    <row r="370" s="48" customFormat="1" ht="11.25" spans="1:13">
      <c r="A370" s="56" t="s">
        <v>467</v>
      </c>
      <c r="B370" s="57" t="s">
        <v>462</v>
      </c>
      <c r="C370" s="58" t="s">
        <v>203</v>
      </c>
      <c r="D370" s="59">
        <v>84.3</v>
      </c>
      <c r="E370" s="59">
        <v>104.5</v>
      </c>
      <c r="F370" s="60">
        <v>0</v>
      </c>
      <c r="G370" s="61">
        <v>188.8</v>
      </c>
      <c r="H370" s="55">
        <v>1707152713</v>
      </c>
      <c r="I370" s="62">
        <v>65</v>
      </c>
      <c r="J370" s="62"/>
      <c r="K370" s="62">
        <v>63.76</v>
      </c>
      <c r="L370" s="63">
        <v>6</v>
      </c>
      <c r="M370" s="63"/>
    </row>
    <row r="371" s="48" customFormat="1" ht="11.25" spans="1:13">
      <c r="A371" s="56" t="s">
        <v>468</v>
      </c>
      <c r="B371" s="57" t="s">
        <v>462</v>
      </c>
      <c r="C371" s="58" t="s">
        <v>203</v>
      </c>
      <c r="D371" s="59">
        <v>62.3</v>
      </c>
      <c r="E371" s="59">
        <v>105</v>
      </c>
      <c r="F371" s="60">
        <v>5</v>
      </c>
      <c r="G371" s="61">
        <v>172.3</v>
      </c>
      <c r="H371" s="55">
        <v>1707152703</v>
      </c>
      <c r="I371" s="62">
        <v>70.4</v>
      </c>
      <c r="J371" s="62"/>
      <c r="K371" s="62">
        <v>62.62</v>
      </c>
      <c r="L371" s="63">
        <v>7</v>
      </c>
      <c r="M371" s="63"/>
    </row>
    <row r="372" s="48" customFormat="1" ht="11.25" spans="1:13">
      <c r="A372" s="56" t="s">
        <v>469</v>
      </c>
      <c r="B372" s="57" t="s">
        <v>462</v>
      </c>
      <c r="C372" s="58" t="s">
        <v>203</v>
      </c>
      <c r="D372" s="59">
        <v>63.3</v>
      </c>
      <c r="E372" s="59">
        <v>102.5</v>
      </c>
      <c r="F372" s="60">
        <v>5</v>
      </c>
      <c r="G372" s="61">
        <v>170.8</v>
      </c>
      <c r="H372" s="55">
        <v>1707152706</v>
      </c>
      <c r="I372" s="62">
        <v>70</v>
      </c>
      <c r="J372" s="62"/>
      <c r="K372" s="62">
        <v>62.16</v>
      </c>
      <c r="L372" s="63">
        <v>8</v>
      </c>
      <c r="M372" s="63"/>
    </row>
    <row r="373" s="48" customFormat="1" ht="11.25" spans="1:13">
      <c r="A373" s="56" t="s">
        <v>470</v>
      </c>
      <c r="B373" s="57" t="s">
        <v>462</v>
      </c>
      <c r="C373" s="58" t="s">
        <v>203</v>
      </c>
      <c r="D373" s="59">
        <v>68.9</v>
      </c>
      <c r="E373" s="59">
        <v>98.5</v>
      </c>
      <c r="F373" s="60">
        <v>5</v>
      </c>
      <c r="G373" s="61">
        <v>172.4</v>
      </c>
      <c r="H373" s="55">
        <v>1707152716</v>
      </c>
      <c r="I373" s="62">
        <v>64.4</v>
      </c>
      <c r="J373" s="62"/>
      <c r="K373" s="62">
        <v>60.24</v>
      </c>
      <c r="L373" s="63">
        <v>9</v>
      </c>
      <c r="M373" s="63"/>
    </row>
    <row r="374" s="48" customFormat="1" ht="11.25" spans="1:13">
      <c r="A374" s="56" t="s">
        <v>471</v>
      </c>
      <c r="B374" s="57" t="s">
        <v>472</v>
      </c>
      <c r="C374" s="58" t="s">
        <v>203</v>
      </c>
      <c r="D374" s="59">
        <v>74.5</v>
      </c>
      <c r="E374" s="59">
        <v>109</v>
      </c>
      <c r="F374" s="60">
        <v>0</v>
      </c>
      <c r="G374" s="61">
        <v>183.5</v>
      </c>
      <c r="H374" s="55">
        <v>1707153005</v>
      </c>
      <c r="I374" s="62">
        <v>79.8</v>
      </c>
      <c r="J374" s="62"/>
      <c r="K374" s="62">
        <v>68.62</v>
      </c>
      <c r="L374" s="63">
        <v>1</v>
      </c>
      <c r="M374" s="63" t="s">
        <v>16</v>
      </c>
    </row>
    <row r="375" s="48" customFormat="1" ht="11.25" spans="1:13">
      <c r="A375" s="56" t="s">
        <v>473</v>
      </c>
      <c r="B375" s="57" t="s">
        <v>472</v>
      </c>
      <c r="C375" s="58" t="s">
        <v>203</v>
      </c>
      <c r="D375" s="59">
        <v>83.7</v>
      </c>
      <c r="E375" s="59">
        <v>100</v>
      </c>
      <c r="F375" s="60">
        <v>0</v>
      </c>
      <c r="G375" s="61">
        <v>183.7</v>
      </c>
      <c r="H375" s="55">
        <v>1707153002</v>
      </c>
      <c r="I375" s="62">
        <v>78.8</v>
      </c>
      <c r="J375" s="62"/>
      <c r="K375" s="62">
        <v>68.26</v>
      </c>
      <c r="L375" s="63">
        <v>2</v>
      </c>
      <c r="M375" s="63" t="s">
        <v>16</v>
      </c>
    </row>
    <row r="376" s="48" customFormat="1" ht="11.25" spans="1:13">
      <c r="A376" s="56" t="s">
        <v>474</v>
      </c>
      <c r="B376" s="57" t="s">
        <v>472</v>
      </c>
      <c r="C376" s="58" t="s">
        <v>203</v>
      </c>
      <c r="D376" s="59">
        <v>82.7</v>
      </c>
      <c r="E376" s="59">
        <v>98.5</v>
      </c>
      <c r="F376" s="60">
        <v>0</v>
      </c>
      <c r="G376" s="61">
        <v>181.2</v>
      </c>
      <c r="H376" s="55">
        <v>1707153010</v>
      </c>
      <c r="I376" s="62">
        <v>79</v>
      </c>
      <c r="J376" s="62"/>
      <c r="K376" s="63">
        <v>67.84</v>
      </c>
      <c r="L376" s="63">
        <v>3</v>
      </c>
      <c r="M376" s="63" t="s">
        <v>16</v>
      </c>
    </row>
    <row r="377" s="48" customFormat="1" ht="11.25" spans="1:13">
      <c r="A377" s="56" t="s">
        <v>475</v>
      </c>
      <c r="B377" s="57" t="s">
        <v>472</v>
      </c>
      <c r="C377" s="58" t="s">
        <v>203</v>
      </c>
      <c r="D377" s="59">
        <v>82.4</v>
      </c>
      <c r="E377" s="59">
        <v>94</v>
      </c>
      <c r="F377" s="60">
        <v>5</v>
      </c>
      <c r="G377" s="61">
        <v>181.4</v>
      </c>
      <c r="H377" s="55">
        <v>1707153009</v>
      </c>
      <c r="I377" s="62">
        <v>78.6</v>
      </c>
      <c r="J377" s="62"/>
      <c r="K377" s="62">
        <v>67.72</v>
      </c>
      <c r="L377" s="63">
        <v>4</v>
      </c>
      <c r="M377" s="63" t="s">
        <v>16</v>
      </c>
    </row>
    <row r="378" s="48" customFormat="1" ht="11.25" spans="1:13">
      <c r="A378" s="56" t="s">
        <v>476</v>
      </c>
      <c r="B378" s="57" t="s">
        <v>472</v>
      </c>
      <c r="C378" s="58" t="s">
        <v>203</v>
      </c>
      <c r="D378" s="59">
        <v>76.7</v>
      </c>
      <c r="E378" s="59">
        <v>99.5</v>
      </c>
      <c r="F378" s="60">
        <v>5</v>
      </c>
      <c r="G378" s="61">
        <v>181.2</v>
      </c>
      <c r="H378" s="55">
        <v>1707153017</v>
      </c>
      <c r="I378" s="62">
        <v>77.6</v>
      </c>
      <c r="J378" s="62"/>
      <c r="K378" s="62">
        <v>67.28</v>
      </c>
      <c r="L378" s="63">
        <v>5</v>
      </c>
      <c r="M378" s="63" t="s">
        <v>16</v>
      </c>
    </row>
    <row r="379" s="48" customFormat="1" ht="11.25" spans="1:13">
      <c r="A379" s="56" t="s">
        <v>477</v>
      </c>
      <c r="B379" s="57" t="s">
        <v>472</v>
      </c>
      <c r="C379" s="58" t="s">
        <v>203</v>
      </c>
      <c r="D379" s="59">
        <v>80.7</v>
      </c>
      <c r="E379" s="59">
        <v>100.5</v>
      </c>
      <c r="F379" s="60">
        <v>5</v>
      </c>
      <c r="G379" s="61">
        <v>186.2</v>
      </c>
      <c r="H379" s="55">
        <v>1707153025</v>
      </c>
      <c r="I379" s="62">
        <v>74.6</v>
      </c>
      <c r="J379" s="62"/>
      <c r="K379" s="62">
        <v>67.08</v>
      </c>
      <c r="L379" s="63">
        <v>6</v>
      </c>
      <c r="M379" s="63" t="s">
        <v>16</v>
      </c>
    </row>
    <row r="380" s="48" customFormat="1" ht="11.25" spans="1:13">
      <c r="A380" s="56" t="s">
        <v>478</v>
      </c>
      <c r="B380" s="57" t="s">
        <v>472</v>
      </c>
      <c r="C380" s="58" t="s">
        <v>203</v>
      </c>
      <c r="D380" s="59">
        <v>69.8</v>
      </c>
      <c r="E380" s="59">
        <v>104</v>
      </c>
      <c r="F380" s="60">
        <v>5</v>
      </c>
      <c r="G380" s="61">
        <v>178.8</v>
      </c>
      <c r="H380" s="55">
        <v>1707153020</v>
      </c>
      <c r="I380" s="62">
        <v>77.2</v>
      </c>
      <c r="J380" s="62"/>
      <c r="K380" s="62">
        <v>66.64</v>
      </c>
      <c r="L380" s="63">
        <v>7</v>
      </c>
      <c r="M380" s="63" t="s">
        <v>16</v>
      </c>
    </row>
    <row r="381" s="48" customFormat="1" ht="11.25" spans="1:13">
      <c r="A381" s="56" t="s">
        <v>479</v>
      </c>
      <c r="B381" s="57" t="s">
        <v>472</v>
      </c>
      <c r="C381" s="58" t="s">
        <v>203</v>
      </c>
      <c r="D381" s="59">
        <v>78</v>
      </c>
      <c r="E381" s="59">
        <v>110.5</v>
      </c>
      <c r="F381" s="60">
        <v>0</v>
      </c>
      <c r="G381" s="61">
        <v>188.5</v>
      </c>
      <c r="H381" s="55">
        <v>1707153013</v>
      </c>
      <c r="I381" s="62">
        <v>72.2</v>
      </c>
      <c r="J381" s="62"/>
      <c r="K381" s="62">
        <v>66.58</v>
      </c>
      <c r="L381" s="63">
        <v>8</v>
      </c>
      <c r="M381" s="63" t="s">
        <v>16</v>
      </c>
    </row>
    <row r="382" s="48" customFormat="1" ht="11.25" spans="1:13">
      <c r="A382" s="56" t="s">
        <v>480</v>
      </c>
      <c r="B382" s="57" t="s">
        <v>472</v>
      </c>
      <c r="C382" s="58" t="s">
        <v>203</v>
      </c>
      <c r="D382" s="59">
        <v>70.8</v>
      </c>
      <c r="E382" s="59">
        <v>102</v>
      </c>
      <c r="F382" s="60">
        <v>5</v>
      </c>
      <c r="G382" s="61">
        <v>177.8</v>
      </c>
      <c r="H382" s="55">
        <v>1707153006</v>
      </c>
      <c r="I382" s="62">
        <v>76.2</v>
      </c>
      <c r="J382" s="62"/>
      <c r="K382" s="62">
        <v>66.04</v>
      </c>
      <c r="L382" s="63">
        <v>9</v>
      </c>
      <c r="M382" s="63" t="s">
        <v>16</v>
      </c>
    </row>
    <row r="383" s="48" customFormat="1" ht="11.25" spans="1:13">
      <c r="A383" s="56" t="s">
        <v>481</v>
      </c>
      <c r="B383" s="57" t="s">
        <v>472</v>
      </c>
      <c r="C383" s="58" t="s">
        <v>203</v>
      </c>
      <c r="D383" s="59">
        <v>76</v>
      </c>
      <c r="E383" s="59">
        <v>98</v>
      </c>
      <c r="F383" s="60">
        <v>5</v>
      </c>
      <c r="G383" s="61">
        <v>179</v>
      </c>
      <c r="H383" s="55">
        <v>1707153014</v>
      </c>
      <c r="I383" s="62">
        <v>75</v>
      </c>
      <c r="J383" s="62"/>
      <c r="K383" s="62">
        <v>65.8</v>
      </c>
      <c r="L383" s="63">
        <v>10</v>
      </c>
      <c r="M383" s="63"/>
    </row>
    <row r="384" s="48" customFormat="1" ht="11.25" spans="1:13">
      <c r="A384" s="56" t="s">
        <v>482</v>
      </c>
      <c r="B384" s="57" t="s">
        <v>472</v>
      </c>
      <c r="C384" s="58" t="s">
        <v>203</v>
      </c>
      <c r="D384" s="59">
        <v>59.9</v>
      </c>
      <c r="E384" s="59">
        <v>115.5</v>
      </c>
      <c r="F384" s="60">
        <v>5</v>
      </c>
      <c r="G384" s="61">
        <v>180.4</v>
      </c>
      <c r="H384" s="55">
        <v>1707153026</v>
      </c>
      <c r="I384" s="62">
        <v>73</v>
      </c>
      <c r="J384" s="62"/>
      <c r="K384" s="63">
        <v>65.28</v>
      </c>
      <c r="L384" s="63">
        <v>11</v>
      </c>
      <c r="M384" s="63"/>
    </row>
    <row r="385" s="48" customFormat="1" ht="11.25" spans="1:13">
      <c r="A385" s="56" t="s">
        <v>483</v>
      </c>
      <c r="B385" s="57" t="s">
        <v>472</v>
      </c>
      <c r="C385" s="58" t="s">
        <v>203</v>
      </c>
      <c r="D385" s="59">
        <v>78</v>
      </c>
      <c r="E385" s="59">
        <v>93</v>
      </c>
      <c r="F385" s="60">
        <v>5</v>
      </c>
      <c r="G385" s="61">
        <v>176</v>
      </c>
      <c r="H385" s="55">
        <v>1707153027</v>
      </c>
      <c r="I385" s="62">
        <v>75.2</v>
      </c>
      <c r="J385" s="62"/>
      <c r="K385" s="62">
        <v>65.28</v>
      </c>
      <c r="L385" s="63">
        <v>11</v>
      </c>
      <c r="M385" s="63"/>
    </row>
    <row r="386" s="48" customFormat="1" ht="11.25" spans="1:13">
      <c r="A386" s="56" t="s">
        <v>484</v>
      </c>
      <c r="B386" s="57" t="s">
        <v>472</v>
      </c>
      <c r="C386" s="58" t="s">
        <v>203</v>
      </c>
      <c r="D386" s="59">
        <v>64.4</v>
      </c>
      <c r="E386" s="59">
        <v>107.5</v>
      </c>
      <c r="F386" s="60">
        <v>5</v>
      </c>
      <c r="G386" s="61">
        <v>176.9</v>
      </c>
      <c r="H386" s="55">
        <v>1707153024</v>
      </c>
      <c r="I386" s="62">
        <v>74.6</v>
      </c>
      <c r="J386" s="62"/>
      <c r="K386" s="62">
        <v>65.22</v>
      </c>
      <c r="L386" s="63">
        <v>13</v>
      </c>
      <c r="M386" s="63"/>
    </row>
    <row r="387" s="48" customFormat="1" ht="11.25" spans="1:13">
      <c r="A387" s="56" t="s">
        <v>485</v>
      </c>
      <c r="B387" s="57" t="s">
        <v>472</v>
      </c>
      <c r="C387" s="58" t="s">
        <v>203</v>
      </c>
      <c r="D387" s="59">
        <v>70.5</v>
      </c>
      <c r="E387" s="59">
        <v>106.5</v>
      </c>
      <c r="F387" s="60">
        <v>0</v>
      </c>
      <c r="G387" s="61">
        <v>177</v>
      </c>
      <c r="H387" s="55">
        <v>1707153015</v>
      </c>
      <c r="I387" s="62">
        <v>73.8</v>
      </c>
      <c r="J387" s="62"/>
      <c r="K387" s="62">
        <v>64.92</v>
      </c>
      <c r="L387" s="63">
        <v>14</v>
      </c>
      <c r="M387" s="63"/>
    </row>
    <row r="388" s="48" customFormat="1" ht="11.25" spans="1:13">
      <c r="A388" s="56" t="s">
        <v>486</v>
      </c>
      <c r="B388" s="57" t="s">
        <v>472</v>
      </c>
      <c r="C388" s="58" t="s">
        <v>203</v>
      </c>
      <c r="D388" s="59">
        <v>78.3</v>
      </c>
      <c r="E388" s="59">
        <v>100</v>
      </c>
      <c r="F388" s="60">
        <v>5</v>
      </c>
      <c r="G388" s="61">
        <v>183.3</v>
      </c>
      <c r="H388" s="55">
        <v>1707153028</v>
      </c>
      <c r="I388" s="62">
        <v>70.6</v>
      </c>
      <c r="J388" s="62"/>
      <c r="K388" s="62">
        <v>64.9</v>
      </c>
      <c r="L388" s="63">
        <v>15</v>
      </c>
      <c r="M388" s="63"/>
    </row>
    <row r="389" s="48" customFormat="1" ht="11.25" spans="1:13">
      <c r="A389" s="56" t="s">
        <v>487</v>
      </c>
      <c r="B389" s="57" t="s">
        <v>472</v>
      </c>
      <c r="C389" s="58" t="s">
        <v>203</v>
      </c>
      <c r="D389" s="59">
        <v>68.1</v>
      </c>
      <c r="E389" s="59">
        <v>108.5</v>
      </c>
      <c r="F389" s="60">
        <v>0</v>
      </c>
      <c r="G389" s="61">
        <v>176.6</v>
      </c>
      <c r="H389" s="55">
        <v>1707153019</v>
      </c>
      <c r="I389" s="62">
        <v>73.4</v>
      </c>
      <c r="J389" s="62"/>
      <c r="K389" s="62">
        <v>64.68</v>
      </c>
      <c r="L389" s="63">
        <v>16</v>
      </c>
      <c r="M389" s="63"/>
    </row>
    <row r="390" s="48" customFormat="1" ht="11.25" spans="1:13">
      <c r="A390" s="56" t="s">
        <v>488</v>
      </c>
      <c r="B390" s="57" t="s">
        <v>472</v>
      </c>
      <c r="C390" s="58" t="s">
        <v>203</v>
      </c>
      <c r="D390" s="59">
        <v>72</v>
      </c>
      <c r="E390" s="59">
        <v>103.5</v>
      </c>
      <c r="F390" s="60">
        <v>5</v>
      </c>
      <c r="G390" s="61">
        <v>180.5</v>
      </c>
      <c r="H390" s="55">
        <v>1707153012</v>
      </c>
      <c r="I390" s="62">
        <v>71.2</v>
      </c>
      <c r="J390" s="62"/>
      <c r="K390" s="63">
        <v>64.58</v>
      </c>
      <c r="L390" s="63">
        <v>17</v>
      </c>
      <c r="M390" s="63"/>
    </row>
    <row r="391" s="48" customFormat="1" ht="11.25" spans="1:13">
      <c r="A391" s="56" t="s">
        <v>489</v>
      </c>
      <c r="B391" s="57" t="s">
        <v>472</v>
      </c>
      <c r="C391" s="58" t="s">
        <v>203</v>
      </c>
      <c r="D391" s="59">
        <v>82</v>
      </c>
      <c r="E391" s="59">
        <v>98.5</v>
      </c>
      <c r="F391" s="60">
        <v>5</v>
      </c>
      <c r="G391" s="61">
        <v>185.5</v>
      </c>
      <c r="H391" s="55">
        <v>1707153022</v>
      </c>
      <c r="I391" s="62">
        <v>67</v>
      </c>
      <c r="J391" s="62"/>
      <c r="K391" s="62">
        <v>63.9</v>
      </c>
      <c r="L391" s="63">
        <v>18</v>
      </c>
      <c r="M391" s="63"/>
    </row>
    <row r="392" s="48" customFormat="1" ht="11.25" spans="1:13">
      <c r="A392" s="56" t="s">
        <v>490</v>
      </c>
      <c r="B392" s="57" t="s">
        <v>472</v>
      </c>
      <c r="C392" s="58" t="s">
        <v>203</v>
      </c>
      <c r="D392" s="59">
        <v>73.1</v>
      </c>
      <c r="E392" s="59">
        <v>97</v>
      </c>
      <c r="F392" s="60">
        <v>5</v>
      </c>
      <c r="G392" s="61">
        <v>175.1</v>
      </c>
      <c r="H392" s="55">
        <v>1707153016</v>
      </c>
      <c r="I392" s="62">
        <v>72</v>
      </c>
      <c r="J392" s="62"/>
      <c r="K392" s="62">
        <v>63.82</v>
      </c>
      <c r="L392" s="63">
        <v>19</v>
      </c>
      <c r="M392" s="63"/>
    </row>
    <row r="393" s="48" customFormat="1" ht="11.25" spans="1:13">
      <c r="A393" s="56" t="s">
        <v>491</v>
      </c>
      <c r="B393" s="57" t="s">
        <v>472</v>
      </c>
      <c r="C393" s="58" t="s">
        <v>203</v>
      </c>
      <c r="D393" s="59">
        <v>84</v>
      </c>
      <c r="E393" s="59">
        <v>92.5</v>
      </c>
      <c r="F393" s="60">
        <v>5</v>
      </c>
      <c r="G393" s="61">
        <v>181.5</v>
      </c>
      <c r="H393" s="55">
        <v>1707153011</v>
      </c>
      <c r="I393" s="62">
        <v>68.6</v>
      </c>
      <c r="J393" s="62"/>
      <c r="K393" s="62">
        <v>63.74</v>
      </c>
      <c r="L393" s="63">
        <v>20</v>
      </c>
      <c r="M393" s="63"/>
    </row>
    <row r="394" s="48" customFormat="1" ht="11.25" spans="1:13">
      <c r="A394" s="56" t="s">
        <v>492</v>
      </c>
      <c r="B394" s="57" t="s">
        <v>472</v>
      </c>
      <c r="C394" s="58" t="s">
        <v>203</v>
      </c>
      <c r="D394" s="59">
        <v>74.8</v>
      </c>
      <c r="E394" s="59">
        <v>103</v>
      </c>
      <c r="F394" s="60">
        <v>0</v>
      </c>
      <c r="G394" s="61">
        <v>177.8</v>
      </c>
      <c r="H394" s="55">
        <v>1707153001</v>
      </c>
      <c r="I394" s="62">
        <v>70</v>
      </c>
      <c r="J394" s="62"/>
      <c r="K394" s="62">
        <v>63.56</v>
      </c>
      <c r="L394" s="63">
        <v>21</v>
      </c>
      <c r="M394" s="63"/>
    </row>
    <row r="395" s="48" customFormat="1" ht="11.25" spans="1:13">
      <c r="A395" s="56" t="s">
        <v>493</v>
      </c>
      <c r="B395" s="57" t="s">
        <v>472</v>
      </c>
      <c r="C395" s="58" t="s">
        <v>203</v>
      </c>
      <c r="D395" s="59">
        <v>69.6</v>
      </c>
      <c r="E395" s="59">
        <v>103.5</v>
      </c>
      <c r="F395" s="60">
        <v>5</v>
      </c>
      <c r="G395" s="61">
        <v>178.1</v>
      </c>
      <c r="H395" s="55">
        <v>1707153004</v>
      </c>
      <c r="I395" s="62">
        <v>69.2</v>
      </c>
      <c r="J395" s="62"/>
      <c r="K395" s="62">
        <v>63.3</v>
      </c>
      <c r="L395" s="63">
        <v>22</v>
      </c>
      <c r="M395" s="63"/>
    </row>
    <row r="396" s="48" customFormat="1" ht="11.25" spans="1:13">
      <c r="A396" s="56" t="s">
        <v>494</v>
      </c>
      <c r="B396" s="57" t="s">
        <v>472</v>
      </c>
      <c r="C396" s="58" t="s">
        <v>203</v>
      </c>
      <c r="D396" s="59">
        <v>76.6</v>
      </c>
      <c r="E396" s="59">
        <v>98.5</v>
      </c>
      <c r="F396" s="60">
        <v>0</v>
      </c>
      <c r="G396" s="61">
        <v>175.1</v>
      </c>
      <c r="H396" s="55">
        <v>1707153021</v>
      </c>
      <c r="I396" s="62">
        <v>70.6</v>
      </c>
      <c r="J396" s="62"/>
      <c r="K396" s="62">
        <v>63.26</v>
      </c>
      <c r="L396" s="63">
        <v>23</v>
      </c>
      <c r="M396" s="63"/>
    </row>
    <row r="397" s="48" customFormat="1" ht="11.25" spans="1:13">
      <c r="A397" s="56" t="s">
        <v>495</v>
      </c>
      <c r="B397" s="57" t="s">
        <v>472</v>
      </c>
      <c r="C397" s="58" t="s">
        <v>203</v>
      </c>
      <c r="D397" s="59">
        <v>74.7</v>
      </c>
      <c r="E397" s="59">
        <v>96</v>
      </c>
      <c r="F397" s="60">
        <v>5</v>
      </c>
      <c r="G397" s="61">
        <v>175.7</v>
      </c>
      <c r="H397" s="55">
        <v>1707153008</v>
      </c>
      <c r="I397" s="62">
        <v>69.8</v>
      </c>
      <c r="J397" s="62"/>
      <c r="K397" s="62">
        <v>63.06</v>
      </c>
      <c r="L397" s="63">
        <v>24</v>
      </c>
      <c r="M397" s="63"/>
    </row>
    <row r="398" s="48" customFormat="1" ht="11.25" spans="1:13">
      <c r="A398" s="56" t="s">
        <v>496</v>
      </c>
      <c r="B398" s="57" t="s">
        <v>472</v>
      </c>
      <c r="C398" s="58" t="s">
        <v>203</v>
      </c>
      <c r="D398" s="59">
        <v>72.8</v>
      </c>
      <c r="E398" s="59">
        <v>98</v>
      </c>
      <c r="F398" s="60">
        <v>5</v>
      </c>
      <c r="G398" s="61">
        <v>175.8</v>
      </c>
      <c r="H398" s="55">
        <v>1707153023</v>
      </c>
      <c r="I398" s="62">
        <v>68.8</v>
      </c>
      <c r="J398" s="62"/>
      <c r="K398" s="62">
        <v>62.68</v>
      </c>
      <c r="L398" s="63">
        <v>25</v>
      </c>
      <c r="M398" s="63"/>
    </row>
    <row r="399" s="48" customFormat="1" ht="11.25" spans="1:13">
      <c r="A399" s="56" t="s">
        <v>497</v>
      </c>
      <c r="B399" s="57" t="s">
        <v>472</v>
      </c>
      <c r="C399" s="58" t="s">
        <v>203</v>
      </c>
      <c r="D399" s="59">
        <v>74.3</v>
      </c>
      <c r="E399" s="59">
        <v>99</v>
      </c>
      <c r="F399" s="60">
        <v>5</v>
      </c>
      <c r="G399" s="61">
        <v>178.3</v>
      </c>
      <c r="H399" s="55">
        <v>1707153007</v>
      </c>
      <c r="I399" s="62">
        <v>67</v>
      </c>
      <c r="J399" s="62"/>
      <c r="K399" s="62">
        <v>62.46</v>
      </c>
      <c r="L399" s="63">
        <v>26</v>
      </c>
      <c r="M399" s="63"/>
    </row>
    <row r="400" s="48" customFormat="1" ht="11.25" spans="1:13">
      <c r="A400" s="56" t="s">
        <v>498</v>
      </c>
      <c r="B400" s="57" t="s">
        <v>472</v>
      </c>
      <c r="C400" s="58" t="s">
        <v>203</v>
      </c>
      <c r="D400" s="59">
        <v>72.3</v>
      </c>
      <c r="E400" s="59">
        <v>100</v>
      </c>
      <c r="F400" s="60">
        <v>5</v>
      </c>
      <c r="G400" s="61">
        <v>177.3</v>
      </c>
      <c r="H400" s="55">
        <v>1707153018</v>
      </c>
      <c r="I400" s="62">
        <v>66.8</v>
      </c>
      <c r="J400" s="62"/>
      <c r="K400" s="62">
        <v>62.18</v>
      </c>
      <c r="L400" s="63">
        <v>27</v>
      </c>
      <c r="M400" s="63"/>
    </row>
    <row r="401" s="48" customFormat="1" ht="11.25" spans="1:13">
      <c r="A401" s="56" t="s">
        <v>499</v>
      </c>
      <c r="B401" s="57" t="s">
        <v>472</v>
      </c>
      <c r="C401" s="58" t="s">
        <v>203</v>
      </c>
      <c r="D401" s="59">
        <v>73.6</v>
      </c>
      <c r="E401" s="59">
        <v>96</v>
      </c>
      <c r="F401" s="60">
        <v>5</v>
      </c>
      <c r="G401" s="61">
        <v>174.6</v>
      </c>
      <c r="H401" s="55">
        <v>1707153003</v>
      </c>
      <c r="I401" s="62" t="s">
        <v>82</v>
      </c>
      <c r="J401" s="62"/>
      <c r="K401" s="66" t="s">
        <v>25</v>
      </c>
      <c r="L401" s="63" t="s">
        <v>25</v>
      </c>
      <c r="M401" s="63"/>
    </row>
    <row r="402" s="48" customFormat="1" ht="11.25" spans="1:13">
      <c r="A402" s="56" t="s">
        <v>500</v>
      </c>
      <c r="B402" s="57" t="s">
        <v>472</v>
      </c>
      <c r="C402" s="58" t="s">
        <v>207</v>
      </c>
      <c r="D402" s="59">
        <v>78.1</v>
      </c>
      <c r="E402" s="59">
        <v>93.5</v>
      </c>
      <c r="F402" s="60">
        <v>5</v>
      </c>
      <c r="G402" s="61">
        <v>176.6</v>
      </c>
      <c r="H402" s="55">
        <v>1707152304</v>
      </c>
      <c r="I402" s="62">
        <v>78.6</v>
      </c>
      <c r="J402" s="62"/>
      <c r="K402" s="62">
        <v>66.76</v>
      </c>
      <c r="L402" s="63">
        <v>1</v>
      </c>
      <c r="M402" s="63" t="s">
        <v>16</v>
      </c>
    </row>
    <row r="403" s="48" customFormat="1" ht="11.25" spans="1:13">
      <c r="A403" s="56" t="s">
        <v>501</v>
      </c>
      <c r="B403" s="57" t="s">
        <v>472</v>
      </c>
      <c r="C403" s="58" t="s">
        <v>207</v>
      </c>
      <c r="D403" s="59">
        <v>77.6</v>
      </c>
      <c r="E403" s="59">
        <v>86.5</v>
      </c>
      <c r="F403" s="60">
        <v>5</v>
      </c>
      <c r="G403" s="61">
        <v>169.1</v>
      </c>
      <c r="H403" s="55">
        <v>1707152303</v>
      </c>
      <c r="I403" s="62">
        <v>80.4</v>
      </c>
      <c r="J403" s="62"/>
      <c r="K403" s="62">
        <v>65.98</v>
      </c>
      <c r="L403" s="63">
        <v>2</v>
      </c>
      <c r="M403" s="63" t="s">
        <v>16</v>
      </c>
    </row>
    <row r="404" s="48" customFormat="1" ht="11.25" spans="1:13">
      <c r="A404" s="56" t="s">
        <v>502</v>
      </c>
      <c r="B404" s="57" t="s">
        <v>472</v>
      </c>
      <c r="C404" s="58" t="s">
        <v>207</v>
      </c>
      <c r="D404" s="59">
        <v>77.5</v>
      </c>
      <c r="E404" s="59">
        <v>96.5</v>
      </c>
      <c r="F404" s="60">
        <v>5</v>
      </c>
      <c r="G404" s="61">
        <v>179</v>
      </c>
      <c r="H404" s="55">
        <v>1707152308</v>
      </c>
      <c r="I404" s="62">
        <v>73.2</v>
      </c>
      <c r="J404" s="62"/>
      <c r="K404" s="62">
        <v>65.08</v>
      </c>
      <c r="L404" s="63">
        <v>3</v>
      </c>
      <c r="M404" s="63" t="s">
        <v>16</v>
      </c>
    </row>
    <row r="405" s="48" customFormat="1" ht="11.25" spans="1:13">
      <c r="A405" s="56" t="s">
        <v>503</v>
      </c>
      <c r="B405" s="57" t="s">
        <v>472</v>
      </c>
      <c r="C405" s="58" t="s">
        <v>207</v>
      </c>
      <c r="D405" s="59">
        <v>75.9</v>
      </c>
      <c r="E405" s="59">
        <v>100</v>
      </c>
      <c r="F405" s="60">
        <v>0</v>
      </c>
      <c r="G405" s="61">
        <v>175.9</v>
      </c>
      <c r="H405" s="55">
        <v>1707152307</v>
      </c>
      <c r="I405" s="62">
        <v>73.8</v>
      </c>
      <c r="J405" s="62"/>
      <c r="K405" s="62">
        <v>64.7</v>
      </c>
      <c r="L405" s="63">
        <v>4</v>
      </c>
      <c r="M405" s="63"/>
    </row>
    <row r="406" s="48" customFormat="1" ht="11.25" spans="1:13">
      <c r="A406" s="56" t="s">
        <v>504</v>
      </c>
      <c r="B406" s="57" t="s">
        <v>472</v>
      </c>
      <c r="C406" s="58" t="s">
        <v>207</v>
      </c>
      <c r="D406" s="59">
        <v>57</v>
      </c>
      <c r="E406" s="59">
        <v>117.5</v>
      </c>
      <c r="F406" s="60">
        <v>5</v>
      </c>
      <c r="G406" s="61">
        <v>179.5</v>
      </c>
      <c r="H406" s="55">
        <v>1707152320</v>
      </c>
      <c r="I406" s="62">
        <v>69.6</v>
      </c>
      <c r="J406" s="62"/>
      <c r="K406" s="62">
        <v>63.74</v>
      </c>
      <c r="L406" s="63">
        <v>5</v>
      </c>
      <c r="M406" s="63"/>
    </row>
    <row r="407" s="48" customFormat="1" ht="11.25" spans="1:13">
      <c r="A407" s="56" t="s">
        <v>505</v>
      </c>
      <c r="B407" s="57" t="s">
        <v>472</v>
      </c>
      <c r="C407" s="58" t="s">
        <v>207</v>
      </c>
      <c r="D407" s="59">
        <v>70.6</v>
      </c>
      <c r="E407" s="59">
        <v>95</v>
      </c>
      <c r="F407" s="60">
        <v>5</v>
      </c>
      <c r="G407" s="61">
        <v>170.6</v>
      </c>
      <c r="H407" s="55">
        <v>1707152314</v>
      </c>
      <c r="I407" s="62">
        <v>73.8</v>
      </c>
      <c r="J407" s="62"/>
      <c r="K407" s="62">
        <v>63.64</v>
      </c>
      <c r="L407" s="63">
        <v>6</v>
      </c>
      <c r="M407" s="63"/>
    </row>
    <row r="408" s="48" customFormat="1" ht="11.25" spans="1:13">
      <c r="A408" s="56" t="s">
        <v>506</v>
      </c>
      <c r="B408" s="57" t="s">
        <v>472</v>
      </c>
      <c r="C408" s="58" t="s">
        <v>207</v>
      </c>
      <c r="D408" s="59">
        <v>61.1</v>
      </c>
      <c r="E408" s="59">
        <v>103</v>
      </c>
      <c r="F408" s="60">
        <v>5</v>
      </c>
      <c r="G408" s="61">
        <v>169.1</v>
      </c>
      <c r="H408" s="55">
        <v>1707152316</v>
      </c>
      <c r="I408" s="62">
        <v>73.8</v>
      </c>
      <c r="J408" s="62"/>
      <c r="K408" s="62">
        <v>63.34</v>
      </c>
      <c r="L408" s="63">
        <v>7</v>
      </c>
      <c r="M408" s="63"/>
    </row>
    <row r="409" s="48" customFormat="1" ht="11.25" spans="1:13">
      <c r="A409" s="56" t="s">
        <v>302</v>
      </c>
      <c r="B409" s="57" t="s">
        <v>472</v>
      </c>
      <c r="C409" s="58" t="s">
        <v>207</v>
      </c>
      <c r="D409" s="59">
        <v>70.8</v>
      </c>
      <c r="E409" s="59">
        <v>95.5</v>
      </c>
      <c r="F409" s="60">
        <v>5</v>
      </c>
      <c r="G409" s="61">
        <v>171.3</v>
      </c>
      <c r="H409" s="55">
        <v>1707152310</v>
      </c>
      <c r="I409" s="62">
        <v>71</v>
      </c>
      <c r="J409" s="62"/>
      <c r="K409" s="62">
        <v>62.66</v>
      </c>
      <c r="L409" s="63">
        <v>8</v>
      </c>
      <c r="M409" s="63"/>
    </row>
    <row r="410" s="48" customFormat="1" ht="11.25" spans="1:13">
      <c r="A410" s="56" t="s">
        <v>507</v>
      </c>
      <c r="B410" s="57" t="s">
        <v>472</v>
      </c>
      <c r="C410" s="58" t="s">
        <v>207</v>
      </c>
      <c r="D410" s="59">
        <v>63.1</v>
      </c>
      <c r="E410" s="59">
        <v>102</v>
      </c>
      <c r="F410" s="60">
        <v>5</v>
      </c>
      <c r="G410" s="61">
        <v>170.1</v>
      </c>
      <c r="H410" s="55">
        <v>1707152324</v>
      </c>
      <c r="I410" s="62">
        <v>57.2</v>
      </c>
      <c r="J410" s="62"/>
      <c r="K410" s="62">
        <v>56.9</v>
      </c>
      <c r="L410" s="63">
        <v>9</v>
      </c>
      <c r="M410" s="63"/>
    </row>
    <row r="411" s="48" customFormat="1" ht="11.25" spans="1:13">
      <c r="A411" s="56" t="s">
        <v>508</v>
      </c>
      <c r="B411" s="57" t="s">
        <v>472</v>
      </c>
      <c r="C411" s="58" t="s">
        <v>509</v>
      </c>
      <c r="D411" s="59">
        <v>67.7</v>
      </c>
      <c r="E411" s="59">
        <v>98.5</v>
      </c>
      <c r="F411" s="60">
        <v>0</v>
      </c>
      <c r="G411" s="61">
        <v>166.2</v>
      </c>
      <c r="H411" s="55">
        <v>1707152321</v>
      </c>
      <c r="I411" s="62">
        <v>74.6</v>
      </c>
      <c r="J411" s="62"/>
      <c r="K411" s="62">
        <v>63.08</v>
      </c>
      <c r="L411" s="63">
        <v>1</v>
      </c>
      <c r="M411" s="63" t="s">
        <v>16</v>
      </c>
    </row>
    <row r="412" s="48" customFormat="1" ht="11.25" spans="1:13">
      <c r="A412" s="56" t="s">
        <v>510</v>
      </c>
      <c r="B412" s="57" t="s">
        <v>472</v>
      </c>
      <c r="C412" s="58" t="s">
        <v>509</v>
      </c>
      <c r="D412" s="59">
        <v>56.6</v>
      </c>
      <c r="E412" s="59">
        <v>94</v>
      </c>
      <c r="F412" s="60">
        <v>5</v>
      </c>
      <c r="G412" s="61">
        <v>155.6</v>
      </c>
      <c r="H412" s="55">
        <v>1707152315</v>
      </c>
      <c r="I412" s="62">
        <v>70.4</v>
      </c>
      <c r="J412" s="62"/>
      <c r="K412" s="62">
        <v>59.28</v>
      </c>
      <c r="L412" s="63">
        <v>2</v>
      </c>
      <c r="M412" s="63"/>
    </row>
    <row r="413" s="48" customFormat="1" ht="11.25" spans="1:13">
      <c r="A413" s="56" t="s">
        <v>511</v>
      </c>
      <c r="B413" s="57" t="s">
        <v>512</v>
      </c>
      <c r="C413" s="58" t="s">
        <v>203</v>
      </c>
      <c r="D413" s="59">
        <v>79.1</v>
      </c>
      <c r="E413" s="59">
        <v>101.5</v>
      </c>
      <c r="F413" s="60">
        <v>5</v>
      </c>
      <c r="G413" s="61">
        <v>185.6</v>
      </c>
      <c r="H413" s="55">
        <v>1707152411</v>
      </c>
      <c r="I413" s="62">
        <v>86.2</v>
      </c>
      <c r="J413" s="62"/>
      <c r="K413" s="62">
        <v>71.6</v>
      </c>
      <c r="L413" s="63">
        <v>1</v>
      </c>
      <c r="M413" s="63" t="s">
        <v>16</v>
      </c>
    </row>
    <row r="414" s="48" customFormat="1" ht="11.25" spans="1:13">
      <c r="A414" s="56" t="s">
        <v>513</v>
      </c>
      <c r="B414" s="57" t="s">
        <v>512</v>
      </c>
      <c r="C414" s="58" t="s">
        <v>203</v>
      </c>
      <c r="D414" s="59">
        <v>91.9</v>
      </c>
      <c r="E414" s="59">
        <v>98</v>
      </c>
      <c r="F414" s="60">
        <v>5</v>
      </c>
      <c r="G414" s="61">
        <v>194.9</v>
      </c>
      <c r="H414" s="55">
        <v>1707152424</v>
      </c>
      <c r="I414" s="62">
        <v>78.8</v>
      </c>
      <c r="J414" s="62"/>
      <c r="K414" s="62">
        <v>70.5</v>
      </c>
      <c r="L414" s="63">
        <v>2</v>
      </c>
      <c r="M414" s="63" t="s">
        <v>16</v>
      </c>
    </row>
    <row r="415" s="48" customFormat="1" ht="11.25" spans="1:13">
      <c r="A415" s="56" t="s">
        <v>514</v>
      </c>
      <c r="B415" s="57" t="s">
        <v>512</v>
      </c>
      <c r="C415" s="58" t="s">
        <v>203</v>
      </c>
      <c r="D415" s="59">
        <v>75</v>
      </c>
      <c r="E415" s="59">
        <v>104</v>
      </c>
      <c r="F415" s="60">
        <v>5</v>
      </c>
      <c r="G415" s="61">
        <v>184</v>
      </c>
      <c r="H415" s="55">
        <v>1707152402</v>
      </c>
      <c r="I415" s="62">
        <v>80.2</v>
      </c>
      <c r="J415" s="62"/>
      <c r="K415" s="62">
        <v>68.88</v>
      </c>
      <c r="L415" s="63">
        <v>3</v>
      </c>
      <c r="M415" s="63" t="s">
        <v>16</v>
      </c>
    </row>
    <row r="416" s="48" customFormat="1" ht="11.25" spans="1:13">
      <c r="A416" s="56" t="s">
        <v>515</v>
      </c>
      <c r="B416" s="57" t="s">
        <v>512</v>
      </c>
      <c r="C416" s="58" t="s">
        <v>203</v>
      </c>
      <c r="D416" s="59">
        <v>85.2</v>
      </c>
      <c r="E416" s="59">
        <v>95</v>
      </c>
      <c r="F416" s="60">
        <v>5</v>
      </c>
      <c r="G416" s="61">
        <v>185.2</v>
      </c>
      <c r="H416" s="55">
        <v>1707152425</v>
      </c>
      <c r="I416" s="62">
        <v>79</v>
      </c>
      <c r="J416" s="62"/>
      <c r="K416" s="62">
        <v>68.64</v>
      </c>
      <c r="L416" s="63">
        <v>4</v>
      </c>
      <c r="M416" s="63"/>
    </row>
    <row r="417" s="48" customFormat="1" ht="11.25" spans="1:13">
      <c r="A417" s="56" t="s">
        <v>516</v>
      </c>
      <c r="B417" s="57" t="s">
        <v>512</v>
      </c>
      <c r="C417" s="58" t="s">
        <v>203</v>
      </c>
      <c r="D417" s="59">
        <v>76.7</v>
      </c>
      <c r="E417" s="59">
        <v>112</v>
      </c>
      <c r="F417" s="60">
        <v>5</v>
      </c>
      <c r="G417" s="61">
        <v>193.7</v>
      </c>
      <c r="H417" s="55">
        <v>1707152416</v>
      </c>
      <c r="I417" s="62">
        <v>71.8</v>
      </c>
      <c r="J417" s="62"/>
      <c r="K417" s="62">
        <v>67.46</v>
      </c>
      <c r="L417" s="63">
        <v>5</v>
      </c>
      <c r="M417" s="63"/>
    </row>
    <row r="418" s="48" customFormat="1" ht="11.25" spans="1:13">
      <c r="A418" s="56" t="s">
        <v>517</v>
      </c>
      <c r="B418" s="57" t="s">
        <v>512</v>
      </c>
      <c r="C418" s="58" t="s">
        <v>203</v>
      </c>
      <c r="D418" s="59">
        <v>78</v>
      </c>
      <c r="E418" s="59">
        <v>101.5</v>
      </c>
      <c r="F418" s="60">
        <v>5</v>
      </c>
      <c r="G418" s="61">
        <v>184.5</v>
      </c>
      <c r="H418" s="55">
        <v>1707152423</v>
      </c>
      <c r="I418" s="62">
        <v>74</v>
      </c>
      <c r="J418" s="62"/>
      <c r="K418" s="62">
        <v>66.5</v>
      </c>
      <c r="L418" s="63">
        <v>6</v>
      </c>
      <c r="M418" s="63"/>
    </row>
    <row r="419" s="48" customFormat="1" ht="11.25" spans="1:13">
      <c r="A419" s="56" t="s">
        <v>518</v>
      </c>
      <c r="B419" s="57" t="s">
        <v>512</v>
      </c>
      <c r="C419" s="58" t="s">
        <v>203</v>
      </c>
      <c r="D419" s="59">
        <v>81.6</v>
      </c>
      <c r="E419" s="59">
        <v>104</v>
      </c>
      <c r="F419" s="60">
        <v>5</v>
      </c>
      <c r="G419" s="61">
        <v>190.6</v>
      </c>
      <c r="H419" s="55">
        <v>1707152415</v>
      </c>
      <c r="I419" s="62">
        <v>70.2</v>
      </c>
      <c r="J419" s="62"/>
      <c r="K419" s="62">
        <v>66.2</v>
      </c>
      <c r="L419" s="63">
        <v>7</v>
      </c>
      <c r="M419" s="63"/>
    </row>
    <row r="420" s="48" customFormat="1" ht="11.25" spans="1:13">
      <c r="A420" s="56" t="s">
        <v>519</v>
      </c>
      <c r="B420" s="57" t="s">
        <v>512</v>
      </c>
      <c r="C420" s="58" t="s">
        <v>203</v>
      </c>
      <c r="D420" s="59">
        <v>80.3</v>
      </c>
      <c r="E420" s="59">
        <v>96.5</v>
      </c>
      <c r="F420" s="60">
        <v>5</v>
      </c>
      <c r="G420" s="61">
        <v>181.8</v>
      </c>
      <c r="H420" s="55">
        <v>1707152405</v>
      </c>
      <c r="I420" s="62">
        <v>70.6</v>
      </c>
      <c r="J420" s="62"/>
      <c r="K420" s="62">
        <v>64.6</v>
      </c>
      <c r="L420" s="63">
        <v>8</v>
      </c>
      <c r="M420" s="63"/>
    </row>
    <row r="421" s="48" customFormat="1" ht="11.25" spans="1:13">
      <c r="A421" s="56" t="s">
        <v>520</v>
      </c>
      <c r="B421" s="57" t="s">
        <v>512</v>
      </c>
      <c r="C421" s="58" t="s">
        <v>203</v>
      </c>
      <c r="D421" s="59">
        <v>77.7</v>
      </c>
      <c r="E421" s="59">
        <v>104</v>
      </c>
      <c r="F421" s="60">
        <v>5</v>
      </c>
      <c r="G421" s="61">
        <v>186.7</v>
      </c>
      <c r="H421" s="55">
        <v>1707152413</v>
      </c>
      <c r="I421" s="62">
        <v>66.6</v>
      </c>
      <c r="J421" s="62"/>
      <c r="K421" s="63">
        <v>63.98</v>
      </c>
      <c r="L421" s="63">
        <v>9</v>
      </c>
      <c r="M421" s="63"/>
    </row>
    <row r="422" s="48" customFormat="1" ht="11.25" spans="1:13">
      <c r="A422" s="56" t="s">
        <v>521</v>
      </c>
      <c r="B422" s="57" t="s">
        <v>512</v>
      </c>
      <c r="C422" s="58" t="s">
        <v>207</v>
      </c>
      <c r="D422" s="59">
        <v>83.4</v>
      </c>
      <c r="E422" s="59">
        <v>106.5</v>
      </c>
      <c r="F422" s="60">
        <v>0</v>
      </c>
      <c r="G422" s="61">
        <v>189.9</v>
      </c>
      <c r="H422" s="55">
        <v>1707152403</v>
      </c>
      <c r="I422" s="62">
        <v>82</v>
      </c>
      <c r="J422" s="62"/>
      <c r="K422" s="62">
        <v>70.78</v>
      </c>
      <c r="L422" s="63">
        <v>1</v>
      </c>
      <c r="M422" s="63" t="s">
        <v>16</v>
      </c>
    </row>
    <row r="423" s="48" customFormat="1" ht="11.25" spans="1:13">
      <c r="A423" s="56" t="s">
        <v>522</v>
      </c>
      <c r="B423" s="57" t="s">
        <v>512</v>
      </c>
      <c r="C423" s="58" t="s">
        <v>207</v>
      </c>
      <c r="D423" s="59">
        <v>73</v>
      </c>
      <c r="E423" s="59">
        <v>121.5</v>
      </c>
      <c r="F423" s="60">
        <v>0</v>
      </c>
      <c r="G423" s="61">
        <v>194.5</v>
      </c>
      <c r="H423" s="55">
        <v>1707152408</v>
      </c>
      <c r="I423" s="62">
        <v>78</v>
      </c>
      <c r="J423" s="62"/>
      <c r="K423" s="62">
        <v>70.1</v>
      </c>
      <c r="L423" s="63">
        <v>2</v>
      </c>
      <c r="M423" s="63" t="s">
        <v>16</v>
      </c>
    </row>
    <row r="424" s="48" customFormat="1" ht="11.25" spans="1:13">
      <c r="A424" s="56" t="s">
        <v>523</v>
      </c>
      <c r="B424" s="57" t="s">
        <v>512</v>
      </c>
      <c r="C424" s="58" t="s">
        <v>207</v>
      </c>
      <c r="D424" s="59">
        <v>87.9</v>
      </c>
      <c r="E424" s="59">
        <v>89</v>
      </c>
      <c r="F424" s="60">
        <v>5</v>
      </c>
      <c r="G424" s="61">
        <v>181.9</v>
      </c>
      <c r="H424" s="55">
        <v>1707152420</v>
      </c>
      <c r="I424" s="62">
        <v>76.8</v>
      </c>
      <c r="J424" s="62"/>
      <c r="K424" s="62">
        <v>67.1</v>
      </c>
      <c r="L424" s="63">
        <v>3</v>
      </c>
      <c r="M424" s="63"/>
    </row>
    <row r="425" s="48" customFormat="1" ht="11.25" spans="1:13">
      <c r="A425" s="56" t="s">
        <v>524</v>
      </c>
      <c r="B425" s="57" t="s">
        <v>512</v>
      </c>
      <c r="C425" s="58" t="s">
        <v>207</v>
      </c>
      <c r="D425" s="59">
        <v>88.1</v>
      </c>
      <c r="E425" s="59">
        <v>92</v>
      </c>
      <c r="F425" s="60">
        <v>5</v>
      </c>
      <c r="G425" s="61">
        <v>185.1</v>
      </c>
      <c r="H425" s="55">
        <v>1707152410</v>
      </c>
      <c r="I425" s="62">
        <v>74.8</v>
      </c>
      <c r="J425" s="62"/>
      <c r="K425" s="62">
        <v>66.94</v>
      </c>
      <c r="L425" s="63">
        <v>4</v>
      </c>
      <c r="M425" s="63"/>
    </row>
    <row r="426" s="48" customFormat="1" ht="11.25" spans="1:13">
      <c r="A426" s="56" t="s">
        <v>525</v>
      </c>
      <c r="B426" s="57" t="s">
        <v>512</v>
      </c>
      <c r="C426" s="58" t="s">
        <v>207</v>
      </c>
      <c r="D426" s="59">
        <v>67.4</v>
      </c>
      <c r="E426" s="59">
        <v>106.5</v>
      </c>
      <c r="F426" s="60">
        <v>5</v>
      </c>
      <c r="G426" s="61">
        <v>178.9</v>
      </c>
      <c r="H426" s="55">
        <v>1707152407</v>
      </c>
      <c r="I426" s="62">
        <v>77</v>
      </c>
      <c r="J426" s="62"/>
      <c r="K426" s="62">
        <v>66.58</v>
      </c>
      <c r="L426" s="63">
        <v>5</v>
      </c>
      <c r="M426" s="63"/>
    </row>
    <row r="427" s="48" customFormat="1" ht="11.25" spans="1:13">
      <c r="A427" s="56" t="s">
        <v>526</v>
      </c>
      <c r="B427" s="57" t="s">
        <v>512</v>
      </c>
      <c r="C427" s="58" t="s">
        <v>207</v>
      </c>
      <c r="D427" s="59">
        <v>76.2</v>
      </c>
      <c r="E427" s="59">
        <v>102</v>
      </c>
      <c r="F427" s="60">
        <v>5</v>
      </c>
      <c r="G427" s="61">
        <v>183.2</v>
      </c>
      <c r="H427" s="55">
        <v>1707152406</v>
      </c>
      <c r="I427" s="62">
        <v>70.8</v>
      </c>
      <c r="J427" s="62"/>
      <c r="K427" s="62">
        <v>64.96</v>
      </c>
      <c r="L427" s="63">
        <v>6</v>
      </c>
      <c r="M427" s="63"/>
    </row>
    <row r="428" s="48" customFormat="1" ht="11.25" spans="1:13">
      <c r="A428" s="56" t="s">
        <v>527</v>
      </c>
      <c r="B428" s="57" t="s">
        <v>512</v>
      </c>
      <c r="C428" s="58" t="s">
        <v>509</v>
      </c>
      <c r="D428" s="59">
        <v>62.5</v>
      </c>
      <c r="E428" s="59">
        <v>91.5</v>
      </c>
      <c r="F428" s="60">
        <v>5</v>
      </c>
      <c r="G428" s="61">
        <v>159</v>
      </c>
      <c r="H428" s="55">
        <v>1707152401</v>
      </c>
      <c r="I428" s="62">
        <v>73.2</v>
      </c>
      <c r="J428" s="62"/>
      <c r="K428" s="62">
        <v>61.08</v>
      </c>
      <c r="L428" s="63">
        <v>1</v>
      </c>
      <c r="M428" s="63" t="s">
        <v>16</v>
      </c>
    </row>
    <row r="429" s="48" customFormat="1" ht="11.25" spans="1:13">
      <c r="A429" s="56" t="s">
        <v>528</v>
      </c>
      <c r="B429" s="57" t="s">
        <v>512</v>
      </c>
      <c r="C429" s="58" t="s">
        <v>509</v>
      </c>
      <c r="D429" s="59">
        <v>53.7</v>
      </c>
      <c r="E429" s="59">
        <v>95.5</v>
      </c>
      <c r="F429" s="60">
        <v>5</v>
      </c>
      <c r="G429" s="61">
        <v>154.2</v>
      </c>
      <c r="H429" s="55">
        <v>1707152419</v>
      </c>
      <c r="I429" s="62">
        <v>75.6</v>
      </c>
      <c r="J429" s="62"/>
      <c r="K429" s="62">
        <v>61.08</v>
      </c>
      <c r="L429" s="63">
        <v>1</v>
      </c>
      <c r="M429" s="63"/>
    </row>
    <row r="430" s="48" customFormat="1" ht="11.25" spans="1:13">
      <c r="A430" s="56" t="s">
        <v>529</v>
      </c>
      <c r="B430" s="57" t="s">
        <v>512</v>
      </c>
      <c r="C430" s="58" t="s">
        <v>509</v>
      </c>
      <c r="D430" s="59">
        <v>50</v>
      </c>
      <c r="E430" s="59">
        <v>94.5</v>
      </c>
      <c r="F430" s="60">
        <v>5</v>
      </c>
      <c r="G430" s="61">
        <v>149.5</v>
      </c>
      <c r="H430" s="55">
        <v>1707152404</v>
      </c>
      <c r="I430" s="62">
        <v>70.4</v>
      </c>
      <c r="J430" s="62"/>
      <c r="K430" s="62">
        <v>58.06</v>
      </c>
      <c r="L430" s="63">
        <v>3</v>
      </c>
      <c r="M430" s="63"/>
    </row>
    <row r="431" s="48" customFormat="1" ht="11.25" spans="1:13">
      <c r="A431" s="56" t="s">
        <v>530</v>
      </c>
      <c r="B431" s="57" t="s">
        <v>531</v>
      </c>
      <c r="C431" s="58" t="s">
        <v>203</v>
      </c>
      <c r="D431" s="59">
        <v>74.8</v>
      </c>
      <c r="E431" s="59">
        <v>93</v>
      </c>
      <c r="F431" s="60">
        <v>5</v>
      </c>
      <c r="G431" s="61">
        <v>172.8</v>
      </c>
      <c r="H431" s="55">
        <v>1707152313</v>
      </c>
      <c r="I431" s="62">
        <v>81.2</v>
      </c>
      <c r="J431" s="62"/>
      <c r="K431" s="62">
        <v>67.04</v>
      </c>
      <c r="L431" s="63">
        <v>1</v>
      </c>
      <c r="M431" s="63" t="s">
        <v>16</v>
      </c>
    </row>
    <row r="432" s="48" customFormat="1" ht="11.25" spans="1:13">
      <c r="A432" s="56" t="s">
        <v>532</v>
      </c>
      <c r="B432" s="57" t="s">
        <v>531</v>
      </c>
      <c r="C432" s="58" t="s">
        <v>203</v>
      </c>
      <c r="D432" s="59">
        <v>74.8</v>
      </c>
      <c r="E432" s="59">
        <v>102</v>
      </c>
      <c r="F432" s="60">
        <v>5</v>
      </c>
      <c r="G432" s="61">
        <v>181.8</v>
      </c>
      <c r="H432" s="55">
        <v>1707152317</v>
      </c>
      <c r="I432" s="62">
        <v>74.8</v>
      </c>
      <c r="J432" s="62"/>
      <c r="K432" s="62">
        <v>66.28</v>
      </c>
      <c r="L432" s="63">
        <v>2</v>
      </c>
      <c r="M432" s="63" t="s">
        <v>16</v>
      </c>
    </row>
    <row r="433" s="48" customFormat="1" ht="11.25" spans="1:13">
      <c r="A433" s="56" t="s">
        <v>533</v>
      </c>
      <c r="B433" s="57" t="s">
        <v>531</v>
      </c>
      <c r="C433" s="58" t="s">
        <v>203</v>
      </c>
      <c r="D433" s="59">
        <v>60.6</v>
      </c>
      <c r="E433" s="59">
        <v>116.5</v>
      </c>
      <c r="F433" s="60">
        <v>0</v>
      </c>
      <c r="G433" s="61">
        <v>177.1</v>
      </c>
      <c r="H433" s="55">
        <v>1707152326</v>
      </c>
      <c r="I433" s="62">
        <v>77</v>
      </c>
      <c r="J433" s="62"/>
      <c r="K433" s="62">
        <v>66.22</v>
      </c>
      <c r="L433" s="63">
        <v>3</v>
      </c>
      <c r="M433" s="63"/>
    </row>
    <row r="434" s="48" customFormat="1" ht="11.25" spans="1:13">
      <c r="A434" s="56" t="s">
        <v>534</v>
      </c>
      <c r="B434" s="57" t="s">
        <v>531</v>
      </c>
      <c r="C434" s="58" t="s">
        <v>203</v>
      </c>
      <c r="D434" s="59">
        <v>81.6</v>
      </c>
      <c r="E434" s="59">
        <v>96</v>
      </c>
      <c r="F434" s="60">
        <v>5</v>
      </c>
      <c r="G434" s="61">
        <v>182.6</v>
      </c>
      <c r="H434" s="55">
        <v>1707152302</v>
      </c>
      <c r="I434" s="62">
        <v>72.8</v>
      </c>
      <c r="J434" s="62"/>
      <c r="K434" s="62">
        <v>65.64</v>
      </c>
      <c r="L434" s="63">
        <v>4</v>
      </c>
      <c r="M434" s="63"/>
    </row>
    <row r="435" s="48" customFormat="1" ht="11.25" spans="1:13">
      <c r="A435" s="56" t="s">
        <v>535</v>
      </c>
      <c r="B435" s="57" t="s">
        <v>531</v>
      </c>
      <c r="C435" s="58" t="s">
        <v>203</v>
      </c>
      <c r="D435" s="59">
        <v>78.9</v>
      </c>
      <c r="E435" s="59">
        <v>87.5</v>
      </c>
      <c r="F435" s="60">
        <v>5</v>
      </c>
      <c r="G435" s="61">
        <v>171.4</v>
      </c>
      <c r="H435" s="55">
        <v>1707152306</v>
      </c>
      <c r="I435" s="62">
        <v>77.4</v>
      </c>
      <c r="J435" s="62"/>
      <c r="K435" s="62">
        <v>65.24</v>
      </c>
      <c r="L435" s="63">
        <v>5</v>
      </c>
      <c r="M435" s="63"/>
    </row>
    <row r="436" s="48" customFormat="1" ht="11.25" spans="1:13">
      <c r="A436" s="56" t="s">
        <v>536</v>
      </c>
      <c r="B436" s="57" t="s">
        <v>531</v>
      </c>
      <c r="C436" s="58" t="s">
        <v>203</v>
      </c>
      <c r="D436" s="59">
        <v>69.7</v>
      </c>
      <c r="E436" s="59">
        <v>95.5</v>
      </c>
      <c r="F436" s="60">
        <v>5</v>
      </c>
      <c r="G436" s="61">
        <v>170.2</v>
      </c>
      <c r="H436" s="55">
        <v>1707152318</v>
      </c>
      <c r="I436" s="62">
        <v>74.6</v>
      </c>
      <c r="J436" s="62"/>
      <c r="K436" s="62">
        <v>63.88</v>
      </c>
      <c r="L436" s="63">
        <v>6</v>
      </c>
      <c r="M436" s="63"/>
    </row>
    <row r="437" s="48" customFormat="1" ht="11.25" spans="1:13">
      <c r="A437" s="56" t="s">
        <v>537</v>
      </c>
      <c r="B437" s="57" t="s">
        <v>531</v>
      </c>
      <c r="C437" s="58" t="s">
        <v>207</v>
      </c>
      <c r="D437" s="59">
        <v>82.1</v>
      </c>
      <c r="E437" s="59">
        <v>101</v>
      </c>
      <c r="F437" s="60">
        <v>5</v>
      </c>
      <c r="G437" s="61">
        <v>188.1</v>
      </c>
      <c r="H437" s="55">
        <v>1707152301</v>
      </c>
      <c r="I437" s="62">
        <v>75.8</v>
      </c>
      <c r="J437" s="62"/>
      <c r="K437" s="62">
        <v>67.94</v>
      </c>
      <c r="L437" s="63">
        <v>1</v>
      </c>
      <c r="M437" s="63" t="s">
        <v>16</v>
      </c>
    </row>
    <row r="438" s="48" customFormat="1" ht="11.25" spans="1:13">
      <c r="A438" s="56" t="s">
        <v>538</v>
      </c>
      <c r="B438" s="57" t="s">
        <v>531</v>
      </c>
      <c r="C438" s="58" t="s">
        <v>207</v>
      </c>
      <c r="D438" s="59">
        <v>64.3</v>
      </c>
      <c r="E438" s="59">
        <v>100.5</v>
      </c>
      <c r="F438" s="60">
        <v>5</v>
      </c>
      <c r="G438" s="61">
        <v>169.8</v>
      </c>
      <c r="H438" s="55">
        <v>1707152305</v>
      </c>
      <c r="I438" s="62">
        <v>80</v>
      </c>
      <c r="J438" s="62"/>
      <c r="K438" s="62">
        <v>65.96</v>
      </c>
      <c r="L438" s="63">
        <v>2</v>
      </c>
      <c r="M438" s="63" t="s">
        <v>16</v>
      </c>
    </row>
    <row r="439" s="48" customFormat="1" ht="11.25" spans="1:13">
      <c r="A439" s="56" t="s">
        <v>539</v>
      </c>
      <c r="B439" s="57" t="s">
        <v>531</v>
      </c>
      <c r="C439" s="58" t="s">
        <v>207</v>
      </c>
      <c r="D439" s="59">
        <v>78</v>
      </c>
      <c r="E439" s="59">
        <v>103.5</v>
      </c>
      <c r="F439" s="60">
        <v>5</v>
      </c>
      <c r="G439" s="61">
        <v>186.5</v>
      </c>
      <c r="H439" s="55">
        <v>1707152309</v>
      </c>
      <c r="I439" s="62">
        <v>70.8</v>
      </c>
      <c r="J439" s="62"/>
      <c r="K439" s="62">
        <v>65.62</v>
      </c>
      <c r="L439" s="63">
        <v>3</v>
      </c>
      <c r="M439" s="63"/>
    </row>
    <row r="440" s="48" customFormat="1" ht="11.25" spans="1:13">
      <c r="A440" s="56" t="s">
        <v>540</v>
      </c>
      <c r="B440" s="57" t="s">
        <v>531</v>
      </c>
      <c r="C440" s="58" t="s">
        <v>207</v>
      </c>
      <c r="D440" s="59">
        <v>59.1</v>
      </c>
      <c r="E440" s="59">
        <v>104</v>
      </c>
      <c r="F440" s="60">
        <v>5</v>
      </c>
      <c r="G440" s="61">
        <v>168.1</v>
      </c>
      <c r="H440" s="55">
        <v>1707152323</v>
      </c>
      <c r="I440" s="62">
        <v>72.6</v>
      </c>
      <c r="J440" s="62"/>
      <c r="K440" s="62">
        <v>62.66</v>
      </c>
      <c r="L440" s="63">
        <v>4</v>
      </c>
      <c r="M440" s="63"/>
    </row>
    <row r="441" s="48" customFormat="1" ht="11.25" spans="1:13">
      <c r="A441" s="56" t="s">
        <v>541</v>
      </c>
      <c r="B441" s="57" t="s">
        <v>531</v>
      </c>
      <c r="C441" s="58" t="s">
        <v>207</v>
      </c>
      <c r="D441" s="59">
        <v>81.3</v>
      </c>
      <c r="E441" s="59">
        <v>89.5</v>
      </c>
      <c r="F441" s="60">
        <v>5</v>
      </c>
      <c r="G441" s="61">
        <v>175.8</v>
      </c>
      <c r="H441" s="55">
        <v>1707152312</v>
      </c>
      <c r="I441" s="62">
        <v>68.6</v>
      </c>
      <c r="J441" s="62"/>
      <c r="K441" s="62">
        <v>62.6</v>
      </c>
      <c r="L441" s="63">
        <v>5</v>
      </c>
      <c r="M441" s="63"/>
    </row>
    <row r="442" s="48" customFormat="1" ht="11.25" spans="1:13">
      <c r="A442" s="56" t="s">
        <v>542</v>
      </c>
      <c r="B442" s="57" t="s">
        <v>531</v>
      </c>
      <c r="C442" s="58" t="s">
        <v>207</v>
      </c>
      <c r="D442" s="59">
        <v>84.8</v>
      </c>
      <c r="E442" s="59">
        <v>81.5</v>
      </c>
      <c r="F442" s="60">
        <v>5</v>
      </c>
      <c r="G442" s="61">
        <v>171.3</v>
      </c>
      <c r="H442" s="55">
        <v>1707152311</v>
      </c>
      <c r="I442" s="62" t="s">
        <v>82</v>
      </c>
      <c r="J442" s="62"/>
      <c r="K442" s="66" t="s">
        <v>25</v>
      </c>
      <c r="L442" s="63" t="s">
        <v>25</v>
      </c>
      <c r="M442" s="63"/>
    </row>
    <row r="443" s="48" customFormat="1" ht="11.25" spans="1:13">
      <c r="A443" s="56" t="s">
        <v>543</v>
      </c>
      <c r="B443" s="57" t="s">
        <v>531</v>
      </c>
      <c r="C443" s="58" t="s">
        <v>509</v>
      </c>
      <c r="D443" s="59">
        <v>74.3</v>
      </c>
      <c r="E443" s="59">
        <v>103.5</v>
      </c>
      <c r="F443" s="60">
        <v>0</v>
      </c>
      <c r="G443" s="61">
        <v>177.8</v>
      </c>
      <c r="H443" s="55">
        <v>1707152325</v>
      </c>
      <c r="I443" s="62">
        <v>71.2</v>
      </c>
      <c r="J443" s="62"/>
      <c r="K443" s="62">
        <v>64.04</v>
      </c>
      <c r="L443" s="63">
        <v>1</v>
      </c>
      <c r="M443" s="63" t="s">
        <v>16</v>
      </c>
    </row>
    <row r="444" s="48" customFormat="1" ht="11.25" spans="1:13">
      <c r="A444" s="56" t="s">
        <v>544</v>
      </c>
      <c r="B444" s="57" t="s">
        <v>531</v>
      </c>
      <c r="C444" s="58" t="s">
        <v>509</v>
      </c>
      <c r="D444" s="59">
        <v>61.4</v>
      </c>
      <c r="E444" s="59">
        <v>98</v>
      </c>
      <c r="F444" s="60">
        <v>5</v>
      </c>
      <c r="G444" s="61">
        <v>164.4</v>
      </c>
      <c r="H444" s="55">
        <v>1707152319</v>
      </c>
      <c r="I444" s="62">
        <v>77</v>
      </c>
      <c r="J444" s="62"/>
      <c r="K444" s="62">
        <v>63.68</v>
      </c>
      <c r="L444" s="63">
        <v>2</v>
      </c>
      <c r="M444" s="63"/>
    </row>
    <row r="445" s="48" customFormat="1" ht="11.25" spans="1:13">
      <c r="A445" s="56" t="s">
        <v>545</v>
      </c>
      <c r="B445" s="57" t="s">
        <v>531</v>
      </c>
      <c r="C445" s="58" t="s">
        <v>509</v>
      </c>
      <c r="D445" s="59">
        <v>65</v>
      </c>
      <c r="E445" s="59">
        <v>92.5</v>
      </c>
      <c r="F445" s="60">
        <v>5</v>
      </c>
      <c r="G445" s="61">
        <v>162.5</v>
      </c>
      <c r="H445" s="55">
        <v>1707152322</v>
      </c>
      <c r="I445" s="62">
        <v>76.6</v>
      </c>
      <c r="J445" s="62"/>
      <c r="K445" s="62">
        <v>63.14</v>
      </c>
      <c r="L445" s="63">
        <v>3</v>
      </c>
      <c r="M445" s="63"/>
    </row>
    <row r="446" s="48" customFormat="1" ht="11.25" spans="1:13">
      <c r="A446" s="56" t="s">
        <v>546</v>
      </c>
      <c r="B446" s="57" t="s">
        <v>547</v>
      </c>
      <c r="C446" s="58" t="s">
        <v>203</v>
      </c>
      <c r="D446" s="59">
        <v>67.7</v>
      </c>
      <c r="E446" s="59">
        <v>101.5</v>
      </c>
      <c r="F446" s="60">
        <v>5</v>
      </c>
      <c r="G446" s="61">
        <v>174.2</v>
      </c>
      <c r="H446" s="55">
        <v>1707152216</v>
      </c>
      <c r="I446" s="62">
        <v>78.6</v>
      </c>
      <c r="J446" s="62"/>
      <c r="K446" s="62">
        <v>66.28</v>
      </c>
      <c r="L446" s="63">
        <v>1</v>
      </c>
      <c r="M446" s="63" t="s">
        <v>16</v>
      </c>
    </row>
    <row r="447" s="48" customFormat="1" ht="11.25" spans="1:13">
      <c r="A447" s="56" t="s">
        <v>548</v>
      </c>
      <c r="B447" s="57" t="s">
        <v>547</v>
      </c>
      <c r="C447" s="58" t="s">
        <v>203</v>
      </c>
      <c r="D447" s="59">
        <v>71.6</v>
      </c>
      <c r="E447" s="59">
        <v>107.5</v>
      </c>
      <c r="F447" s="60">
        <v>0</v>
      </c>
      <c r="G447" s="61">
        <v>179.1</v>
      </c>
      <c r="H447" s="55">
        <v>1707152213</v>
      </c>
      <c r="I447" s="62">
        <v>75.6</v>
      </c>
      <c r="J447" s="62"/>
      <c r="K447" s="62">
        <v>66.06</v>
      </c>
      <c r="L447" s="63">
        <v>2</v>
      </c>
      <c r="M447" s="63" t="s">
        <v>16</v>
      </c>
    </row>
    <row r="448" s="48" customFormat="1" ht="11.25" spans="1:13">
      <c r="A448" s="56" t="s">
        <v>549</v>
      </c>
      <c r="B448" s="57" t="s">
        <v>547</v>
      </c>
      <c r="C448" s="58" t="s">
        <v>203</v>
      </c>
      <c r="D448" s="59">
        <v>75</v>
      </c>
      <c r="E448" s="59">
        <v>100</v>
      </c>
      <c r="F448" s="60">
        <v>5</v>
      </c>
      <c r="G448" s="61">
        <v>180</v>
      </c>
      <c r="H448" s="55">
        <v>1707152201</v>
      </c>
      <c r="I448" s="62">
        <v>74.2</v>
      </c>
      <c r="J448" s="62"/>
      <c r="K448" s="62">
        <v>65.68</v>
      </c>
      <c r="L448" s="63">
        <v>3</v>
      </c>
      <c r="M448" s="63"/>
    </row>
    <row r="449" s="48" customFormat="1" ht="11.25" spans="1:13">
      <c r="A449" s="56" t="s">
        <v>550</v>
      </c>
      <c r="B449" s="57" t="s">
        <v>547</v>
      </c>
      <c r="C449" s="58" t="s">
        <v>203</v>
      </c>
      <c r="D449" s="59">
        <v>65.5</v>
      </c>
      <c r="E449" s="59">
        <v>107.5</v>
      </c>
      <c r="F449" s="60">
        <v>0</v>
      </c>
      <c r="G449" s="61">
        <v>173</v>
      </c>
      <c r="H449" s="55">
        <v>1707152203</v>
      </c>
      <c r="I449" s="62">
        <v>73.6</v>
      </c>
      <c r="J449" s="62"/>
      <c r="K449" s="62">
        <v>64.04</v>
      </c>
      <c r="L449" s="63">
        <v>4</v>
      </c>
      <c r="M449" s="63"/>
    </row>
    <row r="450" s="48" customFormat="1" ht="11.25" spans="1:13">
      <c r="A450" s="56" t="s">
        <v>551</v>
      </c>
      <c r="B450" s="57" t="s">
        <v>547</v>
      </c>
      <c r="C450" s="58" t="s">
        <v>203</v>
      </c>
      <c r="D450" s="59">
        <v>69</v>
      </c>
      <c r="E450" s="59">
        <v>98.5</v>
      </c>
      <c r="F450" s="60">
        <v>5</v>
      </c>
      <c r="G450" s="61">
        <v>172.5</v>
      </c>
      <c r="H450" s="55">
        <v>1707152223</v>
      </c>
      <c r="I450" s="62">
        <v>63.6</v>
      </c>
      <c r="J450" s="62"/>
      <c r="K450" s="62">
        <v>59.94</v>
      </c>
      <c r="L450" s="63">
        <v>5</v>
      </c>
      <c r="M450" s="63"/>
    </row>
    <row r="451" s="48" customFormat="1" ht="11.25" spans="1:13">
      <c r="A451" s="56" t="s">
        <v>552</v>
      </c>
      <c r="B451" s="57" t="s">
        <v>547</v>
      </c>
      <c r="C451" s="58" t="s">
        <v>203</v>
      </c>
      <c r="D451" s="59">
        <v>71</v>
      </c>
      <c r="E451" s="59">
        <v>96</v>
      </c>
      <c r="F451" s="60">
        <v>5</v>
      </c>
      <c r="G451" s="61">
        <v>172</v>
      </c>
      <c r="H451" s="55">
        <v>1707152225</v>
      </c>
      <c r="I451" s="62">
        <v>54.2</v>
      </c>
      <c r="J451" s="62"/>
      <c r="K451" s="62">
        <v>56.08</v>
      </c>
      <c r="L451" s="63">
        <v>6</v>
      </c>
      <c r="M451" s="63"/>
    </row>
    <row r="452" s="48" customFormat="1" ht="11.25" spans="1:13">
      <c r="A452" s="56" t="s">
        <v>553</v>
      </c>
      <c r="B452" s="57" t="s">
        <v>547</v>
      </c>
      <c r="C452" s="58" t="s">
        <v>207</v>
      </c>
      <c r="D452" s="59">
        <v>81.2</v>
      </c>
      <c r="E452" s="59">
        <v>94.5</v>
      </c>
      <c r="F452" s="60">
        <v>5</v>
      </c>
      <c r="G452" s="61">
        <v>180.7</v>
      </c>
      <c r="H452" s="55">
        <v>1707152208</v>
      </c>
      <c r="I452" s="62">
        <v>80.8</v>
      </c>
      <c r="J452" s="62"/>
      <c r="K452" s="62">
        <v>68.46</v>
      </c>
      <c r="L452" s="63">
        <v>1</v>
      </c>
      <c r="M452" s="63" t="s">
        <v>16</v>
      </c>
    </row>
    <row r="453" s="48" customFormat="1" ht="11.25" spans="1:13">
      <c r="A453" s="56" t="s">
        <v>554</v>
      </c>
      <c r="B453" s="57" t="s">
        <v>547</v>
      </c>
      <c r="C453" s="58" t="s">
        <v>207</v>
      </c>
      <c r="D453" s="59">
        <v>78.4</v>
      </c>
      <c r="E453" s="59">
        <v>94</v>
      </c>
      <c r="F453" s="60">
        <v>5</v>
      </c>
      <c r="G453" s="61">
        <v>177.4</v>
      </c>
      <c r="H453" s="55">
        <v>1707152205</v>
      </c>
      <c r="I453" s="62">
        <v>74</v>
      </c>
      <c r="J453" s="62"/>
      <c r="K453" s="62">
        <v>65.08</v>
      </c>
      <c r="L453" s="63">
        <v>2</v>
      </c>
      <c r="M453" s="63"/>
    </row>
    <row r="454" s="48" customFormat="1" ht="11.25" spans="1:13">
      <c r="A454" s="56" t="s">
        <v>555</v>
      </c>
      <c r="B454" s="57" t="s">
        <v>547</v>
      </c>
      <c r="C454" s="58" t="s">
        <v>207</v>
      </c>
      <c r="D454" s="59">
        <v>68.3</v>
      </c>
      <c r="E454" s="59">
        <v>100</v>
      </c>
      <c r="F454" s="60">
        <v>5</v>
      </c>
      <c r="G454" s="61">
        <v>173.3</v>
      </c>
      <c r="H454" s="55">
        <v>1707152210</v>
      </c>
      <c r="I454" s="62">
        <v>71.4</v>
      </c>
      <c r="J454" s="62"/>
      <c r="K454" s="62">
        <v>63.22</v>
      </c>
      <c r="L454" s="63">
        <v>3</v>
      </c>
      <c r="M454" s="63"/>
    </row>
    <row r="455" s="48" customFormat="1" ht="11.25" spans="1:13">
      <c r="A455" s="56" t="s">
        <v>556</v>
      </c>
      <c r="B455" s="57" t="s">
        <v>547</v>
      </c>
      <c r="C455" s="58" t="s">
        <v>509</v>
      </c>
      <c r="D455" s="59">
        <v>68.6</v>
      </c>
      <c r="E455" s="59">
        <v>94</v>
      </c>
      <c r="F455" s="60">
        <v>5</v>
      </c>
      <c r="G455" s="61">
        <v>167.6</v>
      </c>
      <c r="H455" s="55">
        <v>1707152217</v>
      </c>
      <c r="I455" s="62">
        <v>73.6</v>
      </c>
      <c r="J455" s="62"/>
      <c r="K455" s="62">
        <v>62.96</v>
      </c>
      <c r="L455" s="63">
        <v>1</v>
      </c>
      <c r="M455" s="63" t="s">
        <v>16</v>
      </c>
    </row>
    <row r="456" s="48" customFormat="1" ht="11.25" spans="1:13">
      <c r="A456" s="56" t="s">
        <v>557</v>
      </c>
      <c r="B456" s="57" t="s">
        <v>547</v>
      </c>
      <c r="C456" s="58" t="s">
        <v>509</v>
      </c>
      <c r="D456" s="59">
        <v>55.2</v>
      </c>
      <c r="E456" s="59">
        <v>87.5</v>
      </c>
      <c r="F456" s="60">
        <v>5</v>
      </c>
      <c r="G456" s="61">
        <v>147.7</v>
      </c>
      <c r="H456" s="55">
        <v>1707152227</v>
      </c>
      <c r="I456" s="62">
        <v>72.4</v>
      </c>
      <c r="J456" s="62"/>
      <c r="K456" s="62">
        <v>58.5</v>
      </c>
      <c r="L456" s="63">
        <v>2</v>
      </c>
      <c r="M456" s="63"/>
    </row>
    <row r="457" s="48" customFormat="1" ht="11.25" spans="1:13">
      <c r="A457" s="56" t="s">
        <v>558</v>
      </c>
      <c r="B457" s="57" t="s">
        <v>547</v>
      </c>
      <c r="C457" s="58" t="s">
        <v>509</v>
      </c>
      <c r="D457" s="59">
        <v>51</v>
      </c>
      <c r="E457" s="59">
        <v>96.5</v>
      </c>
      <c r="F457" s="60">
        <v>5</v>
      </c>
      <c r="G457" s="61">
        <v>152.5</v>
      </c>
      <c r="H457" s="55">
        <v>1707152218</v>
      </c>
      <c r="I457" s="62">
        <v>67</v>
      </c>
      <c r="J457" s="62"/>
      <c r="K457" s="62">
        <v>57.3</v>
      </c>
      <c r="L457" s="63">
        <v>3</v>
      </c>
      <c r="M457" s="63"/>
    </row>
    <row r="458" s="48" customFormat="1" ht="11.25" spans="1:13">
      <c r="A458" s="56" t="s">
        <v>559</v>
      </c>
      <c r="B458" s="57" t="s">
        <v>560</v>
      </c>
      <c r="C458" s="58" t="s">
        <v>203</v>
      </c>
      <c r="D458" s="59">
        <v>71.5</v>
      </c>
      <c r="E458" s="59">
        <v>105.5</v>
      </c>
      <c r="F458" s="60">
        <v>5</v>
      </c>
      <c r="G458" s="61">
        <v>182</v>
      </c>
      <c r="H458" s="55">
        <v>1707152219</v>
      </c>
      <c r="I458" s="62">
        <v>81.6</v>
      </c>
      <c r="J458" s="62"/>
      <c r="K458" s="62">
        <v>69.04</v>
      </c>
      <c r="L458" s="63">
        <v>1</v>
      </c>
      <c r="M458" s="63" t="s">
        <v>16</v>
      </c>
    </row>
    <row r="459" s="48" customFormat="1" ht="11.25" spans="1:13">
      <c r="A459" s="56" t="s">
        <v>561</v>
      </c>
      <c r="B459" s="57" t="s">
        <v>560</v>
      </c>
      <c r="C459" s="58" t="s">
        <v>203</v>
      </c>
      <c r="D459" s="59">
        <v>75</v>
      </c>
      <c r="E459" s="59">
        <v>98</v>
      </c>
      <c r="F459" s="60">
        <v>5</v>
      </c>
      <c r="G459" s="61">
        <v>178</v>
      </c>
      <c r="H459" s="55">
        <v>1707152215</v>
      </c>
      <c r="I459" s="62">
        <v>81.2</v>
      </c>
      <c r="J459" s="62"/>
      <c r="K459" s="62">
        <v>68.08</v>
      </c>
      <c r="L459" s="63">
        <v>2</v>
      </c>
      <c r="M459" s="63" t="s">
        <v>16</v>
      </c>
    </row>
    <row r="460" s="48" customFormat="1" ht="11.25" spans="1:13">
      <c r="A460" s="56" t="s">
        <v>562</v>
      </c>
      <c r="B460" s="57" t="s">
        <v>560</v>
      </c>
      <c r="C460" s="58" t="s">
        <v>203</v>
      </c>
      <c r="D460" s="59">
        <v>76.6</v>
      </c>
      <c r="E460" s="59">
        <v>98.5</v>
      </c>
      <c r="F460" s="60">
        <v>5</v>
      </c>
      <c r="G460" s="61">
        <v>180.1</v>
      </c>
      <c r="H460" s="55">
        <v>1707152206</v>
      </c>
      <c r="I460" s="62">
        <v>77</v>
      </c>
      <c r="J460" s="62"/>
      <c r="K460" s="62">
        <v>66.82</v>
      </c>
      <c r="L460" s="63">
        <v>3</v>
      </c>
      <c r="M460" s="63" t="s">
        <v>16</v>
      </c>
    </row>
    <row r="461" s="48" customFormat="1" ht="11.25" spans="1:13">
      <c r="A461" s="56" t="s">
        <v>563</v>
      </c>
      <c r="B461" s="57" t="s">
        <v>560</v>
      </c>
      <c r="C461" s="58" t="s">
        <v>203</v>
      </c>
      <c r="D461" s="59">
        <v>77.7</v>
      </c>
      <c r="E461" s="59">
        <v>95</v>
      </c>
      <c r="F461" s="60">
        <v>5</v>
      </c>
      <c r="G461" s="61">
        <v>177.7</v>
      </c>
      <c r="H461" s="55">
        <v>1707152204</v>
      </c>
      <c r="I461" s="62">
        <v>77</v>
      </c>
      <c r="J461" s="62"/>
      <c r="K461" s="62">
        <v>66.34</v>
      </c>
      <c r="L461" s="63">
        <v>4</v>
      </c>
      <c r="M461" s="63"/>
    </row>
    <row r="462" s="48" customFormat="1" ht="11.25" spans="1:13">
      <c r="A462" s="56" t="s">
        <v>564</v>
      </c>
      <c r="B462" s="57" t="s">
        <v>560</v>
      </c>
      <c r="C462" s="58" t="s">
        <v>203</v>
      </c>
      <c r="D462" s="59">
        <v>65.4</v>
      </c>
      <c r="E462" s="59">
        <v>101.5</v>
      </c>
      <c r="F462" s="60">
        <v>5</v>
      </c>
      <c r="G462" s="61">
        <v>171.9</v>
      </c>
      <c r="H462" s="55">
        <v>1707152224</v>
      </c>
      <c r="I462" s="62">
        <v>79.6</v>
      </c>
      <c r="J462" s="62"/>
      <c r="K462" s="62">
        <v>66.22</v>
      </c>
      <c r="L462" s="63">
        <v>5</v>
      </c>
      <c r="M462" s="63"/>
    </row>
    <row r="463" s="48" customFormat="1" ht="11.25" spans="1:13">
      <c r="A463" s="56" t="s">
        <v>565</v>
      </c>
      <c r="B463" s="57" t="s">
        <v>560</v>
      </c>
      <c r="C463" s="58" t="s">
        <v>203</v>
      </c>
      <c r="D463" s="59">
        <v>75</v>
      </c>
      <c r="E463" s="59">
        <v>98.5</v>
      </c>
      <c r="F463" s="60">
        <v>0</v>
      </c>
      <c r="G463" s="61">
        <v>173.5</v>
      </c>
      <c r="H463" s="55">
        <v>1707152222</v>
      </c>
      <c r="I463" s="62">
        <v>74.2</v>
      </c>
      <c r="J463" s="62"/>
      <c r="K463" s="62">
        <v>64.38</v>
      </c>
      <c r="L463" s="63">
        <v>6</v>
      </c>
      <c r="M463" s="63"/>
    </row>
    <row r="464" s="48" customFormat="1" ht="11.25" spans="1:13">
      <c r="A464" s="56" t="s">
        <v>566</v>
      </c>
      <c r="B464" s="57" t="s">
        <v>560</v>
      </c>
      <c r="C464" s="58" t="s">
        <v>203</v>
      </c>
      <c r="D464" s="59">
        <v>75</v>
      </c>
      <c r="E464" s="59">
        <v>91.5</v>
      </c>
      <c r="F464" s="60">
        <v>5</v>
      </c>
      <c r="G464" s="61">
        <v>171.5</v>
      </c>
      <c r="H464" s="55">
        <v>1707152220</v>
      </c>
      <c r="I464" s="62">
        <v>71.4</v>
      </c>
      <c r="J464" s="62"/>
      <c r="K464" s="62">
        <v>62.86</v>
      </c>
      <c r="L464" s="63">
        <v>7</v>
      </c>
      <c r="M464" s="63"/>
    </row>
    <row r="465" s="48" customFormat="1" ht="11.25" spans="1:13">
      <c r="A465" s="56" t="s">
        <v>567</v>
      </c>
      <c r="B465" s="57" t="s">
        <v>560</v>
      </c>
      <c r="C465" s="58" t="s">
        <v>203</v>
      </c>
      <c r="D465" s="59">
        <v>76.8</v>
      </c>
      <c r="E465" s="59">
        <v>101</v>
      </c>
      <c r="F465" s="60">
        <v>0</v>
      </c>
      <c r="G465" s="61">
        <v>177.8</v>
      </c>
      <c r="H465" s="55">
        <v>1707152202</v>
      </c>
      <c r="I465" s="62">
        <v>66.6</v>
      </c>
      <c r="J465" s="62"/>
      <c r="K465" s="62">
        <v>62.2</v>
      </c>
      <c r="L465" s="63">
        <v>8</v>
      </c>
      <c r="M465" s="63"/>
    </row>
    <row r="466" s="48" customFormat="1" ht="11.25" spans="1:13">
      <c r="A466" s="56" t="s">
        <v>568</v>
      </c>
      <c r="B466" s="57" t="s">
        <v>560</v>
      </c>
      <c r="C466" s="58" t="s">
        <v>203</v>
      </c>
      <c r="D466" s="59">
        <v>75.7</v>
      </c>
      <c r="E466" s="59">
        <v>96</v>
      </c>
      <c r="F466" s="60">
        <v>0</v>
      </c>
      <c r="G466" s="61">
        <v>171.7</v>
      </c>
      <c r="H466" s="55">
        <v>1707152207</v>
      </c>
      <c r="I466" s="62">
        <v>66.4</v>
      </c>
      <c r="J466" s="62"/>
      <c r="K466" s="62">
        <v>60.9</v>
      </c>
      <c r="L466" s="63">
        <v>9</v>
      </c>
      <c r="M466" s="63"/>
    </row>
    <row r="467" s="48" customFormat="1" ht="11.25" spans="1:13">
      <c r="A467" s="56" t="s">
        <v>569</v>
      </c>
      <c r="B467" s="57" t="s">
        <v>560</v>
      </c>
      <c r="C467" s="58" t="s">
        <v>207</v>
      </c>
      <c r="D467" s="59">
        <v>78.7</v>
      </c>
      <c r="E467" s="59">
        <v>99.5</v>
      </c>
      <c r="F467" s="60">
        <v>0</v>
      </c>
      <c r="G467" s="61">
        <v>178.2</v>
      </c>
      <c r="H467" s="55">
        <v>1707152214</v>
      </c>
      <c r="I467" s="62">
        <v>83.4</v>
      </c>
      <c r="J467" s="62"/>
      <c r="K467" s="62">
        <v>69</v>
      </c>
      <c r="L467" s="63">
        <v>1</v>
      </c>
      <c r="M467" s="63" t="s">
        <v>16</v>
      </c>
    </row>
    <row r="468" s="48" customFormat="1" ht="11.25" spans="1:13">
      <c r="A468" s="56" t="s">
        <v>570</v>
      </c>
      <c r="B468" s="57" t="s">
        <v>560</v>
      </c>
      <c r="C468" s="58" t="s">
        <v>207</v>
      </c>
      <c r="D468" s="59">
        <v>69.7</v>
      </c>
      <c r="E468" s="59">
        <v>93.5</v>
      </c>
      <c r="F468" s="60">
        <v>5</v>
      </c>
      <c r="G468" s="61">
        <v>168.2</v>
      </c>
      <c r="H468" s="55">
        <v>1707152221</v>
      </c>
      <c r="I468" s="62">
        <v>67.4</v>
      </c>
      <c r="J468" s="62"/>
      <c r="K468" s="62">
        <v>60.6</v>
      </c>
      <c r="L468" s="63">
        <v>2</v>
      </c>
      <c r="M468" s="63"/>
    </row>
    <row r="469" s="48" customFormat="1" ht="11.25" spans="1:13">
      <c r="A469" s="56" t="s">
        <v>571</v>
      </c>
      <c r="B469" s="57" t="s">
        <v>560</v>
      </c>
      <c r="C469" s="58" t="s">
        <v>207</v>
      </c>
      <c r="D469" s="59">
        <v>66.6</v>
      </c>
      <c r="E469" s="59">
        <v>99.5</v>
      </c>
      <c r="F469" s="60">
        <v>5</v>
      </c>
      <c r="G469" s="61">
        <v>171.1</v>
      </c>
      <c r="H469" s="55">
        <v>1707152226</v>
      </c>
      <c r="I469" s="62">
        <v>65.8</v>
      </c>
      <c r="J469" s="62"/>
      <c r="K469" s="62">
        <v>60.54</v>
      </c>
      <c r="L469" s="63">
        <v>3</v>
      </c>
      <c r="M469" s="63"/>
    </row>
    <row r="470" s="48" customFormat="1" ht="11.25" spans="1:13">
      <c r="A470" s="56" t="s">
        <v>572</v>
      </c>
      <c r="B470" s="57" t="s">
        <v>573</v>
      </c>
      <c r="C470" s="58" t="s">
        <v>574</v>
      </c>
      <c r="D470" s="59">
        <v>67.9</v>
      </c>
      <c r="E470" s="59">
        <v>121</v>
      </c>
      <c r="F470" s="60">
        <v>5</v>
      </c>
      <c r="G470" s="61">
        <v>193.9</v>
      </c>
      <c r="H470" s="55">
        <v>1707151703</v>
      </c>
      <c r="I470" s="62">
        <v>82.2</v>
      </c>
      <c r="J470" s="62"/>
      <c r="K470" s="62">
        <v>71.66</v>
      </c>
      <c r="L470" s="63">
        <v>1</v>
      </c>
      <c r="M470" s="63" t="s">
        <v>16</v>
      </c>
    </row>
    <row r="471" s="48" customFormat="1" ht="11.25" spans="1:13">
      <c r="A471" s="56" t="s">
        <v>575</v>
      </c>
      <c r="B471" s="57" t="s">
        <v>573</v>
      </c>
      <c r="C471" s="58" t="s">
        <v>574</v>
      </c>
      <c r="D471" s="59">
        <v>78.3</v>
      </c>
      <c r="E471" s="59">
        <v>107.5</v>
      </c>
      <c r="F471" s="60">
        <v>5</v>
      </c>
      <c r="G471" s="61">
        <v>190.8</v>
      </c>
      <c r="H471" s="55">
        <v>1707151713</v>
      </c>
      <c r="I471" s="62">
        <v>76</v>
      </c>
      <c r="J471" s="62"/>
      <c r="K471" s="62">
        <v>68.56</v>
      </c>
      <c r="L471" s="63">
        <v>2</v>
      </c>
      <c r="M471" s="63" t="s">
        <v>16</v>
      </c>
    </row>
    <row r="472" s="48" customFormat="1" ht="11.25" spans="1:13">
      <c r="A472" s="56" t="s">
        <v>576</v>
      </c>
      <c r="B472" s="57" t="s">
        <v>573</v>
      </c>
      <c r="C472" s="58" t="s">
        <v>574</v>
      </c>
      <c r="D472" s="59">
        <v>73.7</v>
      </c>
      <c r="E472" s="59">
        <v>111.5</v>
      </c>
      <c r="F472" s="60">
        <v>5</v>
      </c>
      <c r="G472" s="61">
        <v>190.2</v>
      </c>
      <c r="H472" s="55">
        <v>1707151710</v>
      </c>
      <c r="I472" s="62">
        <v>75.6</v>
      </c>
      <c r="J472" s="62"/>
      <c r="K472" s="62">
        <v>68.28</v>
      </c>
      <c r="L472" s="63">
        <v>3</v>
      </c>
      <c r="M472" s="63"/>
    </row>
    <row r="473" s="48" customFormat="1" ht="11.25" spans="1:13">
      <c r="A473" s="56" t="s">
        <v>577</v>
      </c>
      <c r="B473" s="57" t="s">
        <v>573</v>
      </c>
      <c r="C473" s="58" t="s">
        <v>574</v>
      </c>
      <c r="D473" s="59">
        <v>61.9</v>
      </c>
      <c r="E473" s="59">
        <v>115.5</v>
      </c>
      <c r="F473" s="60">
        <v>5</v>
      </c>
      <c r="G473" s="61">
        <v>182.4</v>
      </c>
      <c r="H473" s="55">
        <v>1707151723</v>
      </c>
      <c r="I473" s="62">
        <v>74.6</v>
      </c>
      <c r="J473" s="62"/>
      <c r="K473" s="62">
        <v>66.32</v>
      </c>
      <c r="L473" s="63">
        <v>4</v>
      </c>
      <c r="M473" s="63"/>
    </row>
    <row r="474" s="48" customFormat="1" ht="11.25" spans="1:13">
      <c r="A474" s="56" t="s">
        <v>578</v>
      </c>
      <c r="B474" s="57" t="s">
        <v>573</v>
      </c>
      <c r="C474" s="58" t="s">
        <v>574</v>
      </c>
      <c r="D474" s="59">
        <v>68</v>
      </c>
      <c r="E474" s="59">
        <v>111</v>
      </c>
      <c r="F474" s="60">
        <v>0</v>
      </c>
      <c r="G474" s="61">
        <v>179</v>
      </c>
      <c r="H474" s="55">
        <v>1707151709</v>
      </c>
      <c r="I474" s="62">
        <v>70.8</v>
      </c>
      <c r="J474" s="62"/>
      <c r="K474" s="62">
        <v>64.12</v>
      </c>
      <c r="L474" s="63">
        <v>5</v>
      </c>
      <c r="M474" s="63"/>
    </row>
    <row r="475" s="48" customFormat="1" ht="11.25" spans="1:13">
      <c r="A475" s="56" t="s">
        <v>579</v>
      </c>
      <c r="B475" s="57" t="s">
        <v>573</v>
      </c>
      <c r="C475" s="58" t="s">
        <v>574</v>
      </c>
      <c r="D475" s="59">
        <v>76.2</v>
      </c>
      <c r="E475" s="59">
        <v>99</v>
      </c>
      <c r="F475" s="60">
        <v>5</v>
      </c>
      <c r="G475" s="61">
        <v>180.2</v>
      </c>
      <c r="H475" s="55">
        <v>1707151715</v>
      </c>
      <c r="I475" s="62">
        <v>70</v>
      </c>
      <c r="J475" s="62"/>
      <c r="K475" s="62">
        <v>64.04</v>
      </c>
      <c r="L475" s="63">
        <v>6</v>
      </c>
      <c r="M475" s="63"/>
    </row>
    <row r="476" s="48" customFormat="1" ht="11.25" spans="1:13">
      <c r="A476" s="56" t="s">
        <v>580</v>
      </c>
      <c r="B476" s="57" t="s">
        <v>573</v>
      </c>
      <c r="C476" s="58" t="s">
        <v>581</v>
      </c>
      <c r="D476" s="59">
        <v>49.8</v>
      </c>
      <c r="E476" s="59">
        <v>83</v>
      </c>
      <c r="F476" s="60">
        <v>5</v>
      </c>
      <c r="G476" s="61">
        <v>137.8</v>
      </c>
      <c r="H476" s="55">
        <v>1707151719</v>
      </c>
      <c r="I476" s="62">
        <v>71.8</v>
      </c>
      <c r="J476" s="62"/>
      <c r="K476" s="62">
        <v>56.28</v>
      </c>
      <c r="L476" s="63">
        <v>1</v>
      </c>
      <c r="M476" s="63" t="s">
        <v>16</v>
      </c>
    </row>
    <row r="477" s="48" customFormat="1" ht="11.25" spans="1:13">
      <c r="A477" s="56" t="s">
        <v>582</v>
      </c>
      <c r="B477" s="57" t="s">
        <v>573</v>
      </c>
      <c r="C477" s="58" t="s">
        <v>581</v>
      </c>
      <c r="D477" s="59">
        <v>54.2</v>
      </c>
      <c r="E477" s="59">
        <v>82</v>
      </c>
      <c r="F477" s="60">
        <v>0</v>
      </c>
      <c r="G477" s="61">
        <v>136.2</v>
      </c>
      <c r="H477" s="55">
        <v>1707151712</v>
      </c>
      <c r="I477" s="62">
        <v>69</v>
      </c>
      <c r="J477" s="62"/>
      <c r="K477" s="62">
        <v>54.84</v>
      </c>
      <c r="L477" s="63">
        <v>2</v>
      </c>
      <c r="M477" s="63"/>
    </row>
    <row r="478" s="48" customFormat="1" ht="11.25" spans="1:13">
      <c r="A478" s="56" t="s">
        <v>583</v>
      </c>
      <c r="B478" s="57" t="s">
        <v>573</v>
      </c>
      <c r="C478" s="58" t="s">
        <v>581</v>
      </c>
      <c r="D478" s="59">
        <v>59.6</v>
      </c>
      <c r="E478" s="59">
        <v>75.5</v>
      </c>
      <c r="F478" s="60">
        <v>5</v>
      </c>
      <c r="G478" s="61">
        <v>140.1</v>
      </c>
      <c r="H478" s="55">
        <v>1707151711</v>
      </c>
      <c r="I478" s="62">
        <v>64.2</v>
      </c>
      <c r="J478" s="62"/>
      <c r="K478" s="62">
        <v>53.7</v>
      </c>
      <c r="L478" s="63">
        <v>3</v>
      </c>
      <c r="M478" s="63"/>
    </row>
    <row r="479" s="48" customFormat="1" ht="11.25" spans="1:13">
      <c r="A479" s="56" t="s">
        <v>584</v>
      </c>
      <c r="B479" s="57" t="s">
        <v>573</v>
      </c>
      <c r="C479" s="58" t="s">
        <v>585</v>
      </c>
      <c r="D479" s="59">
        <v>74.8</v>
      </c>
      <c r="E479" s="59">
        <v>96</v>
      </c>
      <c r="F479" s="60">
        <v>5</v>
      </c>
      <c r="G479" s="61">
        <v>175.8</v>
      </c>
      <c r="H479" s="55">
        <v>1707151718</v>
      </c>
      <c r="I479" s="62">
        <v>81</v>
      </c>
      <c r="J479" s="62"/>
      <c r="K479" s="62">
        <v>67.56</v>
      </c>
      <c r="L479" s="63">
        <v>1</v>
      </c>
      <c r="M479" s="63" t="s">
        <v>16</v>
      </c>
    </row>
    <row r="480" s="48" customFormat="1" ht="11.25" spans="1:13">
      <c r="A480" s="56" t="s">
        <v>586</v>
      </c>
      <c r="B480" s="57" t="s">
        <v>573</v>
      </c>
      <c r="C480" s="58" t="s">
        <v>585</v>
      </c>
      <c r="D480" s="59">
        <v>74.8</v>
      </c>
      <c r="E480" s="59">
        <v>100</v>
      </c>
      <c r="F480" s="60">
        <v>5</v>
      </c>
      <c r="G480" s="61">
        <v>179.8</v>
      </c>
      <c r="H480" s="55">
        <v>1707151724</v>
      </c>
      <c r="I480" s="62">
        <v>75.4</v>
      </c>
      <c r="J480" s="62"/>
      <c r="K480" s="62">
        <v>66.12</v>
      </c>
      <c r="L480" s="63">
        <v>2</v>
      </c>
      <c r="M480" s="63"/>
    </row>
    <row r="481" s="48" customFormat="1" ht="11.25" spans="1:13">
      <c r="A481" s="56" t="s">
        <v>587</v>
      </c>
      <c r="B481" s="57" t="s">
        <v>573</v>
      </c>
      <c r="C481" s="58" t="s">
        <v>585</v>
      </c>
      <c r="D481" s="59">
        <v>65.6</v>
      </c>
      <c r="E481" s="59">
        <v>111</v>
      </c>
      <c r="F481" s="60">
        <v>5</v>
      </c>
      <c r="G481" s="61">
        <v>181.6</v>
      </c>
      <c r="H481" s="55">
        <v>1707151707</v>
      </c>
      <c r="I481" s="62">
        <v>72.8</v>
      </c>
      <c r="J481" s="62"/>
      <c r="K481" s="62">
        <v>65.44</v>
      </c>
      <c r="L481" s="63">
        <v>3</v>
      </c>
      <c r="M481" s="63"/>
    </row>
    <row r="482" s="48" customFormat="1" ht="11.25" spans="1:13">
      <c r="A482" s="56" t="s">
        <v>588</v>
      </c>
      <c r="B482" s="57" t="s">
        <v>573</v>
      </c>
      <c r="C482" s="58" t="s">
        <v>589</v>
      </c>
      <c r="D482" s="59">
        <v>78.4</v>
      </c>
      <c r="E482" s="59">
        <v>92</v>
      </c>
      <c r="F482" s="60">
        <v>5</v>
      </c>
      <c r="G482" s="61">
        <v>175.4</v>
      </c>
      <c r="H482" s="55">
        <v>1707151714</v>
      </c>
      <c r="I482" s="62">
        <v>71.8</v>
      </c>
      <c r="J482" s="62"/>
      <c r="K482" s="62">
        <v>63.8</v>
      </c>
      <c r="L482" s="63">
        <v>1</v>
      </c>
      <c r="M482" s="63" t="s">
        <v>16</v>
      </c>
    </row>
    <row r="483" s="48" customFormat="1" ht="11.25" spans="1:13">
      <c r="A483" s="56" t="s">
        <v>590</v>
      </c>
      <c r="B483" s="57" t="s">
        <v>573</v>
      </c>
      <c r="C483" s="58" t="s">
        <v>589</v>
      </c>
      <c r="D483" s="59">
        <v>69.9</v>
      </c>
      <c r="E483" s="59">
        <v>102.5</v>
      </c>
      <c r="F483" s="60">
        <v>5</v>
      </c>
      <c r="G483" s="61">
        <v>177.4</v>
      </c>
      <c r="H483" s="55">
        <v>1707151708</v>
      </c>
      <c r="I483" s="62">
        <v>70.2</v>
      </c>
      <c r="J483" s="62"/>
      <c r="K483" s="62">
        <v>63.56</v>
      </c>
      <c r="L483" s="63">
        <v>2</v>
      </c>
      <c r="M483" s="63"/>
    </row>
    <row r="484" s="48" customFormat="1" ht="11.25" spans="1:13">
      <c r="A484" s="56" t="s">
        <v>591</v>
      </c>
      <c r="B484" s="57" t="s">
        <v>573</v>
      </c>
      <c r="C484" s="58" t="s">
        <v>589</v>
      </c>
      <c r="D484" s="59">
        <v>65.4</v>
      </c>
      <c r="E484" s="59">
        <v>98</v>
      </c>
      <c r="F484" s="60">
        <v>5</v>
      </c>
      <c r="G484" s="61">
        <v>168.4</v>
      </c>
      <c r="H484" s="55">
        <v>1707151706</v>
      </c>
      <c r="I484" s="62">
        <v>74.4</v>
      </c>
      <c r="J484" s="62"/>
      <c r="K484" s="62">
        <v>63.44</v>
      </c>
      <c r="L484" s="63">
        <v>3</v>
      </c>
      <c r="M484" s="63"/>
    </row>
    <row r="485" s="48" customFormat="1" ht="11.25" spans="1:13">
      <c r="A485" s="56" t="s">
        <v>592</v>
      </c>
      <c r="B485" s="57" t="s">
        <v>593</v>
      </c>
      <c r="C485" s="58" t="s">
        <v>285</v>
      </c>
      <c r="D485" s="59">
        <v>74.3</v>
      </c>
      <c r="E485" s="59">
        <v>100.5</v>
      </c>
      <c r="F485" s="60">
        <v>5</v>
      </c>
      <c r="G485" s="61">
        <v>179.8</v>
      </c>
      <c r="H485" s="55">
        <v>1707151121</v>
      </c>
      <c r="I485" s="62">
        <v>82</v>
      </c>
      <c r="J485" s="62"/>
      <c r="K485" s="63">
        <v>68.76</v>
      </c>
      <c r="L485" s="63">
        <v>1</v>
      </c>
      <c r="M485" s="63" t="s">
        <v>16</v>
      </c>
    </row>
    <row r="486" s="48" customFormat="1" ht="11.25" spans="1:13">
      <c r="A486" s="56" t="s">
        <v>594</v>
      </c>
      <c r="B486" s="57" t="s">
        <v>593</v>
      </c>
      <c r="C486" s="58" t="s">
        <v>285</v>
      </c>
      <c r="D486" s="59">
        <v>77.2</v>
      </c>
      <c r="E486" s="59">
        <v>111.5</v>
      </c>
      <c r="F486" s="60">
        <v>0</v>
      </c>
      <c r="G486" s="61">
        <v>188.7</v>
      </c>
      <c r="H486" s="55">
        <v>1707151124</v>
      </c>
      <c r="I486" s="62">
        <v>75.6</v>
      </c>
      <c r="J486" s="62"/>
      <c r="K486" s="62">
        <v>67.98</v>
      </c>
      <c r="L486" s="63">
        <v>2</v>
      </c>
      <c r="M486" s="63"/>
    </row>
    <row r="487" s="48" customFormat="1" ht="11.25" spans="1:13">
      <c r="A487" s="56" t="s">
        <v>595</v>
      </c>
      <c r="B487" s="57" t="s">
        <v>593</v>
      </c>
      <c r="C487" s="58" t="s">
        <v>285</v>
      </c>
      <c r="D487" s="59">
        <v>81.2</v>
      </c>
      <c r="E487" s="59">
        <v>92.5</v>
      </c>
      <c r="F487" s="60">
        <v>0</v>
      </c>
      <c r="G487" s="61">
        <v>173.7</v>
      </c>
      <c r="H487" s="55">
        <v>1707151102</v>
      </c>
      <c r="I487" s="62">
        <v>76.6</v>
      </c>
      <c r="J487" s="62"/>
      <c r="K487" s="62">
        <v>65.38</v>
      </c>
      <c r="L487" s="63">
        <v>3</v>
      </c>
      <c r="M487" s="63"/>
    </row>
    <row r="488" s="48" customFormat="1" ht="11.25" spans="1:13">
      <c r="A488" s="56" t="s">
        <v>596</v>
      </c>
      <c r="B488" s="57" t="s">
        <v>597</v>
      </c>
      <c r="C488" s="58" t="s">
        <v>598</v>
      </c>
      <c r="D488" s="59">
        <v>78.4</v>
      </c>
      <c r="E488" s="59">
        <v>98.5</v>
      </c>
      <c r="F488" s="60">
        <v>0</v>
      </c>
      <c r="G488" s="61">
        <v>176.9</v>
      </c>
      <c r="H488" s="55">
        <v>1707151116</v>
      </c>
      <c r="I488" s="62">
        <v>87</v>
      </c>
      <c r="J488" s="62"/>
      <c r="K488" s="62">
        <v>70.18</v>
      </c>
      <c r="L488" s="63">
        <v>1</v>
      </c>
      <c r="M488" s="63" t="s">
        <v>16</v>
      </c>
    </row>
    <row r="489" s="48" customFormat="1" ht="11.25" spans="1:13">
      <c r="A489" s="56" t="s">
        <v>599</v>
      </c>
      <c r="B489" s="57" t="s">
        <v>597</v>
      </c>
      <c r="C489" s="58" t="s">
        <v>598</v>
      </c>
      <c r="D489" s="59">
        <v>70.1</v>
      </c>
      <c r="E489" s="59">
        <v>98.5</v>
      </c>
      <c r="F489" s="60">
        <v>5</v>
      </c>
      <c r="G489" s="61">
        <v>173.6</v>
      </c>
      <c r="H489" s="55">
        <v>1707151110</v>
      </c>
      <c r="I489" s="62">
        <v>76</v>
      </c>
      <c r="J489" s="62"/>
      <c r="K489" s="62">
        <v>65.12</v>
      </c>
      <c r="L489" s="63">
        <v>2</v>
      </c>
      <c r="M489" s="63"/>
    </row>
    <row r="490" s="48" customFormat="1" ht="11.25" spans="1:13">
      <c r="A490" s="56" t="s">
        <v>600</v>
      </c>
      <c r="B490" s="57" t="s">
        <v>597</v>
      </c>
      <c r="C490" s="58" t="s">
        <v>598</v>
      </c>
      <c r="D490" s="59">
        <v>67</v>
      </c>
      <c r="E490" s="59">
        <v>101.5</v>
      </c>
      <c r="F490" s="60">
        <v>0</v>
      </c>
      <c r="G490" s="61">
        <v>168.5</v>
      </c>
      <c r="H490" s="55">
        <v>1707151104</v>
      </c>
      <c r="I490" s="62">
        <v>59.8</v>
      </c>
      <c r="J490" s="62"/>
      <c r="K490" s="62">
        <v>57.62</v>
      </c>
      <c r="L490" s="63">
        <v>3</v>
      </c>
      <c r="M490" s="63"/>
    </row>
    <row r="491" s="48" customFormat="1" ht="11.25" spans="1:13">
      <c r="A491" s="56" t="s">
        <v>601</v>
      </c>
      <c r="B491" s="57" t="s">
        <v>597</v>
      </c>
      <c r="C491" s="58" t="s">
        <v>51</v>
      </c>
      <c r="D491" s="59">
        <v>74.9</v>
      </c>
      <c r="E491" s="59">
        <v>96</v>
      </c>
      <c r="F491" s="60">
        <v>0</v>
      </c>
      <c r="G491" s="61">
        <v>170.9</v>
      </c>
      <c r="H491" s="55">
        <v>1707151103</v>
      </c>
      <c r="I491" s="62">
        <v>77.8</v>
      </c>
      <c r="J491" s="62"/>
      <c r="K491" s="62">
        <v>65.3</v>
      </c>
      <c r="L491" s="63">
        <v>1</v>
      </c>
      <c r="M491" s="63" t="s">
        <v>16</v>
      </c>
    </row>
    <row r="492" s="48" customFormat="1" ht="11.25" spans="1:13">
      <c r="A492" s="56" t="s">
        <v>602</v>
      </c>
      <c r="B492" s="57" t="s">
        <v>597</v>
      </c>
      <c r="C492" s="58" t="s">
        <v>51</v>
      </c>
      <c r="D492" s="59">
        <v>75.4</v>
      </c>
      <c r="E492" s="59">
        <v>89.5</v>
      </c>
      <c r="F492" s="60">
        <v>0</v>
      </c>
      <c r="G492" s="61">
        <v>164.9</v>
      </c>
      <c r="H492" s="55">
        <v>1707151111</v>
      </c>
      <c r="I492" s="62">
        <v>70.4</v>
      </c>
      <c r="J492" s="62"/>
      <c r="K492" s="62">
        <v>61.14</v>
      </c>
      <c r="L492" s="63">
        <v>2</v>
      </c>
      <c r="M492" s="63"/>
    </row>
    <row r="493" s="48" customFormat="1" ht="11.25" spans="1:13">
      <c r="A493" s="56" t="s">
        <v>603</v>
      </c>
      <c r="B493" s="57" t="s">
        <v>597</v>
      </c>
      <c r="C493" s="58" t="s">
        <v>51</v>
      </c>
      <c r="D493" s="59">
        <v>64</v>
      </c>
      <c r="E493" s="59">
        <v>97</v>
      </c>
      <c r="F493" s="60">
        <v>0</v>
      </c>
      <c r="G493" s="61">
        <v>161</v>
      </c>
      <c r="H493" s="55">
        <v>1707151119</v>
      </c>
      <c r="I493" s="62">
        <v>70.2</v>
      </c>
      <c r="J493" s="62"/>
      <c r="K493" s="62">
        <v>60.28</v>
      </c>
      <c r="L493" s="63">
        <v>3</v>
      </c>
      <c r="M493" s="63"/>
    </row>
    <row r="494" s="48" customFormat="1" ht="11.25" spans="1:13">
      <c r="A494" s="56" t="s">
        <v>604</v>
      </c>
      <c r="B494" s="57" t="s">
        <v>605</v>
      </c>
      <c r="C494" s="58" t="s">
        <v>39</v>
      </c>
      <c r="D494" s="59">
        <v>61.4</v>
      </c>
      <c r="E494" s="59">
        <v>90</v>
      </c>
      <c r="F494" s="60">
        <v>0</v>
      </c>
      <c r="G494" s="61">
        <v>151.4</v>
      </c>
      <c r="H494" s="55">
        <v>1707152705</v>
      </c>
      <c r="I494" s="62">
        <v>78.2</v>
      </c>
      <c r="J494" s="62"/>
      <c r="K494" s="62">
        <v>61.56</v>
      </c>
      <c r="L494" s="63">
        <v>1</v>
      </c>
      <c r="M494" s="63" t="s">
        <v>16</v>
      </c>
    </row>
    <row r="495" s="48" customFormat="1" ht="11.25" spans="1:13">
      <c r="A495" s="56" t="s">
        <v>606</v>
      </c>
      <c r="B495" s="57" t="s">
        <v>605</v>
      </c>
      <c r="C495" s="58" t="s">
        <v>39</v>
      </c>
      <c r="D495" s="59">
        <v>59.5</v>
      </c>
      <c r="E495" s="59">
        <v>88</v>
      </c>
      <c r="F495" s="60">
        <v>5</v>
      </c>
      <c r="G495" s="61">
        <v>152.5</v>
      </c>
      <c r="H495" s="55">
        <v>1707152719</v>
      </c>
      <c r="I495" s="62">
        <v>74</v>
      </c>
      <c r="J495" s="62"/>
      <c r="K495" s="62">
        <v>60.1</v>
      </c>
      <c r="L495" s="63">
        <v>2</v>
      </c>
      <c r="M495" s="63"/>
    </row>
    <row r="496" s="48" customFormat="1" ht="11.25" spans="1:13">
      <c r="A496" s="56" t="s">
        <v>607</v>
      </c>
      <c r="B496" s="57" t="s">
        <v>608</v>
      </c>
      <c r="C496" s="58" t="s">
        <v>609</v>
      </c>
      <c r="D496" s="59">
        <v>92.3</v>
      </c>
      <c r="E496" s="59">
        <v>105</v>
      </c>
      <c r="F496" s="60">
        <v>0</v>
      </c>
      <c r="G496" s="61">
        <v>197.3</v>
      </c>
      <c r="H496" s="55">
        <v>1707151120</v>
      </c>
      <c r="I496" s="62">
        <v>81.4</v>
      </c>
      <c r="J496" s="62"/>
      <c r="K496" s="65">
        <v>72.02</v>
      </c>
      <c r="L496" s="63">
        <v>1</v>
      </c>
      <c r="M496" s="63" t="s">
        <v>16</v>
      </c>
    </row>
    <row r="497" s="48" customFormat="1" ht="11.25" spans="1:13">
      <c r="A497" s="56" t="s">
        <v>610</v>
      </c>
      <c r="B497" s="57" t="s">
        <v>608</v>
      </c>
      <c r="C497" s="58" t="s">
        <v>609</v>
      </c>
      <c r="D497" s="59">
        <v>95.4</v>
      </c>
      <c r="E497" s="59">
        <v>102</v>
      </c>
      <c r="F497" s="60">
        <v>0</v>
      </c>
      <c r="G497" s="61">
        <v>197.4</v>
      </c>
      <c r="H497" s="55">
        <v>1707151109</v>
      </c>
      <c r="I497" s="62">
        <v>78.2</v>
      </c>
      <c r="J497" s="62"/>
      <c r="K497" s="62">
        <v>70.76</v>
      </c>
      <c r="L497" s="63">
        <v>2</v>
      </c>
      <c r="M497" s="63" t="s">
        <v>16</v>
      </c>
    </row>
    <row r="498" s="48" customFormat="1" ht="11.25" spans="1:13">
      <c r="A498" s="56" t="s">
        <v>611</v>
      </c>
      <c r="B498" s="57" t="s">
        <v>608</v>
      </c>
      <c r="C498" s="58" t="s">
        <v>609</v>
      </c>
      <c r="D498" s="59">
        <v>90.5</v>
      </c>
      <c r="E498" s="59">
        <v>96</v>
      </c>
      <c r="F498" s="60">
        <v>0</v>
      </c>
      <c r="G498" s="61">
        <v>186.5</v>
      </c>
      <c r="H498" s="55">
        <v>1707151122</v>
      </c>
      <c r="I498" s="62">
        <v>79</v>
      </c>
      <c r="J498" s="62"/>
      <c r="K498" s="62">
        <v>68.9</v>
      </c>
      <c r="L498" s="63">
        <v>3</v>
      </c>
      <c r="M498" s="63"/>
    </row>
    <row r="499" s="48" customFormat="1" ht="11.25" spans="1:13">
      <c r="A499" s="56" t="s">
        <v>612</v>
      </c>
      <c r="B499" s="57" t="s">
        <v>608</v>
      </c>
      <c r="C499" s="58" t="s">
        <v>609</v>
      </c>
      <c r="D499" s="59">
        <v>94.3</v>
      </c>
      <c r="E499" s="59">
        <v>96.5</v>
      </c>
      <c r="F499" s="60">
        <v>0</v>
      </c>
      <c r="G499" s="61">
        <v>190.8</v>
      </c>
      <c r="H499" s="55">
        <v>1707151115</v>
      </c>
      <c r="I499" s="62">
        <v>72</v>
      </c>
      <c r="J499" s="62"/>
      <c r="K499" s="62">
        <v>66.96</v>
      </c>
      <c r="L499" s="63">
        <v>4</v>
      </c>
      <c r="M499" s="63"/>
    </row>
    <row r="500" s="48" customFormat="1" ht="11.25" spans="1:13">
      <c r="A500" s="56" t="s">
        <v>613</v>
      </c>
      <c r="B500" s="57" t="s">
        <v>608</v>
      </c>
      <c r="C500" s="58" t="s">
        <v>609</v>
      </c>
      <c r="D500" s="59">
        <v>73.7</v>
      </c>
      <c r="E500" s="59">
        <v>108</v>
      </c>
      <c r="F500" s="60">
        <v>0</v>
      </c>
      <c r="G500" s="61">
        <v>181.7</v>
      </c>
      <c r="H500" s="55">
        <v>1707151114</v>
      </c>
      <c r="I500" s="62">
        <v>75.6</v>
      </c>
      <c r="J500" s="62"/>
      <c r="K500" s="62">
        <v>66.58</v>
      </c>
      <c r="L500" s="63">
        <v>5</v>
      </c>
      <c r="M500" s="63"/>
    </row>
    <row r="501" s="48" customFormat="1" ht="11.25" spans="1:13">
      <c r="A501" s="56" t="s">
        <v>614</v>
      </c>
      <c r="B501" s="57" t="s">
        <v>608</v>
      </c>
      <c r="C501" s="58" t="s">
        <v>609</v>
      </c>
      <c r="D501" s="59">
        <v>79.3</v>
      </c>
      <c r="E501" s="59">
        <v>96.5</v>
      </c>
      <c r="F501" s="60">
        <v>0</v>
      </c>
      <c r="G501" s="61">
        <v>175.8</v>
      </c>
      <c r="H501" s="55">
        <v>1707151101</v>
      </c>
      <c r="I501" s="62">
        <v>77</v>
      </c>
      <c r="J501" s="62"/>
      <c r="K501" s="62">
        <v>65.96</v>
      </c>
      <c r="L501" s="63">
        <v>6</v>
      </c>
      <c r="M501" s="63"/>
    </row>
    <row r="502" s="48" customFormat="1" ht="11.25" spans="1:13">
      <c r="A502" s="56" t="s">
        <v>615</v>
      </c>
      <c r="B502" s="57" t="s">
        <v>616</v>
      </c>
      <c r="C502" s="58" t="s">
        <v>331</v>
      </c>
      <c r="D502" s="59">
        <v>82.4</v>
      </c>
      <c r="E502" s="59">
        <v>103.5</v>
      </c>
      <c r="F502" s="60">
        <v>0</v>
      </c>
      <c r="G502" s="61">
        <v>185.9</v>
      </c>
      <c r="H502" s="55">
        <v>1707151123</v>
      </c>
      <c r="I502" s="62">
        <v>86.2</v>
      </c>
      <c r="J502" s="62"/>
      <c r="K502" s="62">
        <v>71.66</v>
      </c>
      <c r="L502" s="63">
        <v>1</v>
      </c>
      <c r="M502" s="63" t="s">
        <v>16</v>
      </c>
    </row>
    <row r="503" s="48" customFormat="1" ht="11.25" spans="1:13">
      <c r="A503" s="56" t="s">
        <v>617</v>
      </c>
      <c r="B503" s="57" t="s">
        <v>616</v>
      </c>
      <c r="C503" s="58" t="s">
        <v>331</v>
      </c>
      <c r="D503" s="59">
        <v>76.6</v>
      </c>
      <c r="E503" s="59">
        <v>100.5</v>
      </c>
      <c r="F503" s="60">
        <v>0</v>
      </c>
      <c r="G503" s="61">
        <v>177.1</v>
      </c>
      <c r="H503" s="55">
        <v>1707151112</v>
      </c>
      <c r="I503" s="62">
        <v>78</v>
      </c>
      <c r="J503" s="62"/>
      <c r="K503" s="62">
        <v>66.62</v>
      </c>
      <c r="L503" s="63">
        <v>2</v>
      </c>
      <c r="M503" s="63"/>
    </row>
    <row r="504" s="48" customFormat="1" ht="11.25" spans="1:13">
      <c r="A504" s="56" t="s">
        <v>618</v>
      </c>
      <c r="B504" s="57" t="s">
        <v>616</v>
      </c>
      <c r="C504" s="58" t="s">
        <v>331</v>
      </c>
      <c r="D504" s="59">
        <v>86.6</v>
      </c>
      <c r="E504" s="59">
        <v>93.5</v>
      </c>
      <c r="F504" s="60">
        <v>0</v>
      </c>
      <c r="G504" s="61">
        <v>180.1</v>
      </c>
      <c r="H504" s="55">
        <v>1707151105</v>
      </c>
      <c r="I504" s="62">
        <v>76</v>
      </c>
      <c r="J504" s="62"/>
      <c r="K504" s="62">
        <v>66.42</v>
      </c>
      <c r="L504" s="63">
        <v>3</v>
      </c>
      <c r="M504" s="63"/>
    </row>
    <row r="505" s="48" customFormat="1" ht="11.25" spans="1:13">
      <c r="A505" s="56" t="s">
        <v>619</v>
      </c>
      <c r="B505" s="57" t="s">
        <v>620</v>
      </c>
      <c r="C505" s="58" t="s">
        <v>331</v>
      </c>
      <c r="D505" s="59">
        <v>81.7</v>
      </c>
      <c r="E505" s="59">
        <v>105</v>
      </c>
      <c r="F505" s="60">
        <v>0</v>
      </c>
      <c r="G505" s="61">
        <v>186.7</v>
      </c>
      <c r="H505" s="55">
        <v>1707152105</v>
      </c>
      <c r="I505" s="62">
        <v>80.6</v>
      </c>
      <c r="J505" s="62"/>
      <c r="K505" s="62">
        <v>69.58</v>
      </c>
      <c r="L505" s="63">
        <v>1</v>
      </c>
      <c r="M505" s="63" t="s">
        <v>16</v>
      </c>
    </row>
    <row r="506" s="48" customFormat="1" ht="11.25" spans="1:13">
      <c r="A506" s="56" t="s">
        <v>621</v>
      </c>
      <c r="B506" s="57" t="s">
        <v>620</v>
      </c>
      <c r="C506" s="58" t="s">
        <v>331</v>
      </c>
      <c r="D506" s="59">
        <v>76.1</v>
      </c>
      <c r="E506" s="59">
        <v>108</v>
      </c>
      <c r="F506" s="60">
        <v>0</v>
      </c>
      <c r="G506" s="61">
        <v>184.1</v>
      </c>
      <c r="H506" s="55">
        <v>1707152102</v>
      </c>
      <c r="I506" s="62">
        <v>76.4</v>
      </c>
      <c r="J506" s="62"/>
      <c r="K506" s="62">
        <v>67.38</v>
      </c>
      <c r="L506" s="63">
        <v>2</v>
      </c>
      <c r="M506" s="63"/>
    </row>
    <row r="507" s="48" customFormat="1" ht="11.25" spans="1:13">
      <c r="A507" s="56" t="s">
        <v>622</v>
      </c>
      <c r="B507" s="57" t="s">
        <v>620</v>
      </c>
      <c r="C507" s="58" t="s">
        <v>331</v>
      </c>
      <c r="D507" s="59">
        <v>77.7</v>
      </c>
      <c r="E507" s="59">
        <v>97</v>
      </c>
      <c r="F507" s="60">
        <v>5</v>
      </c>
      <c r="G507" s="61">
        <v>179.7</v>
      </c>
      <c r="H507" s="55">
        <v>1707152110</v>
      </c>
      <c r="I507" s="62">
        <v>74</v>
      </c>
      <c r="J507" s="62"/>
      <c r="K507" s="62">
        <v>65.54</v>
      </c>
      <c r="L507" s="63">
        <v>3</v>
      </c>
      <c r="M507" s="63"/>
    </row>
    <row r="508" s="48" customFormat="1" ht="11.25" spans="1:13">
      <c r="A508" s="56" t="s">
        <v>623</v>
      </c>
      <c r="B508" s="57" t="s">
        <v>624</v>
      </c>
      <c r="C508" s="58" t="s">
        <v>331</v>
      </c>
      <c r="D508" s="59">
        <v>89.7</v>
      </c>
      <c r="E508" s="59">
        <v>118.5</v>
      </c>
      <c r="F508" s="60">
        <v>0</v>
      </c>
      <c r="G508" s="61">
        <v>208.2</v>
      </c>
      <c r="H508" s="55">
        <v>1707151107</v>
      </c>
      <c r="I508" s="62">
        <v>74</v>
      </c>
      <c r="J508" s="62"/>
      <c r="K508" s="62">
        <v>71.24</v>
      </c>
      <c r="L508" s="63">
        <v>1</v>
      </c>
      <c r="M508" s="63" t="s">
        <v>16</v>
      </c>
    </row>
    <row r="509" s="48" customFormat="1" ht="11.25" spans="1:13">
      <c r="A509" s="56" t="s">
        <v>625</v>
      </c>
      <c r="B509" s="57" t="s">
        <v>624</v>
      </c>
      <c r="C509" s="58" t="s">
        <v>331</v>
      </c>
      <c r="D509" s="59">
        <v>87.9</v>
      </c>
      <c r="E509" s="59">
        <v>98</v>
      </c>
      <c r="F509" s="60">
        <v>5</v>
      </c>
      <c r="G509" s="61">
        <v>190.9</v>
      </c>
      <c r="H509" s="55">
        <v>1707151106</v>
      </c>
      <c r="I509" s="62">
        <v>81.6</v>
      </c>
      <c r="J509" s="62"/>
      <c r="K509" s="62">
        <v>70.82</v>
      </c>
      <c r="L509" s="63">
        <v>2</v>
      </c>
      <c r="M509" s="63" t="s">
        <v>16</v>
      </c>
    </row>
    <row r="510" s="48" customFormat="1" ht="11.25" spans="1:13">
      <c r="A510" s="56" t="s">
        <v>626</v>
      </c>
      <c r="B510" s="57" t="s">
        <v>624</v>
      </c>
      <c r="C510" s="58" t="s">
        <v>331</v>
      </c>
      <c r="D510" s="59">
        <v>90.2</v>
      </c>
      <c r="E510" s="59">
        <v>100.5</v>
      </c>
      <c r="F510" s="60">
        <v>0</v>
      </c>
      <c r="G510" s="61">
        <v>190.7</v>
      </c>
      <c r="H510" s="55">
        <v>1707151113</v>
      </c>
      <c r="I510" s="62">
        <v>80.2</v>
      </c>
      <c r="J510" s="62"/>
      <c r="K510" s="62">
        <v>70.22</v>
      </c>
      <c r="L510" s="63">
        <v>3</v>
      </c>
      <c r="M510" s="63"/>
    </row>
    <row r="511" s="48" customFormat="1" ht="11.25" spans="1:13">
      <c r="A511" s="56" t="s">
        <v>627</v>
      </c>
      <c r="B511" s="57" t="s">
        <v>624</v>
      </c>
      <c r="C511" s="58" t="s">
        <v>331</v>
      </c>
      <c r="D511" s="59">
        <v>73.4</v>
      </c>
      <c r="E511" s="59">
        <v>113</v>
      </c>
      <c r="F511" s="60">
        <v>0</v>
      </c>
      <c r="G511" s="61">
        <v>186.4</v>
      </c>
      <c r="H511" s="55">
        <v>1707151117</v>
      </c>
      <c r="I511" s="62">
        <v>78.8</v>
      </c>
      <c r="J511" s="62"/>
      <c r="K511" s="63">
        <v>68.8</v>
      </c>
      <c r="L511" s="63">
        <v>4</v>
      </c>
      <c r="M511" s="63"/>
    </row>
    <row r="512" s="48" customFormat="1" ht="11.25" spans="1:13">
      <c r="A512" s="56" t="s">
        <v>628</v>
      </c>
      <c r="B512" s="57" t="s">
        <v>624</v>
      </c>
      <c r="C512" s="58" t="s">
        <v>331</v>
      </c>
      <c r="D512" s="59">
        <v>85.6</v>
      </c>
      <c r="E512" s="59">
        <v>100</v>
      </c>
      <c r="F512" s="60">
        <v>0</v>
      </c>
      <c r="G512" s="61">
        <v>185.6</v>
      </c>
      <c r="H512" s="55">
        <v>1707151108</v>
      </c>
      <c r="I512" s="62">
        <v>78.2</v>
      </c>
      <c r="J512" s="62"/>
      <c r="K512" s="62">
        <v>68.4</v>
      </c>
      <c r="L512" s="63">
        <v>5</v>
      </c>
      <c r="M512" s="63"/>
    </row>
    <row r="513" s="48" customFormat="1" ht="11.25" spans="1:13">
      <c r="A513" s="56" t="s">
        <v>629</v>
      </c>
      <c r="B513" s="57" t="s">
        <v>624</v>
      </c>
      <c r="C513" s="58" t="s">
        <v>331</v>
      </c>
      <c r="D513" s="59">
        <v>87.7</v>
      </c>
      <c r="E513" s="59">
        <v>96</v>
      </c>
      <c r="F513" s="60">
        <v>5</v>
      </c>
      <c r="G513" s="61">
        <v>188.7</v>
      </c>
      <c r="H513" s="55">
        <v>1707151118</v>
      </c>
      <c r="I513" s="62">
        <v>74</v>
      </c>
      <c r="J513" s="62"/>
      <c r="K513" s="62">
        <v>67.34</v>
      </c>
      <c r="L513" s="63">
        <v>6</v>
      </c>
      <c r="M513" s="63"/>
    </row>
    <row r="514" s="48" customFormat="1" ht="11.25" spans="1:13">
      <c r="A514" s="56" t="s">
        <v>630</v>
      </c>
      <c r="B514" s="57" t="s">
        <v>631</v>
      </c>
      <c r="C514" s="58" t="s">
        <v>331</v>
      </c>
      <c r="D514" s="59">
        <v>96.2</v>
      </c>
      <c r="E514" s="59">
        <v>87.5</v>
      </c>
      <c r="F514" s="60">
        <v>0</v>
      </c>
      <c r="G514" s="61">
        <v>183.7</v>
      </c>
      <c r="H514" s="55">
        <v>1707152114</v>
      </c>
      <c r="I514" s="62">
        <v>83.6</v>
      </c>
      <c r="J514" s="62"/>
      <c r="K514" s="62">
        <v>70.18</v>
      </c>
      <c r="L514" s="63">
        <v>1</v>
      </c>
      <c r="M514" s="63" t="s">
        <v>16</v>
      </c>
    </row>
    <row r="515" s="48" customFormat="1" ht="11.25" spans="1:13">
      <c r="A515" s="56" t="s">
        <v>632</v>
      </c>
      <c r="B515" s="57" t="s">
        <v>631</v>
      </c>
      <c r="C515" s="58" t="s">
        <v>331</v>
      </c>
      <c r="D515" s="59">
        <v>83</v>
      </c>
      <c r="E515" s="59">
        <v>102</v>
      </c>
      <c r="F515" s="60">
        <v>0</v>
      </c>
      <c r="G515" s="61">
        <v>185</v>
      </c>
      <c r="H515" s="55">
        <v>1707152101</v>
      </c>
      <c r="I515" s="62">
        <v>81.2</v>
      </c>
      <c r="J515" s="62"/>
      <c r="K515" s="62">
        <v>69.48</v>
      </c>
      <c r="L515" s="63">
        <v>2</v>
      </c>
      <c r="M515" s="63" t="s">
        <v>16</v>
      </c>
    </row>
    <row r="516" s="48" customFormat="1" ht="11.25" spans="1:13">
      <c r="A516" s="56" t="s">
        <v>633</v>
      </c>
      <c r="B516" s="57" t="s">
        <v>631</v>
      </c>
      <c r="C516" s="58" t="s">
        <v>331</v>
      </c>
      <c r="D516" s="59">
        <v>76.1</v>
      </c>
      <c r="E516" s="59">
        <v>120</v>
      </c>
      <c r="F516" s="60">
        <v>0</v>
      </c>
      <c r="G516" s="61">
        <v>196.1</v>
      </c>
      <c r="H516" s="55">
        <v>1707152108</v>
      </c>
      <c r="I516" s="62">
        <v>74.4</v>
      </c>
      <c r="J516" s="62"/>
      <c r="K516" s="62">
        <v>68.98</v>
      </c>
      <c r="L516" s="63">
        <v>3</v>
      </c>
      <c r="M516" s="63"/>
    </row>
    <row r="517" s="48" customFormat="1" ht="11.25" spans="1:13">
      <c r="A517" s="56" t="s">
        <v>634</v>
      </c>
      <c r="B517" s="57" t="s">
        <v>631</v>
      </c>
      <c r="C517" s="58" t="s">
        <v>331</v>
      </c>
      <c r="D517" s="59">
        <v>87.6</v>
      </c>
      <c r="E517" s="59">
        <v>91</v>
      </c>
      <c r="F517" s="60">
        <v>5</v>
      </c>
      <c r="G517" s="61">
        <v>183.6</v>
      </c>
      <c r="H517" s="55">
        <v>1707152124</v>
      </c>
      <c r="I517" s="62">
        <v>78.4</v>
      </c>
      <c r="J517" s="62"/>
      <c r="K517" s="63">
        <v>68.08</v>
      </c>
      <c r="L517" s="63">
        <v>4</v>
      </c>
      <c r="M517" s="63"/>
    </row>
    <row r="518" s="48" customFormat="1" ht="11.25" spans="1:13">
      <c r="A518" s="56" t="s">
        <v>635</v>
      </c>
      <c r="B518" s="57" t="s">
        <v>631</v>
      </c>
      <c r="C518" s="58" t="s">
        <v>331</v>
      </c>
      <c r="D518" s="59">
        <v>76.5</v>
      </c>
      <c r="E518" s="59">
        <v>104.5</v>
      </c>
      <c r="F518" s="60">
        <v>0</v>
      </c>
      <c r="G518" s="61">
        <v>181</v>
      </c>
      <c r="H518" s="55">
        <v>1707152113</v>
      </c>
      <c r="I518" s="62">
        <v>78.6</v>
      </c>
      <c r="J518" s="62"/>
      <c r="K518" s="62">
        <v>67.64</v>
      </c>
      <c r="L518" s="63">
        <v>5</v>
      </c>
      <c r="M518" s="63"/>
    </row>
    <row r="519" s="48" customFormat="1" ht="11.25" spans="1:13">
      <c r="A519" s="56" t="s">
        <v>636</v>
      </c>
      <c r="B519" s="57" t="s">
        <v>631</v>
      </c>
      <c r="C519" s="58" t="s">
        <v>331</v>
      </c>
      <c r="D519" s="59">
        <v>69.3</v>
      </c>
      <c r="E519" s="59">
        <v>116</v>
      </c>
      <c r="F519" s="60">
        <v>0</v>
      </c>
      <c r="G519" s="61">
        <v>185.3</v>
      </c>
      <c r="H519" s="55">
        <v>1707152103</v>
      </c>
      <c r="I519" s="62">
        <v>72.8</v>
      </c>
      <c r="J519" s="62"/>
      <c r="K519" s="62">
        <v>66.18</v>
      </c>
      <c r="L519" s="63">
        <v>6</v>
      </c>
      <c r="M519" s="63"/>
    </row>
    <row r="520" s="48" customFormat="1" ht="11.25" spans="1:13">
      <c r="A520" s="56" t="s">
        <v>637</v>
      </c>
      <c r="B520" s="57" t="s">
        <v>638</v>
      </c>
      <c r="C520" s="58" t="s">
        <v>331</v>
      </c>
      <c r="D520" s="59">
        <v>73.5</v>
      </c>
      <c r="E520" s="59">
        <v>103.5</v>
      </c>
      <c r="F520" s="60">
        <v>0</v>
      </c>
      <c r="G520" s="61">
        <v>177</v>
      </c>
      <c r="H520" s="55">
        <v>1707152116</v>
      </c>
      <c r="I520" s="62">
        <v>79.8</v>
      </c>
      <c r="J520" s="62"/>
      <c r="K520" s="62">
        <v>67.32</v>
      </c>
      <c r="L520" s="63">
        <v>1</v>
      </c>
      <c r="M520" s="63" t="s">
        <v>16</v>
      </c>
    </row>
    <row r="521" s="48" customFormat="1" ht="11.25" spans="1:13">
      <c r="A521" s="56" t="s">
        <v>639</v>
      </c>
      <c r="B521" s="57" t="s">
        <v>638</v>
      </c>
      <c r="C521" s="58" t="s">
        <v>331</v>
      </c>
      <c r="D521" s="59">
        <v>70.3</v>
      </c>
      <c r="E521" s="59">
        <v>97</v>
      </c>
      <c r="F521" s="60">
        <v>0</v>
      </c>
      <c r="G521" s="61">
        <v>167.3</v>
      </c>
      <c r="H521" s="55">
        <v>1707152106</v>
      </c>
      <c r="I521" s="62">
        <v>76.6</v>
      </c>
      <c r="J521" s="62"/>
      <c r="K521" s="62">
        <v>64.1</v>
      </c>
      <c r="L521" s="63">
        <v>2</v>
      </c>
      <c r="M521" s="63"/>
    </row>
    <row r="522" s="48" customFormat="1" ht="11.25" spans="1:13">
      <c r="A522" s="56" t="s">
        <v>640</v>
      </c>
      <c r="B522" s="57" t="s">
        <v>638</v>
      </c>
      <c r="C522" s="58" t="s">
        <v>331</v>
      </c>
      <c r="D522" s="59">
        <v>65.8</v>
      </c>
      <c r="E522" s="59">
        <v>101.5</v>
      </c>
      <c r="F522" s="60">
        <v>0</v>
      </c>
      <c r="G522" s="61">
        <v>167.3</v>
      </c>
      <c r="H522" s="55">
        <v>1707152112</v>
      </c>
      <c r="I522" s="62">
        <v>75.8</v>
      </c>
      <c r="J522" s="62"/>
      <c r="K522" s="62">
        <v>63.78</v>
      </c>
      <c r="L522" s="63">
        <v>3</v>
      </c>
      <c r="M522" s="63"/>
    </row>
    <row r="523" s="48" customFormat="1" ht="11.25" spans="1:13">
      <c r="A523" s="56" t="s">
        <v>641</v>
      </c>
      <c r="B523" s="57" t="s">
        <v>638</v>
      </c>
      <c r="C523" s="58" t="s">
        <v>331</v>
      </c>
      <c r="D523" s="59">
        <v>64.1</v>
      </c>
      <c r="E523" s="59">
        <v>100.5</v>
      </c>
      <c r="F523" s="60">
        <v>5</v>
      </c>
      <c r="G523" s="61">
        <v>169.6</v>
      </c>
      <c r="H523" s="55">
        <v>1707152121</v>
      </c>
      <c r="I523" s="62" t="s">
        <v>82</v>
      </c>
      <c r="J523" s="62"/>
      <c r="K523" s="66" t="s">
        <v>25</v>
      </c>
      <c r="L523" s="63" t="s">
        <v>25</v>
      </c>
      <c r="M523" s="63"/>
    </row>
    <row r="524" s="48" customFormat="1" ht="11.25" spans="1:13">
      <c r="A524" s="56" t="s">
        <v>642</v>
      </c>
      <c r="B524" s="57" t="s">
        <v>638</v>
      </c>
      <c r="C524" s="58" t="s">
        <v>353</v>
      </c>
      <c r="D524" s="59">
        <v>68.3</v>
      </c>
      <c r="E524" s="59">
        <v>103</v>
      </c>
      <c r="F524" s="60">
        <v>0</v>
      </c>
      <c r="G524" s="61">
        <v>171.3</v>
      </c>
      <c r="H524" s="55">
        <v>1707152107</v>
      </c>
      <c r="I524" s="62">
        <v>81.6</v>
      </c>
      <c r="J524" s="62"/>
      <c r="K524" s="62">
        <v>66.9</v>
      </c>
      <c r="L524" s="63">
        <v>1</v>
      </c>
      <c r="M524" s="63" t="s">
        <v>16</v>
      </c>
    </row>
    <row r="525" s="48" customFormat="1" ht="11.25" spans="1:13">
      <c r="A525" s="56" t="s">
        <v>643</v>
      </c>
      <c r="B525" s="57" t="s">
        <v>638</v>
      </c>
      <c r="C525" s="58" t="s">
        <v>353</v>
      </c>
      <c r="D525" s="59">
        <v>70.2</v>
      </c>
      <c r="E525" s="59">
        <v>98</v>
      </c>
      <c r="F525" s="60">
        <v>0</v>
      </c>
      <c r="G525" s="61">
        <v>168.2</v>
      </c>
      <c r="H525" s="55">
        <v>1707152119</v>
      </c>
      <c r="I525" s="62">
        <v>76.8</v>
      </c>
      <c r="J525" s="62"/>
      <c r="K525" s="62">
        <v>64.36</v>
      </c>
      <c r="L525" s="63">
        <v>2</v>
      </c>
      <c r="M525" s="63"/>
    </row>
    <row r="526" s="48" customFormat="1" ht="11.25" spans="1:13">
      <c r="A526" s="56" t="s">
        <v>644</v>
      </c>
      <c r="B526" s="57" t="s">
        <v>638</v>
      </c>
      <c r="C526" s="58" t="s">
        <v>353</v>
      </c>
      <c r="D526" s="59">
        <v>77.8</v>
      </c>
      <c r="E526" s="59">
        <v>87.5</v>
      </c>
      <c r="F526" s="60">
        <v>5</v>
      </c>
      <c r="G526" s="61">
        <v>170.3</v>
      </c>
      <c r="H526" s="55">
        <v>1707152115</v>
      </c>
      <c r="I526" s="62" t="s">
        <v>82</v>
      </c>
      <c r="J526" s="62"/>
      <c r="K526" s="66" t="s">
        <v>25</v>
      </c>
      <c r="L526" s="63" t="s">
        <v>25</v>
      </c>
      <c r="M526" s="63"/>
    </row>
    <row r="527" s="48" customFormat="1" ht="11.25" spans="1:13">
      <c r="A527" s="56" t="s">
        <v>645</v>
      </c>
      <c r="B527" s="57" t="s">
        <v>646</v>
      </c>
      <c r="C527" s="58" t="s">
        <v>331</v>
      </c>
      <c r="D527" s="59">
        <v>83.5</v>
      </c>
      <c r="E527" s="59">
        <v>111</v>
      </c>
      <c r="F527" s="60">
        <v>0</v>
      </c>
      <c r="G527" s="61">
        <v>194.5</v>
      </c>
      <c r="H527" s="55">
        <v>1707152123</v>
      </c>
      <c r="I527" s="62">
        <v>79.4</v>
      </c>
      <c r="J527" s="62"/>
      <c r="K527" s="63">
        <v>70.66</v>
      </c>
      <c r="L527" s="63">
        <v>1</v>
      </c>
      <c r="M527" s="63" t="s">
        <v>16</v>
      </c>
    </row>
    <row r="528" s="48" customFormat="1" ht="11.25" spans="1:13">
      <c r="A528" s="56" t="s">
        <v>647</v>
      </c>
      <c r="B528" s="57" t="s">
        <v>646</v>
      </c>
      <c r="C528" s="58" t="s">
        <v>331</v>
      </c>
      <c r="D528" s="59">
        <v>87</v>
      </c>
      <c r="E528" s="59">
        <v>97.5</v>
      </c>
      <c r="F528" s="60">
        <v>0</v>
      </c>
      <c r="G528" s="61">
        <v>184.5</v>
      </c>
      <c r="H528" s="55">
        <v>1707152118</v>
      </c>
      <c r="I528" s="62">
        <v>80</v>
      </c>
      <c r="J528" s="62"/>
      <c r="K528" s="62">
        <v>68.9</v>
      </c>
      <c r="L528" s="63">
        <v>2</v>
      </c>
      <c r="M528" s="63" t="s">
        <v>16</v>
      </c>
    </row>
    <row r="529" s="48" customFormat="1" ht="11.25" spans="1:13">
      <c r="A529" s="56" t="s">
        <v>648</v>
      </c>
      <c r="B529" s="57" t="s">
        <v>646</v>
      </c>
      <c r="C529" s="58" t="s">
        <v>331</v>
      </c>
      <c r="D529" s="59">
        <v>89.8</v>
      </c>
      <c r="E529" s="59">
        <v>89.5</v>
      </c>
      <c r="F529" s="60">
        <v>0</v>
      </c>
      <c r="G529" s="61">
        <v>179.3</v>
      </c>
      <c r="H529" s="55">
        <v>1707152120</v>
      </c>
      <c r="I529" s="62">
        <v>79.2</v>
      </c>
      <c r="J529" s="62"/>
      <c r="K529" s="62">
        <v>67.54</v>
      </c>
      <c r="L529" s="63">
        <v>3</v>
      </c>
      <c r="M529" s="63" t="s">
        <v>16</v>
      </c>
    </row>
    <row r="530" s="48" customFormat="1" ht="11.25" spans="1:13">
      <c r="A530" s="56" t="s">
        <v>649</v>
      </c>
      <c r="B530" s="57" t="s">
        <v>646</v>
      </c>
      <c r="C530" s="58" t="s">
        <v>331</v>
      </c>
      <c r="D530" s="59">
        <v>75.1</v>
      </c>
      <c r="E530" s="59">
        <v>101</v>
      </c>
      <c r="F530" s="60">
        <v>0</v>
      </c>
      <c r="G530" s="61">
        <v>176.1</v>
      </c>
      <c r="H530" s="55">
        <v>1707152109</v>
      </c>
      <c r="I530" s="62">
        <v>80.8</v>
      </c>
      <c r="J530" s="62"/>
      <c r="K530" s="62">
        <v>67.54</v>
      </c>
      <c r="L530" s="63">
        <v>3</v>
      </c>
      <c r="M530" s="63"/>
    </row>
    <row r="531" s="48" customFormat="1" ht="11.25" spans="1:13">
      <c r="A531" s="56" t="s">
        <v>650</v>
      </c>
      <c r="B531" s="57" t="s">
        <v>646</v>
      </c>
      <c r="C531" s="58" t="s">
        <v>331</v>
      </c>
      <c r="D531" s="59">
        <v>81.2</v>
      </c>
      <c r="E531" s="59">
        <v>96.5</v>
      </c>
      <c r="F531" s="60">
        <v>0</v>
      </c>
      <c r="G531" s="61">
        <v>177.7</v>
      </c>
      <c r="H531" s="55">
        <v>1707152104</v>
      </c>
      <c r="I531" s="62">
        <v>79.8</v>
      </c>
      <c r="J531" s="62"/>
      <c r="K531" s="62">
        <v>67.46</v>
      </c>
      <c r="L531" s="63">
        <v>5</v>
      </c>
      <c r="M531" s="63"/>
    </row>
    <row r="532" s="48" customFormat="1" ht="11.25" spans="1:13">
      <c r="A532" s="56" t="s">
        <v>651</v>
      </c>
      <c r="B532" s="57" t="s">
        <v>646</v>
      </c>
      <c r="C532" s="58" t="s">
        <v>331</v>
      </c>
      <c r="D532" s="59">
        <v>73.7</v>
      </c>
      <c r="E532" s="59">
        <v>103</v>
      </c>
      <c r="F532" s="60">
        <v>0</v>
      </c>
      <c r="G532" s="61">
        <v>176.7</v>
      </c>
      <c r="H532" s="55">
        <v>1707152125</v>
      </c>
      <c r="I532" s="62">
        <v>77.6</v>
      </c>
      <c r="J532" s="62"/>
      <c r="K532" s="62">
        <v>66.38</v>
      </c>
      <c r="L532" s="63">
        <v>6</v>
      </c>
      <c r="M532" s="63"/>
    </row>
    <row r="533" s="48" customFormat="1" ht="11.25" spans="1:13">
      <c r="A533" s="56" t="s">
        <v>652</v>
      </c>
      <c r="B533" s="57" t="s">
        <v>646</v>
      </c>
      <c r="C533" s="58" t="s">
        <v>331</v>
      </c>
      <c r="D533" s="59">
        <v>84.8</v>
      </c>
      <c r="E533" s="59">
        <v>87</v>
      </c>
      <c r="F533" s="60">
        <v>5</v>
      </c>
      <c r="G533" s="61">
        <v>176.8</v>
      </c>
      <c r="H533" s="55">
        <v>1707152122</v>
      </c>
      <c r="I533" s="62">
        <v>77.2</v>
      </c>
      <c r="J533" s="62"/>
      <c r="K533" s="62">
        <v>66.24</v>
      </c>
      <c r="L533" s="63">
        <v>7</v>
      </c>
      <c r="M533" s="63"/>
    </row>
    <row r="534" s="48" customFormat="1" ht="11.25" spans="1:13">
      <c r="A534" s="56" t="s">
        <v>653</v>
      </c>
      <c r="B534" s="57" t="s">
        <v>646</v>
      </c>
      <c r="C534" s="58" t="s">
        <v>331</v>
      </c>
      <c r="D534" s="59">
        <v>82.1</v>
      </c>
      <c r="E534" s="59">
        <v>94</v>
      </c>
      <c r="F534" s="60">
        <v>0</v>
      </c>
      <c r="G534" s="61">
        <v>176.1</v>
      </c>
      <c r="H534" s="55">
        <v>1707152111</v>
      </c>
      <c r="I534" s="62">
        <v>73</v>
      </c>
      <c r="J534" s="62"/>
      <c r="K534" s="62">
        <v>64.42</v>
      </c>
      <c r="L534" s="63">
        <v>8</v>
      </c>
      <c r="M534" s="63"/>
    </row>
    <row r="535" s="48" customFormat="1" ht="11.25" spans="1:13">
      <c r="A535" s="56" t="s">
        <v>654</v>
      </c>
      <c r="B535" s="57" t="s">
        <v>646</v>
      </c>
      <c r="C535" s="58" t="s">
        <v>331</v>
      </c>
      <c r="D535" s="59">
        <v>75.3</v>
      </c>
      <c r="E535" s="59">
        <v>101.5</v>
      </c>
      <c r="F535" s="60">
        <v>0</v>
      </c>
      <c r="G535" s="61">
        <v>176.8</v>
      </c>
      <c r="H535" s="55">
        <v>1707152117</v>
      </c>
      <c r="I535" s="62">
        <v>71.8</v>
      </c>
      <c r="J535" s="62"/>
      <c r="K535" s="62">
        <v>64.08</v>
      </c>
      <c r="L535" s="63">
        <v>9</v>
      </c>
      <c r="M535" s="63"/>
    </row>
    <row r="536" s="48" customFormat="1" ht="11.25" spans="1:13">
      <c r="A536" s="56" t="s">
        <v>655</v>
      </c>
      <c r="B536" s="57" t="s">
        <v>656</v>
      </c>
      <c r="C536" s="58" t="s">
        <v>657</v>
      </c>
      <c r="D536" s="59">
        <v>71.7</v>
      </c>
      <c r="E536" s="59">
        <v>104.5</v>
      </c>
      <c r="F536" s="60">
        <v>5</v>
      </c>
      <c r="G536" s="61">
        <v>181.2</v>
      </c>
      <c r="H536" s="55">
        <v>1707151314</v>
      </c>
      <c r="I536" s="62">
        <v>80.8</v>
      </c>
      <c r="J536" s="62"/>
      <c r="K536" s="62">
        <v>68.56</v>
      </c>
      <c r="L536" s="63">
        <v>1</v>
      </c>
      <c r="M536" s="63" t="s">
        <v>16</v>
      </c>
    </row>
    <row r="537" s="48" customFormat="1" ht="11.25" spans="1:13">
      <c r="A537" s="56" t="s">
        <v>658</v>
      </c>
      <c r="B537" s="57" t="s">
        <v>656</v>
      </c>
      <c r="C537" s="58" t="s">
        <v>657</v>
      </c>
      <c r="D537" s="59">
        <v>75.8</v>
      </c>
      <c r="E537" s="59">
        <v>101</v>
      </c>
      <c r="F537" s="60">
        <v>0</v>
      </c>
      <c r="G537" s="61">
        <v>176.8</v>
      </c>
      <c r="H537" s="55">
        <v>1707151303</v>
      </c>
      <c r="I537" s="62">
        <v>79.6</v>
      </c>
      <c r="J537" s="62"/>
      <c r="K537" s="62">
        <v>67.2</v>
      </c>
      <c r="L537" s="63">
        <v>2</v>
      </c>
      <c r="M537" s="63"/>
    </row>
    <row r="538" s="48" customFormat="1" ht="11.25" spans="1:13">
      <c r="A538" s="56" t="s">
        <v>659</v>
      </c>
      <c r="B538" s="57" t="s">
        <v>656</v>
      </c>
      <c r="C538" s="58" t="s">
        <v>657</v>
      </c>
      <c r="D538" s="59">
        <v>71.9</v>
      </c>
      <c r="E538" s="59">
        <v>84.5</v>
      </c>
      <c r="F538" s="60">
        <v>5</v>
      </c>
      <c r="G538" s="61">
        <v>161.4</v>
      </c>
      <c r="H538" s="55">
        <v>1707151302</v>
      </c>
      <c r="I538" s="62" t="s">
        <v>82</v>
      </c>
      <c r="J538" s="62"/>
      <c r="K538" s="66" t="s">
        <v>25</v>
      </c>
      <c r="L538" s="63" t="s">
        <v>25</v>
      </c>
      <c r="M538" s="63"/>
    </row>
    <row r="539" s="48" customFormat="1" ht="11.25" spans="1:13">
      <c r="A539" s="56" t="s">
        <v>660</v>
      </c>
      <c r="B539" s="57" t="s">
        <v>656</v>
      </c>
      <c r="C539" s="58" t="s">
        <v>661</v>
      </c>
      <c r="D539" s="59">
        <v>78.1</v>
      </c>
      <c r="E539" s="59">
        <v>91</v>
      </c>
      <c r="F539" s="60">
        <v>5</v>
      </c>
      <c r="G539" s="61">
        <v>174.1</v>
      </c>
      <c r="H539" s="55">
        <v>1707151318</v>
      </c>
      <c r="I539" s="62">
        <v>86.8</v>
      </c>
      <c r="J539" s="62"/>
      <c r="K539" s="62">
        <v>69.54</v>
      </c>
      <c r="L539" s="63">
        <v>1</v>
      </c>
      <c r="M539" s="63" t="s">
        <v>16</v>
      </c>
    </row>
    <row r="540" s="48" customFormat="1" ht="11.25" spans="1:13">
      <c r="A540" s="56" t="s">
        <v>662</v>
      </c>
      <c r="B540" s="57" t="s">
        <v>656</v>
      </c>
      <c r="C540" s="58" t="s">
        <v>661</v>
      </c>
      <c r="D540" s="59">
        <v>81.8</v>
      </c>
      <c r="E540" s="59">
        <v>102.5</v>
      </c>
      <c r="F540" s="60">
        <v>0</v>
      </c>
      <c r="G540" s="61">
        <v>184.3</v>
      </c>
      <c r="H540" s="55">
        <v>1707151305</v>
      </c>
      <c r="I540" s="62">
        <v>79</v>
      </c>
      <c r="J540" s="62"/>
      <c r="K540" s="62">
        <v>68.46</v>
      </c>
      <c r="L540" s="63">
        <v>2</v>
      </c>
      <c r="M540" s="63"/>
    </row>
    <row r="541" s="48" customFormat="1" ht="11.25" spans="1:13">
      <c r="A541" s="56" t="s">
        <v>663</v>
      </c>
      <c r="B541" s="57" t="s">
        <v>656</v>
      </c>
      <c r="C541" s="58" t="s">
        <v>661</v>
      </c>
      <c r="D541" s="59">
        <v>86.7</v>
      </c>
      <c r="E541" s="59">
        <v>102.5</v>
      </c>
      <c r="F541" s="60">
        <v>0</v>
      </c>
      <c r="G541" s="61">
        <v>189.2</v>
      </c>
      <c r="H541" s="55">
        <v>1707151324</v>
      </c>
      <c r="I541" s="62">
        <v>76.4</v>
      </c>
      <c r="J541" s="62"/>
      <c r="K541" s="62">
        <v>68.4</v>
      </c>
      <c r="L541" s="63">
        <v>3</v>
      </c>
      <c r="M541" s="63"/>
    </row>
    <row r="542" s="48" customFormat="1" ht="11.25" spans="1:13">
      <c r="A542" s="56" t="s">
        <v>659</v>
      </c>
      <c r="B542" s="57" t="s">
        <v>664</v>
      </c>
      <c r="C542" s="58" t="s">
        <v>598</v>
      </c>
      <c r="D542" s="59">
        <v>82.3</v>
      </c>
      <c r="E542" s="59">
        <v>97.5</v>
      </c>
      <c r="F542" s="60">
        <v>5</v>
      </c>
      <c r="G542" s="61">
        <v>184.8</v>
      </c>
      <c r="H542" s="55">
        <v>1707160415</v>
      </c>
      <c r="I542" s="62">
        <v>80.4</v>
      </c>
      <c r="J542" s="62"/>
      <c r="K542" s="62">
        <v>69.12</v>
      </c>
      <c r="L542" s="63">
        <v>1</v>
      </c>
      <c r="M542" s="63" t="s">
        <v>16</v>
      </c>
    </row>
    <row r="543" s="48" customFormat="1" ht="11.25" spans="1:13">
      <c r="A543" s="56" t="s">
        <v>665</v>
      </c>
      <c r="B543" s="57" t="s">
        <v>664</v>
      </c>
      <c r="C543" s="58" t="s">
        <v>598</v>
      </c>
      <c r="D543" s="59">
        <v>70</v>
      </c>
      <c r="E543" s="59">
        <v>103</v>
      </c>
      <c r="F543" s="60">
        <v>0</v>
      </c>
      <c r="G543" s="61">
        <v>173</v>
      </c>
      <c r="H543" s="55">
        <v>1707160401</v>
      </c>
      <c r="I543" s="62">
        <v>79.8</v>
      </c>
      <c r="J543" s="62"/>
      <c r="K543" s="62">
        <v>66.52</v>
      </c>
      <c r="L543" s="63">
        <v>2</v>
      </c>
      <c r="M543" s="63" t="s">
        <v>16</v>
      </c>
    </row>
    <row r="544" s="48" customFormat="1" ht="11.25" spans="1:13">
      <c r="A544" s="56" t="s">
        <v>666</v>
      </c>
      <c r="B544" s="57" t="s">
        <v>664</v>
      </c>
      <c r="C544" s="58" t="s">
        <v>598</v>
      </c>
      <c r="D544" s="59">
        <v>70.8</v>
      </c>
      <c r="E544" s="59">
        <v>96.5</v>
      </c>
      <c r="F544" s="60">
        <v>5</v>
      </c>
      <c r="G544" s="61">
        <v>172.3</v>
      </c>
      <c r="H544" s="55">
        <v>1707160414</v>
      </c>
      <c r="I544" s="62">
        <v>79.6</v>
      </c>
      <c r="J544" s="62"/>
      <c r="K544" s="62">
        <v>66.3</v>
      </c>
      <c r="L544" s="63">
        <v>3</v>
      </c>
      <c r="M544" s="63"/>
    </row>
    <row r="545" s="48" customFormat="1" ht="11.25" spans="1:13">
      <c r="A545" s="56" t="s">
        <v>667</v>
      </c>
      <c r="B545" s="57" t="s">
        <v>664</v>
      </c>
      <c r="C545" s="58" t="s">
        <v>598</v>
      </c>
      <c r="D545" s="59">
        <v>71.2</v>
      </c>
      <c r="E545" s="59">
        <v>95</v>
      </c>
      <c r="F545" s="60">
        <v>0</v>
      </c>
      <c r="G545" s="61">
        <v>166.2</v>
      </c>
      <c r="H545" s="55">
        <v>1707160418</v>
      </c>
      <c r="I545" s="62">
        <v>81.6</v>
      </c>
      <c r="J545" s="62"/>
      <c r="K545" s="62">
        <v>65.88</v>
      </c>
      <c r="L545" s="63">
        <v>4</v>
      </c>
      <c r="M545" s="63"/>
    </row>
    <row r="546" s="48" customFormat="1" ht="11.25" spans="1:13">
      <c r="A546" s="56" t="s">
        <v>668</v>
      </c>
      <c r="B546" s="57" t="s">
        <v>664</v>
      </c>
      <c r="C546" s="58" t="s">
        <v>598</v>
      </c>
      <c r="D546" s="59">
        <v>67.9</v>
      </c>
      <c r="E546" s="59">
        <v>105.5</v>
      </c>
      <c r="F546" s="60">
        <v>0</v>
      </c>
      <c r="G546" s="61">
        <v>173.4</v>
      </c>
      <c r="H546" s="55">
        <v>1707160411</v>
      </c>
      <c r="I546" s="62">
        <v>74.8</v>
      </c>
      <c r="J546" s="62"/>
      <c r="K546" s="62">
        <v>64.6</v>
      </c>
      <c r="L546" s="63">
        <v>5</v>
      </c>
      <c r="M546" s="63"/>
    </row>
    <row r="547" s="48" customFormat="1" ht="11.25" spans="1:13">
      <c r="A547" s="56" t="s">
        <v>669</v>
      </c>
      <c r="B547" s="57" t="s">
        <v>664</v>
      </c>
      <c r="C547" s="58" t="s">
        <v>598</v>
      </c>
      <c r="D547" s="59">
        <v>67.7</v>
      </c>
      <c r="E547" s="59">
        <v>104</v>
      </c>
      <c r="F547" s="60">
        <v>0</v>
      </c>
      <c r="G547" s="61">
        <v>171.7</v>
      </c>
      <c r="H547" s="55">
        <v>1707160403</v>
      </c>
      <c r="I547" s="62">
        <v>71.6</v>
      </c>
      <c r="J547" s="62"/>
      <c r="K547" s="62">
        <v>62.98</v>
      </c>
      <c r="L547" s="63">
        <v>6</v>
      </c>
      <c r="M547" s="63"/>
    </row>
    <row r="548" s="48" customFormat="1" ht="11.25" spans="1:13">
      <c r="A548" s="56" t="s">
        <v>670</v>
      </c>
      <c r="B548" s="57" t="s">
        <v>664</v>
      </c>
      <c r="C548" s="58" t="s">
        <v>598</v>
      </c>
      <c r="D548" s="59">
        <v>68.2</v>
      </c>
      <c r="E548" s="59">
        <v>93</v>
      </c>
      <c r="F548" s="60">
        <v>5</v>
      </c>
      <c r="G548" s="61">
        <v>166.2</v>
      </c>
      <c r="H548" s="55">
        <v>1707160424</v>
      </c>
      <c r="I548" s="62">
        <v>69.6</v>
      </c>
      <c r="J548" s="62"/>
      <c r="K548" s="62">
        <v>61.08</v>
      </c>
      <c r="L548" s="63">
        <v>7</v>
      </c>
      <c r="M548" s="63"/>
    </row>
    <row r="549" s="48" customFormat="1" ht="11.25" spans="1:13">
      <c r="A549" s="56" t="s">
        <v>671</v>
      </c>
      <c r="B549" s="57" t="s">
        <v>672</v>
      </c>
      <c r="C549" s="58" t="s">
        <v>39</v>
      </c>
      <c r="D549" s="59">
        <v>80.4</v>
      </c>
      <c r="E549" s="59">
        <v>103.5</v>
      </c>
      <c r="F549" s="60">
        <v>0</v>
      </c>
      <c r="G549" s="61">
        <v>183.9</v>
      </c>
      <c r="H549" s="55">
        <v>1707160422</v>
      </c>
      <c r="I549" s="62">
        <v>82.2</v>
      </c>
      <c r="J549" s="62"/>
      <c r="K549" s="62">
        <v>69.66</v>
      </c>
      <c r="L549" s="63">
        <v>1</v>
      </c>
      <c r="M549" s="63" t="s">
        <v>16</v>
      </c>
    </row>
    <row r="550" s="48" customFormat="1" ht="11.25" spans="1:13">
      <c r="A550" s="56" t="s">
        <v>673</v>
      </c>
      <c r="B550" s="57" t="s">
        <v>672</v>
      </c>
      <c r="C550" s="58" t="s">
        <v>39</v>
      </c>
      <c r="D550" s="59">
        <v>88.7</v>
      </c>
      <c r="E550" s="59">
        <v>99.5</v>
      </c>
      <c r="F550" s="60">
        <v>0</v>
      </c>
      <c r="G550" s="61">
        <v>188.2</v>
      </c>
      <c r="H550" s="55">
        <v>1707160404</v>
      </c>
      <c r="I550" s="62">
        <v>64.6</v>
      </c>
      <c r="J550" s="62"/>
      <c r="K550" s="62">
        <v>63.48</v>
      </c>
      <c r="L550" s="63">
        <v>2</v>
      </c>
      <c r="M550" s="63"/>
    </row>
    <row r="551" s="48" customFormat="1" ht="11.25" spans="1:13">
      <c r="A551" s="56" t="s">
        <v>674</v>
      </c>
      <c r="B551" s="57" t="s">
        <v>672</v>
      </c>
      <c r="C551" s="58" t="s">
        <v>39</v>
      </c>
      <c r="D551" s="59">
        <v>79.5</v>
      </c>
      <c r="E551" s="59">
        <v>93</v>
      </c>
      <c r="F551" s="60">
        <v>5</v>
      </c>
      <c r="G551" s="61">
        <v>177.5</v>
      </c>
      <c r="H551" s="55">
        <v>1707160407</v>
      </c>
      <c r="I551" s="62" t="s">
        <v>82</v>
      </c>
      <c r="J551" s="62"/>
      <c r="K551" s="66" t="s">
        <v>25</v>
      </c>
      <c r="L551" s="63" t="s">
        <v>25</v>
      </c>
      <c r="M551" s="63"/>
    </row>
    <row r="552" s="48" customFormat="1" ht="11.25" spans="1:13">
      <c r="A552" s="56" t="s">
        <v>675</v>
      </c>
      <c r="B552" s="57" t="s">
        <v>672</v>
      </c>
      <c r="C552" s="58" t="s">
        <v>51</v>
      </c>
      <c r="D552" s="59">
        <v>72.4</v>
      </c>
      <c r="E552" s="59">
        <v>97</v>
      </c>
      <c r="F552" s="60">
        <v>5</v>
      </c>
      <c r="G552" s="61">
        <v>174.4</v>
      </c>
      <c r="H552" s="55">
        <v>1707160413</v>
      </c>
      <c r="I552" s="62">
        <v>77.4</v>
      </c>
      <c r="J552" s="62"/>
      <c r="K552" s="62">
        <v>65.84</v>
      </c>
      <c r="L552" s="63">
        <v>1</v>
      </c>
      <c r="M552" s="63" t="s">
        <v>16</v>
      </c>
    </row>
    <row r="553" s="48" customFormat="1" ht="11.25" spans="1:13">
      <c r="A553" s="56" t="s">
        <v>676</v>
      </c>
      <c r="B553" s="57" t="s">
        <v>672</v>
      </c>
      <c r="C553" s="58" t="s">
        <v>51</v>
      </c>
      <c r="D553" s="59">
        <v>73.9</v>
      </c>
      <c r="E553" s="59">
        <v>98.5</v>
      </c>
      <c r="F553" s="60">
        <v>5</v>
      </c>
      <c r="G553" s="61">
        <v>177.4</v>
      </c>
      <c r="H553" s="55">
        <v>1707160421</v>
      </c>
      <c r="I553" s="62">
        <v>70.6</v>
      </c>
      <c r="J553" s="62"/>
      <c r="K553" s="62">
        <v>63.72</v>
      </c>
      <c r="L553" s="63">
        <v>2</v>
      </c>
      <c r="M553" s="63"/>
    </row>
    <row r="554" s="48" customFormat="1" ht="11.25" spans="1:13">
      <c r="A554" s="56" t="s">
        <v>677</v>
      </c>
      <c r="B554" s="57" t="s">
        <v>672</v>
      </c>
      <c r="C554" s="58" t="s">
        <v>51</v>
      </c>
      <c r="D554" s="59">
        <v>62.8</v>
      </c>
      <c r="E554" s="59">
        <v>110.5</v>
      </c>
      <c r="F554" s="60">
        <v>5</v>
      </c>
      <c r="G554" s="61">
        <v>178.3</v>
      </c>
      <c r="H554" s="55">
        <v>1707160405</v>
      </c>
      <c r="I554" s="62">
        <v>68.8</v>
      </c>
      <c r="J554" s="62"/>
      <c r="K554" s="62">
        <v>63.18</v>
      </c>
      <c r="L554" s="63">
        <v>3</v>
      </c>
      <c r="M554" s="63"/>
    </row>
    <row r="555" s="48" customFormat="1" ht="11.25" spans="1:13">
      <c r="A555" s="56" t="s">
        <v>678</v>
      </c>
      <c r="B555" s="57" t="s">
        <v>679</v>
      </c>
      <c r="C555" s="58" t="s">
        <v>39</v>
      </c>
      <c r="D555" s="59">
        <v>88.7</v>
      </c>
      <c r="E555" s="59">
        <v>109</v>
      </c>
      <c r="F555" s="60">
        <v>0</v>
      </c>
      <c r="G555" s="61">
        <v>197.7</v>
      </c>
      <c r="H555" s="55">
        <v>1707160419</v>
      </c>
      <c r="I555" s="62">
        <v>75.6</v>
      </c>
      <c r="J555" s="62"/>
      <c r="K555" s="62">
        <v>69.78</v>
      </c>
      <c r="L555" s="63">
        <v>1</v>
      </c>
      <c r="M555" s="63" t="s">
        <v>16</v>
      </c>
    </row>
    <row r="556" s="48" customFormat="1" ht="11.25" spans="1:13">
      <c r="A556" s="56" t="s">
        <v>680</v>
      </c>
      <c r="B556" s="57" t="s">
        <v>679</v>
      </c>
      <c r="C556" s="58" t="s">
        <v>39</v>
      </c>
      <c r="D556" s="59">
        <v>66</v>
      </c>
      <c r="E556" s="59">
        <v>105</v>
      </c>
      <c r="F556" s="60">
        <v>5</v>
      </c>
      <c r="G556" s="61">
        <v>176</v>
      </c>
      <c r="H556" s="55">
        <v>1707160420</v>
      </c>
      <c r="I556" s="62">
        <v>78.6</v>
      </c>
      <c r="J556" s="62"/>
      <c r="K556" s="62">
        <v>66.64</v>
      </c>
      <c r="L556" s="63">
        <v>2</v>
      </c>
      <c r="M556" s="63"/>
    </row>
    <row r="557" s="48" customFormat="1" ht="11.25" spans="1:13">
      <c r="A557" s="56" t="s">
        <v>681</v>
      </c>
      <c r="B557" s="57" t="s">
        <v>679</v>
      </c>
      <c r="C557" s="58" t="s">
        <v>39</v>
      </c>
      <c r="D557" s="59">
        <v>88.7</v>
      </c>
      <c r="E557" s="59">
        <v>84.5</v>
      </c>
      <c r="F557" s="60">
        <v>5</v>
      </c>
      <c r="G557" s="61">
        <v>178.2</v>
      </c>
      <c r="H557" s="55">
        <v>1707160409</v>
      </c>
      <c r="I557" s="62">
        <v>66.4</v>
      </c>
      <c r="J557" s="62"/>
      <c r="K557" s="62">
        <v>62.2</v>
      </c>
      <c r="L557" s="63">
        <v>3</v>
      </c>
      <c r="M557" s="63"/>
    </row>
    <row r="558" s="48" customFormat="1" ht="11.25" spans="1:13">
      <c r="A558" s="56" t="s">
        <v>682</v>
      </c>
      <c r="B558" s="57" t="s">
        <v>679</v>
      </c>
      <c r="C558" s="58" t="s">
        <v>51</v>
      </c>
      <c r="D558" s="59">
        <v>65.9</v>
      </c>
      <c r="E558" s="59">
        <v>94</v>
      </c>
      <c r="F558" s="60">
        <v>0</v>
      </c>
      <c r="G558" s="61">
        <v>159.9</v>
      </c>
      <c r="H558" s="55">
        <v>1707160423</v>
      </c>
      <c r="I558" s="62">
        <v>79</v>
      </c>
      <c r="J558" s="62"/>
      <c r="K558" s="62">
        <v>63.58</v>
      </c>
      <c r="L558" s="63">
        <v>1</v>
      </c>
      <c r="M558" s="63" t="s">
        <v>16</v>
      </c>
    </row>
    <row r="559" s="48" customFormat="1" ht="11.25" spans="1:13">
      <c r="A559" s="56" t="s">
        <v>683</v>
      </c>
      <c r="B559" s="57" t="s">
        <v>679</v>
      </c>
      <c r="C559" s="58" t="s">
        <v>51</v>
      </c>
      <c r="D559" s="59">
        <v>59.3</v>
      </c>
      <c r="E559" s="59">
        <v>105.5</v>
      </c>
      <c r="F559" s="60">
        <v>5</v>
      </c>
      <c r="G559" s="61">
        <v>169.8</v>
      </c>
      <c r="H559" s="55">
        <v>1707160406</v>
      </c>
      <c r="I559" s="62">
        <v>72.4</v>
      </c>
      <c r="J559" s="62"/>
      <c r="K559" s="62">
        <v>62.92</v>
      </c>
      <c r="L559" s="63">
        <v>2</v>
      </c>
      <c r="M559" s="63"/>
    </row>
    <row r="560" s="48" customFormat="1" ht="11.25" spans="1:13">
      <c r="A560" s="56" t="s">
        <v>684</v>
      </c>
      <c r="B560" s="57" t="s">
        <v>679</v>
      </c>
      <c r="C560" s="58" t="s">
        <v>51</v>
      </c>
      <c r="D560" s="59">
        <v>70.1</v>
      </c>
      <c r="E560" s="59">
        <v>86</v>
      </c>
      <c r="F560" s="60">
        <v>0</v>
      </c>
      <c r="G560" s="61">
        <v>156.1</v>
      </c>
      <c r="H560" s="55">
        <v>1707160410</v>
      </c>
      <c r="I560" s="62">
        <v>74</v>
      </c>
      <c r="J560" s="62"/>
      <c r="K560" s="62">
        <v>60.82</v>
      </c>
      <c r="L560" s="63">
        <v>3</v>
      </c>
      <c r="M560" s="63"/>
    </row>
    <row r="561" s="48" customFormat="1" ht="11.25" spans="1:13">
      <c r="A561" s="56" t="s">
        <v>685</v>
      </c>
      <c r="B561" s="57" t="s">
        <v>686</v>
      </c>
      <c r="C561" s="58" t="s">
        <v>39</v>
      </c>
      <c r="D561" s="59">
        <v>86.6</v>
      </c>
      <c r="E561" s="59">
        <v>94</v>
      </c>
      <c r="F561" s="60">
        <v>5</v>
      </c>
      <c r="G561" s="61">
        <v>185.6</v>
      </c>
      <c r="H561" s="55">
        <v>1707160502</v>
      </c>
      <c r="I561" s="62">
        <v>80.4</v>
      </c>
      <c r="J561" s="62"/>
      <c r="K561" s="62">
        <v>69.28</v>
      </c>
      <c r="L561" s="63">
        <v>1</v>
      </c>
      <c r="M561" s="63" t="s">
        <v>16</v>
      </c>
    </row>
    <row r="562" s="48" customFormat="1" ht="11.25" spans="1:13">
      <c r="A562" s="56" t="s">
        <v>687</v>
      </c>
      <c r="B562" s="57" t="s">
        <v>686</v>
      </c>
      <c r="C562" s="58" t="s">
        <v>39</v>
      </c>
      <c r="D562" s="59">
        <v>74.4</v>
      </c>
      <c r="E562" s="59">
        <v>103.5</v>
      </c>
      <c r="F562" s="60">
        <v>5</v>
      </c>
      <c r="G562" s="61">
        <v>182.9</v>
      </c>
      <c r="H562" s="55">
        <v>1707160513</v>
      </c>
      <c r="I562" s="62">
        <v>78.4</v>
      </c>
      <c r="J562" s="62"/>
      <c r="K562" s="62">
        <v>67.94</v>
      </c>
      <c r="L562" s="63">
        <v>2</v>
      </c>
      <c r="M562" s="63"/>
    </row>
    <row r="563" s="48" customFormat="1" ht="11.25" spans="1:13">
      <c r="A563" s="56" t="s">
        <v>688</v>
      </c>
      <c r="B563" s="57" t="s">
        <v>686</v>
      </c>
      <c r="C563" s="58" t="s">
        <v>39</v>
      </c>
      <c r="D563" s="59">
        <v>71.7</v>
      </c>
      <c r="E563" s="59">
        <v>97</v>
      </c>
      <c r="F563" s="60">
        <v>5</v>
      </c>
      <c r="G563" s="61">
        <v>173.7</v>
      </c>
      <c r="H563" s="55">
        <v>1707160501</v>
      </c>
      <c r="I563" s="62" t="s">
        <v>82</v>
      </c>
      <c r="J563" s="62"/>
      <c r="K563" s="66" t="s">
        <v>25</v>
      </c>
      <c r="L563" s="63" t="s">
        <v>25</v>
      </c>
      <c r="M563" s="63"/>
    </row>
    <row r="564" s="48" customFormat="1" ht="11.25" spans="1:13">
      <c r="A564" s="56" t="s">
        <v>689</v>
      </c>
      <c r="B564" s="57" t="s">
        <v>690</v>
      </c>
      <c r="C564" s="58" t="s">
        <v>93</v>
      </c>
      <c r="D564" s="59">
        <v>79</v>
      </c>
      <c r="E564" s="59">
        <v>98</v>
      </c>
      <c r="F564" s="60">
        <v>0</v>
      </c>
      <c r="G564" s="61">
        <v>177</v>
      </c>
      <c r="H564" s="55">
        <v>1707160523</v>
      </c>
      <c r="I564" s="62">
        <v>78.2</v>
      </c>
      <c r="J564" s="62"/>
      <c r="K564" s="62">
        <v>66.68</v>
      </c>
      <c r="L564" s="63">
        <v>1</v>
      </c>
      <c r="M564" s="63" t="s">
        <v>16</v>
      </c>
    </row>
    <row r="565" s="48" customFormat="1" ht="11.25" spans="1:13">
      <c r="A565" s="56" t="s">
        <v>691</v>
      </c>
      <c r="B565" s="57" t="s">
        <v>690</v>
      </c>
      <c r="C565" s="58" t="s">
        <v>93</v>
      </c>
      <c r="D565" s="59">
        <v>84.2</v>
      </c>
      <c r="E565" s="59">
        <v>94</v>
      </c>
      <c r="F565" s="60">
        <v>0</v>
      </c>
      <c r="G565" s="61">
        <v>178.2</v>
      </c>
      <c r="H565" s="55">
        <v>1707160509</v>
      </c>
      <c r="I565" s="62">
        <v>71.4</v>
      </c>
      <c r="J565" s="62"/>
      <c r="K565" s="62">
        <v>64.2</v>
      </c>
      <c r="L565" s="63">
        <v>2</v>
      </c>
      <c r="M565" s="63"/>
    </row>
    <row r="566" s="48" customFormat="1" ht="11.25" spans="1:13">
      <c r="A566" s="56" t="s">
        <v>692</v>
      </c>
      <c r="B566" s="57" t="s">
        <v>690</v>
      </c>
      <c r="C566" s="58" t="s">
        <v>93</v>
      </c>
      <c r="D566" s="59">
        <v>67.7</v>
      </c>
      <c r="E566" s="59">
        <v>103</v>
      </c>
      <c r="F566" s="60">
        <v>5</v>
      </c>
      <c r="G566" s="61">
        <v>175.7</v>
      </c>
      <c r="H566" s="55">
        <v>1707160507</v>
      </c>
      <c r="I566" s="62">
        <v>67.6</v>
      </c>
      <c r="J566" s="62"/>
      <c r="K566" s="63">
        <v>62.18</v>
      </c>
      <c r="L566" s="63">
        <v>3</v>
      </c>
      <c r="M566" s="63"/>
    </row>
    <row r="567" s="48" customFormat="1" ht="11.25" spans="1:13">
      <c r="A567" s="56" t="s">
        <v>693</v>
      </c>
      <c r="B567" s="57" t="s">
        <v>694</v>
      </c>
      <c r="C567" s="58" t="s">
        <v>39</v>
      </c>
      <c r="D567" s="59">
        <v>76.7</v>
      </c>
      <c r="E567" s="59">
        <v>95.5</v>
      </c>
      <c r="F567" s="60">
        <v>5</v>
      </c>
      <c r="G567" s="61">
        <v>177.2</v>
      </c>
      <c r="H567" s="55">
        <v>1707160224</v>
      </c>
      <c r="I567" s="62">
        <v>71.8</v>
      </c>
      <c r="J567" s="62"/>
      <c r="K567" s="62">
        <v>64.16</v>
      </c>
      <c r="L567" s="63">
        <v>1</v>
      </c>
      <c r="M567" s="63" t="s">
        <v>16</v>
      </c>
    </row>
    <row r="568" s="48" customFormat="1" ht="11.25" spans="1:13">
      <c r="A568" s="56" t="s">
        <v>695</v>
      </c>
      <c r="B568" s="57" t="s">
        <v>694</v>
      </c>
      <c r="C568" s="58" t="s">
        <v>39</v>
      </c>
      <c r="D568" s="59">
        <v>77.7</v>
      </c>
      <c r="E568" s="59">
        <v>88</v>
      </c>
      <c r="F568" s="60">
        <v>0</v>
      </c>
      <c r="G568" s="61">
        <v>165.7</v>
      </c>
      <c r="H568" s="55">
        <v>1707160203</v>
      </c>
      <c r="I568" s="62">
        <v>76.6</v>
      </c>
      <c r="J568" s="62"/>
      <c r="K568" s="62">
        <v>63.78</v>
      </c>
      <c r="L568" s="63">
        <v>2</v>
      </c>
      <c r="M568" s="63" t="s">
        <v>16</v>
      </c>
    </row>
    <row r="569" s="48" customFormat="1" ht="11.25" spans="1:13">
      <c r="A569" s="56" t="s">
        <v>696</v>
      </c>
      <c r="B569" s="57" t="s">
        <v>694</v>
      </c>
      <c r="C569" s="58" t="s">
        <v>39</v>
      </c>
      <c r="D569" s="59">
        <v>71.1</v>
      </c>
      <c r="E569" s="59">
        <v>96.5</v>
      </c>
      <c r="F569" s="60">
        <v>0</v>
      </c>
      <c r="G569" s="61">
        <v>167.6</v>
      </c>
      <c r="H569" s="55">
        <v>1707160225</v>
      </c>
      <c r="I569" s="62">
        <v>71.6</v>
      </c>
      <c r="J569" s="62"/>
      <c r="K569" s="62">
        <v>62.16</v>
      </c>
      <c r="L569" s="63">
        <v>3</v>
      </c>
      <c r="M569" s="63"/>
    </row>
    <row r="570" s="48" customFormat="1" ht="11.25" spans="1:13">
      <c r="A570" s="56" t="s">
        <v>697</v>
      </c>
      <c r="B570" s="57" t="s">
        <v>694</v>
      </c>
      <c r="C570" s="58" t="s">
        <v>39</v>
      </c>
      <c r="D570" s="59">
        <v>71</v>
      </c>
      <c r="E570" s="59">
        <v>95.5</v>
      </c>
      <c r="F570" s="60">
        <v>5</v>
      </c>
      <c r="G570" s="61">
        <v>171.5</v>
      </c>
      <c r="H570" s="55">
        <v>1707160211</v>
      </c>
      <c r="I570" s="62">
        <v>69.4</v>
      </c>
      <c r="J570" s="62"/>
      <c r="K570" s="62">
        <v>62.06</v>
      </c>
      <c r="L570" s="63">
        <v>4</v>
      </c>
      <c r="M570" s="63"/>
    </row>
    <row r="571" s="48" customFormat="1" ht="11.25" spans="1:13">
      <c r="A571" s="56" t="s">
        <v>698</v>
      </c>
      <c r="B571" s="57" t="s">
        <v>694</v>
      </c>
      <c r="C571" s="58" t="s">
        <v>39</v>
      </c>
      <c r="D571" s="59">
        <v>56.3</v>
      </c>
      <c r="E571" s="59">
        <v>108.5</v>
      </c>
      <c r="F571" s="60">
        <v>5</v>
      </c>
      <c r="G571" s="61">
        <v>169.8</v>
      </c>
      <c r="H571" s="55">
        <v>1707160221</v>
      </c>
      <c r="I571" s="62">
        <v>69.8</v>
      </c>
      <c r="J571" s="62"/>
      <c r="K571" s="62">
        <v>61.88</v>
      </c>
      <c r="L571" s="63">
        <v>5</v>
      </c>
      <c r="M571" s="63"/>
    </row>
    <row r="572" s="48" customFormat="1" ht="11.25" spans="1:13">
      <c r="A572" s="56" t="s">
        <v>699</v>
      </c>
      <c r="B572" s="57" t="s">
        <v>694</v>
      </c>
      <c r="C572" s="58" t="s">
        <v>39</v>
      </c>
      <c r="D572" s="59">
        <v>67.2</v>
      </c>
      <c r="E572" s="59">
        <v>95.5</v>
      </c>
      <c r="F572" s="60">
        <v>5</v>
      </c>
      <c r="G572" s="61">
        <v>167.7</v>
      </c>
      <c r="H572" s="55">
        <v>1707160218</v>
      </c>
      <c r="I572" s="62">
        <v>68.6</v>
      </c>
      <c r="J572" s="62"/>
      <c r="K572" s="62">
        <v>60.98</v>
      </c>
      <c r="L572" s="63">
        <v>6</v>
      </c>
      <c r="M572" s="63"/>
    </row>
    <row r="573" s="48" customFormat="1" ht="11.25" spans="1:13">
      <c r="A573" s="56" t="s">
        <v>700</v>
      </c>
      <c r="B573" s="57" t="s">
        <v>701</v>
      </c>
      <c r="C573" s="58" t="s">
        <v>702</v>
      </c>
      <c r="D573" s="59">
        <v>83.1</v>
      </c>
      <c r="E573" s="59">
        <v>82.5</v>
      </c>
      <c r="F573" s="60">
        <v>5</v>
      </c>
      <c r="G573" s="61">
        <v>170.6</v>
      </c>
      <c r="H573" s="55">
        <v>1707160505</v>
      </c>
      <c r="I573" s="62">
        <v>84.6</v>
      </c>
      <c r="J573" s="62"/>
      <c r="K573" s="62">
        <v>67.96</v>
      </c>
      <c r="L573" s="63">
        <v>1</v>
      </c>
      <c r="M573" s="63" t="s">
        <v>16</v>
      </c>
    </row>
    <row r="574" s="48" customFormat="1" ht="11.25" spans="1:13">
      <c r="A574" s="56" t="s">
        <v>703</v>
      </c>
      <c r="B574" s="57" t="s">
        <v>701</v>
      </c>
      <c r="C574" s="58" t="s">
        <v>702</v>
      </c>
      <c r="D574" s="59">
        <v>68.9</v>
      </c>
      <c r="E574" s="59">
        <v>91.5</v>
      </c>
      <c r="F574" s="60">
        <v>5</v>
      </c>
      <c r="G574" s="61">
        <v>165.4</v>
      </c>
      <c r="H574" s="55">
        <v>1707160503</v>
      </c>
      <c r="I574" s="62">
        <v>80.2</v>
      </c>
      <c r="J574" s="62"/>
      <c r="K574" s="62">
        <v>65.16</v>
      </c>
      <c r="L574" s="63">
        <v>2</v>
      </c>
      <c r="M574" s="63"/>
    </row>
    <row r="575" s="48" customFormat="1" ht="11.25" spans="1:13">
      <c r="A575" s="56" t="s">
        <v>704</v>
      </c>
      <c r="B575" s="57" t="s">
        <v>701</v>
      </c>
      <c r="C575" s="58" t="s">
        <v>702</v>
      </c>
      <c r="D575" s="59">
        <v>68.4</v>
      </c>
      <c r="E575" s="59">
        <v>98</v>
      </c>
      <c r="F575" s="60">
        <v>5</v>
      </c>
      <c r="G575" s="61">
        <v>171.4</v>
      </c>
      <c r="H575" s="55">
        <v>1707160508</v>
      </c>
      <c r="I575" s="62">
        <v>75.4</v>
      </c>
      <c r="J575" s="62"/>
      <c r="K575" s="62">
        <v>64.44</v>
      </c>
      <c r="L575" s="63">
        <v>3</v>
      </c>
      <c r="M575" s="63"/>
    </row>
    <row r="576" s="48" customFormat="1" ht="11.25" spans="1:13">
      <c r="A576" s="56" t="s">
        <v>705</v>
      </c>
      <c r="B576" s="57" t="s">
        <v>701</v>
      </c>
      <c r="C576" s="58" t="s">
        <v>706</v>
      </c>
      <c r="D576" s="59">
        <v>90.2</v>
      </c>
      <c r="E576" s="59">
        <v>101</v>
      </c>
      <c r="F576" s="60">
        <v>0</v>
      </c>
      <c r="G576" s="61">
        <v>191.2</v>
      </c>
      <c r="H576" s="55">
        <v>1707160110</v>
      </c>
      <c r="I576" s="62">
        <v>82.2</v>
      </c>
      <c r="J576" s="62"/>
      <c r="K576" s="62">
        <v>71.12</v>
      </c>
      <c r="L576" s="63">
        <v>1</v>
      </c>
      <c r="M576" s="63" t="s">
        <v>16</v>
      </c>
    </row>
    <row r="577" s="48" customFormat="1" ht="11.25" spans="1:13">
      <c r="A577" s="56" t="s">
        <v>707</v>
      </c>
      <c r="B577" s="57" t="s">
        <v>701</v>
      </c>
      <c r="C577" s="58" t="s">
        <v>706</v>
      </c>
      <c r="D577" s="59">
        <v>58.1</v>
      </c>
      <c r="E577" s="59">
        <v>87</v>
      </c>
      <c r="F577" s="60">
        <v>5</v>
      </c>
      <c r="G577" s="61">
        <v>150.1</v>
      </c>
      <c r="H577" s="55">
        <v>1707160120</v>
      </c>
      <c r="I577" s="62">
        <v>78</v>
      </c>
      <c r="J577" s="62"/>
      <c r="K577" s="62">
        <v>61.22</v>
      </c>
      <c r="L577" s="63">
        <v>2</v>
      </c>
      <c r="M577" s="63"/>
    </row>
    <row r="578" s="48" customFormat="1" ht="11.25" spans="1:13">
      <c r="A578" s="56" t="s">
        <v>708</v>
      </c>
      <c r="B578" s="57" t="s">
        <v>701</v>
      </c>
      <c r="C578" s="58" t="s">
        <v>709</v>
      </c>
      <c r="D578" s="59">
        <v>71.5</v>
      </c>
      <c r="E578" s="59">
        <v>102.5</v>
      </c>
      <c r="F578" s="60">
        <v>5</v>
      </c>
      <c r="G578" s="61">
        <v>179</v>
      </c>
      <c r="H578" s="55">
        <v>1707160425</v>
      </c>
      <c r="I578" s="62">
        <v>85</v>
      </c>
      <c r="J578" s="62"/>
      <c r="K578" s="62">
        <v>69.8</v>
      </c>
      <c r="L578" s="63">
        <v>1</v>
      </c>
      <c r="M578" s="63" t="s">
        <v>16</v>
      </c>
    </row>
    <row r="579" s="48" customFormat="1" ht="11.25" spans="1:13">
      <c r="A579" s="56" t="s">
        <v>710</v>
      </c>
      <c r="B579" s="57" t="s">
        <v>701</v>
      </c>
      <c r="C579" s="58" t="s">
        <v>709</v>
      </c>
      <c r="D579" s="59">
        <v>78.4</v>
      </c>
      <c r="E579" s="59">
        <v>100.5</v>
      </c>
      <c r="F579" s="60">
        <v>5</v>
      </c>
      <c r="G579" s="61">
        <v>183.9</v>
      </c>
      <c r="H579" s="55">
        <v>1707160417</v>
      </c>
      <c r="I579" s="62">
        <v>81</v>
      </c>
      <c r="J579" s="62"/>
      <c r="K579" s="62">
        <v>69.18</v>
      </c>
      <c r="L579" s="63">
        <v>2</v>
      </c>
      <c r="M579" s="63" t="s">
        <v>16</v>
      </c>
    </row>
    <row r="580" s="48" customFormat="1" ht="11.25" spans="1:13">
      <c r="A580" s="56" t="s">
        <v>711</v>
      </c>
      <c r="B580" s="57" t="s">
        <v>701</v>
      </c>
      <c r="C580" s="58" t="s">
        <v>709</v>
      </c>
      <c r="D580" s="59">
        <v>77.5</v>
      </c>
      <c r="E580" s="59">
        <v>105.5</v>
      </c>
      <c r="F580" s="60">
        <v>5</v>
      </c>
      <c r="G580" s="61">
        <v>188</v>
      </c>
      <c r="H580" s="55">
        <v>1707160408</v>
      </c>
      <c r="I580" s="62">
        <v>71</v>
      </c>
      <c r="J580" s="62"/>
      <c r="K580" s="62">
        <v>66</v>
      </c>
      <c r="L580" s="63">
        <v>3</v>
      </c>
      <c r="M580" s="63"/>
    </row>
    <row r="581" s="48" customFormat="1" ht="11.25" spans="1:13">
      <c r="A581" s="56" t="s">
        <v>712</v>
      </c>
      <c r="B581" s="57" t="s">
        <v>701</v>
      </c>
      <c r="C581" s="58" t="s">
        <v>709</v>
      </c>
      <c r="D581" s="59">
        <v>76.2</v>
      </c>
      <c r="E581" s="59">
        <v>103.5</v>
      </c>
      <c r="F581" s="60">
        <v>0</v>
      </c>
      <c r="G581" s="61">
        <v>179.7</v>
      </c>
      <c r="H581" s="55">
        <v>1707160402</v>
      </c>
      <c r="I581" s="62">
        <v>73.8</v>
      </c>
      <c r="J581" s="62"/>
      <c r="K581" s="62">
        <v>65.46</v>
      </c>
      <c r="L581" s="63">
        <v>4</v>
      </c>
      <c r="M581" s="63"/>
    </row>
    <row r="582" s="48" customFormat="1" ht="11.25" spans="1:13">
      <c r="A582" s="56" t="s">
        <v>713</v>
      </c>
      <c r="B582" s="57" t="s">
        <v>701</v>
      </c>
      <c r="C582" s="58" t="s">
        <v>709</v>
      </c>
      <c r="D582" s="59">
        <v>80.3</v>
      </c>
      <c r="E582" s="59">
        <v>91.5</v>
      </c>
      <c r="F582" s="60">
        <v>5</v>
      </c>
      <c r="G582" s="61">
        <v>176.8</v>
      </c>
      <c r="H582" s="55">
        <v>1707160412</v>
      </c>
      <c r="I582" s="62">
        <v>70</v>
      </c>
      <c r="J582" s="62"/>
      <c r="K582" s="62">
        <v>63.36</v>
      </c>
      <c r="L582" s="63">
        <v>5</v>
      </c>
      <c r="M582" s="63"/>
    </row>
    <row r="583" s="48" customFormat="1" ht="11.25" spans="1:13">
      <c r="A583" s="56" t="s">
        <v>714</v>
      </c>
      <c r="B583" s="57" t="s">
        <v>701</v>
      </c>
      <c r="C583" s="58" t="s">
        <v>709</v>
      </c>
      <c r="D583" s="59">
        <v>89.8</v>
      </c>
      <c r="E583" s="59">
        <v>95</v>
      </c>
      <c r="F583" s="60">
        <v>0</v>
      </c>
      <c r="G583" s="61">
        <v>184.8</v>
      </c>
      <c r="H583" s="55">
        <v>1707160416</v>
      </c>
      <c r="I583" s="62" t="s">
        <v>82</v>
      </c>
      <c r="J583" s="62"/>
      <c r="K583" s="66" t="s">
        <v>25</v>
      </c>
      <c r="L583" s="63" t="s">
        <v>25</v>
      </c>
      <c r="M583" s="63"/>
    </row>
    <row r="584" s="48" customFormat="1" ht="11.25" spans="1:13">
      <c r="A584" s="56" t="s">
        <v>715</v>
      </c>
      <c r="B584" s="57" t="s">
        <v>716</v>
      </c>
      <c r="C584" s="58" t="s">
        <v>39</v>
      </c>
      <c r="D584" s="59">
        <v>63.1</v>
      </c>
      <c r="E584" s="59">
        <v>102</v>
      </c>
      <c r="F584" s="60">
        <v>0</v>
      </c>
      <c r="G584" s="61">
        <v>165.1</v>
      </c>
      <c r="H584" s="55">
        <v>1707160514</v>
      </c>
      <c r="I584" s="62">
        <v>80.8</v>
      </c>
      <c r="J584" s="62"/>
      <c r="K584" s="62">
        <v>65.34</v>
      </c>
      <c r="L584" s="63">
        <v>1</v>
      </c>
      <c r="M584" s="63" t="s">
        <v>16</v>
      </c>
    </row>
    <row r="585" s="48" customFormat="1" ht="11.25" spans="1:13">
      <c r="A585" s="56" t="s">
        <v>717</v>
      </c>
      <c r="B585" s="57" t="s">
        <v>716</v>
      </c>
      <c r="C585" s="58" t="s">
        <v>39</v>
      </c>
      <c r="D585" s="59">
        <v>59.3</v>
      </c>
      <c r="E585" s="59">
        <v>90</v>
      </c>
      <c r="F585" s="60">
        <v>5</v>
      </c>
      <c r="G585" s="61">
        <v>154.3</v>
      </c>
      <c r="H585" s="55">
        <v>1707160511</v>
      </c>
      <c r="I585" s="62">
        <v>82.6</v>
      </c>
      <c r="J585" s="62"/>
      <c r="K585" s="62">
        <v>63.9</v>
      </c>
      <c r="L585" s="63">
        <v>2</v>
      </c>
      <c r="M585" s="63" t="s">
        <v>16</v>
      </c>
    </row>
    <row r="586" s="48" customFormat="1" ht="11.25" spans="1:13">
      <c r="A586" s="56" t="s">
        <v>718</v>
      </c>
      <c r="B586" s="57" t="s">
        <v>716</v>
      </c>
      <c r="C586" s="58" t="s">
        <v>39</v>
      </c>
      <c r="D586" s="59">
        <v>65.2</v>
      </c>
      <c r="E586" s="59">
        <v>99.5</v>
      </c>
      <c r="F586" s="60">
        <v>5</v>
      </c>
      <c r="G586" s="61">
        <v>169.7</v>
      </c>
      <c r="H586" s="55">
        <v>1707160521</v>
      </c>
      <c r="I586" s="62">
        <v>74.4</v>
      </c>
      <c r="J586" s="62"/>
      <c r="K586" s="62">
        <v>63.7</v>
      </c>
      <c r="L586" s="63">
        <v>3</v>
      </c>
      <c r="M586" s="63"/>
    </row>
    <row r="587" s="48" customFormat="1" ht="11.25" spans="1:13">
      <c r="A587" s="56" t="s">
        <v>719</v>
      </c>
      <c r="B587" s="57" t="s">
        <v>716</v>
      </c>
      <c r="C587" s="58" t="s">
        <v>39</v>
      </c>
      <c r="D587" s="59">
        <v>66.5</v>
      </c>
      <c r="E587" s="59">
        <v>84</v>
      </c>
      <c r="F587" s="60">
        <v>5</v>
      </c>
      <c r="G587" s="61">
        <v>155.5</v>
      </c>
      <c r="H587" s="55">
        <v>1707160522</v>
      </c>
      <c r="I587" s="62">
        <v>76.2</v>
      </c>
      <c r="J587" s="62"/>
      <c r="K587" s="62">
        <v>61.58</v>
      </c>
      <c r="L587" s="63">
        <v>4</v>
      </c>
      <c r="M587" s="63"/>
    </row>
    <row r="588" s="48" customFormat="1" ht="11.25" spans="1:13">
      <c r="A588" s="56" t="s">
        <v>720</v>
      </c>
      <c r="B588" s="57" t="s">
        <v>716</v>
      </c>
      <c r="C588" s="58" t="s">
        <v>39</v>
      </c>
      <c r="D588" s="59">
        <v>62.1</v>
      </c>
      <c r="E588" s="59">
        <v>90.5</v>
      </c>
      <c r="F588" s="60">
        <v>5</v>
      </c>
      <c r="G588" s="61">
        <v>157.6</v>
      </c>
      <c r="H588" s="55">
        <v>1707160519</v>
      </c>
      <c r="I588" s="62">
        <v>71.8</v>
      </c>
      <c r="J588" s="62"/>
      <c r="K588" s="62">
        <v>60.24</v>
      </c>
      <c r="L588" s="63">
        <v>5</v>
      </c>
      <c r="M588" s="63"/>
    </row>
    <row r="589" s="48" customFormat="1" ht="11.25" spans="1:13">
      <c r="A589" s="56" t="s">
        <v>721</v>
      </c>
      <c r="B589" s="57" t="s">
        <v>716</v>
      </c>
      <c r="C589" s="58" t="s">
        <v>39</v>
      </c>
      <c r="D589" s="59">
        <v>54.8</v>
      </c>
      <c r="E589" s="59">
        <v>106</v>
      </c>
      <c r="F589" s="60">
        <v>0</v>
      </c>
      <c r="G589" s="61">
        <v>160.8</v>
      </c>
      <c r="H589" s="55">
        <v>1707160518</v>
      </c>
      <c r="I589" s="62" t="s">
        <v>82</v>
      </c>
      <c r="J589" s="62"/>
      <c r="K589" s="66" t="s">
        <v>25</v>
      </c>
      <c r="L589" s="63" t="s">
        <v>25</v>
      </c>
      <c r="M589" s="63"/>
    </row>
    <row r="590" s="48" customFormat="1" ht="11.25" spans="1:13">
      <c r="A590" s="56" t="s">
        <v>722</v>
      </c>
      <c r="B590" s="57" t="s">
        <v>723</v>
      </c>
      <c r="C590" s="58" t="s">
        <v>203</v>
      </c>
      <c r="D590" s="59">
        <v>88.5</v>
      </c>
      <c r="E590" s="59">
        <v>108.5</v>
      </c>
      <c r="F590" s="60">
        <v>0</v>
      </c>
      <c r="G590" s="61">
        <v>197</v>
      </c>
      <c r="H590" s="55">
        <v>1707160324</v>
      </c>
      <c r="I590" s="62">
        <v>80</v>
      </c>
      <c r="J590" s="62"/>
      <c r="K590" s="62">
        <v>71.4</v>
      </c>
      <c r="L590" s="63">
        <v>1</v>
      </c>
      <c r="M590" s="63" t="s">
        <v>16</v>
      </c>
    </row>
    <row r="591" s="48" customFormat="1" ht="11.25" spans="1:13">
      <c r="A591" s="56" t="s">
        <v>724</v>
      </c>
      <c r="B591" s="57" t="s">
        <v>723</v>
      </c>
      <c r="C591" s="58" t="s">
        <v>203</v>
      </c>
      <c r="D591" s="59">
        <v>89.3</v>
      </c>
      <c r="E591" s="59">
        <v>103</v>
      </c>
      <c r="F591" s="60">
        <v>0</v>
      </c>
      <c r="G591" s="61">
        <v>192.3</v>
      </c>
      <c r="H591" s="55">
        <v>1707160327</v>
      </c>
      <c r="I591" s="62">
        <v>80.6</v>
      </c>
      <c r="J591" s="62"/>
      <c r="K591" s="62">
        <v>70.7</v>
      </c>
      <c r="L591" s="63">
        <v>2</v>
      </c>
      <c r="M591" s="63" t="s">
        <v>16</v>
      </c>
    </row>
    <row r="592" s="48" customFormat="1" ht="11.25" spans="1:13">
      <c r="A592" s="56" t="s">
        <v>725</v>
      </c>
      <c r="B592" s="57" t="s">
        <v>723</v>
      </c>
      <c r="C592" s="58" t="s">
        <v>203</v>
      </c>
      <c r="D592" s="59">
        <v>89.8</v>
      </c>
      <c r="E592" s="59">
        <v>97.5</v>
      </c>
      <c r="F592" s="60">
        <v>0</v>
      </c>
      <c r="G592" s="61">
        <v>187.3</v>
      </c>
      <c r="H592" s="55">
        <v>1707160307</v>
      </c>
      <c r="I592" s="62">
        <v>81.8</v>
      </c>
      <c r="J592" s="62"/>
      <c r="K592" s="62">
        <v>70.18</v>
      </c>
      <c r="L592" s="63">
        <v>3</v>
      </c>
      <c r="M592" s="63" t="s">
        <v>16</v>
      </c>
    </row>
    <row r="593" s="48" customFormat="1" ht="11.25" spans="1:13">
      <c r="A593" s="56" t="s">
        <v>726</v>
      </c>
      <c r="B593" s="57" t="s">
        <v>723</v>
      </c>
      <c r="C593" s="58" t="s">
        <v>203</v>
      </c>
      <c r="D593" s="59">
        <v>79.6</v>
      </c>
      <c r="E593" s="59">
        <v>105</v>
      </c>
      <c r="F593" s="60">
        <v>5</v>
      </c>
      <c r="G593" s="61">
        <v>189.6</v>
      </c>
      <c r="H593" s="55">
        <v>1707160312</v>
      </c>
      <c r="I593" s="62">
        <v>78.4</v>
      </c>
      <c r="J593" s="62"/>
      <c r="K593" s="62">
        <v>69.28</v>
      </c>
      <c r="L593" s="63">
        <v>4</v>
      </c>
      <c r="M593" s="63"/>
    </row>
    <row r="594" s="48" customFormat="1" ht="11.25" spans="1:13">
      <c r="A594" s="56" t="s">
        <v>727</v>
      </c>
      <c r="B594" s="57" t="s">
        <v>723</v>
      </c>
      <c r="C594" s="58" t="s">
        <v>203</v>
      </c>
      <c r="D594" s="59">
        <v>94.5</v>
      </c>
      <c r="E594" s="59">
        <v>97.5</v>
      </c>
      <c r="F594" s="60">
        <v>0</v>
      </c>
      <c r="G594" s="61">
        <v>192</v>
      </c>
      <c r="H594" s="55">
        <v>1707160318</v>
      </c>
      <c r="I594" s="62">
        <v>75.6</v>
      </c>
      <c r="J594" s="62"/>
      <c r="K594" s="62">
        <v>68.64</v>
      </c>
      <c r="L594" s="63">
        <v>5</v>
      </c>
      <c r="M594" s="63"/>
    </row>
    <row r="595" s="48" customFormat="1" ht="11.25" spans="1:13">
      <c r="A595" s="56" t="s">
        <v>728</v>
      </c>
      <c r="B595" s="57" t="s">
        <v>723</v>
      </c>
      <c r="C595" s="58" t="s">
        <v>203</v>
      </c>
      <c r="D595" s="59">
        <v>80.4</v>
      </c>
      <c r="E595" s="59">
        <v>101</v>
      </c>
      <c r="F595" s="60">
        <v>5</v>
      </c>
      <c r="G595" s="61">
        <v>186.4</v>
      </c>
      <c r="H595" s="55">
        <v>1707160308</v>
      </c>
      <c r="I595" s="62">
        <v>78.4</v>
      </c>
      <c r="J595" s="62"/>
      <c r="K595" s="62">
        <v>68.64</v>
      </c>
      <c r="L595" s="63">
        <v>5</v>
      </c>
      <c r="M595" s="63"/>
    </row>
    <row r="596" s="48" customFormat="1" ht="11.25" spans="1:13">
      <c r="A596" s="56" t="s">
        <v>729</v>
      </c>
      <c r="B596" s="57" t="s">
        <v>723</v>
      </c>
      <c r="C596" s="58" t="s">
        <v>203</v>
      </c>
      <c r="D596" s="59">
        <v>78.4</v>
      </c>
      <c r="E596" s="59">
        <v>109</v>
      </c>
      <c r="F596" s="60">
        <v>5</v>
      </c>
      <c r="G596" s="61">
        <v>192.4</v>
      </c>
      <c r="H596" s="55">
        <v>1707160317</v>
      </c>
      <c r="I596" s="62">
        <v>74</v>
      </c>
      <c r="J596" s="62"/>
      <c r="K596" s="62">
        <v>68.08</v>
      </c>
      <c r="L596" s="63">
        <v>7</v>
      </c>
      <c r="M596" s="63"/>
    </row>
    <row r="597" s="48" customFormat="1" ht="11.25" spans="1:13">
      <c r="A597" s="56" t="s">
        <v>730</v>
      </c>
      <c r="B597" s="57" t="s">
        <v>723</v>
      </c>
      <c r="C597" s="58" t="s">
        <v>203</v>
      </c>
      <c r="D597" s="59">
        <v>76.6</v>
      </c>
      <c r="E597" s="59">
        <v>111.5</v>
      </c>
      <c r="F597" s="60">
        <v>5</v>
      </c>
      <c r="G597" s="61">
        <v>193.1</v>
      </c>
      <c r="H597" s="55">
        <v>1707160306</v>
      </c>
      <c r="I597" s="62">
        <v>73</v>
      </c>
      <c r="J597" s="62"/>
      <c r="K597" s="62">
        <v>67.82</v>
      </c>
      <c r="L597" s="63">
        <v>8</v>
      </c>
      <c r="M597" s="63"/>
    </row>
    <row r="598" s="48" customFormat="1" ht="11.25" spans="1:13">
      <c r="A598" s="56" t="s">
        <v>731</v>
      </c>
      <c r="B598" s="57" t="s">
        <v>723</v>
      </c>
      <c r="C598" s="58" t="s">
        <v>203</v>
      </c>
      <c r="D598" s="59">
        <v>89.7</v>
      </c>
      <c r="E598" s="59">
        <v>96</v>
      </c>
      <c r="F598" s="60">
        <v>5</v>
      </c>
      <c r="G598" s="61">
        <v>190.7</v>
      </c>
      <c r="H598" s="55">
        <v>1707160325</v>
      </c>
      <c r="I598" s="62">
        <v>74.2</v>
      </c>
      <c r="J598" s="62"/>
      <c r="K598" s="62">
        <v>67.82</v>
      </c>
      <c r="L598" s="63">
        <v>8</v>
      </c>
      <c r="M598" s="63"/>
    </row>
    <row r="599" s="48" customFormat="1" ht="11.25" spans="1:13">
      <c r="A599" s="56" t="s">
        <v>732</v>
      </c>
      <c r="B599" s="57" t="s">
        <v>733</v>
      </c>
      <c r="C599" s="58" t="s">
        <v>203</v>
      </c>
      <c r="D599" s="59">
        <v>80.2</v>
      </c>
      <c r="E599" s="59">
        <v>103.5</v>
      </c>
      <c r="F599" s="60">
        <v>5</v>
      </c>
      <c r="G599" s="61">
        <v>188.7</v>
      </c>
      <c r="H599" s="55">
        <v>1707160305</v>
      </c>
      <c r="I599" s="62">
        <v>83.4</v>
      </c>
      <c r="J599" s="62"/>
      <c r="K599" s="64">
        <v>71.1</v>
      </c>
      <c r="L599" s="63">
        <v>1</v>
      </c>
      <c r="M599" s="63" t="s">
        <v>16</v>
      </c>
    </row>
    <row r="600" s="48" customFormat="1" ht="11.25" spans="1:13">
      <c r="A600" s="56" t="s">
        <v>734</v>
      </c>
      <c r="B600" s="57" t="s">
        <v>733</v>
      </c>
      <c r="C600" s="58" t="s">
        <v>203</v>
      </c>
      <c r="D600" s="59">
        <v>84.5</v>
      </c>
      <c r="E600" s="59">
        <v>91</v>
      </c>
      <c r="F600" s="60">
        <v>5</v>
      </c>
      <c r="G600" s="61">
        <v>180.5</v>
      </c>
      <c r="H600" s="55">
        <v>1707160304</v>
      </c>
      <c r="I600" s="62">
        <v>85.4</v>
      </c>
      <c r="J600" s="62"/>
      <c r="K600" s="64">
        <v>70.26</v>
      </c>
      <c r="L600" s="63">
        <v>2</v>
      </c>
      <c r="M600" s="63" t="s">
        <v>16</v>
      </c>
    </row>
    <row r="601" s="48" customFormat="1" ht="11.25" spans="1:13">
      <c r="A601" s="56" t="s">
        <v>735</v>
      </c>
      <c r="B601" s="57" t="s">
        <v>733</v>
      </c>
      <c r="C601" s="58" t="s">
        <v>203</v>
      </c>
      <c r="D601" s="59">
        <v>86.5</v>
      </c>
      <c r="E601" s="59">
        <v>104.5</v>
      </c>
      <c r="F601" s="60">
        <v>5</v>
      </c>
      <c r="G601" s="61">
        <v>196</v>
      </c>
      <c r="H601" s="55">
        <v>1707160314</v>
      </c>
      <c r="I601" s="62">
        <v>76.4</v>
      </c>
      <c r="J601" s="62"/>
      <c r="K601" s="62">
        <v>69.76</v>
      </c>
      <c r="L601" s="63">
        <v>3</v>
      </c>
      <c r="M601" s="63" t="s">
        <v>16</v>
      </c>
    </row>
    <row r="602" s="48" customFormat="1" ht="11.25" spans="1:13">
      <c r="A602" s="56" t="s">
        <v>736</v>
      </c>
      <c r="B602" s="57" t="s">
        <v>733</v>
      </c>
      <c r="C602" s="58" t="s">
        <v>203</v>
      </c>
      <c r="D602" s="59">
        <v>67.9</v>
      </c>
      <c r="E602" s="59">
        <v>116</v>
      </c>
      <c r="F602" s="60">
        <v>5</v>
      </c>
      <c r="G602" s="61">
        <v>188.9</v>
      </c>
      <c r="H602" s="55">
        <v>1707160310</v>
      </c>
      <c r="I602" s="62">
        <v>78.6</v>
      </c>
      <c r="J602" s="62"/>
      <c r="K602" s="62">
        <v>69.22</v>
      </c>
      <c r="L602" s="63">
        <v>4</v>
      </c>
      <c r="M602" s="63" t="s">
        <v>16</v>
      </c>
    </row>
    <row r="603" s="48" customFormat="1" ht="11.25" spans="1:13">
      <c r="A603" s="56" t="s">
        <v>737</v>
      </c>
      <c r="B603" s="57" t="s">
        <v>733</v>
      </c>
      <c r="C603" s="58" t="s">
        <v>203</v>
      </c>
      <c r="D603" s="59">
        <v>80</v>
      </c>
      <c r="E603" s="59">
        <v>111.5</v>
      </c>
      <c r="F603" s="60">
        <v>0</v>
      </c>
      <c r="G603" s="61">
        <v>191.5</v>
      </c>
      <c r="H603" s="55">
        <v>1707160316</v>
      </c>
      <c r="I603" s="62">
        <v>76</v>
      </c>
      <c r="J603" s="62"/>
      <c r="K603" s="62">
        <v>68.7</v>
      </c>
      <c r="L603" s="63">
        <v>5</v>
      </c>
      <c r="M603" s="63" t="s">
        <v>16</v>
      </c>
    </row>
    <row r="604" s="48" customFormat="1" ht="11.25" spans="1:13">
      <c r="A604" s="56" t="s">
        <v>738</v>
      </c>
      <c r="B604" s="57" t="s">
        <v>733</v>
      </c>
      <c r="C604" s="58" t="s">
        <v>203</v>
      </c>
      <c r="D604" s="59">
        <v>73.4</v>
      </c>
      <c r="E604" s="59">
        <v>112.5</v>
      </c>
      <c r="F604" s="60">
        <v>5</v>
      </c>
      <c r="G604" s="61">
        <v>190.9</v>
      </c>
      <c r="H604" s="55">
        <v>1707160303</v>
      </c>
      <c r="I604" s="62">
        <v>76</v>
      </c>
      <c r="J604" s="62"/>
      <c r="K604" s="62">
        <v>68.58</v>
      </c>
      <c r="L604" s="63">
        <v>6</v>
      </c>
      <c r="M604" s="63"/>
    </row>
    <row r="605" s="48" customFormat="1" ht="11.25" spans="1:13">
      <c r="A605" s="56" t="s">
        <v>739</v>
      </c>
      <c r="B605" s="57" t="s">
        <v>733</v>
      </c>
      <c r="C605" s="58" t="s">
        <v>203</v>
      </c>
      <c r="D605" s="59">
        <v>80.9</v>
      </c>
      <c r="E605" s="59">
        <v>104</v>
      </c>
      <c r="F605" s="60">
        <v>0</v>
      </c>
      <c r="G605" s="61">
        <v>184.9</v>
      </c>
      <c r="H605" s="55">
        <v>1707160323</v>
      </c>
      <c r="I605" s="62">
        <v>79</v>
      </c>
      <c r="J605" s="62"/>
      <c r="K605" s="62">
        <v>68.58</v>
      </c>
      <c r="L605" s="63">
        <v>6</v>
      </c>
      <c r="M605" s="63"/>
    </row>
    <row r="606" s="48" customFormat="1" ht="11.25" spans="1:13">
      <c r="A606" s="56" t="s">
        <v>740</v>
      </c>
      <c r="B606" s="57" t="s">
        <v>733</v>
      </c>
      <c r="C606" s="58" t="s">
        <v>203</v>
      </c>
      <c r="D606" s="59">
        <v>89</v>
      </c>
      <c r="E606" s="59">
        <v>101</v>
      </c>
      <c r="F606" s="60">
        <v>0</v>
      </c>
      <c r="G606" s="61">
        <v>190</v>
      </c>
      <c r="H606" s="55">
        <v>1707160309</v>
      </c>
      <c r="I606" s="62">
        <v>76.4</v>
      </c>
      <c r="J606" s="62"/>
      <c r="K606" s="62">
        <v>68.56</v>
      </c>
      <c r="L606" s="63">
        <v>8</v>
      </c>
      <c r="M606" s="63"/>
    </row>
    <row r="607" s="48" customFormat="1" ht="11.25" spans="1:13">
      <c r="A607" s="56" t="s">
        <v>741</v>
      </c>
      <c r="B607" s="57" t="s">
        <v>733</v>
      </c>
      <c r="C607" s="58" t="s">
        <v>203</v>
      </c>
      <c r="D607" s="59">
        <v>73.9</v>
      </c>
      <c r="E607" s="59">
        <v>107</v>
      </c>
      <c r="F607" s="60">
        <v>5</v>
      </c>
      <c r="G607" s="61">
        <v>185.9</v>
      </c>
      <c r="H607" s="55">
        <v>1707160302</v>
      </c>
      <c r="I607" s="62">
        <v>78.4</v>
      </c>
      <c r="J607" s="62"/>
      <c r="K607" s="62">
        <v>68.54</v>
      </c>
      <c r="L607" s="63">
        <v>9</v>
      </c>
      <c r="M607" s="63"/>
    </row>
    <row r="608" s="48" customFormat="1" ht="11.25" spans="1:13">
      <c r="A608" s="56" t="s">
        <v>742</v>
      </c>
      <c r="B608" s="57" t="s">
        <v>733</v>
      </c>
      <c r="C608" s="58" t="s">
        <v>203</v>
      </c>
      <c r="D608" s="59">
        <v>87.3</v>
      </c>
      <c r="E608" s="59">
        <v>89.5</v>
      </c>
      <c r="F608" s="60">
        <v>5</v>
      </c>
      <c r="G608" s="61">
        <v>181.8</v>
      </c>
      <c r="H608" s="55">
        <v>1707160320</v>
      </c>
      <c r="I608" s="62">
        <v>77.6</v>
      </c>
      <c r="J608" s="62"/>
      <c r="K608" s="62">
        <v>67.4</v>
      </c>
      <c r="L608" s="63">
        <v>10</v>
      </c>
      <c r="M608" s="63"/>
    </row>
    <row r="609" s="48" customFormat="1" ht="11.25" spans="1:13">
      <c r="A609" s="56" t="s">
        <v>743</v>
      </c>
      <c r="B609" s="57" t="s">
        <v>733</v>
      </c>
      <c r="C609" s="58" t="s">
        <v>203</v>
      </c>
      <c r="D609" s="59">
        <v>87.2</v>
      </c>
      <c r="E609" s="59">
        <v>89.5</v>
      </c>
      <c r="F609" s="60">
        <v>5</v>
      </c>
      <c r="G609" s="61">
        <v>181.7</v>
      </c>
      <c r="H609" s="55">
        <v>1707160321</v>
      </c>
      <c r="I609" s="62">
        <v>75.6</v>
      </c>
      <c r="J609" s="62"/>
      <c r="K609" s="62">
        <v>66.58</v>
      </c>
      <c r="L609" s="63">
        <v>11</v>
      </c>
      <c r="M609" s="63"/>
    </row>
    <row r="610" s="48" customFormat="1" ht="11.25" spans="1:13">
      <c r="A610" s="56" t="s">
        <v>744</v>
      </c>
      <c r="B610" s="57" t="s">
        <v>733</v>
      </c>
      <c r="C610" s="58" t="s">
        <v>203</v>
      </c>
      <c r="D610" s="59">
        <v>87.7</v>
      </c>
      <c r="E610" s="59">
        <v>88.5</v>
      </c>
      <c r="F610" s="60">
        <v>5</v>
      </c>
      <c r="G610" s="61">
        <v>181.2</v>
      </c>
      <c r="H610" s="55">
        <v>1707160322</v>
      </c>
      <c r="I610" s="62">
        <v>75.6</v>
      </c>
      <c r="J610" s="62"/>
      <c r="K610" s="62">
        <v>66.48</v>
      </c>
      <c r="L610" s="63">
        <v>12</v>
      </c>
      <c r="M610" s="63"/>
    </row>
    <row r="611" s="48" customFormat="1" ht="11.25" spans="1:13">
      <c r="A611" s="56" t="s">
        <v>745</v>
      </c>
      <c r="B611" s="57" t="s">
        <v>733</v>
      </c>
      <c r="C611" s="58" t="s">
        <v>203</v>
      </c>
      <c r="D611" s="59">
        <v>75.4</v>
      </c>
      <c r="E611" s="59">
        <v>106.5</v>
      </c>
      <c r="F611" s="60">
        <v>0</v>
      </c>
      <c r="G611" s="61">
        <v>181.9</v>
      </c>
      <c r="H611" s="55">
        <v>1707160301</v>
      </c>
      <c r="I611" s="62">
        <v>74.8</v>
      </c>
      <c r="J611" s="62"/>
      <c r="K611" s="62">
        <v>66.3</v>
      </c>
      <c r="L611" s="63">
        <v>13</v>
      </c>
      <c r="M611" s="63"/>
    </row>
    <row r="612" s="48" customFormat="1" ht="11.25" spans="1:13">
      <c r="A612" s="56" t="s">
        <v>746</v>
      </c>
      <c r="B612" s="57" t="s">
        <v>733</v>
      </c>
      <c r="C612" s="58" t="s">
        <v>203</v>
      </c>
      <c r="D612" s="59">
        <v>77.9</v>
      </c>
      <c r="E612" s="59">
        <v>98</v>
      </c>
      <c r="F612" s="60">
        <v>5</v>
      </c>
      <c r="G612" s="61">
        <v>180.9</v>
      </c>
      <c r="H612" s="55">
        <v>1707160326</v>
      </c>
      <c r="I612" s="62">
        <v>72.2</v>
      </c>
      <c r="J612" s="62"/>
      <c r="K612" s="62">
        <v>65.06</v>
      </c>
      <c r="L612" s="63">
        <v>14</v>
      </c>
      <c r="M612" s="63"/>
    </row>
    <row r="613" s="48" customFormat="1" ht="11.25" spans="1:13">
      <c r="A613" s="56" t="s">
        <v>747</v>
      </c>
      <c r="B613" s="57" t="s">
        <v>733</v>
      </c>
      <c r="C613" s="58" t="s">
        <v>203</v>
      </c>
      <c r="D613" s="59">
        <v>83.6</v>
      </c>
      <c r="E613" s="59">
        <v>93</v>
      </c>
      <c r="F613" s="60">
        <v>5</v>
      </c>
      <c r="G613" s="61">
        <v>181.6</v>
      </c>
      <c r="H613" s="55">
        <v>1707160313</v>
      </c>
      <c r="I613" s="62">
        <v>71.8</v>
      </c>
      <c r="J613" s="62"/>
      <c r="K613" s="62">
        <v>65.04</v>
      </c>
      <c r="L613" s="63">
        <v>15</v>
      </c>
      <c r="M613" s="63"/>
    </row>
    <row r="614" s="48" customFormat="1" ht="11.25" spans="1:13">
      <c r="A614" s="56" t="s">
        <v>748</v>
      </c>
      <c r="B614" s="57" t="s">
        <v>749</v>
      </c>
      <c r="C614" s="58" t="s">
        <v>203</v>
      </c>
      <c r="D614" s="59">
        <v>88.9</v>
      </c>
      <c r="E614" s="59">
        <v>95</v>
      </c>
      <c r="F614" s="60">
        <v>0</v>
      </c>
      <c r="G614" s="61">
        <v>183.9</v>
      </c>
      <c r="H614" s="55">
        <v>1707160104</v>
      </c>
      <c r="I614" s="62">
        <v>83.6</v>
      </c>
      <c r="J614" s="62"/>
      <c r="K614" s="62">
        <v>70.22</v>
      </c>
      <c r="L614" s="63">
        <v>1</v>
      </c>
      <c r="M614" s="63" t="s">
        <v>16</v>
      </c>
    </row>
    <row r="615" s="48" customFormat="1" ht="11.25" spans="1:13">
      <c r="A615" s="56" t="s">
        <v>750</v>
      </c>
      <c r="B615" s="57" t="s">
        <v>749</v>
      </c>
      <c r="C615" s="58" t="s">
        <v>203</v>
      </c>
      <c r="D615" s="59">
        <v>72.9</v>
      </c>
      <c r="E615" s="59">
        <v>111.5</v>
      </c>
      <c r="F615" s="60">
        <v>5</v>
      </c>
      <c r="G615" s="61">
        <v>189.4</v>
      </c>
      <c r="H615" s="55">
        <v>1707160112</v>
      </c>
      <c r="I615" s="62">
        <v>80.4</v>
      </c>
      <c r="J615" s="62"/>
      <c r="K615" s="62">
        <v>70.04</v>
      </c>
      <c r="L615" s="63">
        <v>2</v>
      </c>
      <c r="M615" s="63" t="s">
        <v>16</v>
      </c>
    </row>
    <row r="616" s="48" customFormat="1" ht="11.25" spans="1:13">
      <c r="A616" s="56" t="s">
        <v>751</v>
      </c>
      <c r="B616" s="57" t="s">
        <v>749</v>
      </c>
      <c r="C616" s="58" t="s">
        <v>203</v>
      </c>
      <c r="D616" s="59">
        <v>92</v>
      </c>
      <c r="E616" s="59">
        <v>93.5</v>
      </c>
      <c r="F616" s="60">
        <v>0</v>
      </c>
      <c r="G616" s="61">
        <v>185.5</v>
      </c>
      <c r="H616" s="55">
        <v>1707160106</v>
      </c>
      <c r="I616" s="62">
        <v>80.8</v>
      </c>
      <c r="J616" s="62"/>
      <c r="K616" s="62">
        <v>69.42</v>
      </c>
      <c r="L616" s="63">
        <v>3</v>
      </c>
      <c r="M616" s="63" t="s">
        <v>16</v>
      </c>
    </row>
    <row r="617" s="48" customFormat="1" ht="11.25" spans="1:13">
      <c r="A617" s="56" t="s">
        <v>752</v>
      </c>
      <c r="B617" s="57" t="s">
        <v>749</v>
      </c>
      <c r="C617" s="58" t="s">
        <v>203</v>
      </c>
      <c r="D617" s="59">
        <v>83</v>
      </c>
      <c r="E617" s="59">
        <v>104.5</v>
      </c>
      <c r="F617" s="60">
        <v>0</v>
      </c>
      <c r="G617" s="61">
        <v>187.5</v>
      </c>
      <c r="H617" s="55">
        <v>1707160121</v>
      </c>
      <c r="I617" s="62">
        <v>79.4</v>
      </c>
      <c r="J617" s="62"/>
      <c r="K617" s="62">
        <v>69.26</v>
      </c>
      <c r="L617" s="63">
        <v>4</v>
      </c>
      <c r="M617" s="63" t="s">
        <v>16</v>
      </c>
    </row>
    <row r="618" s="48" customFormat="1" ht="11.25" spans="1:13">
      <c r="A618" s="56" t="s">
        <v>753</v>
      </c>
      <c r="B618" s="57" t="s">
        <v>749</v>
      </c>
      <c r="C618" s="58" t="s">
        <v>203</v>
      </c>
      <c r="D618" s="59">
        <v>76.4</v>
      </c>
      <c r="E618" s="59">
        <v>110</v>
      </c>
      <c r="F618" s="60">
        <v>5</v>
      </c>
      <c r="G618" s="61">
        <v>191.4</v>
      </c>
      <c r="H618" s="55">
        <v>1707160114</v>
      </c>
      <c r="I618" s="62">
        <v>75.6</v>
      </c>
      <c r="J618" s="62"/>
      <c r="K618" s="62">
        <v>68.52</v>
      </c>
      <c r="L618" s="63">
        <v>5</v>
      </c>
      <c r="M618" s="63" t="s">
        <v>16</v>
      </c>
    </row>
    <row r="619" s="48" customFormat="1" ht="11.25" spans="1:13">
      <c r="A619" s="56" t="s">
        <v>754</v>
      </c>
      <c r="B619" s="57" t="s">
        <v>749</v>
      </c>
      <c r="C619" s="58" t="s">
        <v>203</v>
      </c>
      <c r="D619" s="59">
        <v>77.7</v>
      </c>
      <c r="E619" s="59">
        <v>100</v>
      </c>
      <c r="F619" s="60">
        <v>5</v>
      </c>
      <c r="G619" s="61">
        <v>182.7</v>
      </c>
      <c r="H619" s="55">
        <v>1707160123</v>
      </c>
      <c r="I619" s="62">
        <v>79.4</v>
      </c>
      <c r="J619" s="62"/>
      <c r="K619" s="62">
        <v>68.3</v>
      </c>
      <c r="L619" s="63">
        <v>6</v>
      </c>
      <c r="M619" s="63" t="s">
        <v>16</v>
      </c>
    </row>
    <row r="620" s="48" customFormat="1" ht="11.25" spans="1:13">
      <c r="A620" s="56" t="s">
        <v>755</v>
      </c>
      <c r="B620" s="57" t="s">
        <v>749</v>
      </c>
      <c r="C620" s="58" t="s">
        <v>203</v>
      </c>
      <c r="D620" s="59">
        <v>79.2</v>
      </c>
      <c r="E620" s="59">
        <v>103</v>
      </c>
      <c r="F620" s="60">
        <v>0</v>
      </c>
      <c r="G620" s="61">
        <v>182.2</v>
      </c>
      <c r="H620" s="55">
        <v>1707160111</v>
      </c>
      <c r="I620" s="62">
        <v>79.6</v>
      </c>
      <c r="J620" s="62"/>
      <c r="K620" s="62">
        <v>68.28</v>
      </c>
      <c r="L620" s="63">
        <v>7</v>
      </c>
      <c r="M620" s="63"/>
    </row>
    <row r="621" s="48" customFormat="1" ht="11.25" spans="1:13">
      <c r="A621" s="56" t="s">
        <v>756</v>
      </c>
      <c r="B621" s="57" t="s">
        <v>749</v>
      </c>
      <c r="C621" s="58" t="s">
        <v>203</v>
      </c>
      <c r="D621" s="59">
        <v>79.7</v>
      </c>
      <c r="E621" s="59">
        <v>104.5</v>
      </c>
      <c r="F621" s="60">
        <v>5</v>
      </c>
      <c r="G621" s="61">
        <v>189.2</v>
      </c>
      <c r="H621" s="55">
        <v>1707160119</v>
      </c>
      <c r="I621" s="62">
        <v>76</v>
      </c>
      <c r="J621" s="62"/>
      <c r="K621" s="62">
        <v>68.24</v>
      </c>
      <c r="L621" s="63">
        <v>8</v>
      </c>
      <c r="M621" s="63"/>
    </row>
    <row r="622" s="48" customFormat="1" ht="11.25" spans="1:13">
      <c r="A622" s="56" t="s">
        <v>757</v>
      </c>
      <c r="B622" s="57" t="s">
        <v>749</v>
      </c>
      <c r="C622" s="58" t="s">
        <v>203</v>
      </c>
      <c r="D622" s="59">
        <v>70.7</v>
      </c>
      <c r="E622" s="59">
        <v>105</v>
      </c>
      <c r="F622" s="60">
        <v>5</v>
      </c>
      <c r="G622" s="61">
        <v>180.7</v>
      </c>
      <c r="H622" s="55">
        <v>1707160118</v>
      </c>
      <c r="I622" s="62">
        <v>79.2</v>
      </c>
      <c r="J622" s="62"/>
      <c r="K622" s="62">
        <v>67.82</v>
      </c>
      <c r="L622" s="63">
        <v>9</v>
      </c>
      <c r="M622" s="63"/>
    </row>
    <row r="623" s="48" customFormat="1" ht="11.25" spans="1:13">
      <c r="A623" s="56" t="s">
        <v>758</v>
      </c>
      <c r="B623" s="57" t="s">
        <v>749</v>
      </c>
      <c r="C623" s="58" t="s">
        <v>203</v>
      </c>
      <c r="D623" s="59">
        <v>67.3</v>
      </c>
      <c r="E623" s="59">
        <v>112.5</v>
      </c>
      <c r="F623" s="60">
        <v>5</v>
      </c>
      <c r="G623" s="61">
        <v>184.8</v>
      </c>
      <c r="H623" s="55">
        <v>1707160108</v>
      </c>
      <c r="I623" s="62">
        <v>76.6</v>
      </c>
      <c r="J623" s="62"/>
      <c r="K623" s="62">
        <v>67.6</v>
      </c>
      <c r="L623" s="63">
        <v>10</v>
      </c>
      <c r="M623" s="63"/>
    </row>
    <row r="624" s="48" customFormat="1" ht="11.25" spans="1:13">
      <c r="A624" s="56" t="s">
        <v>759</v>
      </c>
      <c r="B624" s="57" t="s">
        <v>749</v>
      </c>
      <c r="C624" s="58" t="s">
        <v>203</v>
      </c>
      <c r="D624" s="59">
        <v>78.5</v>
      </c>
      <c r="E624" s="59">
        <v>101.5</v>
      </c>
      <c r="F624" s="60">
        <v>0</v>
      </c>
      <c r="G624" s="61">
        <v>180</v>
      </c>
      <c r="H624" s="55">
        <v>1707160109</v>
      </c>
      <c r="I624" s="62">
        <v>78.8</v>
      </c>
      <c r="J624" s="62"/>
      <c r="K624" s="62">
        <v>67.52</v>
      </c>
      <c r="L624" s="63">
        <v>11</v>
      </c>
      <c r="M624" s="63"/>
    </row>
    <row r="625" s="48" customFormat="1" ht="11.25" spans="1:13">
      <c r="A625" s="56" t="s">
        <v>760</v>
      </c>
      <c r="B625" s="57" t="s">
        <v>749</v>
      </c>
      <c r="C625" s="58" t="s">
        <v>203</v>
      </c>
      <c r="D625" s="59">
        <v>70.8</v>
      </c>
      <c r="E625" s="59">
        <v>109.5</v>
      </c>
      <c r="F625" s="60">
        <v>0</v>
      </c>
      <c r="G625" s="61">
        <v>180.3</v>
      </c>
      <c r="H625" s="55">
        <v>1707160125</v>
      </c>
      <c r="I625" s="62">
        <v>77.6</v>
      </c>
      <c r="J625" s="62"/>
      <c r="K625" s="62">
        <v>67.1</v>
      </c>
      <c r="L625" s="63">
        <v>12</v>
      </c>
      <c r="M625" s="63"/>
    </row>
    <row r="626" s="48" customFormat="1" ht="11.25" spans="1:13">
      <c r="A626" s="56" t="s">
        <v>761</v>
      </c>
      <c r="B626" s="57" t="s">
        <v>749</v>
      </c>
      <c r="C626" s="58" t="s">
        <v>203</v>
      </c>
      <c r="D626" s="59">
        <v>81.6</v>
      </c>
      <c r="E626" s="59">
        <v>94</v>
      </c>
      <c r="F626" s="60">
        <v>0</v>
      </c>
      <c r="G626" s="61">
        <v>175.6</v>
      </c>
      <c r="H626" s="55">
        <v>1707160115</v>
      </c>
      <c r="I626" s="62">
        <v>78.2</v>
      </c>
      <c r="J626" s="62"/>
      <c r="K626" s="62">
        <v>66.4</v>
      </c>
      <c r="L626" s="63">
        <v>13</v>
      </c>
      <c r="M626" s="63"/>
    </row>
    <row r="627" s="48" customFormat="1" ht="11.25" spans="1:13">
      <c r="A627" s="56" t="s">
        <v>762</v>
      </c>
      <c r="B627" s="57" t="s">
        <v>749</v>
      </c>
      <c r="C627" s="58" t="s">
        <v>203</v>
      </c>
      <c r="D627" s="59">
        <v>74.1</v>
      </c>
      <c r="E627" s="59">
        <v>103.5</v>
      </c>
      <c r="F627" s="60">
        <v>5</v>
      </c>
      <c r="G627" s="61">
        <v>182.6</v>
      </c>
      <c r="H627" s="55">
        <v>1707160116</v>
      </c>
      <c r="I627" s="62">
        <v>74.4</v>
      </c>
      <c r="J627" s="62"/>
      <c r="K627" s="62">
        <v>66.28</v>
      </c>
      <c r="L627" s="63">
        <v>14</v>
      </c>
      <c r="M627" s="63"/>
    </row>
    <row r="628" s="48" customFormat="1" ht="11.25" spans="1:13">
      <c r="A628" s="56" t="s">
        <v>763</v>
      </c>
      <c r="B628" s="57" t="s">
        <v>749</v>
      </c>
      <c r="C628" s="58" t="s">
        <v>203</v>
      </c>
      <c r="D628" s="59">
        <v>73.7</v>
      </c>
      <c r="E628" s="59">
        <v>97.5</v>
      </c>
      <c r="F628" s="60">
        <v>5</v>
      </c>
      <c r="G628" s="61">
        <v>176.2</v>
      </c>
      <c r="H628" s="55">
        <v>1707160117</v>
      </c>
      <c r="I628" s="62">
        <v>77</v>
      </c>
      <c r="J628" s="62"/>
      <c r="K628" s="62">
        <v>66.04</v>
      </c>
      <c r="L628" s="63">
        <v>15</v>
      </c>
      <c r="M628" s="63"/>
    </row>
    <row r="629" s="48" customFormat="1" ht="11.25" spans="1:13">
      <c r="A629" s="56" t="s">
        <v>764</v>
      </c>
      <c r="B629" s="57" t="s">
        <v>749</v>
      </c>
      <c r="C629" s="58" t="s">
        <v>203</v>
      </c>
      <c r="D629" s="59">
        <v>69.8</v>
      </c>
      <c r="E629" s="59">
        <v>101</v>
      </c>
      <c r="F629" s="60">
        <v>5</v>
      </c>
      <c r="G629" s="61">
        <v>175.8</v>
      </c>
      <c r="H629" s="55">
        <v>1707160126</v>
      </c>
      <c r="I629" s="62">
        <v>70.8</v>
      </c>
      <c r="J629" s="62"/>
      <c r="K629" s="62">
        <v>63.48</v>
      </c>
      <c r="L629" s="63">
        <v>16</v>
      </c>
      <c r="M629" s="63"/>
    </row>
    <row r="630" s="48" customFormat="1" ht="11.25" spans="1:13">
      <c r="A630" s="56" t="s">
        <v>765</v>
      </c>
      <c r="B630" s="57" t="s">
        <v>749</v>
      </c>
      <c r="C630" s="58" t="s">
        <v>203</v>
      </c>
      <c r="D630" s="59">
        <v>78.3</v>
      </c>
      <c r="E630" s="59">
        <v>93</v>
      </c>
      <c r="F630" s="60">
        <v>5</v>
      </c>
      <c r="G630" s="61">
        <v>176.3</v>
      </c>
      <c r="H630" s="55">
        <v>1707160105</v>
      </c>
      <c r="I630" s="62">
        <v>65.4</v>
      </c>
      <c r="J630" s="62"/>
      <c r="K630" s="62">
        <v>61.42</v>
      </c>
      <c r="L630" s="63">
        <v>17</v>
      </c>
      <c r="M630" s="63"/>
    </row>
    <row r="631" s="48" customFormat="1" ht="11.25" spans="1:13">
      <c r="A631" s="56" t="s">
        <v>766</v>
      </c>
      <c r="B631" s="57" t="s">
        <v>749</v>
      </c>
      <c r="C631" s="58" t="s">
        <v>203</v>
      </c>
      <c r="D631" s="59">
        <v>64.9</v>
      </c>
      <c r="E631" s="59">
        <v>108</v>
      </c>
      <c r="F631" s="60">
        <v>5</v>
      </c>
      <c r="G631" s="61">
        <v>177.9</v>
      </c>
      <c r="H631" s="55">
        <v>1707160122</v>
      </c>
      <c r="I631" s="62" t="s">
        <v>82</v>
      </c>
      <c r="J631" s="62"/>
      <c r="K631" s="66" t="s">
        <v>25</v>
      </c>
      <c r="L631" s="63" t="s">
        <v>25</v>
      </c>
      <c r="M631" s="63"/>
    </row>
    <row r="632" s="48" customFormat="1" ht="11.25" spans="1:13">
      <c r="A632" s="56" t="s">
        <v>767</v>
      </c>
      <c r="B632" s="57" t="s">
        <v>768</v>
      </c>
      <c r="C632" s="58" t="s">
        <v>203</v>
      </c>
      <c r="D632" s="59">
        <v>87.9</v>
      </c>
      <c r="E632" s="59">
        <v>91.5</v>
      </c>
      <c r="F632" s="60">
        <v>0</v>
      </c>
      <c r="G632" s="61">
        <v>179.4</v>
      </c>
      <c r="H632" s="55">
        <v>1707160216</v>
      </c>
      <c r="I632" s="62">
        <v>82.4</v>
      </c>
      <c r="J632" s="62"/>
      <c r="K632" s="62">
        <v>68.84</v>
      </c>
      <c r="L632" s="63">
        <v>1</v>
      </c>
      <c r="M632" s="63" t="s">
        <v>16</v>
      </c>
    </row>
    <row r="633" s="48" customFormat="1" ht="11.25" spans="1:13">
      <c r="A633" s="56" t="s">
        <v>769</v>
      </c>
      <c r="B633" s="57" t="s">
        <v>768</v>
      </c>
      <c r="C633" s="58" t="s">
        <v>203</v>
      </c>
      <c r="D633" s="59">
        <v>87.1</v>
      </c>
      <c r="E633" s="59">
        <v>95.5</v>
      </c>
      <c r="F633" s="60">
        <v>5</v>
      </c>
      <c r="G633" s="61">
        <v>187.6</v>
      </c>
      <c r="H633" s="55">
        <v>1707160205</v>
      </c>
      <c r="I633" s="62">
        <v>76.8</v>
      </c>
      <c r="J633" s="62"/>
      <c r="K633" s="62">
        <v>68.24</v>
      </c>
      <c r="L633" s="63">
        <v>2</v>
      </c>
      <c r="M633" s="63" t="s">
        <v>16</v>
      </c>
    </row>
    <row r="634" s="48" customFormat="1" ht="11.25" spans="1:13">
      <c r="A634" s="56" t="s">
        <v>770</v>
      </c>
      <c r="B634" s="57" t="s">
        <v>768</v>
      </c>
      <c r="C634" s="58" t="s">
        <v>203</v>
      </c>
      <c r="D634" s="59">
        <v>75.4</v>
      </c>
      <c r="E634" s="59">
        <v>99</v>
      </c>
      <c r="F634" s="60">
        <v>5</v>
      </c>
      <c r="G634" s="61">
        <v>179.4</v>
      </c>
      <c r="H634" s="55">
        <v>1707160204</v>
      </c>
      <c r="I634" s="62">
        <v>79.6</v>
      </c>
      <c r="J634" s="62"/>
      <c r="K634" s="62">
        <v>67.72</v>
      </c>
      <c r="L634" s="63">
        <v>3</v>
      </c>
      <c r="M634" s="63" t="s">
        <v>16</v>
      </c>
    </row>
    <row r="635" s="48" customFormat="1" ht="11.25" spans="1:13">
      <c r="A635" s="56" t="s">
        <v>771</v>
      </c>
      <c r="B635" s="57" t="s">
        <v>768</v>
      </c>
      <c r="C635" s="58" t="s">
        <v>203</v>
      </c>
      <c r="D635" s="59">
        <v>81.9</v>
      </c>
      <c r="E635" s="59">
        <v>108.5</v>
      </c>
      <c r="F635" s="60">
        <v>5</v>
      </c>
      <c r="G635" s="61">
        <v>195.4</v>
      </c>
      <c r="H635" s="55">
        <v>1707160206</v>
      </c>
      <c r="I635" s="62">
        <v>70.6</v>
      </c>
      <c r="J635" s="62"/>
      <c r="K635" s="62">
        <v>67.32</v>
      </c>
      <c r="L635" s="63">
        <v>4</v>
      </c>
      <c r="M635" s="63" t="s">
        <v>16</v>
      </c>
    </row>
    <row r="636" s="48" customFormat="1" ht="11.25" spans="1:13">
      <c r="A636" s="56" t="s">
        <v>772</v>
      </c>
      <c r="B636" s="57" t="s">
        <v>768</v>
      </c>
      <c r="C636" s="58" t="s">
        <v>203</v>
      </c>
      <c r="D636" s="59">
        <v>85.4</v>
      </c>
      <c r="E636" s="59">
        <v>102.5</v>
      </c>
      <c r="F636" s="60">
        <v>0</v>
      </c>
      <c r="G636" s="61">
        <v>187.9</v>
      </c>
      <c r="H636" s="55">
        <v>1707160217</v>
      </c>
      <c r="I636" s="62">
        <v>74</v>
      </c>
      <c r="J636" s="62"/>
      <c r="K636" s="62">
        <v>67.18</v>
      </c>
      <c r="L636" s="63">
        <v>5</v>
      </c>
      <c r="M636" s="63" t="s">
        <v>16</v>
      </c>
    </row>
    <row r="637" s="48" customFormat="1" ht="11.25" spans="1:13">
      <c r="A637" s="56" t="s">
        <v>773</v>
      </c>
      <c r="B637" s="57" t="s">
        <v>768</v>
      </c>
      <c r="C637" s="58" t="s">
        <v>203</v>
      </c>
      <c r="D637" s="59">
        <v>75.3</v>
      </c>
      <c r="E637" s="59">
        <v>109.5</v>
      </c>
      <c r="F637" s="60">
        <v>5</v>
      </c>
      <c r="G637" s="61">
        <v>189.8</v>
      </c>
      <c r="H637" s="55">
        <v>1707160202</v>
      </c>
      <c r="I637" s="62">
        <v>72.8</v>
      </c>
      <c r="J637" s="62"/>
      <c r="K637" s="62">
        <v>67.08</v>
      </c>
      <c r="L637" s="63">
        <v>6</v>
      </c>
      <c r="M637" s="63"/>
    </row>
    <row r="638" s="48" customFormat="1" ht="11.25" spans="1:13">
      <c r="A638" s="56" t="s">
        <v>774</v>
      </c>
      <c r="B638" s="57" t="s">
        <v>768</v>
      </c>
      <c r="C638" s="58" t="s">
        <v>203</v>
      </c>
      <c r="D638" s="59">
        <v>73.4</v>
      </c>
      <c r="E638" s="59">
        <v>105</v>
      </c>
      <c r="F638" s="60">
        <v>0</v>
      </c>
      <c r="G638" s="61">
        <v>178.4</v>
      </c>
      <c r="H638" s="55">
        <v>1707160213</v>
      </c>
      <c r="I638" s="62">
        <v>77.4</v>
      </c>
      <c r="J638" s="62"/>
      <c r="K638" s="62">
        <v>66.64</v>
      </c>
      <c r="L638" s="63">
        <v>7</v>
      </c>
      <c r="M638" s="63"/>
    </row>
    <row r="639" s="48" customFormat="1" ht="11.25" spans="1:13">
      <c r="A639" s="56" t="s">
        <v>775</v>
      </c>
      <c r="B639" s="57" t="s">
        <v>768</v>
      </c>
      <c r="C639" s="58" t="s">
        <v>203</v>
      </c>
      <c r="D639" s="59">
        <v>75.7</v>
      </c>
      <c r="E639" s="59">
        <v>105</v>
      </c>
      <c r="F639" s="60">
        <v>0</v>
      </c>
      <c r="G639" s="61">
        <v>180.7</v>
      </c>
      <c r="H639" s="55">
        <v>1707160220</v>
      </c>
      <c r="I639" s="62">
        <v>75.8</v>
      </c>
      <c r="J639" s="62"/>
      <c r="K639" s="62">
        <v>66.46</v>
      </c>
      <c r="L639" s="63">
        <v>8</v>
      </c>
      <c r="M639" s="63"/>
    </row>
    <row r="640" s="48" customFormat="1" ht="11.25" spans="1:13">
      <c r="A640" s="56" t="s">
        <v>776</v>
      </c>
      <c r="B640" s="57" t="s">
        <v>768</v>
      </c>
      <c r="C640" s="58" t="s">
        <v>203</v>
      </c>
      <c r="D640" s="59">
        <v>77</v>
      </c>
      <c r="E640" s="59">
        <v>105</v>
      </c>
      <c r="F640" s="60">
        <v>5</v>
      </c>
      <c r="G640" s="61">
        <v>187</v>
      </c>
      <c r="H640" s="55">
        <v>1707160210</v>
      </c>
      <c r="I640" s="62">
        <v>72.6</v>
      </c>
      <c r="J640" s="62"/>
      <c r="K640" s="62">
        <v>66.44</v>
      </c>
      <c r="L640" s="63">
        <v>9</v>
      </c>
      <c r="M640" s="63"/>
    </row>
    <row r="641" s="48" customFormat="1" ht="11.25" spans="1:13">
      <c r="A641" s="56" t="s">
        <v>777</v>
      </c>
      <c r="B641" s="57" t="s">
        <v>768</v>
      </c>
      <c r="C641" s="58" t="s">
        <v>203</v>
      </c>
      <c r="D641" s="59">
        <v>71.8</v>
      </c>
      <c r="E641" s="59">
        <v>108</v>
      </c>
      <c r="F641" s="60">
        <v>5</v>
      </c>
      <c r="G641" s="61">
        <v>184.8</v>
      </c>
      <c r="H641" s="55">
        <v>1707160223</v>
      </c>
      <c r="I641" s="62">
        <v>73.4</v>
      </c>
      <c r="J641" s="62"/>
      <c r="K641" s="62">
        <v>66.32</v>
      </c>
      <c r="L641" s="63">
        <v>10</v>
      </c>
      <c r="M641" s="63"/>
    </row>
    <row r="642" s="48" customFormat="1" ht="11.25" spans="1:13">
      <c r="A642" s="56" t="s">
        <v>778</v>
      </c>
      <c r="B642" s="57" t="s">
        <v>768</v>
      </c>
      <c r="C642" s="58" t="s">
        <v>203</v>
      </c>
      <c r="D642" s="59">
        <v>75.9</v>
      </c>
      <c r="E642" s="59">
        <v>100.5</v>
      </c>
      <c r="F642" s="60">
        <v>5</v>
      </c>
      <c r="G642" s="61">
        <v>181.4</v>
      </c>
      <c r="H642" s="55">
        <v>1707160201</v>
      </c>
      <c r="I642" s="62">
        <v>74.8</v>
      </c>
      <c r="J642" s="62"/>
      <c r="K642" s="62">
        <v>66.2</v>
      </c>
      <c r="L642" s="63">
        <v>11</v>
      </c>
      <c r="M642" s="63"/>
    </row>
    <row r="643" s="48" customFormat="1" ht="11.25" spans="1:13">
      <c r="A643" s="56" t="s">
        <v>779</v>
      </c>
      <c r="B643" s="57" t="s">
        <v>768</v>
      </c>
      <c r="C643" s="58" t="s">
        <v>203</v>
      </c>
      <c r="D643" s="59">
        <v>87.5</v>
      </c>
      <c r="E643" s="59">
        <v>92</v>
      </c>
      <c r="F643" s="60">
        <v>0</v>
      </c>
      <c r="G643" s="61">
        <v>179.5</v>
      </c>
      <c r="H643" s="55">
        <v>1707160219</v>
      </c>
      <c r="I643" s="62">
        <v>75</v>
      </c>
      <c r="J643" s="62"/>
      <c r="K643" s="62">
        <v>65.9</v>
      </c>
      <c r="L643" s="63">
        <v>12</v>
      </c>
      <c r="M643" s="63"/>
    </row>
    <row r="644" s="48" customFormat="1" ht="11.25" spans="1:13">
      <c r="A644" s="56" t="s">
        <v>780</v>
      </c>
      <c r="B644" s="57" t="s">
        <v>768</v>
      </c>
      <c r="C644" s="58" t="s">
        <v>203</v>
      </c>
      <c r="D644" s="59">
        <v>72.7</v>
      </c>
      <c r="E644" s="59">
        <v>98.5</v>
      </c>
      <c r="F644" s="60">
        <v>5</v>
      </c>
      <c r="G644" s="61">
        <v>176.2</v>
      </c>
      <c r="H644" s="55">
        <v>1707160222</v>
      </c>
      <c r="I644" s="62">
        <v>75.2</v>
      </c>
      <c r="J644" s="62"/>
      <c r="K644" s="62">
        <v>65.32</v>
      </c>
      <c r="L644" s="63">
        <v>13</v>
      </c>
      <c r="M644" s="63"/>
    </row>
    <row r="645" s="48" customFormat="1" ht="11.25" spans="1:13">
      <c r="A645" s="56" t="s">
        <v>781</v>
      </c>
      <c r="B645" s="57" t="s">
        <v>768</v>
      </c>
      <c r="C645" s="58" t="s">
        <v>203</v>
      </c>
      <c r="D645" s="59">
        <v>71</v>
      </c>
      <c r="E645" s="59">
        <v>102.5</v>
      </c>
      <c r="F645" s="60">
        <v>5</v>
      </c>
      <c r="G645" s="61">
        <v>178.5</v>
      </c>
      <c r="H645" s="55">
        <v>1707160214</v>
      </c>
      <c r="I645" s="62">
        <v>73.8</v>
      </c>
      <c r="J645" s="62"/>
      <c r="K645" s="62">
        <v>65.22</v>
      </c>
      <c r="L645" s="63">
        <v>14</v>
      </c>
      <c r="M645" s="63"/>
    </row>
    <row r="646" s="48" customFormat="1" ht="11.25" spans="1:13">
      <c r="A646" s="56" t="s">
        <v>782</v>
      </c>
      <c r="B646" s="57" t="s">
        <v>768</v>
      </c>
      <c r="C646" s="58" t="s">
        <v>203</v>
      </c>
      <c r="D646" s="59">
        <v>67.8</v>
      </c>
      <c r="E646" s="59">
        <v>103</v>
      </c>
      <c r="F646" s="60">
        <v>5</v>
      </c>
      <c r="G646" s="61">
        <v>175.8</v>
      </c>
      <c r="H646" s="55">
        <v>1707160209</v>
      </c>
      <c r="I646" s="62">
        <v>68.8</v>
      </c>
      <c r="J646" s="62"/>
      <c r="K646" s="62">
        <v>62.68</v>
      </c>
      <c r="L646" s="63">
        <v>15</v>
      </c>
      <c r="M646" s="63"/>
    </row>
    <row r="647" s="48" customFormat="1" ht="11.25" spans="1:13">
      <c r="A647" s="56" t="s">
        <v>783</v>
      </c>
      <c r="B647" s="57" t="s">
        <v>768</v>
      </c>
      <c r="C647" s="58" t="s">
        <v>207</v>
      </c>
      <c r="D647" s="59">
        <v>65.9</v>
      </c>
      <c r="E647" s="59">
        <v>88.5</v>
      </c>
      <c r="F647" s="60">
        <v>5</v>
      </c>
      <c r="G647" s="61">
        <v>159.4</v>
      </c>
      <c r="H647" s="55">
        <v>1707160226</v>
      </c>
      <c r="I647" s="62">
        <v>81.6</v>
      </c>
      <c r="J647" s="62"/>
      <c r="K647" s="62">
        <v>64.52</v>
      </c>
      <c r="L647" s="63">
        <v>1</v>
      </c>
      <c r="M647" s="63" t="s">
        <v>16</v>
      </c>
    </row>
    <row r="648" s="48" customFormat="1" ht="11.25" spans="1:13">
      <c r="A648" s="56" t="s">
        <v>784</v>
      </c>
      <c r="B648" s="57" t="s">
        <v>768</v>
      </c>
      <c r="C648" s="58" t="s">
        <v>207</v>
      </c>
      <c r="D648" s="59">
        <v>73.8</v>
      </c>
      <c r="E648" s="59">
        <v>93.5</v>
      </c>
      <c r="F648" s="60">
        <v>5</v>
      </c>
      <c r="G648" s="61">
        <v>172.3</v>
      </c>
      <c r="H648" s="55">
        <v>1707160227</v>
      </c>
      <c r="I648" s="62">
        <v>67.8</v>
      </c>
      <c r="J648" s="62"/>
      <c r="K648" s="62">
        <v>61.58</v>
      </c>
      <c r="L648" s="63">
        <v>2</v>
      </c>
      <c r="M648" s="63"/>
    </row>
    <row r="649" s="48" customFormat="1" ht="11.25" spans="1:13">
      <c r="A649" s="56" t="s">
        <v>785</v>
      </c>
      <c r="B649" s="57" t="s">
        <v>768</v>
      </c>
      <c r="C649" s="58" t="s">
        <v>207</v>
      </c>
      <c r="D649" s="59">
        <v>74.1</v>
      </c>
      <c r="E649" s="59">
        <v>80</v>
      </c>
      <c r="F649" s="60">
        <v>0</v>
      </c>
      <c r="G649" s="61">
        <v>154.1</v>
      </c>
      <c r="H649" s="55">
        <v>1707160208</v>
      </c>
      <c r="I649" s="62">
        <v>72.6</v>
      </c>
      <c r="J649" s="62"/>
      <c r="K649" s="62">
        <v>59.86</v>
      </c>
      <c r="L649" s="63">
        <v>3</v>
      </c>
      <c r="M649" s="63"/>
    </row>
    <row r="650" s="48" customFormat="1" ht="11.25" spans="1:13">
      <c r="A650" s="56" t="s">
        <v>786</v>
      </c>
      <c r="B650" s="57" t="s">
        <v>787</v>
      </c>
      <c r="C650" s="58" t="s">
        <v>39</v>
      </c>
      <c r="D650" s="59">
        <v>89.9</v>
      </c>
      <c r="E650" s="59">
        <v>99.5</v>
      </c>
      <c r="F650" s="60">
        <v>5</v>
      </c>
      <c r="G650" s="61">
        <v>194.4</v>
      </c>
      <c r="H650" s="55">
        <v>1707160113</v>
      </c>
      <c r="I650" s="62">
        <v>77.6</v>
      </c>
      <c r="J650" s="62"/>
      <c r="K650" s="62">
        <v>69.92</v>
      </c>
      <c r="L650" s="63">
        <v>1</v>
      </c>
      <c r="M650" s="63" t="s">
        <v>16</v>
      </c>
    </row>
    <row r="651" s="48" customFormat="1" ht="11.25" spans="1:13">
      <c r="A651" s="56" t="s">
        <v>788</v>
      </c>
      <c r="B651" s="57" t="s">
        <v>787</v>
      </c>
      <c r="C651" s="58" t="s">
        <v>39</v>
      </c>
      <c r="D651" s="59">
        <v>83.7</v>
      </c>
      <c r="E651" s="59">
        <v>97</v>
      </c>
      <c r="F651" s="60">
        <v>0</v>
      </c>
      <c r="G651" s="61">
        <v>180.7</v>
      </c>
      <c r="H651" s="55">
        <v>1707160101</v>
      </c>
      <c r="I651" s="62">
        <v>78.4</v>
      </c>
      <c r="J651" s="62"/>
      <c r="K651" s="62">
        <v>67.5</v>
      </c>
      <c r="L651" s="63">
        <v>2</v>
      </c>
      <c r="M651" s="63" t="s">
        <v>16</v>
      </c>
    </row>
    <row r="652" s="48" customFormat="1" ht="11.25" spans="1:13">
      <c r="A652" s="56" t="s">
        <v>789</v>
      </c>
      <c r="B652" s="57" t="s">
        <v>787</v>
      </c>
      <c r="C652" s="58" t="s">
        <v>39</v>
      </c>
      <c r="D652" s="59">
        <v>94.3</v>
      </c>
      <c r="E652" s="59">
        <v>93</v>
      </c>
      <c r="F652" s="60">
        <v>0</v>
      </c>
      <c r="G652" s="61">
        <v>187.3</v>
      </c>
      <c r="H652" s="55">
        <v>1707160107</v>
      </c>
      <c r="I652" s="62">
        <v>74.6</v>
      </c>
      <c r="J652" s="62"/>
      <c r="K652" s="62">
        <v>67.3</v>
      </c>
      <c r="L652" s="63">
        <v>3</v>
      </c>
      <c r="M652" s="63"/>
    </row>
    <row r="653" s="48" customFormat="1" ht="11.25" spans="1:13">
      <c r="A653" s="56" t="s">
        <v>790</v>
      </c>
      <c r="B653" s="57" t="s">
        <v>787</v>
      </c>
      <c r="C653" s="58" t="s">
        <v>39</v>
      </c>
      <c r="D653" s="59">
        <v>82.8</v>
      </c>
      <c r="E653" s="59">
        <v>95.5</v>
      </c>
      <c r="F653" s="60">
        <v>0</v>
      </c>
      <c r="G653" s="61">
        <v>178.3</v>
      </c>
      <c r="H653" s="55">
        <v>1707160102</v>
      </c>
      <c r="I653" s="62">
        <v>74.2</v>
      </c>
      <c r="J653" s="62"/>
      <c r="K653" s="62">
        <v>65.34</v>
      </c>
      <c r="L653" s="63">
        <v>4</v>
      </c>
      <c r="M653" s="63"/>
    </row>
    <row r="654" s="48" customFormat="1" ht="11.25" spans="1:13">
      <c r="A654" s="56" t="s">
        <v>791</v>
      </c>
      <c r="B654" s="57" t="s">
        <v>787</v>
      </c>
      <c r="C654" s="58" t="s">
        <v>39</v>
      </c>
      <c r="D654" s="59">
        <v>89.7</v>
      </c>
      <c r="E654" s="59">
        <v>88.5</v>
      </c>
      <c r="F654" s="60">
        <v>0</v>
      </c>
      <c r="G654" s="61">
        <v>178.2</v>
      </c>
      <c r="H654" s="55">
        <v>1707160124</v>
      </c>
      <c r="I654" s="62">
        <v>72.4</v>
      </c>
      <c r="J654" s="62"/>
      <c r="K654" s="63">
        <v>64.6</v>
      </c>
      <c r="L654" s="63">
        <v>5</v>
      </c>
      <c r="M654" s="63"/>
    </row>
    <row r="655" s="48" customFormat="1" ht="11.25" spans="1:13">
      <c r="A655" s="56" t="s">
        <v>792</v>
      </c>
      <c r="B655" s="57" t="s">
        <v>787</v>
      </c>
      <c r="C655" s="58" t="s">
        <v>39</v>
      </c>
      <c r="D655" s="59">
        <v>68</v>
      </c>
      <c r="E655" s="59">
        <v>107.5</v>
      </c>
      <c r="F655" s="60">
        <v>5</v>
      </c>
      <c r="G655" s="61">
        <v>180.5</v>
      </c>
      <c r="H655" s="55">
        <v>1707160103</v>
      </c>
      <c r="I655" s="62">
        <v>67.6</v>
      </c>
      <c r="J655" s="62"/>
      <c r="K655" s="62">
        <v>63.14</v>
      </c>
      <c r="L655" s="63">
        <v>6</v>
      </c>
      <c r="M655" s="63"/>
    </row>
    <row r="656" s="48" customFormat="1" ht="11.25" spans="1:13">
      <c r="A656" s="56" t="s">
        <v>793</v>
      </c>
      <c r="B656" s="57" t="s">
        <v>794</v>
      </c>
      <c r="C656" s="58" t="s">
        <v>795</v>
      </c>
      <c r="D656" s="59">
        <v>88.8</v>
      </c>
      <c r="E656" s="59">
        <v>93.5</v>
      </c>
      <c r="F656" s="60">
        <v>0</v>
      </c>
      <c r="G656" s="61">
        <v>182.3</v>
      </c>
      <c r="H656" s="55">
        <v>1707160506</v>
      </c>
      <c r="I656" s="62">
        <v>80.2</v>
      </c>
      <c r="J656" s="62"/>
      <c r="K656" s="62">
        <v>68.54</v>
      </c>
      <c r="L656" s="63">
        <v>1</v>
      </c>
      <c r="M656" s="63" t="s">
        <v>16</v>
      </c>
    </row>
    <row r="657" s="48" customFormat="1" ht="11.25" spans="1:13">
      <c r="A657" s="56" t="s">
        <v>796</v>
      </c>
      <c r="B657" s="57" t="s">
        <v>794</v>
      </c>
      <c r="C657" s="58" t="s">
        <v>795</v>
      </c>
      <c r="D657" s="59">
        <v>67.1</v>
      </c>
      <c r="E657" s="59">
        <v>101.5</v>
      </c>
      <c r="F657" s="60">
        <v>5</v>
      </c>
      <c r="G657" s="61">
        <v>173.6</v>
      </c>
      <c r="H657" s="55">
        <v>1707160517</v>
      </c>
      <c r="I657" s="62">
        <v>79.6</v>
      </c>
      <c r="J657" s="62"/>
      <c r="K657" s="62">
        <v>66.56</v>
      </c>
      <c r="L657" s="63">
        <v>2</v>
      </c>
      <c r="M657" s="63"/>
    </row>
    <row r="658" s="48" customFormat="1" ht="11.25" spans="1:13">
      <c r="A658" s="56" t="s">
        <v>797</v>
      </c>
      <c r="B658" s="57" t="s">
        <v>794</v>
      </c>
      <c r="C658" s="58" t="s">
        <v>795</v>
      </c>
      <c r="D658" s="59">
        <v>70.6</v>
      </c>
      <c r="E658" s="59">
        <v>100.5</v>
      </c>
      <c r="F658" s="60">
        <v>5</v>
      </c>
      <c r="G658" s="61">
        <v>176.1</v>
      </c>
      <c r="H658" s="55">
        <v>1707160510</v>
      </c>
      <c r="I658" s="62">
        <v>76</v>
      </c>
      <c r="J658" s="62"/>
      <c r="K658" s="62">
        <v>65.62</v>
      </c>
      <c r="L658" s="63">
        <v>3</v>
      </c>
      <c r="M658" s="63"/>
    </row>
    <row r="659" s="48" customFormat="1" ht="11.25" spans="1:13">
      <c r="A659" s="56" t="s">
        <v>798</v>
      </c>
      <c r="B659" s="57" t="s">
        <v>794</v>
      </c>
      <c r="C659" s="58" t="s">
        <v>799</v>
      </c>
      <c r="D659" s="59">
        <v>60.9</v>
      </c>
      <c r="E659" s="59">
        <v>104.5</v>
      </c>
      <c r="F659" s="60">
        <v>5</v>
      </c>
      <c r="G659" s="61">
        <v>170.4</v>
      </c>
      <c r="H659" s="55">
        <v>1707160516</v>
      </c>
      <c r="I659" s="62">
        <v>81</v>
      </c>
      <c r="J659" s="62"/>
      <c r="K659" s="62">
        <v>66.48</v>
      </c>
      <c r="L659" s="63">
        <v>1</v>
      </c>
      <c r="M659" s="63" t="s">
        <v>16</v>
      </c>
    </row>
    <row r="660" s="48" customFormat="1" ht="11.25" spans="1:13">
      <c r="A660" s="56" t="s">
        <v>800</v>
      </c>
      <c r="B660" s="57" t="s">
        <v>794</v>
      </c>
      <c r="C660" s="58" t="s">
        <v>799</v>
      </c>
      <c r="D660" s="59">
        <v>67</v>
      </c>
      <c r="E660" s="59">
        <v>104.5</v>
      </c>
      <c r="F660" s="60">
        <v>5</v>
      </c>
      <c r="G660" s="61">
        <v>176.5</v>
      </c>
      <c r="H660" s="55">
        <v>1707160512</v>
      </c>
      <c r="I660" s="62">
        <v>76.6</v>
      </c>
      <c r="J660" s="62"/>
      <c r="K660" s="62">
        <v>65.94</v>
      </c>
      <c r="L660" s="63">
        <v>2</v>
      </c>
      <c r="M660" s="63"/>
    </row>
    <row r="661" s="48" customFormat="1" ht="11.25" spans="1:13">
      <c r="A661" s="56" t="s">
        <v>801</v>
      </c>
      <c r="B661" s="57" t="s">
        <v>794</v>
      </c>
      <c r="C661" s="58" t="s">
        <v>799</v>
      </c>
      <c r="D661" s="59">
        <v>70.1</v>
      </c>
      <c r="E661" s="59">
        <v>102.5</v>
      </c>
      <c r="F661" s="60">
        <v>0</v>
      </c>
      <c r="G661" s="61">
        <v>172.6</v>
      </c>
      <c r="H661" s="55">
        <v>1707160524</v>
      </c>
      <c r="I661" s="62">
        <v>75.4</v>
      </c>
      <c r="J661" s="62"/>
      <c r="K661" s="62">
        <v>64.68</v>
      </c>
      <c r="L661" s="63">
        <v>3</v>
      </c>
      <c r="M661" s="63"/>
    </row>
    <row r="662" s="48" customFormat="1" ht="11.25" spans="1:13">
      <c r="A662" s="56" t="s">
        <v>802</v>
      </c>
      <c r="B662" s="57" t="s">
        <v>803</v>
      </c>
      <c r="C662" s="58" t="s">
        <v>804</v>
      </c>
      <c r="D662" s="59">
        <v>104.1</v>
      </c>
      <c r="E662" s="59">
        <v>90.5</v>
      </c>
      <c r="F662" s="60">
        <v>5</v>
      </c>
      <c r="G662" s="61">
        <v>199.6</v>
      </c>
      <c r="H662" s="55">
        <v>1707151323</v>
      </c>
      <c r="I662" s="62">
        <v>84.8</v>
      </c>
      <c r="J662" s="62"/>
      <c r="K662" s="62">
        <v>73.84</v>
      </c>
      <c r="L662" s="63">
        <v>1</v>
      </c>
      <c r="M662" s="63" t="s">
        <v>16</v>
      </c>
    </row>
    <row r="663" s="48" customFormat="1" ht="11.25" spans="1:13">
      <c r="A663" s="56" t="s">
        <v>805</v>
      </c>
      <c r="B663" s="57" t="s">
        <v>803</v>
      </c>
      <c r="C663" s="58" t="s">
        <v>804</v>
      </c>
      <c r="D663" s="59">
        <v>80.9</v>
      </c>
      <c r="E663" s="59">
        <v>95</v>
      </c>
      <c r="F663" s="60">
        <v>5</v>
      </c>
      <c r="G663" s="61">
        <v>180.9</v>
      </c>
      <c r="H663" s="55">
        <v>1707151315</v>
      </c>
      <c r="I663" s="62">
        <v>80.4</v>
      </c>
      <c r="J663" s="62"/>
      <c r="K663" s="62">
        <v>68.34</v>
      </c>
      <c r="L663" s="63">
        <v>2</v>
      </c>
      <c r="M663" s="63"/>
    </row>
    <row r="664" s="48" customFormat="1" ht="11.25" spans="1:13">
      <c r="A664" s="56" t="s">
        <v>806</v>
      </c>
      <c r="B664" s="57" t="s">
        <v>803</v>
      </c>
      <c r="C664" s="58" t="s">
        <v>804</v>
      </c>
      <c r="D664" s="59">
        <v>75</v>
      </c>
      <c r="E664" s="59">
        <v>93.5</v>
      </c>
      <c r="F664" s="60">
        <v>5</v>
      </c>
      <c r="G664" s="61">
        <v>173.5</v>
      </c>
      <c r="H664" s="55">
        <v>1707151310</v>
      </c>
      <c r="I664" s="62">
        <v>79.6</v>
      </c>
      <c r="J664" s="62"/>
      <c r="K664" s="62">
        <v>66.54</v>
      </c>
      <c r="L664" s="63">
        <v>3</v>
      </c>
      <c r="M664" s="63"/>
    </row>
    <row r="665" s="48" customFormat="1" ht="11.25" spans="1:13">
      <c r="A665" s="56" t="s">
        <v>807</v>
      </c>
      <c r="B665" s="57" t="s">
        <v>803</v>
      </c>
      <c r="C665" s="58" t="s">
        <v>808</v>
      </c>
      <c r="D665" s="59">
        <v>83.7</v>
      </c>
      <c r="E665" s="59">
        <v>100.5</v>
      </c>
      <c r="F665" s="60">
        <v>0</v>
      </c>
      <c r="G665" s="61">
        <v>184.2</v>
      </c>
      <c r="H665" s="55">
        <v>1707151320</v>
      </c>
      <c r="I665" s="62">
        <v>89.3</v>
      </c>
      <c r="J665" s="62"/>
      <c r="K665" s="62">
        <v>72.56</v>
      </c>
      <c r="L665" s="63">
        <v>1</v>
      </c>
      <c r="M665" s="63" t="s">
        <v>16</v>
      </c>
    </row>
    <row r="666" s="48" customFormat="1" ht="11.25" spans="1:13">
      <c r="A666" s="56" t="s">
        <v>809</v>
      </c>
      <c r="B666" s="57" t="s">
        <v>803</v>
      </c>
      <c r="C666" s="58" t="s">
        <v>808</v>
      </c>
      <c r="D666" s="59">
        <v>80.2</v>
      </c>
      <c r="E666" s="59">
        <v>111</v>
      </c>
      <c r="F666" s="60">
        <v>0</v>
      </c>
      <c r="G666" s="61">
        <v>191.2</v>
      </c>
      <c r="H666" s="55">
        <v>1707151301</v>
      </c>
      <c r="I666" s="62">
        <v>83</v>
      </c>
      <c r="J666" s="62"/>
      <c r="K666" s="62">
        <v>71.44</v>
      </c>
      <c r="L666" s="63">
        <v>2</v>
      </c>
      <c r="M666" s="63"/>
    </row>
    <row r="667" s="48" customFormat="1" ht="11.25" spans="1:13">
      <c r="A667" s="56" t="s">
        <v>810</v>
      </c>
      <c r="B667" s="57" t="s">
        <v>803</v>
      </c>
      <c r="C667" s="58" t="s">
        <v>808</v>
      </c>
      <c r="D667" s="59">
        <v>69.8</v>
      </c>
      <c r="E667" s="59">
        <v>109.5</v>
      </c>
      <c r="F667" s="60">
        <v>5</v>
      </c>
      <c r="G667" s="61">
        <v>184.3</v>
      </c>
      <c r="H667" s="55">
        <v>1707151311</v>
      </c>
      <c r="I667" s="62">
        <v>77.8</v>
      </c>
      <c r="J667" s="62"/>
      <c r="K667" s="62">
        <v>67.98</v>
      </c>
      <c r="L667" s="63">
        <v>3</v>
      </c>
      <c r="M667" s="63"/>
    </row>
    <row r="668" s="48" customFormat="1" ht="11.25" spans="1:13">
      <c r="A668" s="56" t="s">
        <v>811</v>
      </c>
      <c r="B668" s="57" t="s">
        <v>812</v>
      </c>
      <c r="C668" s="58" t="s">
        <v>813</v>
      </c>
      <c r="D668" s="59">
        <v>81.9</v>
      </c>
      <c r="E668" s="59">
        <v>109.5</v>
      </c>
      <c r="F668" s="60">
        <v>5</v>
      </c>
      <c r="G668" s="61">
        <v>196.4</v>
      </c>
      <c r="H668" s="55">
        <v>1707151321</v>
      </c>
      <c r="I668" s="62">
        <v>82.2</v>
      </c>
      <c r="J668" s="62"/>
      <c r="K668" s="62">
        <v>72.16</v>
      </c>
      <c r="L668" s="63">
        <v>1</v>
      </c>
      <c r="M668" s="63" t="s">
        <v>16</v>
      </c>
    </row>
    <row r="669" s="48" customFormat="1" ht="11.25" spans="1:13">
      <c r="A669" s="56" t="s">
        <v>814</v>
      </c>
      <c r="B669" s="57" t="s">
        <v>812</v>
      </c>
      <c r="C669" s="58" t="s">
        <v>813</v>
      </c>
      <c r="D669" s="59">
        <v>87.5</v>
      </c>
      <c r="E669" s="59">
        <v>100</v>
      </c>
      <c r="F669" s="60">
        <v>0</v>
      </c>
      <c r="G669" s="61">
        <v>187.5</v>
      </c>
      <c r="H669" s="55">
        <v>1707151313</v>
      </c>
      <c r="I669" s="62">
        <v>82.4</v>
      </c>
      <c r="J669" s="62"/>
      <c r="K669" s="62">
        <v>70.46</v>
      </c>
      <c r="L669" s="63">
        <v>2</v>
      </c>
      <c r="M669" s="63"/>
    </row>
    <row r="670" s="48" customFormat="1" ht="11.25" spans="1:13">
      <c r="A670" s="56" t="s">
        <v>815</v>
      </c>
      <c r="B670" s="57" t="s">
        <v>812</v>
      </c>
      <c r="C670" s="58" t="s">
        <v>813</v>
      </c>
      <c r="D670" s="59">
        <v>79.3</v>
      </c>
      <c r="E670" s="59">
        <v>115</v>
      </c>
      <c r="F670" s="60">
        <v>0</v>
      </c>
      <c r="G670" s="61">
        <v>194.3</v>
      </c>
      <c r="H670" s="55">
        <v>1707151309</v>
      </c>
      <c r="I670" s="62">
        <v>78</v>
      </c>
      <c r="J670" s="62"/>
      <c r="K670" s="62">
        <v>70.06</v>
      </c>
      <c r="L670" s="63">
        <v>3</v>
      </c>
      <c r="M670" s="63"/>
    </row>
    <row r="671" s="48" customFormat="1" ht="11.25" spans="1:13">
      <c r="A671" s="56" t="s">
        <v>816</v>
      </c>
      <c r="B671" s="57" t="s">
        <v>817</v>
      </c>
      <c r="C671" s="58" t="s">
        <v>818</v>
      </c>
      <c r="D671" s="59">
        <v>88.2</v>
      </c>
      <c r="E671" s="59">
        <v>98.5</v>
      </c>
      <c r="F671" s="60">
        <v>5</v>
      </c>
      <c r="G671" s="61">
        <v>191.7</v>
      </c>
      <c r="H671" s="55">
        <v>1707151211</v>
      </c>
      <c r="I671" s="62">
        <v>77</v>
      </c>
      <c r="J671" s="62"/>
      <c r="K671" s="62">
        <v>69.14</v>
      </c>
      <c r="L671" s="63">
        <v>1</v>
      </c>
      <c r="M671" s="63" t="s">
        <v>16</v>
      </c>
    </row>
    <row r="672" s="48" customFormat="1" ht="11.25" spans="1:13">
      <c r="A672" s="56" t="s">
        <v>819</v>
      </c>
      <c r="B672" s="57" t="s">
        <v>817</v>
      </c>
      <c r="C672" s="58" t="s">
        <v>818</v>
      </c>
      <c r="D672" s="59">
        <v>63</v>
      </c>
      <c r="E672" s="59">
        <v>115.5</v>
      </c>
      <c r="F672" s="60">
        <v>0</v>
      </c>
      <c r="G672" s="61">
        <v>178.5</v>
      </c>
      <c r="H672" s="55">
        <v>1707151223</v>
      </c>
      <c r="I672" s="62">
        <v>78.2</v>
      </c>
      <c r="J672" s="62"/>
      <c r="K672" s="62">
        <v>66.98</v>
      </c>
      <c r="L672" s="63">
        <v>2</v>
      </c>
      <c r="M672" s="63" t="s">
        <v>16</v>
      </c>
    </row>
    <row r="673" s="48" customFormat="1" ht="11.25" spans="1:13">
      <c r="A673" s="56" t="s">
        <v>820</v>
      </c>
      <c r="B673" s="57" t="s">
        <v>817</v>
      </c>
      <c r="C673" s="58" t="s">
        <v>818</v>
      </c>
      <c r="D673" s="59">
        <v>74.7</v>
      </c>
      <c r="E673" s="59">
        <v>103</v>
      </c>
      <c r="F673" s="60">
        <v>0</v>
      </c>
      <c r="G673" s="61">
        <v>177.7</v>
      </c>
      <c r="H673" s="55">
        <v>1707151222</v>
      </c>
      <c r="I673" s="62">
        <v>75</v>
      </c>
      <c r="J673" s="62"/>
      <c r="K673" s="62">
        <v>65.54</v>
      </c>
      <c r="L673" s="63">
        <v>3</v>
      </c>
      <c r="M673" s="63"/>
    </row>
    <row r="674" s="48" customFormat="1" ht="11.25" spans="1:13">
      <c r="A674" s="56" t="s">
        <v>821</v>
      </c>
      <c r="B674" s="57" t="s">
        <v>817</v>
      </c>
      <c r="C674" s="58" t="s">
        <v>818</v>
      </c>
      <c r="D674" s="59">
        <v>76.7</v>
      </c>
      <c r="E674" s="59">
        <v>98.5</v>
      </c>
      <c r="F674" s="60">
        <v>0</v>
      </c>
      <c r="G674" s="61">
        <v>175.2</v>
      </c>
      <c r="H674" s="55">
        <v>1707151215</v>
      </c>
      <c r="I674" s="62">
        <v>75.2</v>
      </c>
      <c r="J674" s="62"/>
      <c r="K674" s="62">
        <v>65.12</v>
      </c>
      <c r="L674" s="63">
        <v>4</v>
      </c>
      <c r="M674" s="63"/>
    </row>
    <row r="675" s="48" customFormat="1" ht="11.25" spans="1:13">
      <c r="A675" s="56" t="s">
        <v>822</v>
      </c>
      <c r="B675" s="57" t="s">
        <v>817</v>
      </c>
      <c r="C675" s="58" t="s">
        <v>818</v>
      </c>
      <c r="D675" s="59">
        <v>76.6</v>
      </c>
      <c r="E675" s="59">
        <v>95.5</v>
      </c>
      <c r="F675" s="60">
        <v>0</v>
      </c>
      <c r="G675" s="61">
        <v>172.1</v>
      </c>
      <c r="H675" s="55">
        <v>1707151214</v>
      </c>
      <c r="I675" s="62">
        <v>75.6</v>
      </c>
      <c r="J675" s="62"/>
      <c r="K675" s="62">
        <v>64.66</v>
      </c>
      <c r="L675" s="63">
        <v>5</v>
      </c>
      <c r="M675" s="63"/>
    </row>
    <row r="676" s="48" customFormat="1" ht="11.25" spans="1:13">
      <c r="A676" s="56" t="s">
        <v>823</v>
      </c>
      <c r="B676" s="57" t="s">
        <v>817</v>
      </c>
      <c r="C676" s="58" t="s">
        <v>818</v>
      </c>
      <c r="D676" s="59">
        <v>74.7</v>
      </c>
      <c r="E676" s="59">
        <v>92</v>
      </c>
      <c r="F676" s="60">
        <v>5</v>
      </c>
      <c r="G676" s="61">
        <v>171.7</v>
      </c>
      <c r="H676" s="55">
        <v>1707151202</v>
      </c>
      <c r="I676" s="62" t="s">
        <v>82</v>
      </c>
      <c r="J676" s="62"/>
      <c r="K676" s="66" t="s">
        <v>25</v>
      </c>
      <c r="L676" s="63" t="s">
        <v>25</v>
      </c>
      <c r="M676" s="63"/>
    </row>
    <row r="677" s="48" customFormat="1" ht="11.25" spans="1:13">
      <c r="A677" s="56" t="s">
        <v>824</v>
      </c>
      <c r="B677" s="57" t="s">
        <v>817</v>
      </c>
      <c r="C677" s="58" t="s">
        <v>825</v>
      </c>
      <c r="D677" s="59">
        <v>77.1</v>
      </c>
      <c r="E677" s="59">
        <v>88.5</v>
      </c>
      <c r="F677" s="60">
        <v>5</v>
      </c>
      <c r="G677" s="61">
        <v>170.6</v>
      </c>
      <c r="H677" s="55">
        <v>1707151209</v>
      </c>
      <c r="I677" s="62">
        <v>80</v>
      </c>
      <c r="J677" s="62"/>
      <c r="K677" s="62">
        <v>66.12</v>
      </c>
      <c r="L677" s="63">
        <v>1</v>
      </c>
      <c r="M677" s="63" t="s">
        <v>16</v>
      </c>
    </row>
    <row r="678" s="48" customFormat="1" ht="11.25" spans="1:13">
      <c r="A678" s="56" t="s">
        <v>826</v>
      </c>
      <c r="B678" s="57" t="s">
        <v>817</v>
      </c>
      <c r="C678" s="58" t="s">
        <v>825</v>
      </c>
      <c r="D678" s="59">
        <v>60.4</v>
      </c>
      <c r="E678" s="59">
        <v>106</v>
      </c>
      <c r="F678" s="60">
        <v>5</v>
      </c>
      <c r="G678" s="61">
        <v>171.4</v>
      </c>
      <c r="H678" s="55">
        <v>1707151201</v>
      </c>
      <c r="I678" s="62">
        <v>78.6</v>
      </c>
      <c r="J678" s="62"/>
      <c r="K678" s="62">
        <v>65.72</v>
      </c>
      <c r="L678" s="63">
        <v>2</v>
      </c>
      <c r="M678" s="63" t="s">
        <v>16</v>
      </c>
    </row>
    <row r="679" s="48" customFormat="1" ht="11.25" spans="1:13">
      <c r="A679" s="56" t="s">
        <v>827</v>
      </c>
      <c r="B679" s="57" t="s">
        <v>817</v>
      </c>
      <c r="C679" s="58" t="s">
        <v>825</v>
      </c>
      <c r="D679" s="59">
        <v>72.7</v>
      </c>
      <c r="E679" s="59">
        <v>92.5</v>
      </c>
      <c r="F679" s="60">
        <v>5</v>
      </c>
      <c r="G679" s="61">
        <v>170.2</v>
      </c>
      <c r="H679" s="55">
        <v>1707151205</v>
      </c>
      <c r="I679" s="62">
        <v>77.8</v>
      </c>
      <c r="J679" s="62"/>
      <c r="K679" s="62">
        <v>65.16</v>
      </c>
      <c r="L679" s="63">
        <v>3</v>
      </c>
      <c r="M679" s="63"/>
    </row>
    <row r="680" s="48" customFormat="1" ht="11.25" spans="1:13">
      <c r="A680" s="56" t="s">
        <v>828</v>
      </c>
      <c r="B680" s="57" t="s">
        <v>817</v>
      </c>
      <c r="C680" s="58" t="s">
        <v>825</v>
      </c>
      <c r="D680" s="59">
        <v>83</v>
      </c>
      <c r="E680" s="59">
        <v>91.5</v>
      </c>
      <c r="F680" s="60">
        <v>0</v>
      </c>
      <c r="G680" s="61">
        <v>174.5</v>
      </c>
      <c r="H680" s="55">
        <v>1707151220</v>
      </c>
      <c r="I680" s="62">
        <v>75</v>
      </c>
      <c r="J680" s="62"/>
      <c r="K680" s="62">
        <v>64.9</v>
      </c>
      <c r="L680" s="63">
        <v>4</v>
      </c>
      <c r="M680" s="63"/>
    </row>
    <row r="681" s="48" customFormat="1" ht="11.25" spans="1:13">
      <c r="A681" s="56" t="s">
        <v>829</v>
      </c>
      <c r="B681" s="57" t="s">
        <v>817</v>
      </c>
      <c r="C681" s="58" t="s">
        <v>825</v>
      </c>
      <c r="D681" s="59">
        <v>69.6</v>
      </c>
      <c r="E681" s="59">
        <v>100.5</v>
      </c>
      <c r="F681" s="60">
        <v>0</v>
      </c>
      <c r="G681" s="61">
        <v>170.1</v>
      </c>
      <c r="H681" s="55">
        <v>1707151206</v>
      </c>
      <c r="I681" s="62">
        <v>76.2</v>
      </c>
      <c r="J681" s="62"/>
      <c r="K681" s="62">
        <v>64.5</v>
      </c>
      <c r="L681" s="63">
        <v>5</v>
      </c>
      <c r="M681" s="63"/>
    </row>
    <row r="682" s="48" customFormat="1" ht="11.25" spans="1:13">
      <c r="A682" s="56" t="s">
        <v>830</v>
      </c>
      <c r="B682" s="57" t="s">
        <v>817</v>
      </c>
      <c r="C682" s="58" t="s">
        <v>825</v>
      </c>
      <c r="D682" s="59">
        <v>84.6</v>
      </c>
      <c r="E682" s="59">
        <v>96</v>
      </c>
      <c r="F682" s="60">
        <v>0</v>
      </c>
      <c r="G682" s="61">
        <v>180.6</v>
      </c>
      <c r="H682" s="55">
        <v>1707151219</v>
      </c>
      <c r="I682" s="62" t="s">
        <v>82</v>
      </c>
      <c r="J682" s="62"/>
      <c r="K682" s="66" t="s">
        <v>25</v>
      </c>
      <c r="L682" s="63" t="s">
        <v>25</v>
      </c>
      <c r="M682" s="63"/>
    </row>
    <row r="683" s="48" customFormat="1" ht="11.25" spans="1:13">
      <c r="A683" s="56" t="s">
        <v>831</v>
      </c>
      <c r="B683" s="57" t="s">
        <v>832</v>
      </c>
      <c r="C683" s="58" t="s">
        <v>29</v>
      </c>
      <c r="D683" s="59">
        <v>74.1</v>
      </c>
      <c r="E683" s="59">
        <v>101</v>
      </c>
      <c r="F683" s="60">
        <v>0</v>
      </c>
      <c r="G683" s="61">
        <v>175.1</v>
      </c>
      <c r="H683" s="55">
        <v>1707151307</v>
      </c>
      <c r="I683" s="62">
        <v>78.8</v>
      </c>
      <c r="J683" s="62"/>
      <c r="K683" s="62">
        <v>66.54</v>
      </c>
      <c r="L683" s="63">
        <v>1</v>
      </c>
      <c r="M683" s="63" t="s">
        <v>16</v>
      </c>
    </row>
    <row r="684" s="48" customFormat="1" ht="11.25" spans="1:13">
      <c r="A684" s="56" t="s">
        <v>833</v>
      </c>
      <c r="B684" s="57" t="s">
        <v>832</v>
      </c>
      <c r="C684" s="58" t="s">
        <v>29</v>
      </c>
      <c r="D684" s="59">
        <v>75.4</v>
      </c>
      <c r="E684" s="59">
        <v>94.5</v>
      </c>
      <c r="F684" s="60">
        <v>5</v>
      </c>
      <c r="G684" s="61">
        <v>174.9</v>
      </c>
      <c r="H684" s="55">
        <v>1707151317</v>
      </c>
      <c r="I684" s="62">
        <v>78</v>
      </c>
      <c r="J684" s="62"/>
      <c r="K684" s="62">
        <v>66.18</v>
      </c>
      <c r="L684" s="63">
        <v>2</v>
      </c>
      <c r="M684" s="63"/>
    </row>
    <row r="685" s="48" customFormat="1" ht="11.25" spans="1:13">
      <c r="A685" s="56" t="s">
        <v>834</v>
      </c>
      <c r="B685" s="57" t="s">
        <v>832</v>
      </c>
      <c r="C685" s="58" t="s">
        <v>29</v>
      </c>
      <c r="D685" s="59">
        <v>61.5</v>
      </c>
      <c r="E685" s="59">
        <v>99.5</v>
      </c>
      <c r="F685" s="60">
        <v>5</v>
      </c>
      <c r="G685" s="61">
        <v>166</v>
      </c>
      <c r="H685" s="55">
        <v>1707151308</v>
      </c>
      <c r="I685" s="62">
        <v>77.2</v>
      </c>
      <c r="J685" s="62"/>
      <c r="K685" s="62">
        <v>64.08</v>
      </c>
      <c r="L685" s="63">
        <v>3</v>
      </c>
      <c r="M685" s="63"/>
    </row>
    <row r="686" s="48" customFormat="1" ht="11.25" spans="1:13">
      <c r="A686" s="56" t="s">
        <v>835</v>
      </c>
      <c r="B686" s="57" t="s">
        <v>836</v>
      </c>
      <c r="C686" s="58" t="s">
        <v>203</v>
      </c>
      <c r="D686" s="59">
        <v>85.7</v>
      </c>
      <c r="E686" s="59">
        <v>92.5</v>
      </c>
      <c r="F686" s="60">
        <v>0</v>
      </c>
      <c r="G686" s="61">
        <v>178.2</v>
      </c>
      <c r="H686" s="55">
        <v>1707152013</v>
      </c>
      <c r="I686" s="62">
        <v>85.6</v>
      </c>
      <c r="J686" s="62"/>
      <c r="K686" s="62">
        <v>69.88</v>
      </c>
      <c r="L686" s="63">
        <v>1</v>
      </c>
      <c r="M686" s="63" t="s">
        <v>16</v>
      </c>
    </row>
    <row r="687" s="48" customFormat="1" ht="11.25" spans="1:13">
      <c r="A687" s="56" t="s">
        <v>837</v>
      </c>
      <c r="B687" s="57" t="s">
        <v>836</v>
      </c>
      <c r="C687" s="58" t="s">
        <v>203</v>
      </c>
      <c r="D687" s="59">
        <v>87.7</v>
      </c>
      <c r="E687" s="59">
        <v>91</v>
      </c>
      <c r="F687" s="60">
        <v>5</v>
      </c>
      <c r="G687" s="61">
        <v>183.7</v>
      </c>
      <c r="H687" s="55">
        <v>1707152011</v>
      </c>
      <c r="I687" s="62">
        <v>76.8</v>
      </c>
      <c r="J687" s="62"/>
      <c r="K687" s="62">
        <v>67.46</v>
      </c>
      <c r="L687" s="63">
        <v>2</v>
      </c>
      <c r="M687" s="63" t="s">
        <v>16</v>
      </c>
    </row>
    <row r="688" s="48" customFormat="1" ht="11.25" spans="1:13">
      <c r="A688" s="56" t="s">
        <v>838</v>
      </c>
      <c r="B688" s="57" t="s">
        <v>836</v>
      </c>
      <c r="C688" s="58" t="s">
        <v>203</v>
      </c>
      <c r="D688" s="59">
        <v>78.7</v>
      </c>
      <c r="E688" s="59">
        <v>101.5</v>
      </c>
      <c r="F688" s="60">
        <v>5</v>
      </c>
      <c r="G688" s="61">
        <v>185.2</v>
      </c>
      <c r="H688" s="55">
        <v>1707152008</v>
      </c>
      <c r="I688" s="62">
        <v>74.6</v>
      </c>
      <c r="J688" s="62"/>
      <c r="K688" s="62">
        <v>66.88</v>
      </c>
      <c r="L688" s="63">
        <v>3</v>
      </c>
      <c r="M688" s="63"/>
    </row>
    <row r="689" s="48" customFormat="1" ht="11.25" spans="1:13">
      <c r="A689" s="56" t="s">
        <v>839</v>
      </c>
      <c r="B689" s="57" t="s">
        <v>836</v>
      </c>
      <c r="C689" s="58" t="s">
        <v>203</v>
      </c>
      <c r="D689" s="59">
        <v>73.3</v>
      </c>
      <c r="E689" s="59">
        <v>97.5</v>
      </c>
      <c r="F689" s="60">
        <v>5</v>
      </c>
      <c r="G689" s="61">
        <v>175.8</v>
      </c>
      <c r="H689" s="55">
        <v>1707152005</v>
      </c>
      <c r="I689" s="62">
        <v>75.2</v>
      </c>
      <c r="J689" s="62"/>
      <c r="K689" s="62">
        <v>65.24</v>
      </c>
      <c r="L689" s="63">
        <v>4</v>
      </c>
      <c r="M689" s="63"/>
    </row>
    <row r="690" s="48" customFormat="1" ht="11.25" spans="1:13">
      <c r="A690" s="56" t="s">
        <v>840</v>
      </c>
      <c r="B690" s="57" t="s">
        <v>836</v>
      </c>
      <c r="C690" s="58" t="s">
        <v>203</v>
      </c>
      <c r="D690" s="59">
        <v>72.1</v>
      </c>
      <c r="E690" s="59">
        <v>98.5</v>
      </c>
      <c r="F690" s="60">
        <v>5</v>
      </c>
      <c r="G690" s="61">
        <v>175.6</v>
      </c>
      <c r="H690" s="55">
        <v>1707152016</v>
      </c>
      <c r="I690" s="62">
        <v>73.2</v>
      </c>
      <c r="J690" s="62"/>
      <c r="K690" s="62">
        <v>64.4</v>
      </c>
      <c r="L690" s="63">
        <v>5</v>
      </c>
      <c r="M690" s="63"/>
    </row>
    <row r="691" s="48" customFormat="1" ht="11.25" spans="1:13">
      <c r="A691" s="56" t="s">
        <v>841</v>
      </c>
      <c r="B691" s="57" t="s">
        <v>836</v>
      </c>
      <c r="C691" s="58" t="s">
        <v>203</v>
      </c>
      <c r="D691" s="59">
        <v>64.1</v>
      </c>
      <c r="E691" s="59">
        <v>108</v>
      </c>
      <c r="F691" s="60">
        <v>5</v>
      </c>
      <c r="G691" s="61">
        <v>177.1</v>
      </c>
      <c r="H691" s="55">
        <v>1707152002</v>
      </c>
      <c r="I691" s="62">
        <v>70.4</v>
      </c>
      <c r="J691" s="62"/>
      <c r="K691" s="62">
        <v>63.58</v>
      </c>
      <c r="L691" s="63">
        <v>6</v>
      </c>
      <c r="M691" s="63"/>
    </row>
    <row r="692" s="48" customFormat="1" ht="11.25" spans="1:13">
      <c r="A692" s="56" t="s">
        <v>842</v>
      </c>
      <c r="B692" s="57" t="s">
        <v>843</v>
      </c>
      <c r="C692" s="58" t="s">
        <v>203</v>
      </c>
      <c r="D692" s="59">
        <v>85.9</v>
      </c>
      <c r="E692" s="59">
        <v>109</v>
      </c>
      <c r="F692" s="60">
        <v>5</v>
      </c>
      <c r="G692" s="61">
        <v>199.9</v>
      </c>
      <c r="H692" s="55">
        <v>1707152007</v>
      </c>
      <c r="I692" s="62">
        <v>77.2</v>
      </c>
      <c r="J692" s="62"/>
      <c r="K692" s="62">
        <v>70.86</v>
      </c>
      <c r="L692" s="63">
        <v>1</v>
      </c>
      <c r="M692" s="63" t="s">
        <v>16</v>
      </c>
    </row>
    <row r="693" s="48" customFormat="1" ht="11.25" spans="1:13">
      <c r="A693" s="56" t="s">
        <v>844</v>
      </c>
      <c r="B693" s="57" t="s">
        <v>843</v>
      </c>
      <c r="C693" s="58" t="s">
        <v>203</v>
      </c>
      <c r="D693" s="59">
        <v>86.6</v>
      </c>
      <c r="E693" s="59">
        <v>91</v>
      </c>
      <c r="F693" s="60">
        <v>5</v>
      </c>
      <c r="G693" s="61">
        <v>182.6</v>
      </c>
      <c r="H693" s="55">
        <v>1707152003</v>
      </c>
      <c r="I693" s="62">
        <v>81.8</v>
      </c>
      <c r="J693" s="62"/>
      <c r="K693" s="62">
        <v>69.24</v>
      </c>
      <c r="L693" s="63">
        <v>2</v>
      </c>
      <c r="M693" s="63" t="s">
        <v>16</v>
      </c>
    </row>
    <row r="694" s="48" customFormat="1" ht="11.25" spans="1:13">
      <c r="A694" s="56" t="s">
        <v>845</v>
      </c>
      <c r="B694" s="57" t="s">
        <v>843</v>
      </c>
      <c r="C694" s="58" t="s">
        <v>203</v>
      </c>
      <c r="D694" s="59">
        <v>74.8</v>
      </c>
      <c r="E694" s="59">
        <v>106.5</v>
      </c>
      <c r="F694" s="60">
        <v>5</v>
      </c>
      <c r="G694" s="61">
        <v>186.3</v>
      </c>
      <c r="H694" s="55">
        <v>1707152023</v>
      </c>
      <c r="I694" s="62">
        <v>79.6</v>
      </c>
      <c r="J694" s="62"/>
      <c r="K694" s="62">
        <v>69.1</v>
      </c>
      <c r="L694" s="63">
        <v>3</v>
      </c>
      <c r="M694" s="63" t="s">
        <v>16</v>
      </c>
    </row>
    <row r="695" s="48" customFormat="1" ht="11.25" spans="1:13">
      <c r="A695" s="56" t="s">
        <v>846</v>
      </c>
      <c r="B695" s="57" t="s">
        <v>843</v>
      </c>
      <c r="C695" s="58" t="s">
        <v>203</v>
      </c>
      <c r="D695" s="59">
        <v>78.5</v>
      </c>
      <c r="E695" s="59">
        <v>102.5</v>
      </c>
      <c r="F695" s="60">
        <v>5</v>
      </c>
      <c r="G695" s="61">
        <v>186</v>
      </c>
      <c r="H695" s="55">
        <v>1707152021</v>
      </c>
      <c r="I695" s="62">
        <v>73.8</v>
      </c>
      <c r="J695" s="62"/>
      <c r="K695" s="62">
        <v>66.72</v>
      </c>
      <c r="L695" s="63">
        <v>4</v>
      </c>
      <c r="M695" s="63"/>
    </row>
    <row r="696" s="48" customFormat="1" ht="11.25" spans="1:13">
      <c r="A696" s="56" t="s">
        <v>847</v>
      </c>
      <c r="B696" s="57" t="s">
        <v>843</v>
      </c>
      <c r="C696" s="58" t="s">
        <v>203</v>
      </c>
      <c r="D696" s="59">
        <v>67.7</v>
      </c>
      <c r="E696" s="59">
        <v>105</v>
      </c>
      <c r="F696" s="60">
        <v>5</v>
      </c>
      <c r="G696" s="61">
        <v>177.7</v>
      </c>
      <c r="H696" s="55">
        <v>1707152012</v>
      </c>
      <c r="I696" s="62">
        <v>77</v>
      </c>
      <c r="J696" s="62"/>
      <c r="K696" s="62">
        <v>66.34</v>
      </c>
      <c r="L696" s="63">
        <v>5</v>
      </c>
      <c r="M696" s="63"/>
    </row>
    <row r="697" s="48" customFormat="1" ht="11.25" spans="1:13">
      <c r="A697" s="56" t="s">
        <v>848</v>
      </c>
      <c r="B697" s="57" t="s">
        <v>843</v>
      </c>
      <c r="C697" s="58" t="s">
        <v>203</v>
      </c>
      <c r="D697" s="59">
        <v>63.8</v>
      </c>
      <c r="E697" s="59">
        <v>109</v>
      </c>
      <c r="F697" s="60">
        <v>5</v>
      </c>
      <c r="G697" s="61">
        <v>177.8</v>
      </c>
      <c r="H697" s="55">
        <v>1707152026</v>
      </c>
      <c r="I697" s="62">
        <v>76</v>
      </c>
      <c r="J697" s="62"/>
      <c r="K697" s="62">
        <v>65.96</v>
      </c>
      <c r="L697" s="63">
        <v>6</v>
      </c>
      <c r="M697" s="63"/>
    </row>
    <row r="698" s="48" customFormat="1" ht="11.25" spans="1:13">
      <c r="A698" s="56" t="s">
        <v>849</v>
      </c>
      <c r="B698" s="57" t="s">
        <v>843</v>
      </c>
      <c r="C698" s="58" t="s">
        <v>203</v>
      </c>
      <c r="D698" s="59">
        <v>69.3</v>
      </c>
      <c r="E698" s="59">
        <v>106</v>
      </c>
      <c r="F698" s="60">
        <v>5</v>
      </c>
      <c r="G698" s="61">
        <v>180.3</v>
      </c>
      <c r="H698" s="55">
        <v>1707152014</v>
      </c>
      <c r="I698" s="62">
        <v>74.4</v>
      </c>
      <c r="J698" s="62"/>
      <c r="K698" s="62">
        <v>65.82</v>
      </c>
      <c r="L698" s="63">
        <v>7</v>
      </c>
      <c r="M698" s="63"/>
    </row>
    <row r="699" s="48" customFormat="1" ht="11.25" spans="1:13">
      <c r="A699" s="56" t="s">
        <v>850</v>
      </c>
      <c r="B699" s="57" t="s">
        <v>843</v>
      </c>
      <c r="C699" s="58" t="s">
        <v>203</v>
      </c>
      <c r="D699" s="59">
        <v>83.4</v>
      </c>
      <c r="E699" s="59">
        <v>90.5</v>
      </c>
      <c r="F699" s="60">
        <v>5</v>
      </c>
      <c r="G699" s="61">
        <v>178.9</v>
      </c>
      <c r="H699" s="55">
        <v>1707152019</v>
      </c>
      <c r="I699" s="62">
        <v>75</v>
      </c>
      <c r="J699" s="62"/>
      <c r="K699" s="62">
        <v>65.78</v>
      </c>
      <c r="L699" s="63">
        <v>8</v>
      </c>
      <c r="M699" s="63"/>
    </row>
    <row r="700" s="48" customFormat="1" ht="11.25" spans="1:13">
      <c r="A700" s="56" t="s">
        <v>851</v>
      </c>
      <c r="B700" s="57" t="s">
        <v>843</v>
      </c>
      <c r="C700" s="58" t="s">
        <v>203</v>
      </c>
      <c r="D700" s="59">
        <v>79.9</v>
      </c>
      <c r="E700" s="59">
        <v>94.5</v>
      </c>
      <c r="F700" s="60">
        <v>5</v>
      </c>
      <c r="G700" s="61">
        <v>179.4</v>
      </c>
      <c r="H700" s="55">
        <v>1707152022</v>
      </c>
      <c r="I700" s="62">
        <v>73.4</v>
      </c>
      <c r="J700" s="62"/>
      <c r="K700" s="63">
        <v>65.24</v>
      </c>
      <c r="L700" s="63">
        <v>9</v>
      </c>
      <c r="M700" s="63"/>
    </row>
    <row r="701" s="48" customFormat="1" ht="11.25" spans="1:13">
      <c r="A701" s="56" t="s">
        <v>852</v>
      </c>
      <c r="B701" s="57" t="s">
        <v>853</v>
      </c>
      <c r="C701" s="58" t="s">
        <v>203</v>
      </c>
      <c r="D701" s="59">
        <v>75.9</v>
      </c>
      <c r="E701" s="59">
        <v>97.5</v>
      </c>
      <c r="F701" s="60">
        <v>5</v>
      </c>
      <c r="G701" s="61">
        <v>178.4</v>
      </c>
      <c r="H701" s="55">
        <v>1707151927</v>
      </c>
      <c r="I701" s="62">
        <v>76.8</v>
      </c>
      <c r="J701" s="62"/>
      <c r="K701" s="62">
        <v>66.4</v>
      </c>
      <c r="L701" s="63">
        <v>1</v>
      </c>
      <c r="M701" s="63" t="s">
        <v>16</v>
      </c>
    </row>
    <row r="702" s="48" customFormat="1" ht="11.25" spans="1:13">
      <c r="A702" s="56" t="s">
        <v>854</v>
      </c>
      <c r="B702" s="57" t="s">
        <v>853</v>
      </c>
      <c r="C702" s="58" t="s">
        <v>203</v>
      </c>
      <c r="D702" s="59">
        <v>73.9</v>
      </c>
      <c r="E702" s="59">
        <v>105</v>
      </c>
      <c r="F702" s="60">
        <v>5</v>
      </c>
      <c r="G702" s="61">
        <v>183.9</v>
      </c>
      <c r="H702" s="55">
        <v>1707151925</v>
      </c>
      <c r="I702" s="62">
        <v>72</v>
      </c>
      <c r="J702" s="62"/>
      <c r="K702" s="62">
        <v>65.58</v>
      </c>
      <c r="L702" s="63">
        <v>2</v>
      </c>
      <c r="M702" s="63" t="s">
        <v>16</v>
      </c>
    </row>
    <row r="703" s="48" customFormat="1" ht="11.25" spans="1:13">
      <c r="A703" s="56" t="s">
        <v>855</v>
      </c>
      <c r="B703" s="57" t="s">
        <v>853</v>
      </c>
      <c r="C703" s="58" t="s">
        <v>203</v>
      </c>
      <c r="D703" s="59">
        <v>81.2</v>
      </c>
      <c r="E703" s="59">
        <v>95.5</v>
      </c>
      <c r="F703" s="60">
        <v>5</v>
      </c>
      <c r="G703" s="61">
        <v>181.7</v>
      </c>
      <c r="H703" s="55">
        <v>1707151924</v>
      </c>
      <c r="I703" s="62">
        <v>72.4</v>
      </c>
      <c r="J703" s="62"/>
      <c r="K703" s="63">
        <v>65.3</v>
      </c>
      <c r="L703" s="63">
        <v>3</v>
      </c>
      <c r="M703" s="63" t="s">
        <v>16</v>
      </c>
    </row>
    <row r="704" s="48" customFormat="1" ht="11.25" spans="1:13">
      <c r="A704" s="56" t="s">
        <v>856</v>
      </c>
      <c r="B704" s="57" t="s">
        <v>853</v>
      </c>
      <c r="C704" s="58" t="s">
        <v>203</v>
      </c>
      <c r="D704" s="59">
        <v>68.7</v>
      </c>
      <c r="E704" s="59">
        <v>107</v>
      </c>
      <c r="F704" s="60">
        <v>5</v>
      </c>
      <c r="G704" s="61">
        <v>180.7</v>
      </c>
      <c r="H704" s="55">
        <v>1707151906</v>
      </c>
      <c r="I704" s="62">
        <v>70</v>
      </c>
      <c r="J704" s="62"/>
      <c r="K704" s="62">
        <v>64.14</v>
      </c>
      <c r="L704" s="63">
        <v>4</v>
      </c>
      <c r="M704" s="63"/>
    </row>
    <row r="705" s="48" customFormat="1" ht="11.25" spans="1:13">
      <c r="A705" s="56" t="s">
        <v>857</v>
      </c>
      <c r="B705" s="57" t="s">
        <v>853</v>
      </c>
      <c r="C705" s="58" t="s">
        <v>203</v>
      </c>
      <c r="D705" s="59">
        <v>76.7</v>
      </c>
      <c r="E705" s="59">
        <v>102</v>
      </c>
      <c r="F705" s="60">
        <v>5</v>
      </c>
      <c r="G705" s="61">
        <v>183.7</v>
      </c>
      <c r="H705" s="55">
        <v>1707151910</v>
      </c>
      <c r="I705" s="62">
        <v>67.8</v>
      </c>
      <c r="J705" s="62"/>
      <c r="K705" s="62">
        <v>63.86</v>
      </c>
      <c r="L705" s="63">
        <v>5</v>
      </c>
      <c r="M705" s="63"/>
    </row>
    <row r="706" s="48" customFormat="1" ht="11.25" spans="1:13">
      <c r="A706" s="56" t="s">
        <v>858</v>
      </c>
      <c r="B706" s="57" t="s">
        <v>853</v>
      </c>
      <c r="C706" s="58" t="s">
        <v>203</v>
      </c>
      <c r="D706" s="59">
        <v>64.6</v>
      </c>
      <c r="E706" s="59">
        <v>103.5</v>
      </c>
      <c r="F706" s="60">
        <v>5</v>
      </c>
      <c r="G706" s="61">
        <v>173.1</v>
      </c>
      <c r="H706" s="55">
        <v>1707151914</v>
      </c>
      <c r="I706" s="62">
        <v>72.8</v>
      </c>
      <c r="J706" s="62"/>
      <c r="K706" s="62">
        <v>63.74</v>
      </c>
      <c r="L706" s="63">
        <v>6</v>
      </c>
      <c r="M706" s="63"/>
    </row>
    <row r="707" s="48" customFormat="1" ht="11.25" spans="1:13">
      <c r="A707" s="56" t="s">
        <v>859</v>
      </c>
      <c r="B707" s="57" t="s">
        <v>853</v>
      </c>
      <c r="C707" s="58" t="s">
        <v>203</v>
      </c>
      <c r="D707" s="59">
        <v>62.3</v>
      </c>
      <c r="E707" s="59">
        <v>107.5</v>
      </c>
      <c r="F707" s="60">
        <v>5</v>
      </c>
      <c r="G707" s="61">
        <v>174.8</v>
      </c>
      <c r="H707" s="55">
        <v>1707151909</v>
      </c>
      <c r="I707" s="62">
        <v>70.2</v>
      </c>
      <c r="J707" s="62"/>
      <c r="K707" s="62">
        <v>63.04</v>
      </c>
      <c r="L707" s="63">
        <v>7</v>
      </c>
      <c r="M707" s="63"/>
    </row>
    <row r="708" s="48" customFormat="1" ht="11.25" spans="1:13">
      <c r="A708" s="56" t="s">
        <v>860</v>
      </c>
      <c r="B708" s="57" t="s">
        <v>853</v>
      </c>
      <c r="C708" s="58" t="s">
        <v>203</v>
      </c>
      <c r="D708" s="59">
        <v>74.7</v>
      </c>
      <c r="E708" s="59">
        <v>100.5</v>
      </c>
      <c r="F708" s="60">
        <v>0</v>
      </c>
      <c r="G708" s="61">
        <v>175.2</v>
      </c>
      <c r="H708" s="55">
        <v>1707151915</v>
      </c>
      <c r="I708" s="62" t="s">
        <v>82</v>
      </c>
      <c r="J708" s="62"/>
      <c r="K708" s="66" t="s">
        <v>25</v>
      </c>
      <c r="L708" s="63" t="s">
        <v>25</v>
      </c>
      <c r="M708" s="63"/>
    </row>
    <row r="709" s="48" customFormat="1" ht="11.25" spans="1:13">
      <c r="A709" s="56" t="s">
        <v>861</v>
      </c>
      <c r="B709" s="57" t="s">
        <v>853</v>
      </c>
      <c r="C709" s="58" t="s">
        <v>203</v>
      </c>
      <c r="D709" s="59">
        <v>63.3</v>
      </c>
      <c r="E709" s="59">
        <v>110</v>
      </c>
      <c r="F709" s="60">
        <v>0</v>
      </c>
      <c r="G709" s="61">
        <v>173.3</v>
      </c>
      <c r="H709" s="55">
        <v>1707151908</v>
      </c>
      <c r="I709" s="62" t="s">
        <v>82</v>
      </c>
      <c r="J709" s="62"/>
      <c r="K709" s="66" t="s">
        <v>25</v>
      </c>
      <c r="L709" s="63" t="s">
        <v>25</v>
      </c>
      <c r="M709" s="63"/>
    </row>
    <row r="710" s="48" customFormat="1" ht="11.25" spans="1:13">
      <c r="A710" s="56" t="s">
        <v>862</v>
      </c>
      <c r="B710" s="57" t="s">
        <v>853</v>
      </c>
      <c r="C710" s="58" t="s">
        <v>207</v>
      </c>
      <c r="D710" s="59">
        <v>69.7</v>
      </c>
      <c r="E710" s="59">
        <v>107</v>
      </c>
      <c r="F710" s="60">
        <v>0</v>
      </c>
      <c r="G710" s="61">
        <v>176.7</v>
      </c>
      <c r="H710" s="55">
        <v>1707151918</v>
      </c>
      <c r="I710" s="62">
        <v>68.2</v>
      </c>
      <c r="J710" s="62"/>
      <c r="K710" s="62">
        <v>62.62</v>
      </c>
      <c r="L710" s="63">
        <v>1</v>
      </c>
      <c r="M710" s="63" t="s">
        <v>16</v>
      </c>
    </row>
    <row r="711" s="48" customFormat="1" ht="11.25" spans="1:13">
      <c r="A711" s="56" t="s">
        <v>863</v>
      </c>
      <c r="B711" s="57" t="s">
        <v>853</v>
      </c>
      <c r="C711" s="58" t="s">
        <v>207</v>
      </c>
      <c r="D711" s="59">
        <v>70.2</v>
      </c>
      <c r="E711" s="59">
        <v>90</v>
      </c>
      <c r="F711" s="60">
        <v>5</v>
      </c>
      <c r="G711" s="61">
        <v>165.2</v>
      </c>
      <c r="H711" s="55">
        <v>1707151920</v>
      </c>
      <c r="I711" s="62">
        <v>69.6</v>
      </c>
      <c r="J711" s="62"/>
      <c r="K711" s="62">
        <v>60.88</v>
      </c>
      <c r="L711" s="63">
        <v>2</v>
      </c>
      <c r="M711" s="63"/>
    </row>
    <row r="712" s="48" customFormat="1" ht="11.25" spans="1:13">
      <c r="A712" s="56" t="s">
        <v>864</v>
      </c>
      <c r="B712" s="57" t="s">
        <v>853</v>
      </c>
      <c r="C712" s="58" t="s">
        <v>207</v>
      </c>
      <c r="D712" s="59">
        <v>65.6</v>
      </c>
      <c r="E712" s="59">
        <v>91.5</v>
      </c>
      <c r="F712" s="60">
        <v>5</v>
      </c>
      <c r="G712" s="61">
        <v>162.1</v>
      </c>
      <c r="H712" s="55">
        <v>1707151919</v>
      </c>
      <c r="I712" s="62" t="s">
        <v>82</v>
      </c>
      <c r="J712" s="62"/>
      <c r="K712" s="66" t="s">
        <v>25</v>
      </c>
      <c r="L712" s="63" t="s">
        <v>25</v>
      </c>
      <c r="M712" s="63"/>
    </row>
    <row r="713" s="48" customFormat="1" ht="11.25" spans="1:13">
      <c r="A713" s="56" t="s">
        <v>865</v>
      </c>
      <c r="B713" s="57" t="s">
        <v>866</v>
      </c>
      <c r="C713" s="58" t="s">
        <v>203</v>
      </c>
      <c r="D713" s="59">
        <v>81.5</v>
      </c>
      <c r="E713" s="59">
        <v>104.5</v>
      </c>
      <c r="F713" s="60">
        <v>5</v>
      </c>
      <c r="G713" s="61">
        <v>191</v>
      </c>
      <c r="H713" s="55">
        <v>1707152020</v>
      </c>
      <c r="I713" s="62">
        <v>82.2</v>
      </c>
      <c r="J713" s="62"/>
      <c r="K713" s="62">
        <v>71.08</v>
      </c>
      <c r="L713" s="63">
        <v>1</v>
      </c>
      <c r="M713" s="63" t="s">
        <v>16</v>
      </c>
    </row>
    <row r="714" s="48" customFormat="1" ht="11.25" spans="1:13">
      <c r="A714" s="56" t="s">
        <v>867</v>
      </c>
      <c r="B714" s="57" t="s">
        <v>866</v>
      </c>
      <c r="C714" s="58" t="s">
        <v>203</v>
      </c>
      <c r="D714" s="59">
        <v>78.9</v>
      </c>
      <c r="E714" s="59">
        <v>102</v>
      </c>
      <c r="F714" s="60">
        <v>5</v>
      </c>
      <c r="G714" s="61">
        <v>185.9</v>
      </c>
      <c r="H714" s="55">
        <v>1707152006</v>
      </c>
      <c r="I714" s="62">
        <v>79.6</v>
      </c>
      <c r="J714" s="62"/>
      <c r="K714" s="62">
        <v>69.02</v>
      </c>
      <c r="L714" s="63">
        <v>2</v>
      </c>
      <c r="M714" s="63" t="s">
        <v>16</v>
      </c>
    </row>
    <row r="715" s="48" customFormat="1" ht="11.25" spans="1:13">
      <c r="A715" s="56" t="s">
        <v>868</v>
      </c>
      <c r="B715" s="57" t="s">
        <v>866</v>
      </c>
      <c r="C715" s="58" t="s">
        <v>203</v>
      </c>
      <c r="D715" s="59">
        <v>71</v>
      </c>
      <c r="E715" s="59">
        <v>115</v>
      </c>
      <c r="F715" s="60">
        <v>5</v>
      </c>
      <c r="G715" s="61">
        <v>191</v>
      </c>
      <c r="H715" s="55">
        <v>1707152010</v>
      </c>
      <c r="I715" s="62">
        <v>76.8</v>
      </c>
      <c r="J715" s="62"/>
      <c r="K715" s="62">
        <v>68.92</v>
      </c>
      <c r="L715" s="63">
        <v>3</v>
      </c>
      <c r="M715" s="63" t="s">
        <v>16</v>
      </c>
    </row>
    <row r="716" s="48" customFormat="1" ht="11.25" spans="1:13">
      <c r="A716" s="56" t="s">
        <v>869</v>
      </c>
      <c r="B716" s="57" t="s">
        <v>866</v>
      </c>
      <c r="C716" s="58" t="s">
        <v>203</v>
      </c>
      <c r="D716" s="59">
        <v>76.4</v>
      </c>
      <c r="E716" s="59">
        <v>99.5</v>
      </c>
      <c r="F716" s="60">
        <v>5</v>
      </c>
      <c r="G716" s="61">
        <v>180.9</v>
      </c>
      <c r="H716" s="55">
        <v>1707152018</v>
      </c>
      <c r="I716" s="62">
        <v>81.2</v>
      </c>
      <c r="J716" s="62"/>
      <c r="K716" s="62">
        <v>68.66</v>
      </c>
      <c r="L716" s="63">
        <v>4</v>
      </c>
      <c r="M716" s="63"/>
    </row>
    <row r="717" s="48" customFormat="1" ht="11.25" spans="1:13">
      <c r="A717" s="56" t="s">
        <v>870</v>
      </c>
      <c r="B717" s="57" t="s">
        <v>866</v>
      </c>
      <c r="C717" s="58" t="s">
        <v>203</v>
      </c>
      <c r="D717" s="59">
        <v>73.8</v>
      </c>
      <c r="E717" s="59">
        <v>98</v>
      </c>
      <c r="F717" s="60">
        <v>5</v>
      </c>
      <c r="G717" s="61">
        <v>176.8</v>
      </c>
      <c r="H717" s="55">
        <v>1707152015</v>
      </c>
      <c r="I717" s="62">
        <v>80.4</v>
      </c>
      <c r="J717" s="62"/>
      <c r="K717" s="63">
        <v>67.52</v>
      </c>
      <c r="L717" s="63">
        <v>5</v>
      </c>
      <c r="M717" s="63"/>
    </row>
    <row r="718" s="48" customFormat="1" ht="11.25" spans="1:13">
      <c r="A718" s="56" t="s">
        <v>871</v>
      </c>
      <c r="B718" s="57" t="s">
        <v>866</v>
      </c>
      <c r="C718" s="58" t="s">
        <v>203</v>
      </c>
      <c r="D718" s="59">
        <v>73.6</v>
      </c>
      <c r="E718" s="59">
        <v>104.5</v>
      </c>
      <c r="F718" s="60">
        <v>5</v>
      </c>
      <c r="G718" s="61">
        <v>183.1</v>
      </c>
      <c r="H718" s="55">
        <v>1707152004</v>
      </c>
      <c r="I718" s="62">
        <v>75.4</v>
      </c>
      <c r="J718" s="62"/>
      <c r="K718" s="62">
        <v>66.78</v>
      </c>
      <c r="L718" s="63">
        <v>6</v>
      </c>
      <c r="M718" s="63"/>
    </row>
    <row r="719" s="48" customFormat="1" ht="11.25" spans="1:13">
      <c r="A719" s="56" t="s">
        <v>872</v>
      </c>
      <c r="B719" s="57" t="s">
        <v>866</v>
      </c>
      <c r="C719" s="58" t="s">
        <v>203</v>
      </c>
      <c r="D719" s="59">
        <v>77.1</v>
      </c>
      <c r="E719" s="59">
        <v>99</v>
      </c>
      <c r="F719" s="60">
        <v>5</v>
      </c>
      <c r="G719" s="61">
        <v>181.1</v>
      </c>
      <c r="H719" s="55">
        <v>1707152001</v>
      </c>
      <c r="I719" s="62">
        <v>70.4</v>
      </c>
      <c r="J719" s="62"/>
      <c r="K719" s="62">
        <v>64.38</v>
      </c>
      <c r="L719" s="63">
        <v>7</v>
      </c>
      <c r="M719" s="63"/>
    </row>
    <row r="720" s="48" customFormat="1" ht="11.25" spans="1:13">
      <c r="A720" s="56" t="s">
        <v>873</v>
      </c>
      <c r="B720" s="57" t="s">
        <v>866</v>
      </c>
      <c r="C720" s="58" t="s">
        <v>203</v>
      </c>
      <c r="D720" s="59">
        <v>74.9</v>
      </c>
      <c r="E720" s="59">
        <v>105.5</v>
      </c>
      <c r="F720" s="60">
        <v>5</v>
      </c>
      <c r="G720" s="61">
        <v>185.4</v>
      </c>
      <c r="H720" s="55">
        <v>1707152009</v>
      </c>
      <c r="I720" s="62">
        <v>60</v>
      </c>
      <c r="J720" s="62"/>
      <c r="K720" s="62">
        <v>61.08</v>
      </c>
      <c r="L720" s="63">
        <v>8</v>
      </c>
      <c r="M720" s="63"/>
    </row>
    <row r="721" s="48" customFormat="1" ht="11.25" spans="1:13">
      <c r="A721" s="56" t="s">
        <v>874</v>
      </c>
      <c r="B721" s="57" t="s">
        <v>866</v>
      </c>
      <c r="C721" s="58" t="s">
        <v>203</v>
      </c>
      <c r="D721" s="59">
        <v>76.7</v>
      </c>
      <c r="E721" s="59">
        <v>97</v>
      </c>
      <c r="F721" s="60">
        <v>5</v>
      </c>
      <c r="G721" s="61">
        <v>178.7</v>
      </c>
      <c r="H721" s="55">
        <v>1707152024</v>
      </c>
      <c r="I721" s="62">
        <v>63.2</v>
      </c>
      <c r="J721" s="62"/>
      <c r="K721" s="63">
        <v>61.02</v>
      </c>
      <c r="L721" s="63">
        <v>9</v>
      </c>
      <c r="M721" s="63"/>
    </row>
    <row r="722" s="48" customFormat="1" ht="11.25" spans="1:13">
      <c r="A722" s="56" t="s">
        <v>875</v>
      </c>
      <c r="B722" s="57" t="s">
        <v>876</v>
      </c>
      <c r="C722" s="58" t="s">
        <v>203</v>
      </c>
      <c r="D722" s="59">
        <v>79.1</v>
      </c>
      <c r="E722" s="59">
        <v>103</v>
      </c>
      <c r="F722" s="60">
        <v>5</v>
      </c>
      <c r="G722" s="61">
        <v>187.1</v>
      </c>
      <c r="H722" s="55">
        <v>1707152802</v>
      </c>
      <c r="I722" s="64">
        <v>81.3</v>
      </c>
      <c r="J722" s="62"/>
      <c r="K722" s="62">
        <v>69.94</v>
      </c>
      <c r="L722" s="63">
        <v>1</v>
      </c>
      <c r="M722" s="63" t="s">
        <v>16</v>
      </c>
    </row>
    <row r="723" s="48" customFormat="1" ht="11.25" spans="1:13">
      <c r="A723" s="56" t="s">
        <v>877</v>
      </c>
      <c r="B723" s="57" t="s">
        <v>876</v>
      </c>
      <c r="C723" s="58" t="s">
        <v>203</v>
      </c>
      <c r="D723" s="59">
        <v>66.9</v>
      </c>
      <c r="E723" s="59">
        <v>105</v>
      </c>
      <c r="F723" s="60">
        <v>5</v>
      </c>
      <c r="G723" s="61">
        <v>176.9</v>
      </c>
      <c r="H723" s="55">
        <v>1707152810</v>
      </c>
      <c r="I723" s="62">
        <v>77.8</v>
      </c>
      <c r="J723" s="62"/>
      <c r="K723" s="62">
        <v>66.5</v>
      </c>
      <c r="L723" s="63">
        <v>2</v>
      </c>
      <c r="M723" s="63" t="s">
        <v>16</v>
      </c>
    </row>
    <row r="724" s="48" customFormat="1" ht="11.25" spans="1:13">
      <c r="A724" s="56" t="s">
        <v>878</v>
      </c>
      <c r="B724" s="57" t="s">
        <v>876</v>
      </c>
      <c r="C724" s="58" t="s">
        <v>203</v>
      </c>
      <c r="D724" s="59">
        <v>82.6</v>
      </c>
      <c r="E724" s="59">
        <v>95.5</v>
      </c>
      <c r="F724" s="60">
        <v>5</v>
      </c>
      <c r="G724" s="61">
        <v>183.1</v>
      </c>
      <c r="H724" s="55">
        <v>1707152812</v>
      </c>
      <c r="I724" s="62">
        <v>74.6</v>
      </c>
      <c r="J724" s="62"/>
      <c r="K724" s="62">
        <v>66.46</v>
      </c>
      <c r="L724" s="63">
        <v>3</v>
      </c>
      <c r="M724" s="63" t="s">
        <v>16</v>
      </c>
    </row>
    <row r="725" s="48" customFormat="1" ht="11.25" spans="1:13">
      <c r="A725" s="56" t="s">
        <v>879</v>
      </c>
      <c r="B725" s="57" t="s">
        <v>876</v>
      </c>
      <c r="C725" s="58" t="s">
        <v>203</v>
      </c>
      <c r="D725" s="59">
        <v>72</v>
      </c>
      <c r="E725" s="59">
        <v>107.5</v>
      </c>
      <c r="F725" s="60">
        <v>5</v>
      </c>
      <c r="G725" s="61">
        <v>184.5</v>
      </c>
      <c r="H725" s="55">
        <v>1707152816</v>
      </c>
      <c r="I725" s="62">
        <v>72.8</v>
      </c>
      <c r="J725" s="62"/>
      <c r="K725" s="62">
        <v>66.02</v>
      </c>
      <c r="L725" s="63">
        <v>4</v>
      </c>
      <c r="M725" s="63"/>
    </row>
    <row r="726" s="48" customFormat="1" ht="11.25" spans="1:13">
      <c r="A726" s="56" t="s">
        <v>880</v>
      </c>
      <c r="B726" s="57" t="s">
        <v>876</v>
      </c>
      <c r="C726" s="58" t="s">
        <v>203</v>
      </c>
      <c r="D726" s="59">
        <v>71.6</v>
      </c>
      <c r="E726" s="59">
        <v>101.5</v>
      </c>
      <c r="F726" s="60">
        <v>5</v>
      </c>
      <c r="G726" s="61">
        <v>178.1</v>
      </c>
      <c r="H726" s="55">
        <v>1707152811</v>
      </c>
      <c r="I726" s="62">
        <v>74</v>
      </c>
      <c r="J726" s="62"/>
      <c r="K726" s="62">
        <v>65.22</v>
      </c>
      <c r="L726" s="63">
        <v>5</v>
      </c>
      <c r="M726" s="63"/>
    </row>
    <row r="727" s="48" customFormat="1" ht="11.25" spans="1:13">
      <c r="A727" s="56" t="s">
        <v>881</v>
      </c>
      <c r="B727" s="57" t="s">
        <v>876</v>
      </c>
      <c r="C727" s="58" t="s">
        <v>203</v>
      </c>
      <c r="D727" s="59">
        <v>68.1</v>
      </c>
      <c r="E727" s="59">
        <v>102</v>
      </c>
      <c r="F727" s="60">
        <v>5</v>
      </c>
      <c r="G727" s="61">
        <v>175.1</v>
      </c>
      <c r="H727" s="55">
        <v>1707152822</v>
      </c>
      <c r="I727" s="62">
        <v>75</v>
      </c>
      <c r="J727" s="62"/>
      <c r="K727" s="62">
        <v>65.02</v>
      </c>
      <c r="L727" s="63">
        <v>6</v>
      </c>
      <c r="M727" s="63"/>
    </row>
    <row r="728" s="48" customFormat="1" ht="11.25" spans="1:13">
      <c r="A728" s="56" t="s">
        <v>882</v>
      </c>
      <c r="B728" s="57" t="s">
        <v>876</v>
      </c>
      <c r="C728" s="58" t="s">
        <v>203</v>
      </c>
      <c r="D728" s="59">
        <v>71.6</v>
      </c>
      <c r="E728" s="59">
        <v>98.5</v>
      </c>
      <c r="F728" s="60">
        <v>5</v>
      </c>
      <c r="G728" s="61">
        <v>175.1</v>
      </c>
      <c r="H728" s="55">
        <v>1707152804</v>
      </c>
      <c r="I728" s="62">
        <v>68.1</v>
      </c>
      <c r="J728" s="62"/>
      <c r="K728" s="63">
        <v>62.26</v>
      </c>
      <c r="L728" s="63">
        <v>7</v>
      </c>
      <c r="M728" s="63"/>
    </row>
    <row r="729" s="48" customFormat="1" ht="11.25" spans="1:13">
      <c r="A729" s="56" t="s">
        <v>883</v>
      </c>
      <c r="B729" s="57" t="s">
        <v>876</v>
      </c>
      <c r="C729" s="58" t="s">
        <v>203</v>
      </c>
      <c r="D729" s="59">
        <v>72</v>
      </c>
      <c r="E729" s="59">
        <v>98.5</v>
      </c>
      <c r="F729" s="60">
        <v>5</v>
      </c>
      <c r="G729" s="61">
        <v>175.5</v>
      </c>
      <c r="H729" s="55">
        <v>1707152819</v>
      </c>
      <c r="I729" s="62">
        <v>32.4</v>
      </c>
      <c r="J729" s="62"/>
      <c r="K729" s="62">
        <v>48.06</v>
      </c>
      <c r="L729" s="63">
        <v>8</v>
      </c>
      <c r="M729" s="63"/>
    </row>
    <row r="730" s="48" customFormat="1" ht="11.25" spans="1:13">
      <c r="A730" s="56" t="s">
        <v>884</v>
      </c>
      <c r="B730" s="57" t="s">
        <v>876</v>
      </c>
      <c r="C730" s="58" t="s">
        <v>203</v>
      </c>
      <c r="D730" s="59">
        <v>69.9</v>
      </c>
      <c r="E730" s="59">
        <v>102</v>
      </c>
      <c r="F730" s="60">
        <v>5</v>
      </c>
      <c r="G730" s="61">
        <v>176.9</v>
      </c>
      <c r="H730" s="55">
        <v>1707152805</v>
      </c>
      <c r="I730" s="62" t="s">
        <v>82</v>
      </c>
      <c r="J730" s="62"/>
      <c r="K730" s="66" t="s">
        <v>25</v>
      </c>
      <c r="L730" s="63" t="s">
        <v>25</v>
      </c>
      <c r="M730" s="63"/>
    </row>
    <row r="731" s="48" customFormat="1" ht="11.25" spans="1:13">
      <c r="A731" s="56" t="s">
        <v>885</v>
      </c>
      <c r="B731" s="57" t="s">
        <v>876</v>
      </c>
      <c r="C731" s="58" t="s">
        <v>203</v>
      </c>
      <c r="D731" s="59">
        <v>58.6</v>
      </c>
      <c r="E731" s="59">
        <v>113</v>
      </c>
      <c r="F731" s="60">
        <v>5</v>
      </c>
      <c r="G731" s="61">
        <v>176.6</v>
      </c>
      <c r="H731" s="55">
        <v>1707152807</v>
      </c>
      <c r="I731" s="62" t="s">
        <v>82</v>
      </c>
      <c r="J731" s="62"/>
      <c r="K731" s="66" t="s">
        <v>25</v>
      </c>
      <c r="L731" s="63" t="s">
        <v>25</v>
      </c>
      <c r="M731" s="63"/>
    </row>
    <row r="732" s="48" customFormat="1" ht="11.25" spans="1:13">
      <c r="A732" s="56" t="s">
        <v>886</v>
      </c>
      <c r="B732" s="57" t="s">
        <v>887</v>
      </c>
      <c r="C732" s="58" t="s">
        <v>203</v>
      </c>
      <c r="D732" s="59">
        <v>64.7</v>
      </c>
      <c r="E732" s="59">
        <v>115</v>
      </c>
      <c r="F732" s="60">
        <v>0</v>
      </c>
      <c r="G732" s="61">
        <v>179.7</v>
      </c>
      <c r="H732" s="55">
        <v>1707151913</v>
      </c>
      <c r="I732" s="62">
        <v>79.8</v>
      </c>
      <c r="J732" s="62"/>
      <c r="K732" s="62">
        <v>67.86</v>
      </c>
      <c r="L732" s="63">
        <v>1</v>
      </c>
      <c r="M732" s="63" t="s">
        <v>16</v>
      </c>
    </row>
    <row r="733" s="48" customFormat="1" ht="11.25" spans="1:13">
      <c r="A733" s="56" t="s">
        <v>888</v>
      </c>
      <c r="B733" s="57" t="s">
        <v>887</v>
      </c>
      <c r="C733" s="58" t="s">
        <v>203</v>
      </c>
      <c r="D733" s="59">
        <v>80.2</v>
      </c>
      <c r="E733" s="59">
        <v>110.5</v>
      </c>
      <c r="F733" s="60">
        <v>5</v>
      </c>
      <c r="G733" s="61">
        <v>195.7</v>
      </c>
      <c r="H733" s="55">
        <v>1707151901</v>
      </c>
      <c r="I733" s="62">
        <v>70.6</v>
      </c>
      <c r="J733" s="62"/>
      <c r="K733" s="62">
        <v>67.38</v>
      </c>
      <c r="L733" s="63">
        <v>2</v>
      </c>
      <c r="M733" s="63" t="s">
        <v>16</v>
      </c>
    </row>
    <row r="734" s="48" customFormat="1" ht="11.25" spans="1:13">
      <c r="A734" s="56" t="s">
        <v>889</v>
      </c>
      <c r="B734" s="57" t="s">
        <v>887</v>
      </c>
      <c r="C734" s="58" t="s">
        <v>203</v>
      </c>
      <c r="D734" s="59">
        <v>64.2</v>
      </c>
      <c r="E734" s="59">
        <v>102</v>
      </c>
      <c r="F734" s="60">
        <v>5</v>
      </c>
      <c r="G734" s="61">
        <v>171.2</v>
      </c>
      <c r="H734" s="55">
        <v>1707151907</v>
      </c>
      <c r="I734" s="62">
        <v>75.6</v>
      </c>
      <c r="J734" s="62"/>
      <c r="K734" s="62">
        <v>64.48</v>
      </c>
      <c r="L734" s="63">
        <v>3</v>
      </c>
      <c r="M734" s="63"/>
    </row>
    <row r="735" s="48" customFormat="1" ht="11.25" spans="1:13">
      <c r="A735" s="56" t="s">
        <v>890</v>
      </c>
      <c r="B735" s="57" t="s">
        <v>887</v>
      </c>
      <c r="C735" s="58" t="s">
        <v>203</v>
      </c>
      <c r="D735" s="59">
        <v>91.7</v>
      </c>
      <c r="E735" s="59">
        <v>92.5</v>
      </c>
      <c r="F735" s="60">
        <v>5</v>
      </c>
      <c r="G735" s="61">
        <v>189.2</v>
      </c>
      <c r="H735" s="55">
        <v>1707151911</v>
      </c>
      <c r="I735" s="62">
        <v>65.4</v>
      </c>
      <c r="J735" s="62"/>
      <c r="K735" s="62">
        <v>64</v>
      </c>
      <c r="L735" s="63">
        <v>4</v>
      </c>
      <c r="M735" s="63"/>
    </row>
    <row r="736" s="48" customFormat="1" ht="11.25" spans="1:13">
      <c r="A736" s="56" t="s">
        <v>891</v>
      </c>
      <c r="B736" s="57" t="s">
        <v>887</v>
      </c>
      <c r="C736" s="58" t="s">
        <v>203</v>
      </c>
      <c r="D736" s="59">
        <v>84.1</v>
      </c>
      <c r="E736" s="59">
        <v>89.5</v>
      </c>
      <c r="F736" s="60">
        <v>5</v>
      </c>
      <c r="G736" s="61">
        <v>178.6</v>
      </c>
      <c r="H736" s="55">
        <v>1707151904</v>
      </c>
      <c r="I736" s="62">
        <v>70.6</v>
      </c>
      <c r="J736" s="62"/>
      <c r="K736" s="62">
        <v>63.96</v>
      </c>
      <c r="L736" s="63">
        <v>5</v>
      </c>
      <c r="M736" s="63"/>
    </row>
    <row r="737" s="48" customFormat="1" ht="11.25" spans="1:13">
      <c r="A737" s="56" t="s">
        <v>892</v>
      </c>
      <c r="B737" s="57" t="s">
        <v>887</v>
      </c>
      <c r="C737" s="58" t="s">
        <v>203</v>
      </c>
      <c r="D737" s="59">
        <v>68.8</v>
      </c>
      <c r="E737" s="59">
        <v>100.5</v>
      </c>
      <c r="F737" s="60">
        <v>5</v>
      </c>
      <c r="G737" s="61">
        <v>174.3</v>
      </c>
      <c r="H737" s="55">
        <v>1707151921</v>
      </c>
      <c r="I737" s="62">
        <v>69</v>
      </c>
      <c r="J737" s="62"/>
      <c r="K737" s="62">
        <v>62.46</v>
      </c>
      <c r="L737" s="63">
        <v>6</v>
      </c>
      <c r="M737" s="63"/>
    </row>
    <row r="738" s="48" customFormat="1" ht="11.25" spans="1:13">
      <c r="A738" s="56" t="s">
        <v>893</v>
      </c>
      <c r="B738" s="57" t="s">
        <v>887</v>
      </c>
      <c r="C738" s="58" t="s">
        <v>207</v>
      </c>
      <c r="D738" s="59">
        <v>63.1</v>
      </c>
      <c r="E738" s="59">
        <v>102</v>
      </c>
      <c r="F738" s="60">
        <v>5</v>
      </c>
      <c r="G738" s="61">
        <v>170.1</v>
      </c>
      <c r="H738" s="55">
        <v>1707151922</v>
      </c>
      <c r="I738" s="62">
        <v>74.6</v>
      </c>
      <c r="J738" s="62"/>
      <c r="K738" s="62">
        <v>63.86</v>
      </c>
      <c r="L738" s="63">
        <v>1</v>
      </c>
      <c r="M738" s="63" t="s">
        <v>16</v>
      </c>
    </row>
    <row r="739" s="48" customFormat="1" ht="11.25" spans="1:13">
      <c r="A739" s="56" t="s">
        <v>894</v>
      </c>
      <c r="B739" s="57" t="s">
        <v>887</v>
      </c>
      <c r="C739" s="58" t="s">
        <v>207</v>
      </c>
      <c r="D739" s="59">
        <v>62.7</v>
      </c>
      <c r="E739" s="59">
        <v>105.5</v>
      </c>
      <c r="F739" s="60">
        <v>5</v>
      </c>
      <c r="G739" s="61">
        <v>173.2</v>
      </c>
      <c r="H739" s="55">
        <v>1707151905</v>
      </c>
      <c r="I739" s="62">
        <v>67.6</v>
      </c>
      <c r="J739" s="62"/>
      <c r="K739" s="62">
        <v>61.68</v>
      </c>
      <c r="L739" s="63">
        <v>2</v>
      </c>
      <c r="M739" s="63"/>
    </row>
    <row r="740" s="48" customFormat="1" ht="11.25" spans="1:13">
      <c r="A740" s="56" t="s">
        <v>895</v>
      </c>
      <c r="B740" s="57" t="s">
        <v>887</v>
      </c>
      <c r="C740" s="58" t="s">
        <v>207</v>
      </c>
      <c r="D740" s="59">
        <v>59.4</v>
      </c>
      <c r="E740" s="59">
        <v>99.5</v>
      </c>
      <c r="F740" s="60">
        <v>0</v>
      </c>
      <c r="G740" s="61">
        <v>158.9</v>
      </c>
      <c r="H740" s="55">
        <v>1707151917</v>
      </c>
      <c r="I740" s="62">
        <v>62.4</v>
      </c>
      <c r="J740" s="62"/>
      <c r="K740" s="62">
        <v>56.74</v>
      </c>
      <c r="L740" s="63">
        <v>3</v>
      </c>
      <c r="M740" s="63"/>
    </row>
    <row r="741" s="48" customFormat="1" ht="11.25" spans="1:13">
      <c r="A741" s="56" t="s">
        <v>896</v>
      </c>
      <c r="B741" s="57" t="s">
        <v>897</v>
      </c>
      <c r="C741" s="58" t="s">
        <v>203</v>
      </c>
      <c r="D741" s="59">
        <v>95.7</v>
      </c>
      <c r="E741" s="59">
        <v>87</v>
      </c>
      <c r="F741" s="60">
        <v>5</v>
      </c>
      <c r="G741" s="61">
        <v>187.7</v>
      </c>
      <c r="H741" s="55">
        <v>1707151212</v>
      </c>
      <c r="I741" s="62">
        <v>81</v>
      </c>
      <c r="J741" s="62"/>
      <c r="K741" s="62">
        <v>69.94</v>
      </c>
      <c r="L741" s="63">
        <v>1</v>
      </c>
      <c r="M741" s="63" t="s">
        <v>16</v>
      </c>
    </row>
    <row r="742" s="48" customFormat="1" ht="11.25" spans="1:13">
      <c r="A742" s="56" t="s">
        <v>898</v>
      </c>
      <c r="B742" s="57" t="s">
        <v>897</v>
      </c>
      <c r="C742" s="58" t="s">
        <v>203</v>
      </c>
      <c r="D742" s="59">
        <v>72.3</v>
      </c>
      <c r="E742" s="59">
        <v>98.5</v>
      </c>
      <c r="F742" s="60">
        <v>5</v>
      </c>
      <c r="G742" s="61">
        <v>175.8</v>
      </c>
      <c r="H742" s="55">
        <v>1707151208</v>
      </c>
      <c r="I742" s="62">
        <v>74.8</v>
      </c>
      <c r="J742" s="62"/>
      <c r="K742" s="62">
        <v>65.08</v>
      </c>
      <c r="L742" s="63">
        <v>2</v>
      </c>
      <c r="M742" s="63"/>
    </row>
    <row r="743" s="48" customFormat="1" ht="11.25" spans="1:13">
      <c r="A743" s="56" t="s">
        <v>899</v>
      </c>
      <c r="B743" s="57" t="s">
        <v>897</v>
      </c>
      <c r="C743" s="58" t="s">
        <v>203</v>
      </c>
      <c r="D743" s="59">
        <v>68.6</v>
      </c>
      <c r="E743" s="59">
        <v>103</v>
      </c>
      <c r="F743" s="60">
        <v>5</v>
      </c>
      <c r="G743" s="61">
        <v>176.6</v>
      </c>
      <c r="H743" s="55">
        <v>1707151216</v>
      </c>
      <c r="I743" s="62">
        <v>74</v>
      </c>
      <c r="J743" s="62"/>
      <c r="K743" s="62">
        <v>64.92</v>
      </c>
      <c r="L743" s="63">
        <v>3</v>
      </c>
      <c r="M743" s="63"/>
    </row>
    <row r="744" s="48" customFormat="1" ht="11.25" spans="1:13">
      <c r="A744" s="56" t="s">
        <v>900</v>
      </c>
      <c r="B744" s="57" t="s">
        <v>897</v>
      </c>
      <c r="C744" s="58" t="s">
        <v>207</v>
      </c>
      <c r="D744" s="59">
        <v>61.5</v>
      </c>
      <c r="E744" s="59">
        <v>93.5</v>
      </c>
      <c r="F744" s="60">
        <v>5</v>
      </c>
      <c r="G744" s="61">
        <v>160</v>
      </c>
      <c r="H744" s="55">
        <v>1707151213</v>
      </c>
      <c r="I744" s="62">
        <v>75</v>
      </c>
      <c r="J744" s="62"/>
      <c r="K744" s="62">
        <v>62</v>
      </c>
      <c r="L744" s="63">
        <v>1</v>
      </c>
      <c r="M744" s="63" t="s">
        <v>16</v>
      </c>
    </row>
    <row r="745" s="48" customFormat="1" ht="11.25" spans="1:13">
      <c r="A745" s="56" t="s">
        <v>901</v>
      </c>
      <c r="B745" s="57" t="s">
        <v>897</v>
      </c>
      <c r="C745" s="58" t="s">
        <v>207</v>
      </c>
      <c r="D745" s="59">
        <v>60.9</v>
      </c>
      <c r="E745" s="59">
        <v>91.5</v>
      </c>
      <c r="F745" s="60">
        <v>5</v>
      </c>
      <c r="G745" s="61">
        <v>157.4</v>
      </c>
      <c r="H745" s="55">
        <v>1707151218</v>
      </c>
      <c r="I745" s="62">
        <v>74</v>
      </c>
      <c r="J745" s="62"/>
      <c r="K745" s="62">
        <v>61.08</v>
      </c>
      <c r="L745" s="63">
        <v>2</v>
      </c>
      <c r="M745" s="63"/>
    </row>
    <row r="746" s="48" customFormat="1" ht="11.25" spans="1:13">
      <c r="A746" s="56" t="s">
        <v>902</v>
      </c>
      <c r="B746" s="57" t="s">
        <v>897</v>
      </c>
      <c r="C746" s="58" t="s">
        <v>207</v>
      </c>
      <c r="D746" s="59">
        <v>59.2</v>
      </c>
      <c r="E746" s="59">
        <v>91.5</v>
      </c>
      <c r="F746" s="60">
        <v>5</v>
      </c>
      <c r="G746" s="61">
        <v>155.7</v>
      </c>
      <c r="H746" s="55">
        <v>1707151217</v>
      </c>
      <c r="I746" s="62">
        <v>69.8</v>
      </c>
      <c r="J746" s="62"/>
      <c r="K746" s="62">
        <v>59.06</v>
      </c>
      <c r="L746" s="63">
        <v>3</v>
      </c>
      <c r="M746" s="63"/>
    </row>
    <row r="747" s="48" customFormat="1" ht="11.25" spans="1:13">
      <c r="A747" s="56" t="s">
        <v>903</v>
      </c>
      <c r="B747" s="57" t="s">
        <v>904</v>
      </c>
      <c r="C747" s="58" t="s">
        <v>905</v>
      </c>
      <c r="D747" s="59">
        <v>67.8</v>
      </c>
      <c r="E747" s="59">
        <v>91</v>
      </c>
      <c r="F747" s="60">
        <v>5</v>
      </c>
      <c r="G747" s="61">
        <v>163.8</v>
      </c>
      <c r="H747" s="55">
        <v>1707151210</v>
      </c>
      <c r="I747" s="62">
        <v>87</v>
      </c>
      <c r="J747" s="62"/>
      <c r="K747" s="62">
        <v>67.56</v>
      </c>
      <c r="L747" s="63">
        <v>1</v>
      </c>
      <c r="M747" s="63" t="s">
        <v>16</v>
      </c>
    </row>
    <row r="748" s="48" customFormat="1" ht="11.25" spans="1:13">
      <c r="A748" s="56" t="s">
        <v>906</v>
      </c>
      <c r="B748" s="57" t="s">
        <v>904</v>
      </c>
      <c r="C748" s="58" t="s">
        <v>905</v>
      </c>
      <c r="D748" s="59">
        <v>68.7</v>
      </c>
      <c r="E748" s="59">
        <v>91</v>
      </c>
      <c r="F748" s="60">
        <v>5</v>
      </c>
      <c r="G748" s="61">
        <v>164.7</v>
      </c>
      <c r="H748" s="55">
        <v>1707151203</v>
      </c>
      <c r="I748" s="62">
        <v>77</v>
      </c>
      <c r="J748" s="62"/>
      <c r="K748" s="62">
        <v>63.74</v>
      </c>
      <c r="L748" s="63">
        <v>2</v>
      </c>
      <c r="M748" s="63"/>
    </row>
    <row r="749" s="48" customFormat="1" ht="11.25" spans="1:13">
      <c r="A749" s="56" t="s">
        <v>907</v>
      </c>
      <c r="B749" s="57" t="s">
        <v>904</v>
      </c>
      <c r="C749" s="58" t="s">
        <v>905</v>
      </c>
      <c r="D749" s="59">
        <v>68.2</v>
      </c>
      <c r="E749" s="59">
        <v>93.5</v>
      </c>
      <c r="F749" s="60">
        <v>5</v>
      </c>
      <c r="G749" s="61">
        <v>166.7</v>
      </c>
      <c r="H749" s="55">
        <v>1707151221</v>
      </c>
      <c r="I749" s="62">
        <v>75</v>
      </c>
      <c r="J749" s="62"/>
      <c r="K749" s="62">
        <v>63.34</v>
      </c>
      <c r="L749" s="63">
        <v>3</v>
      </c>
      <c r="M749" s="63"/>
    </row>
    <row r="750" s="48" customFormat="1" ht="11.25" spans="1:13">
      <c r="A750" s="56" t="s">
        <v>908</v>
      </c>
      <c r="B750" s="57" t="s">
        <v>904</v>
      </c>
      <c r="C750" s="58" t="s">
        <v>909</v>
      </c>
      <c r="D750" s="59">
        <v>63.6</v>
      </c>
      <c r="E750" s="59">
        <v>106</v>
      </c>
      <c r="F750" s="60">
        <v>5</v>
      </c>
      <c r="G750" s="61">
        <v>174.6</v>
      </c>
      <c r="H750" s="55">
        <v>1707151204</v>
      </c>
      <c r="I750" s="62">
        <v>82.6</v>
      </c>
      <c r="J750" s="62"/>
      <c r="K750" s="62">
        <v>67.96</v>
      </c>
      <c r="L750" s="63">
        <v>1</v>
      </c>
      <c r="M750" s="63" t="s">
        <v>16</v>
      </c>
    </row>
    <row r="751" s="48" customFormat="1" ht="11.25" spans="1:13">
      <c r="A751" s="56" t="s">
        <v>910</v>
      </c>
      <c r="B751" s="57" t="s">
        <v>904</v>
      </c>
      <c r="C751" s="58" t="s">
        <v>909</v>
      </c>
      <c r="D751" s="59">
        <v>61.3</v>
      </c>
      <c r="E751" s="59">
        <v>98.5</v>
      </c>
      <c r="F751" s="60">
        <v>5</v>
      </c>
      <c r="G751" s="61">
        <v>164.8</v>
      </c>
      <c r="H751" s="55">
        <v>1707151224</v>
      </c>
      <c r="I751" s="62">
        <v>71.8</v>
      </c>
      <c r="J751" s="62"/>
      <c r="K751" s="62">
        <v>61.68</v>
      </c>
      <c r="L751" s="63">
        <v>2</v>
      </c>
      <c r="M751" s="63"/>
    </row>
    <row r="752" s="48" customFormat="1" ht="11.25" spans="1:13">
      <c r="A752" s="56" t="s">
        <v>911</v>
      </c>
      <c r="B752" s="57" t="s">
        <v>904</v>
      </c>
      <c r="C752" s="58" t="s">
        <v>909</v>
      </c>
      <c r="D752" s="59">
        <v>66</v>
      </c>
      <c r="E752" s="59">
        <v>92.5</v>
      </c>
      <c r="F752" s="60">
        <v>5</v>
      </c>
      <c r="G752" s="61">
        <v>163.5</v>
      </c>
      <c r="H752" s="55">
        <v>1707151207</v>
      </c>
      <c r="I752" s="62">
        <v>61.8</v>
      </c>
      <c r="J752" s="62"/>
      <c r="K752" s="62">
        <v>57.42</v>
      </c>
      <c r="L752" s="63">
        <v>3</v>
      </c>
      <c r="M752" s="63"/>
    </row>
    <row r="753" s="48" customFormat="1" ht="11.25" spans="1:13">
      <c r="A753" s="56" t="s">
        <v>912</v>
      </c>
      <c r="B753" s="57" t="s">
        <v>913</v>
      </c>
      <c r="C753" s="58" t="s">
        <v>914</v>
      </c>
      <c r="D753" s="59">
        <v>84.1</v>
      </c>
      <c r="E753" s="59">
        <v>86</v>
      </c>
      <c r="F753" s="60">
        <v>0</v>
      </c>
      <c r="G753" s="61">
        <v>170.1</v>
      </c>
      <c r="H753" s="55">
        <v>1707151509</v>
      </c>
      <c r="I753" s="62">
        <v>80</v>
      </c>
      <c r="J753" s="62"/>
      <c r="K753" s="62">
        <v>66.02</v>
      </c>
      <c r="L753" s="63">
        <v>1</v>
      </c>
      <c r="M753" s="63" t="s">
        <v>16</v>
      </c>
    </row>
    <row r="754" s="48" customFormat="1" ht="11.25" spans="1:13">
      <c r="A754" s="56" t="s">
        <v>915</v>
      </c>
      <c r="B754" s="57" t="s">
        <v>913</v>
      </c>
      <c r="C754" s="58" t="s">
        <v>914</v>
      </c>
      <c r="D754" s="59">
        <v>65.6</v>
      </c>
      <c r="E754" s="59">
        <v>96</v>
      </c>
      <c r="F754" s="60">
        <v>5</v>
      </c>
      <c r="G754" s="61">
        <v>166.6</v>
      </c>
      <c r="H754" s="55">
        <v>1707151519</v>
      </c>
      <c r="I754" s="62">
        <v>76.8</v>
      </c>
      <c r="J754" s="62"/>
      <c r="K754" s="62">
        <v>64.04</v>
      </c>
      <c r="L754" s="63">
        <v>2</v>
      </c>
      <c r="M754" s="63"/>
    </row>
    <row r="755" s="48" customFormat="1" ht="11.25" spans="1:13">
      <c r="A755" s="56" t="s">
        <v>916</v>
      </c>
      <c r="B755" s="57" t="s">
        <v>913</v>
      </c>
      <c r="C755" s="58" t="s">
        <v>914</v>
      </c>
      <c r="D755" s="59">
        <v>64.4</v>
      </c>
      <c r="E755" s="59">
        <v>98</v>
      </c>
      <c r="F755" s="60">
        <v>5</v>
      </c>
      <c r="G755" s="61">
        <v>167.4</v>
      </c>
      <c r="H755" s="55">
        <v>1707151502</v>
      </c>
      <c r="I755" s="62">
        <v>69.6</v>
      </c>
      <c r="J755" s="62"/>
      <c r="K755" s="62">
        <v>61.32</v>
      </c>
      <c r="L755" s="63">
        <v>3</v>
      </c>
      <c r="M755" s="63"/>
    </row>
    <row r="756" s="48" customFormat="1" ht="11.25" spans="1:13">
      <c r="A756" s="56" t="s">
        <v>917</v>
      </c>
      <c r="B756" s="57" t="s">
        <v>913</v>
      </c>
      <c r="C756" s="58" t="s">
        <v>918</v>
      </c>
      <c r="D756" s="59">
        <v>66.8</v>
      </c>
      <c r="E756" s="59">
        <v>100</v>
      </c>
      <c r="F756" s="60">
        <v>5</v>
      </c>
      <c r="G756" s="61">
        <v>171.8</v>
      </c>
      <c r="H756" s="55">
        <v>1707151503</v>
      </c>
      <c r="I756" s="62">
        <v>78.2</v>
      </c>
      <c r="J756" s="62"/>
      <c r="K756" s="62">
        <v>65.64</v>
      </c>
      <c r="L756" s="63">
        <v>1</v>
      </c>
      <c r="M756" s="63" t="s">
        <v>16</v>
      </c>
    </row>
    <row r="757" s="48" customFormat="1" ht="11.25" spans="1:13">
      <c r="A757" s="56" t="s">
        <v>919</v>
      </c>
      <c r="B757" s="57" t="s">
        <v>913</v>
      </c>
      <c r="C757" s="58" t="s">
        <v>918</v>
      </c>
      <c r="D757" s="59">
        <v>81.9</v>
      </c>
      <c r="E757" s="59">
        <v>87</v>
      </c>
      <c r="F757" s="60">
        <v>5</v>
      </c>
      <c r="G757" s="61">
        <v>173.9</v>
      </c>
      <c r="H757" s="55">
        <v>1707151508</v>
      </c>
      <c r="I757" s="62">
        <v>74.6</v>
      </c>
      <c r="J757" s="62"/>
      <c r="K757" s="62">
        <v>64.62</v>
      </c>
      <c r="L757" s="63">
        <v>2</v>
      </c>
      <c r="M757" s="63"/>
    </row>
    <row r="758" s="48" customFormat="1" ht="11.25" spans="1:13">
      <c r="A758" s="56" t="s">
        <v>920</v>
      </c>
      <c r="B758" s="57" t="s">
        <v>913</v>
      </c>
      <c r="C758" s="58" t="s">
        <v>918</v>
      </c>
      <c r="D758" s="59">
        <v>64.1</v>
      </c>
      <c r="E758" s="59">
        <v>102</v>
      </c>
      <c r="F758" s="60">
        <v>5</v>
      </c>
      <c r="G758" s="61">
        <v>171.1</v>
      </c>
      <c r="H758" s="55">
        <v>1707151524</v>
      </c>
      <c r="I758" s="62">
        <v>64.4</v>
      </c>
      <c r="J758" s="62"/>
      <c r="K758" s="62">
        <v>59.98</v>
      </c>
      <c r="L758" s="63">
        <v>3</v>
      </c>
      <c r="M758" s="63"/>
    </row>
    <row r="759" s="48" customFormat="1" ht="11.25" spans="1:13">
      <c r="A759" s="56" t="s">
        <v>921</v>
      </c>
      <c r="B759" s="57" t="s">
        <v>922</v>
      </c>
      <c r="C759" s="58" t="s">
        <v>813</v>
      </c>
      <c r="D759" s="59">
        <v>81.8</v>
      </c>
      <c r="E759" s="59">
        <v>110.5</v>
      </c>
      <c r="F759" s="60">
        <v>5</v>
      </c>
      <c r="G759" s="61">
        <v>197.3</v>
      </c>
      <c r="H759" s="55">
        <v>1707151506</v>
      </c>
      <c r="I759" s="62">
        <v>75</v>
      </c>
      <c r="J759" s="62"/>
      <c r="K759" s="62">
        <v>69.46</v>
      </c>
      <c r="L759" s="63">
        <v>1</v>
      </c>
      <c r="M759" s="63" t="s">
        <v>16</v>
      </c>
    </row>
    <row r="760" s="48" customFormat="1" ht="11.25" spans="1:13">
      <c r="A760" s="56" t="s">
        <v>923</v>
      </c>
      <c r="B760" s="57" t="s">
        <v>922</v>
      </c>
      <c r="C760" s="58" t="s">
        <v>813</v>
      </c>
      <c r="D760" s="59">
        <v>73.5</v>
      </c>
      <c r="E760" s="59">
        <v>91</v>
      </c>
      <c r="F760" s="60">
        <v>0</v>
      </c>
      <c r="G760" s="61">
        <v>164.5</v>
      </c>
      <c r="H760" s="55">
        <v>1707151507</v>
      </c>
      <c r="I760" s="62">
        <v>76.6</v>
      </c>
      <c r="J760" s="62"/>
      <c r="K760" s="62">
        <v>63.54</v>
      </c>
      <c r="L760" s="63">
        <v>2</v>
      </c>
      <c r="M760" s="63"/>
    </row>
    <row r="761" s="48" customFormat="1" ht="11.25" spans="1:13">
      <c r="A761" s="56" t="s">
        <v>924</v>
      </c>
      <c r="B761" s="57" t="s">
        <v>922</v>
      </c>
      <c r="C761" s="58" t="s">
        <v>813</v>
      </c>
      <c r="D761" s="59">
        <v>61.3</v>
      </c>
      <c r="E761" s="59">
        <v>96.5</v>
      </c>
      <c r="F761" s="60">
        <v>5</v>
      </c>
      <c r="G761" s="61">
        <v>162.8</v>
      </c>
      <c r="H761" s="55">
        <v>1707151517</v>
      </c>
      <c r="I761" s="62">
        <v>52</v>
      </c>
      <c r="J761" s="62"/>
      <c r="K761" s="62">
        <v>53.36</v>
      </c>
      <c r="L761" s="63">
        <v>3</v>
      </c>
      <c r="M761" s="63"/>
    </row>
    <row r="762" s="48" customFormat="1" ht="11.25" spans="1:13">
      <c r="A762" s="56" t="s">
        <v>925</v>
      </c>
      <c r="B762" s="57" t="s">
        <v>926</v>
      </c>
      <c r="C762" s="58" t="s">
        <v>39</v>
      </c>
      <c r="D762" s="59">
        <v>58.9</v>
      </c>
      <c r="E762" s="59">
        <v>102</v>
      </c>
      <c r="F762" s="60">
        <v>5</v>
      </c>
      <c r="G762" s="61">
        <v>165.9</v>
      </c>
      <c r="H762" s="55">
        <v>1707151511</v>
      </c>
      <c r="I762" s="62">
        <v>74.4</v>
      </c>
      <c r="J762" s="62"/>
      <c r="K762" s="62">
        <v>62.94</v>
      </c>
      <c r="L762" s="63">
        <v>1</v>
      </c>
      <c r="M762" s="63" t="s">
        <v>16</v>
      </c>
    </row>
    <row r="763" s="48" customFormat="1" ht="11.25" spans="1:13">
      <c r="A763" s="56" t="s">
        <v>927</v>
      </c>
      <c r="B763" s="57" t="s">
        <v>926</v>
      </c>
      <c r="C763" s="58" t="s">
        <v>39</v>
      </c>
      <c r="D763" s="59">
        <v>61.4</v>
      </c>
      <c r="E763" s="59">
        <v>88.5</v>
      </c>
      <c r="F763" s="60">
        <v>5</v>
      </c>
      <c r="G763" s="61">
        <v>154.9</v>
      </c>
      <c r="H763" s="55">
        <v>1707151523</v>
      </c>
      <c r="I763" s="62">
        <v>76</v>
      </c>
      <c r="J763" s="62"/>
      <c r="K763" s="62">
        <v>61.38</v>
      </c>
      <c r="L763" s="63">
        <v>2</v>
      </c>
      <c r="M763" s="63"/>
    </row>
    <row r="764" s="48" customFormat="1" ht="11.25" spans="1:13">
      <c r="A764" s="56" t="s">
        <v>928</v>
      </c>
      <c r="B764" s="57" t="s">
        <v>926</v>
      </c>
      <c r="C764" s="58" t="s">
        <v>39</v>
      </c>
      <c r="D764" s="59">
        <v>67.6</v>
      </c>
      <c r="E764" s="59">
        <v>84.5</v>
      </c>
      <c r="F764" s="60">
        <v>5</v>
      </c>
      <c r="G764" s="61">
        <v>157.1</v>
      </c>
      <c r="H764" s="55">
        <v>1707151504</v>
      </c>
      <c r="I764" s="62">
        <v>73.8</v>
      </c>
      <c r="J764" s="62"/>
      <c r="K764" s="62">
        <v>60.94</v>
      </c>
      <c r="L764" s="63">
        <v>3</v>
      </c>
      <c r="M764" s="63"/>
    </row>
    <row r="765" s="48" customFormat="1" ht="11.25" spans="1:13">
      <c r="A765" s="56" t="s">
        <v>929</v>
      </c>
      <c r="B765" s="57" t="s">
        <v>930</v>
      </c>
      <c r="C765" s="58" t="s">
        <v>93</v>
      </c>
      <c r="D765" s="59">
        <v>85.9</v>
      </c>
      <c r="E765" s="59">
        <v>107</v>
      </c>
      <c r="F765" s="60">
        <v>5</v>
      </c>
      <c r="G765" s="61">
        <v>197.9</v>
      </c>
      <c r="H765" s="55">
        <v>1707151515</v>
      </c>
      <c r="I765" s="62">
        <v>80.4</v>
      </c>
      <c r="J765" s="62"/>
      <c r="K765" s="62">
        <v>71.74</v>
      </c>
      <c r="L765" s="63">
        <v>1</v>
      </c>
      <c r="M765" s="63" t="s">
        <v>16</v>
      </c>
    </row>
    <row r="766" s="48" customFormat="1" ht="11.25" spans="1:13">
      <c r="A766" s="56" t="s">
        <v>931</v>
      </c>
      <c r="B766" s="57" t="s">
        <v>930</v>
      </c>
      <c r="C766" s="58" t="s">
        <v>93</v>
      </c>
      <c r="D766" s="59">
        <v>66.1</v>
      </c>
      <c r="E766" s="59">
        <v>97.5</v>
      </c>
      <c r="F766" s="60">
        <v>5</v>
      </c>
      <c r="G766" s="61">
        <v>168.6</v>
      </c>
      <c r="H766" s="55">
        <v>1707151510</v>
      </c>
      <c r="I766" s="62">
        <v>80.6</v>
      </c>
      <c r="J766" s="62"/>
      <c r="K766" s="62">
        <v>65.96</v>
      </c>
      <c r="L766" s="63">
        <v>2</v>
      </c>
      <c r="M766" s="63"/>
    </row>
    <row r="767" s="48" customFormat="1" ht="11.25" spans="1:13">
      <c r="A767" s="56" t="s">
        <v>932</v>
      </c>
      <c r="B767" s="57" t="s">
        <v>930</v>
      </c>
      <c r="C767" s="58" t="s">
        <v>93</v>
      </c>
      <c r="D767" s="59">
        <v>67.1</v>
      </c>
      <c r="E767" s="59">
        <v>105.5</v>
      </c>
      <c r="F767" s="60">
        <v>5</v>
      </c>
      <c r="G767" s="61">
        <v>177.6</v>
      </c>
      <c r="H767" s="55">
        <v>1707151521</v>
      </c>
      <c r="I767" s="62">
        <v>74.6</v>
      </c>
      <c r="J767" s="62"/>
      <c r="K767" s="62">
        <v>65.36</v>
      </c>
      <c r="L767" s="63">
        <v>3</v>
      </c>
      <c r="M767" s="63"/>
    </row>
    <row r="768" s="48" customFormat="1" ht="11.25" spans="1:13">
      <c r="A768" s="56" t="s">
        <v>933</v>
      </c>
      <c r="B768" s="57" t="s">
        <v>934</v>
      </c>
      <c r="C768" s="58" t="s">
        <v>598</v>
      </c>
      <c r="D768" s="59">
        <v>69.2</v>
      </c>
      <c r="E768" s="59">
        <v>105</v>
      </c>
      <c r="F768" s="60">
        <v>5</v>
      </c>
      <c r="G768" s="61">
        <v>179.2</v>
      </c>
      <c r="H768" s="55">
        <v>1707151516</v>
      </c>
      <c r="I768" s="62">
        <v>75.6</v>
      </c>
      <c r="J768" s="62"/>
      <c r="K768" s="62">
        <v>66.08</v>
      </c>
      <c r="L768" s="63">
        <v>1</v>
      </c>
      <c r="M768" s="63" t="s">
        <v>16</v>
      </c>
    </row>
    <row r="769" s="48" customFormat="1" ht="11.25" spans="1:13">
      <c r="A769" s="56" t="s">
        <v>935</v>
      </c>
      <c r="B769" s="57" t="s">
        <v>934</v>
      </c>
      <c r="C769" s="58" t="s">
        <v>598</v>
      </c>
      <c r="D769" s="59">
        <v>56.9</v>
      </c>
      <c r="E769" s="59">
        <v>103</v>
      </c>
      <c r="F769" s="60">
        <v>5</v>
      </c>
      <c r="G769" s="61">
        <v>164.9</v>
      </c>
      <c r="H769" s="55">
        <v>1707151518</v>
      </c>
      <c r="I769" s="62">
        <v>74.2</v>
      </c>
      <c r="J769" s="62"/>
      <c r="K769" s="62">
        <v>62.66</v>
      </c>
      <c r="L769" s="63">
        <v>2</v>
      </c>
      <c r="M769" s="63"/>
    </row>
    <row r="770" s="48" customFormat="1" ht="11.25" spans="1:13">
      <c r="A770" s="56" t="s">
        <v>936</v>
      </c>
      <c r="B770" s="57" t="s">
        <v>934</v>
      </c>
      <c r="C770" s="58" t="s">
        <v>598</v>
      </c>
      <c r="D770" s="59">
        <v>55.2</v>
      </c>
      <c r="E770" s="59">
        <v>94</v>
      </c>
      <c r="F770" s="60">
        <v>5</v>
      </c>
      <c r="G770" s="61">
        <v>154.2</v>
      </c>
      <c r="H770" s="55">
        <v>1707151501</v>
      </c>
      <c r="I770" s="62">
        <v>70.8</v>
      </c>
      <c r="J770" s="62"/>
      <c r="K770" s="62">
        <v>59.16</v>
      </c>
      <c r="L770" s="63">
        <v>3</v>
      </c>
      <c r="M770" s="63"/>
    </row>
    <row r="771" s="48" customFormat="1" ht="11.25" spans="1:13">
      <c r="A771" s="56" t="s">
        <v>937</v>
      </c>
      <c r="B771" s="57" t="s">
        <v>938</v>
      </c>
      <c r="C771" s="58" t="s">
        <v>39</v>
      </c>
      <c r="D771" s="59">
        <v>77.3</v>
      </c>
      <c r="E771" s="59">
        <v>97</v>
      </c>
      <c r="F771" s="60">
        <v>0</v>
      </c>
      <c r="G771" s="61">
        <v>174.3</v>
      </c>
      <c r="H771" s="55">
        <v>1707151513</v>
      </c>
      <c r="I771" s="62">
        <v>85.2</v>
      </c>
      <c r="J771" s="62"/>
      <c r="K771" s="62">
        <v>68.94</v>
      </c>
      <c r="L771" s="63">
        <v>1</v>
      </c>
      <c r="M771" s="63" t="s">
        <v>16</v>
      </c>
    </row>
    <row r="772" s="48" customFormat="1" ht="11.25" spans="1:13">
      <c r="A772" s="56" t="s">
        <v>939</v>
      </c>
      <c r="B772" s="57" t="s">
        <v>938</v>
      </c>
      <c r="C772" s="58" t="s">
        <v>39</v>
      </c>
      <c r="D772" s="59">
        <v>71.9</v>
      </c>
      <c r="E772" s="59">
        <v>98</v>
      </c>
      <c r="F772" s="60">
        <v>5</v>
      </c>
      <c r="G772" s="61">
        <v>174.9</v>
      </c>
      <c r="H772" s="55">
        <v>1707151514</v>
      </c>
      <c r="I772" s="62">
        <v>79</v>
      </c>
      <c r="J772" s="62"/>
      <c r="K772" s="63">
        <v>66.58</v>
      </c>
      <c r="L772" s="63">
        <v>2</v>
      </c>
      <c r="M772" s="63" t="s">
        <v>16</v>
      </c>
    </row>
    <row r="773" s="48" customFormat="1" ht="11.25" spans="1:13">
      <c r="A773" s="56" t="s">
        <v>940</v>
      </c>
      <c r="B773" s="57" t="s">
        <v>938</v>
      </c>
      <c r="C773" s="58" t="s">
        <v>39</v>
      </c>
      <c r="D773" s="59">
        <v>69.4</v>
      </c>
      <c r="E773" s="59">
        <v>98</v>
      </c>
      <c r="F773" s="60">
        <v>0</v>
      </c>
      <c r="G773" s="61">
        <v>167.4</v>
      </c>
      <c r="H773" s="55">
        <v>1707151525</v>
      </c>
      <c r="I773" s="62">
        <v>78.2</v>
      </c>
      <c r="J773" s="62"/>
      <c r="K773" s="62">
        <v>64.76</v>
      </c>
      <c r="L773" s="63">
        <v>3</v>
      </c>
      <c r="M773" s="63"/>
    </row>
    <row r="774" s="48" customFormat="1" ht="11.25" spans="1:13">
      <c r="A774" s="56" t="s">
        <v>941</v>
      </c>
      <c r="B774" s="57" t="s">
        <v>938</v>
      </c>
      <c r="C774" s="58" t="s">
        <v>39</v>
      </c>
      <c r="D774" s="59">
        <v>63.2</v>
      </c>
      <c r="E774" s="59">
        <v>99</v>
      </c>
      <c r="F774" s="60">
        <v>5</v>
      </c>
      <c r="G774" s="61">
        <v>167.2</v>
      </c>
      <c r="H774" s="55">
        <v>1707151522</v>
      </c>
      <c r="I774" s="62">
        <v>76.6</v>
      </c>
      <c r="J774" s="62"/>
      <c r="K774" s="62">
        <v>64.08</v>
      </c>
      <c r="L774" s="63">
        <v>4</v>
      </c>
      <c r="M774" s="63"/>
    </row>
    <row r="775" s="48" customFormat="1" ht="11.25" spans="1:13">
      <c r="A775" s="56" t="s">
        <v>942</v>
      </c>
      <c r="B775" s="57" t="s">
        <v>938</v>
      </c>
      <c r="C775" s="58" t="s">
        <v>39</v>
      </c>
      <c r="D775" s="59">
        <v>68.2</v>
      </c>
      <c r="E775" s="59">
        <v>98</v>
      </c>
      <c r="F775" s="60">
        <v>0</v>
      </c>
      <c r="G775" s="61">
        <v>166.2</v>
      </c>
      <c r="H775" s="55">
        <v>1707151505</v>
      </c>
      <c r="I775" s="62">
        <v>74.8</v>
      </c>
      <c r="J775" s="62"/>
      <c r="K775" s="62">
        <v>63.16</v>
      </c>
      <c r="L775" s="63">
        <v>5</v>
      </c>
      <c r="M775" s="63"/>
    </row>
    <row r="776" s="48" customFormat="1" ht="11.25" spans="1:13">
      <c r="A776" s="56" t="s">
        <v>943</v>
      </c>
      <c r="B776" s="57" t="s">
        <v>938</v>
      </c>
      <c r="C776" s="58" t="s">
        <v>39</v>
      </c>
      <c r="D776" s="59">
        <v>67.2</v>
      </c>
      <c r="E776" s="59">
        <v>93.5</v>
      </c>
      <c r="F776" s="60">
        <v>5</v>
      </c>
      <c r="G776" s="61">
        <v>165.7</v>
      </c>
      <c r="H776" s="55">
        <v>1707151520</v>
      </c>
      <c r="I776" s="62">
        <v>74</v>
      </c>
      <c r="J776" s="62"/>
      <c r="K776" s="62">
        <v>62.74</v>
      </c>
      <c r="L776" s="63">
        <v>6</v>
      </c>
      <c r="M776" s="63"/>
    </row>
    <row r="777" s="48" customFormat="1" ht="11.25" spans="1:13">
      <c r="A777" s="56" t="s">
        <v>747</v>
      </c>
      <c r="B777" s="57" t="s">
        <v>944</v>
      </c>
      <c r="C777" s="58" t="s">
        <v>15</v>
      </c>
      <c r="D777" s="59">
        <v>64.9</v>
      </c>
      <c r="E777" s="59">
        <v>108</v>
      </c>
      <c r="F777" s="60">
        <v>5</v>
      </c>
      <c r="G777" s="61">
        <v>177.9</v>
      </c>
      <c r="H777" s="55">
        <v>1707151810</v>
      </c>
      <c r="I777" s="62">
        <v>75</v>
      </c>
      <c r="J777" s="62"/>
      <c r="K777" s="62">
        <v>65.58</v>
      </c>
      <c r="L777" s="63">
        <v>1</v>
      </c>
      <c r="M777" s="63" t="s">
        <v>16</v>
      </c>
    </row>
    <row r="778" s="48" customFormat="1" ht="11.25" spans="1:13">
      <c r="A778" s="56" t="s">
        <v>945</v>
      </c>
      <c r="B778" s="57" t="s">
        <v>944</v>
      </c>
      <c r="C778" s="58" t="s">
        <v>15</v>
      </c>
      <c r="D778" s="59">
        <v>70.6</v>
      </c>
      <c r="E778" s="59">
        <v>93.5</v>
      </c>
      <c r="F778" s="60">
        <v>5</v>
      </c>
      <c r="G778" s="61">
        <v>169.1</v>
      </c>
      <c r="H778" s="55">
        <v>1707151820</v>
      </c>
      <c r="I778" s="62">
        <v>75.6</v>
      </c>
      <c r="J778" s="62"/>
      <c r="K778" s="62">
        <v>64.06</v>
      </c>
      <c r="L778" s="63">
        <v>2</v>
      </c>
      <c r="M778" s="63" t="s">
        <v>16</v>
      </c>
    </row>
    <row r="779" s="48" customFormat="1" ht="11.25" spans="1:13">
      <c r="A779" s="56" t="s">
        <v>946</v>
      </c>
      <c r="B779" s="57" t="s">
        <v>944</v>
      </c>
      <c r="C779" s="58" t="s">
        <v>15</v>
      </c>
      <c r="D779" s="59">
        <v>63.7</v>
      </c>
      <c r="E779" s="59">
        <v>104</v>
      </c>
      <c r="F779" s="60">
        <v>5</v>
      </c>
      <c r="G779" s="61">
        <v>172.7</v>
      </c>
      <c r="H779" s="55">
        <v>1707151818</v>
      </c>
      <c r="I779" s="62">
        <v>73.6</v>
      </c>
      <c r="J779" s="62"/>
      <c r="K779" s="62">
        <v>63.98</v>
      </c>
      <c r="L779" s="63">
        <v>3</v>
      </c>
      <c r="M779" s="63"/>
    </row>
    <row r="780" s="48" customFormat="1" ht="11.25" spans="1:13">
      <c r="A780" s="56" t="s">
        <v>947</v>
      </c>
      <c r="B780" s="57" t="s">
        <v>944</v>
      </c>
      <c r="C780" s="58" t="s">
        <v>15</v>
      </c>
      <c r="D780" s="59">
        <v>61.7</v>
      </c>
      <c r="E780" s="59">
        <v>101.5</v>
      </c>
      <c r="F780" s="60">
        <v>5</v>
      </c>
      <c r="G780" s="61">
        <v>168.2</v>
      </c>
      <c r="H780" s="55">
        <v>1707151824</v>
      </c>
      <c r="I780" s="62">
        <v>75.4</v>
      </c>
      <c r="J780" s="62"/>
      <c r="K780" s="62">
        <v>63.8</v>
      </c>
      <c r="L780" s="63">
        <v>4</v>
      </c>
      <c r="M780" s="63"/>
    </row>
    <row r="781" s="48" customFormat="1" ht="11.25" spans="1:13">
      <c r="A781" s="56" t="s">
        <v>948</v>
      </c>
      <c r="B781" s="57" t="s">
        <v>944</v>
      </c>
      <c r="C781" s="58" t="s">
        <v>15</v>
      </c>
      <c r="D781" s="59">
        <v>72.6</v>
      </c>
      <c r="E781" s="59">
        <v>98.5</v>
      </c>
      <c r="F781" s="60">
        <v>5</v>
      </c>
      <c r="G781" s="61">
        <v>176.1</v>
      </c>
      <c r="H781" s="55">
        <v>1707151816</v>
      </c>
      <c r="I781" s="62">
        <v>69</v>
      </c>
      <c r="J781" s="62"/>
      <c r="K781" s="62">
        <v>62.82</v>
      </c>
      <c r="L781" s="63">
        <v>5</v>
      </c>
      <c r="M781" s="63"/>
    </row>
    <row r="782" s="48" customFormat="1" ht="11.25" spans="1:13">
      <c r="A782" s="56" t="s">
        <v>949</v>
      </c>
      <c r="B782" s="57" t="s">
        <v>944</v>
      </c>
      <c r="C782" s="58" t="s">
        <v>15</v>
      </c>
      <c r="D782" s="59">
        <v>76.7</v>
      </c>
      <c r="E782" s="59">
        <v>83</v>
      </c>
      <c r="F782" s="60">
        <v>5</v>
      </c>
      <c r="G782" s="61">
        <v>164.7</v>
      </c>
      <c r="H782" s="55">
        <v>1707151815</v>
      </c>
      <c r="I782" s="62">
        <v>69</v>
      </c>
      <c r="J782" s="62"/>
      <c r="K782" s="62">
        <v>60.54</v>
      </c>
      <c r="L782" s="63">
        <v>6</v>
      </c>
      <c r="M782" s="63"/>
    </row>
    <row r="783" s="48" customFormat="1" ht="11.25" spans="1:13">
      <c r="A783" s="56" t="s">
        <v>950</v>
      </c>
      <c r="B783" s="57" t="s">
        <v>951</v>
      </c>
      <c r="C783" s="58" t="s">
        <v>203</v>
      </c>
      <c r="D783" s="59">
        <v>85.4</v>
      </c>
      <c r="E783" s="59">
        <v>96</v>
      </c>
      <c r="F783" s="60">
        <v>5</v>
      </c>
      <c r="G783" s="61">
        <v>186.4</v>
      </c>
      <c r="H783" s="55">
        <v>1707151807</v>
      </c>
      <c r="I783" s="62">
        <v>77.6</v>
      </c>
      <c r="J783" s="62"/>
      <c r="K783" s="62">
        <v>68.32</v>
      </c>
      <c r="L783" s="63">
        <v>1</v>
      </c>
      <c r="M783" s="63" t="s">
        <v>16</v>
      </c>
    </row>
    <row r="784" s="48" customFormat="1" ht="11.25" spans="1:13">
      <c r="A784" s="56" t="s">
        <v>952</v>
      </c>
      <c r="B784" s="57" t="s">
        <v>951</v>
      </c>
      <c r="C784" s="58" t="s">
        <v>203</v>
      </c>
      <c r="D784" s="59">
        <v>93.7</v>
      </c>
      <c r="E784" s="59">
        <v>82.5</v>
      </c>
      <c r="F784" s="60">
        <v>5</v>
      </c>
      <c r="G784" s="61">
        <v>181.2</v>
      </c>
      <c r="H784" s="55">
        <v>1707151822</v>
      </c>
      <c r="I784" s="62">
        <v>77</v>
      </c>
      <c r="J784" s="62"/>
      <c r="K784" s="62">
        <v>67.04</v>
      </c>
      <c r="L784" s="63">
        <v>2</v>
      </c>
      <c r="M784" s="63"/>
    </row>
    <row r="785" s="48" customFormat="1" ht="11.25" spans="1:13">
      <c r="A785" s="56" t="s">
        <v>953</v>
      </c>
      <c r="B785" s="57" t="s">
        <v>951</v>
      </c>
      <c r="C785" s="58" t="s">
        <v>203</v>
      </c>
      <c r="D785" s="59">
        <v>76.3</v>
      </c>
      <c r="E785" s="59">
        <v>108</v>
      </c>
      <c r="F785" s="60">
        <v>5</v>
      </c>
      <c r="G785" s="61">
        <v>189.3</v>
      </c>
      <c r="H785" s="55">
        <v>1707151817</v>
      </c>
      <c r="I785" s="62">
        <v>71</v>
      </c>
      <c r="J785" s="62"/>
      <c r="K785" s="62">
        <v>66.26</v>
      </c>
      <c r="L785" s="63">
        <v>3</v>
      </c>
      <c r="M785" s="63"/>
    </row>
    <row r="786" s="48" customFormat="1" ht="11.25" spans="1:13">
      <c r="A786" s="56" t="s">
        <v>954</v>
      </c>
      <c r="B786" s="57" t="s">
        <v>955</v>
      </c>
      <c r="C786" s="58" t="s">
        <v>203</v>
      </c>
      <c r="D786" s="59">
        <v>77.2</v>
      </c>
      <c r="E786" s="59">
        <v>91.5</v>
      </c>
      <c r="F786" s="60">
        <v>5</v>
      </c>
      <c r="G786" s="61">
        <v>173.7</v>
      </c>
      <c r="H786" s="55">
        <v>1707151823</v>
      </c>
      <c r="I786" s="62">
        <v>71.4</v>
      </c>
      <c r="J786" s="62"/>
      <c r="K786" s="62">
        <v>63.3</v>
      </c>
      <c r="L786" s="63">
        <v>1</v>
      </c>
      <c r="M786" s="63" t="s">
        <v>16</v>
      </c>
    </row>
    <row r="787" s="48" customFormat="1" ht="11.25" spans="1:13">
      <c r="A787" s="56" t="s">
        <v>956</v>
      </c>
      <c r="B787" s="57" t="s">
        <v>955</v>
      </c>
      <c r="C787" s="58" t="s">
        <v>203</v>
      </c>
      <c r="D787" s="59">
        <v>68.7</v>
      </c>
      <c r="E787" s="59">
        <v>98.5</v>
      </c>
      <c r="F787" s="60">
        <v>5</v>
      </c>
      <c r="G787" s="61">
        <v>172.2</v>
      </c>
      <c r="H787" s="55">
        <v>1707151814</v>
      </c>
      <c r="I787" s="62">
        <v>70.8</v>
      </c>
      <c r="J787" s="62"/>
      <c r="K787" s="62">
        <v>62.76</v>
      </c>
      <c r="L787" s="63">
        <v>2</v>
      </c>
      <c r="M787" s="63"/>
    </row>
    <row r="788" s="48" customFormat="1" ht="11.25" spans="1:13">
      <c r="A788" s="56" t="s">
        <v>957</v>
      </c>
      <c r="B788" s="57" t="s">
        <v>955</v>
      </c>
      <c r="C788" s="58" t="s">
        <v>203</v>
      </c>
      <c r="D788" s="59">
        <v>75.6</v>
      </c>
      <c r="E788" s="59">
        <v>90.5</v>
      </c>
      <c r="F788" s="60">
        <v>5</v>
      </c>
      <c r="G788" s="61">
        <v>171.1</v>
      </c>
      <c r="H788" s="55">
        <v>1707151819</v>
      </c>
      <c r="I788" s="62">
        <v>64.8</v>
      </c>
      <c r="J788" s="62"/>
      <c r="K788" s="62">
        <v>60.14</v>
      </c>
      <c r="L788" s="63">
        <v>3</v>
      </c>
      <c r="M788" s="63"/>
    </row>
    <row r="789" s="48" customFormat="1" ht="11.25" spans="1:13">
      <c r="A789" s="56" t="s">
        <v>958</v>
      </c>
      <c r="B789" s="57" t="s">
        <v>959</v>
      </c>
      <c r="C789" s="58" t="s">
        <v>203</v>
      </c>
      <c r="D789" s="59">
        <v>76.8</v>
      </c>
      <c r="E789" s="59">
        <v>99</v>
      </c>
      <c r="F789" s="60">
        <v>5</v>
      </c>
      <c r="G789" s="61">
        <v>180.8</v>
      </c>
      <c r="H789" s="55">
        <v>1707151813</v>
      </c>
      <c r="I789" s="62">
        <v>75.2</v>
      </c>
      <c r="J789" s="62"/>
      <c r="K789" s="62">
        <v>66.24</v>
      </c>
      <c r="L789" s="63">
        <v>1</v>
      </c>
      <c r="M789" s="63" t="s">
        <v>16</v>
      </c>
    </row>
    <row r="790" s="48" customFormat="1" ht="11.25" spans="1:13">
      <c r="A790" s="56" t="s">
        <v>960</v>
      </c>
      <c r="B790" s="57" t="s">
        <v>959</v>
      </c>
      <c r="C790" s="58" t="s">
        <v>203</v>
      </c>
      <c r="D790" s="59">
        <v>80.2</v>
      </c>
      <c r="E790" s="59">
        <v>92.5</v>
      </c>
      <c r="F790" s="60">
        <v>5</v>
      </c>
      <c r="G790" s="61">
        <v>177.7</v>
      </c>
      <c r="H790" s="55">
        <v>1707151811</v>
      </c>
      <c r="I790" s="62">
        <v>72.4</v>
      </c>
      <c r="J790" s="62"/>
      <c r="K790" s="62">
        <v>64.5</v>
      </c>
      <c r="L790" s="63">
        <v>2</v>
      </c>
      <c r="M790" s="63"/>
    </row>
    <row r="791" s="48" customFormat="1" ht="11.25" spans="1:13">
      <c r="A791" s="56" t="s">
        <v>961</v>
      </c>
      <c r="B791" s="57" t="s">
        <v>959</v>
      </c>
      <c r="C791" s="58" t="s">
        <v>203</v>
      </c>
      <c r="D791" s="59">
        <v>57.9</v>
      </c>
      <c r="E791" s="59">
        <v>113.5</v>
      </c>
      <c r="F791" s="60">
        <v>5</v>
      </c>
      <c r="G791" s="61">
        <v>176.4</v>
      </c>
      <c r="H791" s="55">
        <v>1707151812</v>
      </c>
      <c r="I791" s="62">
        <v>72.8</v>
      </c>
      <c r="J791" s="62"/>
      <c r="K791" s="62">
        <v>64.4</v>
      </c>
      <c r="L791" s="63">
        <v>3</v>
      </c>
      <c r="M791" s="63"/>
    </row>
    <row r="792" s="48" customFormat="1" ht="11.25" spans="1:13">
      <c r="A792" s="56" t="s">
        <v>962</v>
      </c>
      <c r="B792" s="57" t="s">
        <v>963</v>
      </c>
      <c r="C792" s="58" t="s">
        <v>203</v>
      </c>
      <c r="D792" s="59">
        <v>84.7</v>
      </c>
      <c r="E792" s="59">
        <v>96.5</v>
      </c>
      <c r="F792" s="60">
        <v>0</v>
      </c>
      <c r="G792" s="61">
        <v>181.2</v>
      </c>
      <c r="H792" s="55">
        <v>1707152418</v>
      </c>
      <c r="I792" s="62">
        <v>80.6</v>
      </c>
      <c r="J792" s="62"/>
      <c r="K792" s="62">
        <v>68.48</v>
      </c>
      <c r="L792" s="63">
        <v>1</v>
      </c>
      <c r="M792" s="63" t="s">
        <v>16</v>
      </c>
    </row>
    <row r="793" s="48" customFormat="1" ht="11.25" spans="1:13">
      <c r="A793" s="56" t="s">
        <v>964</v>
      </c>
      <c r="B793" s="57" t="s">
        <v>963</v>
      </c>
      <c r="C793" s="58" t="s">
        <v>203</v>
      </c>
      <c r="D793" s="59">
        <v>78.3</v>
      </c>
      <c r="E793" s="59">
        <v>101.5</v>
      </c>
      <c r="F793" s="60">
        <v>5</v>
      </c>
      <c r="G793" s="61">
        <v>184.8</v>
      </c>
      <c r="H793" s="55">
        <v>1707152417</v>
      </c>
      <c r="I793" s="62">
        <v>76.6</v>
      </c>
      <c r="J793" s="62"/>
      <c r="K793" s="62">
        <v>67.6</v>
      </c>
      <c r="L793" s="63">
        <v>2</v>
      </c>
      <c r="M793" s="63"/>
    </row>
    <row r="794" s="48" customFormat="1" ht="11.25" spans="1:13">
      <c r="A794" s="56" t="s">
        <v>965</v>
      </c>
      <c r="B794" s="57" t="s">
        <v>963</v>
      </c>
      <c r="C794" s="58" t="s">
        <v>203</v>
      </c>
      <c r="D794" s="59">
        <v>67</v>
      </c>
      <c r="E794" s="59">
        <v>104</v>
      </c>
      <c r="F794" s="60">
        <v>5</v>
      </c>
      <c r="G794" s="61">
        <v>176</v>
      </c>
      <c r="H794" s="55">
        <v>1707152412</v>
      </c>
      <c r="I794" s="62">
        <v>75.4</v>
      </c>
      <c r="J794" s="62"/>
      <c r="K794" s="62">
        <v>65.36</v>
      </c>
      <c r="L794" s="63">
        <v>3</v>
      </c>
      <c r="M794" s="63"/>
    </row>
    <row r="795" s="48" customFormat="1" ht="11.25" spans="1:13">
      <c r="A795" s="56" t="s">
        <v>966</v>
      </c>
      <c r="B795" s="57" t="s">
        <v>967</v>
      </c>
      <c r="C795" s="58" t="s">
        <v>203</v>
      </c>
      <c r="D795" s="59">
        <v>78.5</v>
      </c>
      <c r="E795" s="59">
        <v>98</v>
      </c>
      <c r="F795" s="60">
        <v>5</v>
      </c>
      <c r="G795" s="61">
        <v>181.5</v>
      </c>
      <c r="H795" s="55">
        <v>1707152527</v>
      </c>
      <c r="I795" s="62">
        <v>73.6</v>
      </c>
      <c r="J795" s="62"/>
      <c r="K795" s="62">
        <v>65.74</v>
      </c>
      <c r="L795" s="63">
        <v>1</v>
      </c>
      <c r="M795" s="63" t="s">
        <v>16</v>
      </c>
    </row>
    <row r="796" s="48" customFormat="1" ht="11.25" spans="1:13">
      <c r="A796" s="56" t="s">
        <v>968</v>
      </c>
      <c r="B796" s="57" t="s">
        <v>967</v>
      </c>
      <c r="C796" s="58" t="s">
        <v>203</v>
      </c>
      <c r="D796" s="59">
        <v>72.4</v>
      </c>
      <c r="E796" s="59">
        <v>100.5</v>
      </c>
      <c r="F796" s="60">
        <v>5</v>
      </c>
      <c r="G796" s="61">
        <v>177.9</v>
      </c>
      <c r="H796" s="55">
        <v>1707152522</v>
      </c>
      <c r="I796" s="62">
        <v>72.6</v>
      </c>
      <c r="J796" s="62"/>
      <c r="K796" s="62">
        <v>64.62</v>
      </c>
      <c r="L796" s="63">
        <v>2</v>
      </c>
      <c r="M796" s="63"/>
    </row>
    <row r="797" s="48" customFormat="1" ht="11.25" spans="1:13">
      <c r="A797" s="56" t="s">
        <v>969</v>
      </c>
      <c r="B797" s="57" t="s">
        <v>967</v>
      </c>
      <c r="C797" s="58" t="s">
        <v>203</v>
      </c>
      <c r="D797" s="59">
        <v>71.7</v>
      </c>
      <c r="E797" s="59">
        <v>101</v>
      </c>
      <c r="F797" s="60">
        <v>5</v>
      </c>
      <c r="G797" s="61">
        <v>177.7</v>
      </c>
      <c r="H797" s="55">
        <v>1707152509</v>
      </c>
      <c r="I797" s="62">
        <v>69</v>
      </c>
      <c r="J797" s="62"/>
      <c r="K797" s="62">
        <v>63.14</v>
      </c>
      <c r="L797" s="63">
        <v>3</v>
      </c>
      <c r="M797" s="63"/>
    </row>
    <row r="798" s="48" customFormat="1" ht="11.25" spans="1:13">
      <c r="A798" s="56" t="s">
        <v>970</v>
      </c>
      <c r="B798" s="57" t="s">
        <v>971</v>
      </c>
      <c r="C798" s="58" t="s">
        <v>203</v>
      </c>
      <c r="D798" s="59">
        <v>82.7</v>
      </c>
      <c r="E798" s="59">
        <v>102</v>
      </c>
      <c r="F798" s="60">
        <v>0</v>
      </c>
      <c r="G798" s="61">
        <v>184.7</v>
      </c>
      <c r="H798" s="55">
        <v>1707151809</v>
      </c>
      <c r="I798" s="62">
        <v>78</v>
      </c>
      <c r="J798" s="62"/>
      <c r="K798" s="62">
        <v>68.14</v>
      </c>
      <c r="L798" s="63">
        <v>1</v>
      </c>
      <c r="M798" s="63" t="s">
        <v>16</v>
      </c>
    </row>
    <row r="799" s="48" customFormat="1" ht="11.25" spans="1:13">
      <c r="A799" s="56" t="s">
        <v>972</v>
      </c>
      <c r="B799" s="57" t="s">
        <v>971</v>
      </c>
      <c r="C799" s="58" t="s">
        <v>203</v>
      </c>
      <c r="D799" s="59">
        <v>83.8</v>
      </c>
      <c r="E799" s="59">
        <v>97.5</v>
      </c>
      <c r="F799" s="60">
        <v>5</v>
      </c>
      <c r="G799" s="61">
        <v>186.3</v>
      </c>
      <c r="H799" s="55">
        <v>1707151805</v>
      </c>
      <c r="I799" s="62">
        <v>72</v>
      </c>
      <c r="J799" s="62"/>
      <c r="K799" s="62">
        <v>66.06</v>
      </c>
      <c r="L799" s="63">
        <v>2</v>
      </c>
      <c r="M799" s="63" t="s">
        <v>16</v>
      </c>
    </row>
    <row r="800" s="48" customFormat="1" ht="11.25" spans="1:13">
      <c r="A800" s="56" t="s">
        <v>973</v>
      </c>
      <c r="B800" s="57" t="s">
        <v>971</v>
      </c>
      <c r="C800" s="58" t="s">
        <v>203</v>
      </c>
      <c r="D800" s="59">
        <v>85.6</v>
      </c>
      <c r="E800" s="59">
        <v>92.5</v>
      </c>
      <c r="F800" s="60">
        <v>0</v>
      </c>
      <c r="G800" s="61">
        <v>178.1</v>
      </c>
      <c r="H800" s="55">
        <v>1707151806</v>
      </c>
      <c r="I800" s="62">
        <v>75.6</v>
      </c>
      <c r="J800" s="62"/>
      <c r="K800" s="62">
        <v>65.86</v>
      </c>
      <c r="L800" s="63">
        <v>3</v>
      </c>
      <c r="M800" s="63" t="s">
        <v>16</v>
      </c>
    </row>
    <row r="801" s="48" customFormat="1" ht="11.25" spans="1:13">
      <c r="A801" s="56" t="s">
        <v>974</v>
      </c>
      <c r="B801" s="57" t="s">
        <v>971</v>
      </c>
      <c r="C801" s="58" t="s">
        <v>203</v>
      </c>
      <c r="D801" s="59">
        <v>79.5</v>
      </c>
      <c r="E801" s="59">
        <v>93</v>
      </c>
      <c r="F801" s="60">
        <v>5</v>
      </c>
      <c r="G801" s="61">
        <v>177.5</v>
      </c>
      <c r="H801" s="55">
        <v>1707151821</v>
      </c>
      <c r="I801" s="62">
        <v>74.4</v>
      </c>
      <c r="J801" s="62"/>
      <c r="K801" s="62">
        <v>65.26</v>
      </c>
      <c r="L801" s="63">
        <v>4</v>
      </c>
      <c r="M801" s="63"/>
    </row>
    <row r="802" s="48" customFormat="1" ht="11.25" spans="1:13">
      <c r="A802" s="56" t="s">
        <v>975</v>
      </c>
      <c r="B802" s="57" t="s">
        <v>971</v>
      </c>
      <c r="C802" s="58" t="s">
        <v>203</v>
      </c>
      <c r="D802" s="59">
        <v>64.9</v>
      </c>
      <c r="E802" s="59">
        <v>109</v>
      </c>
      <c r="F802" s="60">
        <v>5</v>
      </c>
      <c r="G802" s="61">
        <v>178.9</v>
      </c>
      <c r="H802" s="55">
        <v>1707151808</v>
      </c>
      <c r="I802" s="62">
        <v>73.2</v>
      </c>
      <c r="J802" s="62"/>
      <c r="K802" s="62">
        <v>65.06</v>
      </c>
      <c r="L802" s="63">
        <v>5</v>
      </c>
      <c r="M802" s="63"/>
    </row>
    <row r="803" s="48" customFormat="1" ht="11.25" spans="1:13">
      <c r="A803" s="56" t="s">
        <v>976</v>
      </c>
      <c r="B803" s="57" t="s">
        <v>971</v>
      </c>
      <c r="C803" s="58" t="s">
        <v>203</v>
      </c>
      <c r="D803" s="59">
        <v>87.1</v>
      </c>
      <c r="E803" s="59">
        <v>95.5</v>
      </c>
      <c r="F803" s="60">
        <v>0</v>
      </c>
      <c r="G803" s="61">
        <v>182.6</v>
      </c>
      <c r="H803" s="55">
        <v>1707151803</v>
      </c>
      <c r="I803" s="62">
        <v>71</v>
      </c>
      <c r="J803" s="62"/>
      <c r="K803" s="62">
        <v>64.92</v>
      </c>
      <c r="L803" s="63">
        <v>6</v>
      </c>
      <c r="M803" s="63"/>
    </row>
    <row r="804" s="48" customFormat="1" ht="11.25" spans="1:13">
      <c r="A804" s="56" t="s">
        <v>977</v>
      </c>
      <c r="B804" s="57" t="s">
        <v>971</v>
      </c>
      <c r="C804" s="58" t="s">
        <v>203</v>
      </c>
      <c r="D804" s="59">
        <v>73.7</v>
      </c>
      <c r="E804" s="59">
        <v>99</v>
      </c>
      <c r="F804" s="60">
        <v>5</v>
      </c>
      <c r="G804" s="61">
        <v>177.7</v>
      </c>
      <c r="H804" s="55">
        <v>1707151804</v>
      </c>
      <c r="I804" s="62">
        <v>73</v>
      </c>
      <c r="J804" s="62"/>
      <c r="K804" s="62">
        <v>64.74</v>
      </c>
      <c r="L804" s="63">
        <v>7</v>
      </c>
      <c r="M804" s="63"/>
    </row>
    <row r="805" s="48" customFormat="1" ht="11.25" spans="1:13">
      <c r="A805" s="56" t="s">
        <v>543</v>
      </c>
      <c r="B805" s="57" t="s">
        <v>971</v>
      </c>
      <c r="C805" s="58" t="s">
        <v>203</v>
      </c>
      <c r="D805" s="59">
        <v>84.3</v>
      </c>
      <c r="E805" s="59">
        <v>88</v>
      </c>
      <c r="F805" s="60">
        <v>5</v>
      </c>
      <c r="G805" s="61">
        <v>177.3</v>
      </c>
      <c r="H805" s="55">
        <v>1707151802</v>
      </c>
      <c r="I805" s="62">
        <v>70</v>
      </c>
      <c r="J805" s="62"/>
      <c r="K805" s="62">
        <v>63.46</v>
      </c>
      <c r="L805" s="63">
        <v>8</v>
      </c>
      <c r="M805" s="63"/>
    </row>
    <row r="806" s="48" customFormat="1" ht="11.25" spans="1:13">
      <c r="A806" s="56" t="s">
        <v>978</v>
      </c>
      <c r="B806" s="57" t="s">
        <v>971</v>
      </c>
      <c r="C806" s="58" t="s">
        <v>203</v>
      </c>
      <c r="D806" s="59">
        <v>69.3</v>
      </c>
      <c r="E806" s="59">
        <v>103.5</v>
      </c>
      <c r="F806" s="60">
        <v>5</v>
      </c>
      <c r="G806" s="61">
        <v>177.8</v>
      </c>
      <c r="H806" s="55">
        <v>1707151801</v>
      </c>
      <c r="I806" s="62">
        <v>69.4</v>
      </c>
      <c r="J806" s="62"/>
      <c r="K806" s="62">
        <v>63.32</v>
      </c>
      <c r="L806" s="63">
        <v>9</v>
      </c>
      <c r="M806" s="63"/>
    </row>
    <row r="807" s="48" customFormat="1" ht="11.25" spans="1:13">
      <c r="A807" s="56" t="s">
        <v>979</v>
      </c>
      <c r="B807" s="57" t="s">
        <v>980</v>
      </c>
      <c r="C807" s="58" t="s">
        <v>981</v>
      </c>
      <c r="D807" s="59">
        <v>63.6</v>
      </c>
      <c r="E807" s="59">
        <v>106</v>
      </c>
      <c r="F807" s="60">
        <v>5</v>
      </c>
      <c r="G807" s="61">
        <v>174.6</v>
      </c>
      <c r="H807" s="55">
        <v>1707152209</v>
      </c>
      <c r="I807" s="62">
        <v>79.4</v>
      </c>
      <c r="J807" s="62"/>
      <c r="K807" s="62">
        <v>66.68</v>
      </c>
      <c r="L807" s="63">
        <v>1</v>
      </c>
      <c r="M807" s="63" t="s">
        <v>16</v>
      </c>
    </row>
    <row r="808" s="48" customFormat="1" ht="11.25" spans="1:13">
      <c r="A808" s="56" t="s">
        <v>982</v>
      </c>
      <c r="B808" s="57" t="s">
        <v>980</v>
      </c>
      <c r="C808" s="58" t="s">
        <v>981</v>
      </c>
      <c r="D808" s="59">
        <v>56.7</v>
      </c>
      <c r="E808" s="59">
        <v>92</v>
      </c>
      <c r="F808" s="60">
        <v>5</v>
      </c>
      <c r="G808" s="61">
        <v>153.7</v>
      </c>
      <c r="H808" s="55">
        <v>1707152211</v>
      </c>
      <c r="I808" s="62">
        <v>72.2</v>
      </c>
      <c r="J808" s="62"/>
      <c r="K808" s="62">
        <v>59.62</v>
      </c>
      <c r="L808" s="63">
        <v>2</v>
      </c>
      <c r="M808" s="63"/>
    </row>
    <row r="809" s="48" customFormat="1" ht="11.25" spans="1:13">
      <c r="A809" s="56" t="s">
        <v>983</v>
      </c>
      <c r="B809" s="57" t="s">
        <v>980</v>
      </c>
      <c r="C809" s="58" t="s">
        <v>981</v>
      </c>
      <c r="D809" s="59">
        <v>59.9</v>
      </c>
      <c r="E809" s="59">
        <v>85</v>
      </c>
      <c r="F809" s="60">
        <v>5</v>
      </c>
      <c r="G809" s="61">
        <v>149.9</v>
      </c>
      <c r="H809" s="55">
        <v>1707152212</v>
      </c>
      <c r="I809" s="62" t="s">
        <v>82</v>
      </c>
      <c r="J809" s="62"/>
      <c r="K809" s="66" t="s">
        <v>25</v>
      </c>
      <c r="L809" s="63" t="s">
        <v>25</v>
      </c>
      <c r="M809" s="63"/>
    </row>
    <row r="810" s="48" customFormat="1" ht="11.25" spans="1:13">
      <c r="A810" s="56" t="s">
        <v>984</v>
      </c>
      <c r="B810" s="57" t="s">
        <v>980</v>
      </c>
      <c r="C810" s="58" t="s">
        <v>985</v>
      </c>
      <c r="D810" s="59">
        <v>73.3</v>
      </c>
      <c r="E810" s="59">
        <v>88.5</v>
      </c>
      <c r="F810" s="60">
        <v>5</v>
      </c>
      <c r="G810" s="61">
        <v>166.8</v>
      </c>
      <c r="H810" s="55">
        <v>1707152017</v>
      </c>
      <c r="I810" s="62">
        <v>78.6</v>
      </c>
      <c r="J810" s="62"/>
      <c r="K810" s="62">
        <v>64.8</v>
      </c>
      <c r="L810" s="63">
        <v>1</v>
      </c>
      <c r="M810" s="63" t="s">
        <v>16</v>
      </c>
    </row>
    <row r="811" s="48" customFormat="1" ht="11.25" spans="1:13">
      <c r="A811" s="56" t="s">
        <v>986</v>
      </c>
      <c r="B811" s="57" t="s">
        <v>980</v>
      </c>
      <c r="C811" s="58" t="s">
        <v>985</v>
      </c>
      <c r="D811" s="59">
        <v>57.3</v>
      </c>
      <c r="E811" s="59">
        <v>82.5</v>
      </c>
      <c r="F811" s="60">
        <v>5</v>
      </c>
      <c r="G811" s="61">
        <v>144.8</v>
      </c>
      <c r="H811" s="55">
        <v>1707152025</v>
      </c>
      <c r="I811" s="62">
        <v>76</v>
      </c>
      <c r="J811" s="62"/>
      <c r="K811" s="62">
        <v>59.36</v>
      </c>
      <c r="L811" s="63">
        <v>2</v>
      </c>
      <c r="M811" s="63"/>
    </row>
    <row r="812" s="48" customFormat="1" ht="11.25" spans="1:13">
      <c r="A812" s="56" t="s">
        <v>987</v>
      </c>
      <c r="B812" s="57" t="s">
        <v>980</v>
      </c>
      <c r="C812" s="58" t="s">
        <v>988</v>
      </c>
      <c r="D812" s="59">
        <v>85.9</v>
      </c>
      <c r="E812" s="59">
        <v>101.5</v>
      </c>
      <c r="F812" s="60">
        <v>5</v>
      </c>
      <c r="G812" s="61">
        <v>192.4</v>
      </c>
      <c r="H812" s="55">
        <v>1707151903</v>
      </c>
      <c r="I812" s="62">
        <v>74.2</v>
      </c>
      <c r="J812" s="62"/>
      <c r="K812" s="62">
        <v>68.16</v>
      </c>
      <c r="L812" s="63">
        <v>1</v>
      </c>
      <c r="M812" s="63" t="s">
        <v>16</v>
      </c>
    </row>
    <row r="813" s="48" customFormat="1" ht="11.25" spans="1:13">
      <c r="A813" s="56" t="s">
        <v>989</v>
      </c>
      <c r="B813" s="57" t="s">
        <v>980</v>
      </c>
      <c r="C813" s="58" t="s">
        <v>988</v>
      </c>
      <c r="D813" s="59">
        <v>51</v>
      </c>
      <c r="E813" s="59">
        <v>96.5</v>
      </c>
      <c r="F813" s="60">
        <v>5</v>
      </c>
      <c r="G813" s="61">
        <v>152.5</v>
      </c>
      <c r="H813" s="55">
        <v>1707151926</v>
      </c>
      <c r="I813" s="62">
        <v>67.2</v>
      </c>
      <c r="J813" s="62"/>
      <c r="K813" s="62">
        <v>57.38</v>
      </c>
      <c r="L813" s="63">
        <v>2</v>
      </c>
      <c r="M813" s="63"/>
    </row>
    <row r="814" s="48" customFormat="1" ht="11.25" spans="1:13">
      <c r="A814" s="56" t="s">
        <v>990</v>
      </c>
      <c r="B814" s="57" t="s">
        <v>980</v>
      </c>
      <c r="C814" s="58" t="s">
        <v>988</v>
      </c>
      <c r="D814" s="59">
        <v>54</v>
      </c>
      <c r="E814" s="59">
        <v>101</v>
      </c>
      <c r="F814" s="60">
        <v>5</v>
      </c>
      <c r="G814" s="61">
        <v>160</v>
      </c>
      <c r="H814" s="55">
        <v>1707151923</v>
      </c>
      <c r="I814" s="62">
        <v>62.6</v>
      </c>
      <c r="J814" s="62"/>
      <c r="K814" s="62">
        <v>57.04</v>
      </c>
      <c r="L814" s="63">
        <v>3</v>
      </c>
      <c r="M814" s="63"/>
    </row>
    <row r="815" s="48" customFormat="1" ht="11.25" spans="1:13">
      <c r="A815" s="56" t="s">
        <v>991</v>
      </c>
      <c r="B815" s="57" t="s">
        <v>992</v>
      </c>
      <c r="C815" s="58" t="s">
        <v>993</v>
      </c>
      <c r="D815" s="59">
        <v>76.3</v>
      </c>
      <c r="E815" s="59">
        <v>104.5</v>
      </c>
      <c r="F815" s="60">
        <v>5</v>
      </c>
      <c r="G815" s="61">
        <v>185.8</v>
      </c>
      <c r="H815" s="55">
        <v>1707151304</v>
      </c>
      <c r="I815" s="62">
        <v>82.6</v>
      </c>
      <c r="J815" s="62"/>
      <c r="K815" s="62">
        <v>70.2</v>
      </c>
      <c r="L815" s="63">
        <v>1</v>
      </c>
      <c r="M815" s="63" t="s">
        <v>16</v>
      </c>
    </row>
    <row r="816" s="48" customFormat="1" ht="11.25" spans="1:13">
      <c r="A816" s="56" t="s">
        <v>994</v>
      </c>
      <c r="B816" s="57" t="s">
        <v>992</v>
      </c>
      <c r="C816" s="58" t="s">
        <v>993</v>
      </c>
      <c r="D816" s="59">
        <v>67.5</v>
      </c>
      <c r="E816" s="59">
        <v>112</v>
      </c>
      <c r="F816" s="60">
        <v>5</v>
      </c>
      <c r="G816" s="61">
        <v>184.5</v>
      </c>
      <c r="H816" s="55">
        <v>1707151319</v>
      </c>
      <c r="I816" s="62">
        <v>81.4</v>
      </c>
      <c r="J816" s="62"/>
      <c r="K816" s="62">
        <v>69.46</v>
      </c>
      <c r="L816" s="63">
        <v>2</v>
      </c>
      <c r="M816" s="63"/>
    </row>
    <row r="817" s="48" customFormat="1" ht="11.25" spans="1:13">
      <c r="A817" s="56" t="s">
        <v>995</v>
      </c>
      <c r="B817" s="57" t="s">
        <v>992</v>
      </c>
      <c r="C817" s="58" t="s">
        <v>993</v>
      </c>
      <c r="D817" s="59">
        <v>87.5</v>
      </c>
      <c r="E817" s="59">
        <v>91</v>
      </c>
      <c r="F817" s="60">
        <v>0</v>
      </c>
      <c r="G817" s="61">
        <v>178.5</v>
      </c>
      <c r="H817" s="55">
        <v>1707151312</v>
      </c>
      <c r="I817" s="62">
        <v>81.8</v>
      </c>
      <c r="J817" s="62"/>
      <c r="K817" s="62">
        <v>68.42</v>
      </c>
      <c r="L817" s="63">
        <v>3</v>
      </c>
      <c r="M817" s="63"/>
    </row>
    <row r="818" s="48" customFormat="1" ht="11.25" spans="1:13">
      <c r="A818" s="56" t="s">
        <v>996</v>
      </c>
      <c r="B818" s="57" t="s">
        <v>997</v>
      </c>
      <c r="C818" s="58" t="s">
        <v>998</v>
      </c>
      <c r="D818" s="59">
        <v>88.3</v>
      </c>
      <c r="E818" s="59">
        <v>95</v>
      </c>
      <c r="F818" s="60">
        <v>0</v>
      </c>
      <c r="G818" s="61">
        <v>183.3</v>
      </c>
      <c r="H818" s="55">
        <v>1707151306</v>
      </c>
      <c r="I818" s="62">
        <v>81</v>
      </c>
      <c r="J818" s="62"/>
      <c r="K818" s="62">
        <v>69.06</v>
      </c>
      <c r="L818" s="63">
        <v>1</v>
      </c>
      <c r="M818" s="63" t="s">
        <v>16</v>
      </c>
    </row>
    <row r="819" s="48" customFormat="1" ht="11.25" spans="1:13">
      <c r="A819" s="56" t="s">
        <v>999</v>
      </c>
      <c r="B819" s="57" t="s">
        <v>997</v>
      </c>
      <c r="C819" s="58" t="s">
        <v>998</v>
      </c>
      <c r="D819" s="59">
        <v>65.3</v>
      </c>
      <c r="E819" s="59">
        <v>105</v>
      </c>
      <c r="F819" s="60">
        <v>5</v>
      </c>
      <c r="G819" s="61">
        <v>175.3</v>
      </c>
      <c r="H819" s="55">
        <v>1707151322</v>
      </c>
      <c r="I819" s="62">
        <v>79.4</v>
      </c>
      <c r="J819" s="62"/>
      <c r="K819" s="62">
        <v>66.82</v>
      </c>
      <c r="L819" s="63">
        <v>2</v>
      </c>
      <c r="M819" s="63"/>
    </row>
    <row r="820" s="48" customFormat="1" ht="11.25" spans="1:13">
      <c r="A820" s="56" t="s">
        <v>1000</v>
      </c>
      <c r="B820" s="57" t="s">
        <v>997</v>
      </c>
      <c r="C820" s="58" t="s">
        <v>998</v>
      </c>
      <c r="D820" s="59">
        <v>73.2</v>
      </c>
      <c r="E820" s="59">
        <v>92.5</v>
      </c>
      <c r="F820" s="60">
        <v>0</v>
      </c>
      <c r="G820" s="61">
        <v>165.7</v>
      </c>
      <c r="H820" s="55">
        <v>1707151316</v>
      </c>
      <c r="I820" s="62">
        <v>75.5</v>
      </c>
      <c r="J820" s="62"/>
      <c r="K820" s="63">
        <v>63.34</v>
      </c>
      <c r="L820" s="63">
        <v>3</v>
      </c>
      <c r="M820" s="63"/>
    </row>
    <row r="821" s="48" customFormat="1" ht="11.25" spans="1:13">
      <c r="A821" s="56" t="s">
        <v>1001</v>
      </c>
      <c r="B821" s="57" t="s">
        <v>1002</v>
      </c>
      <c r="C821" s="58" t="s">
        <v>203</v>
      </c>
      <c r="D821" s="59">
        <v>88.7</v>
      </c>
      <c r="E821" s="59">
        <v>100.5</v>
      </c>
      <c r="F821" s="60">
        <v>0</v>
      </c>
      <c r="G821" s="61">
        <v>189.2</v>
      </c>
      <c r="H821" s="55">
        <v>1707150923</v>
      </c>
      <c r="I821" s="62">
        <v>77.2</v>
      </c>
      <c r="J821" s="62"/>
      <c r="K821" s="62">
        <v>68.72</v>
      </c>
      <c r="L821" s="63">
        <v>1</v>
      </c>
      <c r="M821" s="63" t="s">
        <v>16</v>
      </c>
    </row>
    <row r="822" s="48" customFormat="1" ht="11.25" spans="1:13">
      <c r="A822" s="56" t="s">
        <v>1003</v>
      </c>
      <c r="B822" s="57" t="s">
        <v>1002</v>
      </c>
      <c r="C822" s="58" t="s">
        <v>203</v>
      </c>
      <c r="D822" s="59">
        <v>75.1</v>
      </c>
      <c r="E822" s="59">
        <v>108.5</v>
      </c>
      <c r="F822" s="60">
        <v>5</v>
      </c>
      <c r="G822" s="61">
        <v>188.6</v>
      </c>
      <c r="H822" s="55">
        <v>1707150906</v>
      </c>
      <c r="I822" s="62">
        <v>77.4</v>
      </c>
      <c r="J822" s="62"/>
      <c r="K822" s="62">
        <v>68.68</v>
      </c>
      <c r="L822" s="63">
        <v>2</v>
      </c>
      <c r="M822" s="63" t="s">
        <v>16</v>
      </c>
    </row>
    <row r="823" s="48" customFormat="1" ht="11.25" spans="1:13">
      <c r="A823" s="56" t="s">
        <v>1004</v>
      </c>
      <c r="B823" s="57" t="s">
        <v>1002</v>
      </c>
      <c r="C823" s="58" t="s">
        <v>203</v>
      </c>
      <c r="D823" s="59">
        <v>77.1</v>
      </c>
      <c r="E823" s="59">
        <v>101.5</v>
      </c>
      <c r="F823" s="60">
        <v>5</v>
      </c>
      <c r="G823" s="61">
        <v>183.6</v>
      </c>
      <c r="H823" s="55">
        <v>1707150917</v>
      </c>
      <c r="I823" s="62">
        <v>74.4</v>
      </c>
      <c r="J823" s="62"/>
      <c r="K823" s="62">
        <v>66.48</v>
      </c>
      <c r="L823" s="63">
        <v>3</v>
      </c>
      <c r="M823" s="63"/>
    </row>
    <row r="824" s="48" customFormat="1" ht="11.25" spans="1:13">
      <c r="A824" s="56" t="s">
        <v>1005</v>
      </c>
      <c r="B824" s="57" t="s">
        <v>1002</v>
      </c>
      <c r="C824" s="58" t="s">
        <v>203</v>
      </c>
      <c r="D824" s="59">
        <v>72.8</v>
      </c>
      <c r="E824" s="59">
        <v>101</v>
      </c>
      <c r="F824" s="60">
        <v>5</v>
      </c>
      <c r="G824" s="61">
        <v>178.8</v>
      </c>
      <c r="H824" s="55">
        <v>1707150911</v>
      </c>
      <c r="I824" s="62">
        <v>73.2</v>
      </c>
      <c r="J824" s="62"/>
      <c r="K824" s="62">
        <v>65.04</v>
      </c>
      <c r="L824" s="63">
        <v>4</v>
      </c>
      <c r="M824" s="63"/>
    </row>
    <row r="825" s="48" customFormat="1" ht="11.25" spans="1:13">
      <c r="A825" s="56" t="s">
        <v>1006</v>
      </c>
      <c r="B825" s="57" t="s">
        <v>1002</v>
      </c>
      <c r="C825" s="58" t="s">
        <v>203</v>
      </c>
      <c r="D825" s="59">
        <v>74.8</v>
      </c>
      <c r="E825" s="59">
        <v>95</v>
      </c>
      <c r="F825" s="60">
        <v>5</v>
      </c>
      <c r="G825" s="61">
        <v>174.8</v>
      </c>
      <c r="H825" s="55">
        <v>1707150913</v>
      </c>
      <c r="I825" s="62">
        <v>75</v>
      </c>
      <c r="J825" s="62"/>
      <c r="K825" s="62">
        <v>64.96</v>
      </c>
      <c r="L825" s="63">
        <v>5</v>
      </c>
      <c r="M825" s="63"/>
    </row>
    <row r="826" s="48" customFormat="1" ht="11.25" spans="1:13">
      <c r="A826" s="56" t="s">
        <v>1007</v>
      </c>
      <c r="B826" s="57" t="s">
        <v>1002</v>
      </c>
      <c r="C826" s="58" t="s">
        <v>203</v>
      </c>
      <c r="D826" s="59">
        <v>67.7</v>
      </c>
      <c r="E826" s="59">
        <v>107.5</v>
      </c>
      <c r="F826" s="60">
        <v>5</v>
      </c>
      <c r="G826" s="61">
        <v>180.2</v>
      </c>
      <c r="H826" s="55">
        <v>1707150915</v>
      </c>
      <c r="I826" s="62" t="s">
        <v>82</v>
      </c>
      <c r="J826" s="62"/>
      <c r="K826" s="66" t="s">
        <v>25</v>
      </c>
      <c r="L826" s="63" t="s">
        <v>25</v>
      </c>
      <c r="M826" s="63"/>
    </row>
    <row r="827" s="48" customFormat="1" ht="11.25" spans="1:13">
      <c r="A827" s="56" t="s">
        <v>1008</v>
      </c>
      <c r="B827" s="57" t="s">
        <v>1002</v>
      </c>
      <c r="C827" s="58" t="s">
        <v>207</v>
      </c>
      <c r="D827" s="59">
        <v>75.8</v>
      </c>
      <c r="E827" s="59">
        <v>90</v>
      </c>
      <c r="F827" s="60">
        <v>5</v>
      </c>
      <c r="G827" s="61">
        <v>170.8</v>
      </c>
      <c r="H827" s="55">
        <v>1707150919</v>
      </c>
      <c r="I827" s="62">
        <v>78.8</v>
      </c>
      <c r="J827" s="62"/>
      <c r="K827" s="62">
        <v>65.68</v>
      </c>
      <c r="L827" s="63">
        <v>1</v>
      </c>
      <c r="M827" s="63" t="s">
        <v>16</v>
      </c>
    </row>
    <row r="828" s="48" customFormat="1" ht="11.25" spans="1:13">
      <c r="A828" s="56" t="s">
        <v>1009</v>
      </c>
      <c r="B828" s="57" t="s">
        <v>1002</v>
      </c>
      <c r="C828" s="58" t="s">
        <v>207</v>
      </c>
      <c r="D828" s="59">
        <v>72.7</v>
      </c>
      <c r="E828" s="59">
        <v>101.5</v>
      </c>
      <c r="F828" s="60">
        <v>0</v>
      </c>
      <c r="G828" s="61">
        <v>174.2</v>
      </c>
      <c r="H828" s="55">
        <v>1707150912</v>
      </c>
      <c r="I828" s="62">
        <v>72.8</v>
      </c>
      <c r="J828" s="62"/>
      <c r="K828" s="62">
        <v>63.96</v>
      </c>
      <c r="L828" s="63">
        <v>2</v>
      </c>
      <c r="M828" s="63"/>
    </row>
    <row r="829" s="48" customFormat="1" ht="11.25" spans="1:13">
      <c r="A829" s="56" t="s">
        <v>1010</v>
      </c>
      <c r="B829" s="57" t="s">
        <v>1002</v>
      </c>
      <c r="C829" s="58" t="s">
        <v>207</v>
      </c>
      <c r="D829" s="59">
        <v>67.5</v>
      </c>
      <c r="E829" s="59">
        <v>96.5</v>
      </c>
      <c r="F829" s="60">
        <v>5</v>
      </c>
      <c r="G829" s="61">
        <v>169</v>
      </c>
      <c r="H829" s="55">
        <v>1707150905</v>
      </c>
      <c r="I829" s="62">
        <v>74.4</v>
      </c>
      <c r="J829" s="62"/>
      <c r="K829" s="62">
        <v>63.56</v>
      </c>
      <c r="L829" s="63">
        <v>3</v>
      </c>
      <c r="M829" s="63"/>
    </row>
    <row r="830" s="48" customFormat="1" ht="11.25" spans="1:13">
      <c r="A830" s="56" t="s">
        <v>1011</v>
      </c>
      <c r="B830" s="57" t="s">
        <v>1012</v>
      </c>
      <c r="C830" s="58" t="s">
        <v>203</v>
      </c>
      <c r="D830" s="59">
        <v>63.9</v>
      </c>
      <c r="E830" s="59">
        <v>108</v>
      </c>
      <c r="F830" s="60">
        <v>5</v>
      </c>
      <c r="G830" s="61">
        <v>176.9</v>
      </c>
      <c r="H830" s="55">
        <v>1707151001</v>
      </c>
      <c r="I830" s="62">
        <v>79.6</v>
      </c>
      <c r="J830" s="62"/>
      <c r="K830" s="62">
        <v>67.22</v>
      </c>
      <c r="L830" s="63">
        <v>1</v>
      </c>
      <c r="M830" s="63" t="s">
        <v>16</v>
      </c>
    </row>
    <row r="831" s="48" customFormat="1" ht="11.25" spans="1:13">
      <c r="A831" s="56" t="s">
        <v>1013</v>
      </c>
      <c r="B831" s="57" t="s">
        <v>1012</v>
      </c>
      <c r="C831" s="58" t="s">
        <v>203</v>
      </c>
      <c r="D831" s="59">
        <v>81.3</v>
      </c>
      <c r="E831" s="59">
        <v>94.5</v>
      </c>
      <c r="F831" s="60">
        <v>0</v>
      </c>
      <c r="G831" s="61">
        <v>175.8</v>
      </c>
      <c r="H831" s="55">
        <v>1707151014</v>
      </c>
      <c r="I831" s="62">
        <v>79</v>
      </c>
      <c r="J831" s="62"/>
      <c r="K831" s="62">
        <v>66.76</v>
      </c>
      <c r="L831" s="63">
        <v>2</v>
      </c>
      <c r="M831" s="63"/>
    </row>
    <row r="832" s="48" customFormat="1" ht="11.25" spans="1:13">
      <c r="A832" s="56" t="s">
        <v>1014</v>
      </c>
      <c r="B832" s="57" t="s">
        <v>1012</v>
      </c>
      <c r="C832" s="58" t="s">
        <v>203</v>
      </c>
      <c r="D832" s="59">
        <v>66.4</v>
      </c>
      <c r="E832" s="59">
        <v>102</v>
      </c>
      <c r="F832" s="60">
        <v>5</v>
      </c>
      <c r="G832" s="61">
        <v>173.4</v>
      </c>
      <c r="H832" s="55">
        <v>1707151015</v>
      </c>
      <c r="I832" s="62">
        <v>79</v>
      </c>
      <c r="J832" s="62"/>
      <c r="K832" s="62">
        <v>66.28</v>
      </c>
      <c r="L832" s="63">
        <v>3</v>
      </c>
      <c r="M832" s="63"/>
    </row>
    <row r="833" s="48" customFormat="1" ht="11.25" spans="1:13">
      <c r="A833" s="56" t="s">
        <v>1015</v>
      </c>
      <c r="B833" s="57" t="s">
        <v>1016</v>
      </c>
      <c r="C833" s="58" t="s">
        <v>203</v>
      </c>
      <c r="D833" s="59">
        <v>77.3</v>
      </c>
      <c r="E833" s="59">
        <v>101</v>
      </c>
      <c r="F833" s="60">
        <v>0</v>
      </c>
      <c r="G833" s="61">
        <v>178.3</v>
      </c>
      <c r="H833" s="55">
        <v>1707150901</v>
      </c>
      <c r="I833" s="62">
        <v>75</v>
      </c>
      <c r="J833" s="62"/>
      <c r="K833" s="62">
        <v>65.66</v>
      </c>
      <c r="L833" s="63">
        <v>1</v>
      </c>
      <c r="M833" s="63" t="s">
        <v>16</v>
      </c>
    </row>
    <row r="834" s="48" customFormat="1" ht="11.25" spans="1:13">
      <c r="A834" s="56" t="s">
        <v>1017</v>
      </c>
      <c r="B834" s="57" t="s">
        <v>1016</v>
      </c>
      <c r="C834" s="58" t="s">
        <v>203</v>
      </c>
      <c r="D834" s="59">
        <v>69.6</v>
      </c>
      <c r="E834" s="59">
        <v>101</v>
      </c>
      <c r="F834" s="60">
        <v>0</v>
      </c>
      <c r="G834" s="61">
        <v>170.6</v>
      </c>
      <c r="H834" s="55">
        <v>1707150902</v>
      </c>
      <c r="I834" s="62">
        <v>73</v>
      </c>
      <c r="J834" s="62"/>
      <c r="K834" s="62">
        <v>63.32</v>
      </c>
      <c r="L834" s="63">
        <v>2</v>
      </c>
      <c r="M834" s="63"/>
    </row>
    <row r="835" s="48" customFormat="1" ht="11.25" spans="1:13">
      <c r="A835" s="56" t="s">
        <v>1018</v>
      </c>
      <c r="B835" s="57" t="s">
        <v>1016</v>
      </c>
      <c r="C835" s="58" t="s">
        <v>203</v>
      </c>
      <c r="D835" s="59">
        <v>69.5</v>
      </c>
      <c r="E835" s="59">
        <v>92.5</v>
      </c>
      <c r="F835" s="60">
        <v>5</v>
      </c>
      <c r="G835" s="61">
        <v>167</v>
      </c>
      <c r="H835" s="55">
        <v>1707150922</v>
      </c>
      <c r="I835" s="62">
        <v>67.6</v>
      </c>
      <c r="J835" s="62"/>
      <c r="K835" s="62">
        <v>60.44</v>
      </c>
      <c r="L835" s="63">
        <v>3</v>
      </c>
      <c r="M835" s="63"/>
    </row>
    <row r="836" s="48" customFormat="1" ht="11.25" spans="1:13">
      <c r="A836" s="56" t="s">
        <v>1019</v>
      </c>
      <c r="B836" s="57" t="s">
        <v>1016</v>
      </c>
      <c r="C836" s="58" t="s">
        <v>207</v>
      </c>
      <c r="D836" s="59">
        <v>59</v>
      </c>
      <c r="E836" s="59">
        <v>96</v>
      </c>
      <c r="F836" s="60">
        <v>5</v>
      </c>
      <c r="G836" s="61">
        <v>160</v>
      </c>
      <c r="H836" s="55">
        <v>1707150924</v>
      </c>
      <c r="I836" s="62">
        <v>76.4</v>
      </c>
      <c r="J836" s="62"/>
      <c r="K836" s="62">
        <v>62.56</v>
      </c>
      <c r="L836" s="63">
        <v>1</v>
      </c>
      <c r="M836" s="63" t="s">
        <v>16</v>
      </c>
    </row>
    <row r="837" s="48" customFormat="1" ht="11.25" spans="1:13">
      <c r="A837" s="56" t="s">
        <v>1020</v>
      </c>
      <c r="B837" s="57" t="s">
        <v>1016</v>
      </c>
      <c r="C837" s="58" t="s">
        <v>207</v>
      </c>
      <c r="D837" s="59">
        <v>69.9</v>
      </c>
      <c r="E837" s="59">
        <v>85</v>
      </c>
      <c r="F837" s="60">
        <v>0</v>
      </c>
      <c r="G837" s="61">
        <v>154.9</v>
      </c>
      <c r="H837" s="55">
        <v>1707150914</v>
      </c>
      <c r="I837" s="62">
        <v>77.8</v>
      </c>
      <c r="J837" s="62"/>
      <c r="K837" s="62">
        <v>62.1</v>
      </c>
      <c r="L837" s="63">
        <v>2</v>
      </c>
      <c r="M837" s="63"/>
    </row>
    <row r="838" s="48" customFormat="1" ht="11.25" spans="1:13">
      <c r="A838" s="56" t="s">
        <v>1021</v>
      </c>
      <c r="B838" s="57" t="s">
        <v>1016</v>
      </c>
      <c r="C838" s="58" t="s">
        <v>207</v>
      </c>
      <c r="D838" s="59">
        <v>60.3</v>
      </c>
      <c r="E838" s="59">
        <v>80</v>
      </c>
      <c r="F838" s="60">
        <v>5</v>
      </c>
      <c r="G838" s="61">
        <v>145.3</v>
      </c>
      <c r="H838" s="55">
        <v>1707150908</v>
      </c>
      <c r="I838" s="62">
        <v>66.4</v>
      </c>
      <c r="J838" s="62"/>
      <c r="K838" s="62">
        <v>55.62</v>
      </c>
      <c r="L838" s="63">
        <v>3</v>
      </c>
      <c r="M838" s="63"/>
    </row>
    <row r="839" s="48" customFormat="1" ht="11.25" spans="1:13">
      <c r="A839" s="56" t="s">
        <v>1022</v>
      </c>
      <c r="B839" s="57" t="s">
        <v>1016</v>
      </c>
      <c r="C839" s="58" t="s">
        <v>509</v>
      </c>
      <c r="D839" s="59">
        <v>77.9</v>
      </c>
      <c r="E839" s="59">
        <v>94</v>
      </c>
      <c r="F839" s="60">
        <v>5</v>
      </c>
      <c r="G839" s="61">
        <v>176.9</v>
      </c>
      <c r="H839" s="55">
        <v>1707150907</v>
      </c>
      <c r="I839" s="62">
        <v>73.6</v>
      </c>
      <c r="J839" s="62"/>
      <c r="K839" s="62">
        <v>64.82</v>
      </c>
      <c r="L839" s="63">
        <v>1</v>
      </c>
      <c r="M839" s="63" t="s">
        <v>16</v>
      </c>
    </row>
    <row r="840" s="48" customFormat="1" ht="11.25" spans="1:13">
      <c r="A840" s="56" t="s">
        <v>1023</v>
      </c>
      <c r="B840" s="57" t="s">
        <v>1016</v>
      </c>
      <c r="C840" s="58" t="s">
        <v>509</v>
      </c>
      <c r="D840" s="59">
        <v>64.5</v>
      </c>
      <c r="E840" s="59">
        <v>102</v>
      </c>
      <c r="F840" s="60">
        <v>5</v>
      </c>
      <c r="G840" s="61">
        <v>171.5</v>
      </c>
      <c r="H840" s="55">
        <v>1707150921</v>
      </c>
      <c r="I840" s="62">
        <v>74.6</v>
      </c>
      <c r="J840" s="62"/>
      <c r="K840" s="62">
        <v>64.14</v>
      </c>
      <c r="L840" s="63">
        <v>2</v>
      </c>
      <c r="M840" s="63"/>
    </row>
    <row r="841" s="48" customFormat="1" ht="11.25" spans="1:13">
      <c r="A841" s="56" t="s">
        <v>1024</v>
      </c>
      <c r="B841" s="57" t="s">
        <v>1016</v>
      </c>
      <c r="C841" s="58" t="s">
        <v>509</v>
      </c>
      <c r="D841" s="59">
        <v>72</v>
      </c>
      <c r="E841" s="59">
        <v>95.5</v>
      </c>
      <c r="F841" s="60">
        <v>5</v>
      </c>
      <c r="G841" s="61">
        <v>172.5</v>
      </c>
      <c r="H841" s="55">
        <v>1707150918</v>
      </c>
      <c r="I841" s="62">
        <v>70.6</v>
      </c>
      <c r="J841" s="62"/>
      <c r="K841" s="62">
        <v>62.74</v>
      </c>
      <c r="L841" s="63">
        <v>3</v>
      </c>
      <c r="M841" s="63"/>
    </row>
    <row r="842" s="48" customFormat="1" ht="11.25" spans="1:13">
      <c r="A842" s="56" t="s">
        <v>1025</v>
      </c>
      <c r="B842" s="57" t="s">
        <v>1026</v>
      </c>
      <c r="C842" s="58" t="s">
        <v>1027</v>
      </c>
      <c r="D842" s="59">
        <v>68.7</v>
      </c>
      <c r="E842" s="59">
        <v>109</v>
      </c>
      <c r="F842" s="60">
        <v>5</v>
      </c>
      <c r="G842" s="61">
        <v>182.7</v>
      </c>
      <c r="H842" s="55">
        <v>1707150909</v>
      </c>
      <c r="I842" s="62">
        <v>76.2</v>
      </c>
      <c r="J842" s="62"/>
      <c r="K842" s="62">
        <v>67.02</v>
      </c>
      <c r="L842" s="63">
        <v>1</v>
      </c>
      <c r="M842" s="63" t="s">
        <v>16</v>
      </c>
    </row>
    <row r="843" s="48" customFormat="1" ht="11.25" spans="1:13">
      <c r="A843" s="56" t="s">
        <v>1028</v>
      </c>
      <c r="B843" s="57" t="s">
        <v>1026</v>
      </c>
      <c r="C843" s="58" t="s">
        <v>1027</v>
      </c>
      <c r="D843" s="59">
        <v>69.9</v>
      </c>
      <c r="E843" s="59">
        <v>97.5</v>
      </c>
      <c r="F843" s="60">
        <v>5</v>
      </c>
      <c r="G843" s="61">
        <v>172.4</v>
      </c>
      <c r="H843" s="55">
        <v>1707150904</v>
      </c>
      <c r="I843" s="62">
        <v>75</v>
      </c>
      <c r="J843" s="62"/>
      <c r="K843" s="62">
        <v>64.48</v>
      </c>
      <c r="L843" s="63">
        <v>2</v>
      </c>
      <c r="M843" s="63"/>
    </row>
    <row r="844" s="48" customFormat="1" ht="11.25" spans="1:13">
      <c r="A844" s="56" t="s">
        <v>1029</v>
      </c>
      <c r="B844" s="57" t="s">
        <v>1026</v>
      </c>
      <c r="C844" s="58" t="s">
        <v>1027</v>
      </c>
      <c r="D844" s="59">
        <v>77.1</v>
      </c>
      <c r="E844" s="59">
        <v>96.5</v>
      </c>
      <c r="F844" s="60">
        <v>5</v>
      </c>
      <c r="G844" s="61">
        <v>178.6</v>
      </c>
      <c r="H844" s="55">
        <v>1707150916</v>
      </c>
      <c r="I844" s="62">
        <v>71.6</v>
      </c>
      <c r="J844" s="62"/>
      <c r="K844" s="62">
        <v>64.36</v>
      </c>
      <c r="L844" s="63">
        <v>3</v>
      </c>
      <c r="M844" s="63"/>
    </row>
    <row r="845" s="48" customFormat="1" ht="11.25" spans="1:13">
      <c r="A845" s="56" t="s">
        <v>1030</v>
      </c>
      <c r="B845" s="57" t="s">
        <v>1031</v>
      </c>
      <c r="C845" s="58" t="s">
        <v>203</v>
      </c>
      <c r="D845" s="59">
        <v>80.3</v>
      </c>
      <c r="E845" s="59">
        <v>93.5</v>
      </c>
      <c r="F845" s="60">
        <v>5</v>
      </c>
      <c r="G845" s="61">
        <v>178.8</v>
      </c>
      <c r="H845" s="55">
        <v>1707150910</v>
      </c>
      <c r="I845" s="62">
        <v>79.6</v>
      </c>
      <c r="J845" s="62"/>
      <c r="K845" s="62">
        <v>67.6</v>
      </c>
      <c r="L845" s="63">
        <v>1</v>
      </c>
      <c r="M845" s="63" t="s">
        <v>16</v>
      </c>
    </row>
    <row r="846" s="48" customFormat="1" ht="11.25" spans="1:13">
      <c r="A846" s="56" t="s">
        <v>1032</v>
      </c>
      <c r="B846" s="57" t="s">
        <v>1031</v>
      </c>
      <c r="C846" s="58" t="s">
        <v>203</v>
      </c>
      <c r="D846" s="59">
        <v>68.7</v>
      </c>
      <c r="E846" s="59">
        <v>101</v>
      </c>
      <c r="F846" s="60">
        <v>5</v>
      </c>
      <c r="G846" s="61">
        <v>174.7</v>
      </c>
      <c r="H846" s="55">
        <v>1707150920</v>
      </c>
      <c r="I846" s="62">
        <v>74.8</v>
      </c>
      <c r="J846" s="62"/>
      <c r="K846" s="62">
        <v>64.86</v>
      </c>
      <c r="L846" s="63">
        <v>2</v>
      </c>
      <c r="M846" s="63"/>
    </row>
    <row r="847" s="48" customFormat="1" ht="11.25" spans="1:13">
      <c r="A847" s="56" t="s">
        <v>1033</v>
      </c>
      <c r="B847" s="57" t="s">
        <v>1031</v>
      </c>
      <c r="C847" s="58" t="s">
        <v>203</v>
      </c>
      <c r="D847" s="59">
        <v>69.1</v>
      </c>
      <c r="E847" s="59">
        <v>100</v>
      </c>
      <c r="F847" s="60">
        <v>5</v>
      </c>
      <c r="G847" s="61">
        <v>174.1</v>
      </c>
      <c r="H847" s="55">
        <v>1707150903</v>
      </c>
      <c r="I847" s="62">
        <v>69.8</v>
      </c>
      <c r="J847" s="62"/>
      <c r="K847" s="62">
        <v>62.74</v>
      </c>
      <c r="L847" s="63">
        <v>3</v>
      </c>
      <c r="M847" s="63"/>
    </row>
    <row r="848" s="48" customFormat="1" ht="11.25" spans="1:13">
      <c r="A848" s="56" t="s">
        <v>1034</v>
      </c>
      <c r="B848" s="57" t="s">
        <v>1035</v>
      </c>
      <c r="C848" s="58" t="s">
        <v>39</v>
      </c>
      <c r="D848" s="59">
        <v>91.4</v>
      </c>
      <c r="E848" s="59">
        <v>95</v>
      </c>
      <c r="F848" s="60">
        <v>5</v>
      </c>
      <c r="G848" s="61">
        <v>191.4</v>
      </c>
      <c r="H848" s="55">
        <v>1707151018</v>
      </c>
      <c r="I848" s="62">
        <v>84.5</v>
      </c>
      <c r="J848" s="62"/>
      <c r="K848" s="62">
        <v>72.08</v>
      </c>
      <c r="L848" s="63">
        <v>1</v>
      </c>
      <c r="M848" s="63" t="s">
        <v>16</v>
      </c>
    </row>
    <row r="849" s="48" customFormat="1" ht="11.25" spans="1:13">
      <c r="A849" s="56" t="s">
        <v>1036</v>
      </c>
      <c r="B849" s="57" t="s">
        <v>1035</v>
      </c>
      <c r="C849" s="58" t="s">
        <v>39</v>
      </c>
      <c r="D849" s="59">
        <v>76.6</v>
      </c>
      <c r="E849" s="59">
        <v>100</v>
      </c>
      <c r="F849" s="60">
        <v>5</v>
      </c>
      <c r="G849" s="61">
        <v>181.6</v>
      </c>
      <c r="H849" s="55">
        <v>1707151008</v>
      </c>
      <c r="I849" s="62">
        <v>82.7</v>
      </c>
      <c r="J849" s="62"/>
      <c r="K849" s="62">
        <v>69.4</v>
      </c>
      <c r="L849" s="63">
        <v>2</v>
      </c>
      <c r="M849" s="63" t="s">
        <v>16</v>
      </c>
    </row>
    <row r="850" s="48" customFormat="1" ht="11.25" spans="1:13">
      <c r="A850" s="56" t="s">
        <v>1037</v>
      </c>
      <c r="B850" s="57" t="s">
        <v>1035</v>
      </c>
      <c r="C850" s="58" t="s">
        <v>39</v>
      </c>
      <c r="D850" s="59">
        <v>74.5</v>
      </c>
      <c r="E850" s="59">
        <v>103.5</v>
      </c>
      <c r="F850" s="60">
        <v>5</v>
      </c>
      <c r="G850" s="61">
        <v>183</v>
      </c>
      <c r="H850" s="55">
        <v>1707151002</v>
      </c>
      <c r="I850" s="62">
        <v>78.4</v>
      </c>
      <c r="J850" s="62"/>
      <c r="K850" s="62">
        <v>67.96</v>
      </c>
      <c r="L850" s="63">
        <v>3</v>
      </c>
      <c r="M850" s="63"/>
    </row>
    <row r="851" s="48" customFormat="1" ht="11.25" spans="1:13">
      <c r="A851" s="56" t="s">
        <v>1038</v>
      </c>
      <c r="B851" s="57" t="s">
        <v>1035</v>
      </c>
      <c r="C851" s="58" t="s">
        <v>39</v>
      </c>
      <c r="D851" s="59">
        <v>84</v>
      </c>
      <c r="E851" s="59">
        <v>95</v>
      </c>
      <c r="F851" s="60">
        <v>5</v>
      </c>
      <c r="G851" s="61">
        <v>184</v>
      </c>
      <c r="H851" s="55">
        <v>1707151003</v>
      </c>
      <c r="I851" s="62">
        <v>77.4</v>
      </c>
      <c r="J851" s="62"/>
      <c r="K851" s="62">
        <v>67.76</v>
      </c>
      <c r="L851" s="63">
        <v>4</v>
      </c>
      <c r="M851" s="63"/>
    </row>
    <row r="852" s="48" customFormat="1" ht="11.25" spans="1:13">
      <c r="A852" s="56" t="s">
        <v>1039</v>
      </c>
      <c r="B852" s="57" t="s">
        <v>1035</v>
      </c>
      <c r="C852" s="58" t="s">
        <v>39</v>
      </c>
      <c r="D852" s="59">
        <v>67.8</v>
      </c>
      <c r="E852" s="59">
        <v>107.5</v>
      </c>
      <c r="F852" s="60">
        <v>5</v>
      </c>
      <c r="G852" s="61">
        <v>180.3</v>
      </c>
      <c r="H852" s="55">
        <v>1707151024</v>
      </c>
      <c r="I852" s="62">
        <v>79</v>
      </c>
      <c r="J852" s="62"/>
      <c r="K852" s="62">
        <v>67.66</v>
      </c>
      <c r="L852" s="63">
        <v>5</v>
      </c>
      <c r="M852" s="63"/>
    </row>
    <row r="853" s="48" customFormat="1" ht="11.25" spans="1:13">
      <c r="A853" s="56" t="s">
        <v>1040</v>
      </c>
      <c r="B853" s="57" t="s">
        <v>1035</v>
      </c>
      <c r="C853" s="58" t="s">
        <v>39</v>
      </c>
      <c r="D853" s="59">
        <v>78.2</v>
      </c>
      <c r="E853" s="59">
        <v>101.5</v>
      </c>
      <c r="F853" s="60">
        <v>5</v>
      </c>
      <c r="G853" s="61">
        <v>184.7</v>
      </c>
      <c r="H853" s="55">
        <v>1707151005</v>
      </c>
      <c r="I853" s="62">
        <v>75.6</v>
      </c>
      <c r="J853" s="62"/>
      <c r="K853" s="62">
        <v>67.18</v>
      </c>
      <c r="L853" s="63">
        <v>6</v>
      </c>
      <c r="M853" s="63"/>
    </row>
    <row r="854" s="48" customFormat="1" ht="11.25" spans="1:13">
      <c r="A854" s="56" t="s">
        <v>1041</v>
      </c>
      <c r="B854" s="57" t="s">
        <v>1042</v>
      </c>
      <c r="C854" s="58" t="s">
        <v>1043</v>
      </c>
      <c r="D854" s="59">
        <v>79.7</v>
      </c>
      <c r="E854" s="59">
        <v>89</v>
      </c>
      <c r="F854" s="60">
        <v>5</v>
      </c>
      <c r="G854" s="61">
        <v>173.7</v>
      </c>
      <c r="H854" s="55">
        <v>1707151012</v>
      </c>
      <c r="I854" s="62">
        <v>81.4</v>
      </c>
      <c r="J854" s="62"/>
      <c r="K854" s="62">
        <v>67.3</v>
      </c>
      <c r="L854" s="63">
        <v>1</v>
      </c>
      <c r="M854" s="63" t="s">
        <v>16</v>
      </c>
    </row>
    <row r="855" s="48" customFormat="1" ht="11.25" spans="1:13">
      <c r="A855" s="56" t="s">
        <v>1044</v>
      </c>
      <c r="B855" s="57" t="s">
        <v>1042</v>
      </c>
      <c r="C855" s="58" t="s">
        <v>1043</v>
      </c>
      <c r="D855" s="59">
        <v>69.4</v>
      </c>
      <c r="E855" s="59">
        <v>106</v>
      </c>
      <c r="F855" s="60">
        <v>0</v>
      </c>
      <c r="G855" s="61">
        <v>175.4</v>
      </c>
      <c r="H855" s="55">
        <v>1707151017</v>
      </c>
      <c r="I855" s="62">
        <v>77.5</v>
      </c>
      <c r="J855" s="62"/>
      <c r="K855" s="62">
        <v>66.08</v>
      </c>
      <c r="L855" s="63">
        <v>2</v>
      </c>
      <c r="M855" s="63"/>
    </row>
    <row r="856" s="48" customFormat="1" ht="11.25" spans="1:13">
      <c r="A856" s="56" t="s">
        <v>1045</v>
      </c>
      <c r="B856" s="57" t="s">
        <v>1042</v>
      </c>
      <c r="C856" s="58" t="s">
        <v>1043</v>
      </c>
      <c r="D856" s="59">
        <v>56.6</v>
      </c>
      <c r="E856" s="59">
        <v>98</v>
      </c>
      <c r="F856" s="60">
        <v>5</v>
      </c>
      <c r="G856" s="61">
        <v>159.6</v>
      </c>
      <c r="H856" s="55">
        <v>1707151019</v>
      </c>
      <c r="I856" s="62">
        <v>76.6</v>
      </c>
      <c r="J856" s="62"/>
      <c r="K856" s="63">
        <v>62.56</v>
      </c>
      <c r="L856" s="63">
        <v>3</v>
      </c>
      <c r="M856" s="63"/>
    </row>
    <row r="857" s="48" customFormat="1" ht="11.25" spans="1:13">
      <c r="A857" s="56" t="s">
        <v>1046</v>
      </c>
      <c r="B857" s="57" t="s">
        <v>1042</v>
      </c>
      <c r="C857" s="58" t="s">
        <v>1047</v>
      </c>
      <c r="D857" s="59">
        <v>77.2</v>
      </c>
      <c r="E857" s="59">
        <v>86</v>
      </c>
      <c r="F857" s="60">
        <v>5</v>
      </c>
      <c r="G857" s="61">
        <v>168.2</v>
      </c>
      <c r="H857" s="55">
        <v>1707151009</v>
      </c>
      <c r="I857" s="62">
        <v>82.2</v>
      </c>
      <c r="J857" s="62"/>
      <c r="K857" s="62">
        <v>66.52</v>
      </c>
      <c r="L857" s="63">
        <v>1</v>
      </c>
      <c r="M857" s="63" t="s">
        <v>16</v>
      </c>
    </row>
    <row r="858" s="48" customFormat="1" ht="11.25" spans="1:13">
      <c r="A858" s="56" t="s">
        <v>1048</v>
      </c>
      <c r="B858" s="57" t="s">
        <v>1042</v>
      </c>
      <c r="C858" s="58" t="s">
        <v>1047</v>
      </c>
      <c r="D858" s="59">
        <v>59</v>
      </c>
      <c r="E858" s="59">
        <v>102</v>
      </c>
      <c r="F858" s="60">
        <v>0</v>
      </c>
      <c r="G858" s="61">
        <v>161</v>
      </c>
      <c r="H858" s="55">
        <v>1707151013</v>
      </c>
      <c r="I858" s="62">
        <v>83.4</v>
      </c>
      <c r="J858" s="62"/>
      <c r="K858" s="62">
        <v>65.56</v>
      </c>
      <c r="L858" s="63">
        <v>2</v>
      </c>
      <c r="M858" s="63"/>
    </row>
    <row r="859" s="48" customFormat="1" ht="11.25" spans="1:13">
      <c r="A859" s="56" t="s">
        <v>1049</v>
      </c>
      <c r="B859" s="57" t="s">
        <v>1042</v>
      </c>
      <c r="C859" s="58" t="s">
        <v>1047</v>
      </c>
      <c r="D859" s="59">
        <v>55.7</v>
      </c>
      <c r="E859" s="59">
        <v>97</v>
      </c>
      <c r="F859" s="60">
        <v>5</v>
      </c>
      <c r="G859" s="61">
        <v>157.7</v>
      </c>
      <c r="H859" s="55">
        <v>1707151010</v>
      </c>
      <c r="I859" s="62">
        <v>82.6</v>
      </c>
      <c r="J859" s="62"/>
      <c r="K859" s="62">
        <v>64.58</v>
      </c>
      <c r="L859" s="63">
        <v>3</v>
      </c>
      <c r="M859" s="63"/>
    </row>
    <row r="860" s="48" customFormat="1" ht="11.25" spans="1:13">
      <c r="A860" s="56" t="s">
        <v>1050</v>
      </c>
      <c r="B860" s="57" t="s">
        <v>1042</v>
      </c>
      <c r="C860" s="58" t="s">
        <v>1051</v>
      </c>
      <c r="D860" s="59">
        <v>72.8</v>
      </c>
      <c r="E860" s="59">
        <v>100</v>
      </c>
      <c r="F860" s="60">
        <v>0</v>
      </c>
      <c r="G860" s="61">
        <v>172.8</v>
      </c>
      <c r="H860" s="55">
        <v>1707151022</v>
      </c>
      <c r="I860" s="62">
        <v>83.4</v>
      </c>
      <c r="J860" s="62"/>
      <c r="K860" s="62">
        <v>67.92</v>
      </c>
      <c r="L860" s="63">
        <v>1</v>
      </c>
      <c r="M860" s="63" t="s">
        <v>16</v>
      </c>
    </row>
    <row r="861" s="48" customFormat="1" ht="11.25" spans="1:13">
      <c r="A861" s="56" t="s">
        <v>1052</v>
      </c>
      <c r="B861" s="57" t="s">
        <v>1042</v>
      </c>
      <c r="C861" s="58" t="s">
        <v>1051</v>
      </c>
      <c r="D861" s="59">
        <v>70.9</v>
      </c>
      <c r="E861" s="59">
        <v>95.5</v>
      </c>
      <c r="F861" s="60">
        <v>5</v>
      </c>
      <c r="G861" s="61">
        <v>171.4</v>
      </c>
      <c r="H861" s="55">
        <v>1707151004</v>
      </c>
      <c r="I861" s="62">
        <v>75.8</v>
      </c>
      <c r="J861" s="62"/>
      <c r="K861" s="62">
        <v>64.6</v>
      </c>
      <c r="L861" s="63">
        <v>2</v>
      </c>
      <c r="M861" s="63"/>
    </row>
    <row r="862" s="48" customFormat="1" ht="11.25" spans="1:13">
      <c r="A862" s="56" t="s">
        <v>1053</v>
      </c>
      <c r="B862" s="57" t="s">
        <v>1042</v>
      </c>
      <c r="C862" s="58" t="s">
        <v>1051</v>
      </c>
      <c r="D862" s="59">
        <v>70.5</v>
      </c>
      <c r="E862" s="59">
        <v>95.5</v>
      </c>
      <c r="F862" s="60">
        <v>5</v>
      </c>
      <c r="G862" s="61">
        <v>171</v>
      </c>
      <c r="H862" s="55">
        <v>1707151020</v>
      </c>
      <c r="I862" s="62">
        <v>76</v>
      </c>
      <c r="J862" s="62"/>
      <c r="K862" s="62">
        <v>64.6</v>
      </c>
      <c r="L862" s="63">
        <v>2</v>
      </c>
      <c r="M862" s="63"/>
    </row>
    <row r="863" s="48" customFormat="1" ht="11.25" spans="1:13">
      <c r="A863" s="56" t="s">
        <v>1054</v>
      </c>
      <c r="B863" s="57" t="s">
        <v>1042</v>
      </c>
      <c r="C863" s="58" t="s">
        <v>1055</v>
      </c>
      <c r="D863" s="59">
        <v>78.1</v>
      </c>
      <c r="E863" s="59">
        <v>87</v>
      </c>
      <c r="F863" s="60">
        <v>0</v>
      </c>
      <c r="G863" s="61">
        <v>165.1</v>
      </c>
      <c r="H863" s="55">
        <v>1707151006</v>
      </c>
      <c r="I863" s="62">
        <v>81</v>
      </c>
      <c r="J863" s="62"/>
      <c r="K863" s="62">
        <v>65.42</v>
      </c>
      <c r="L863" s="63">
        <v>1</v>
      </c>
      <c r="M863" s="63" t="s">
        <v>16</v>
      </c>
    </row>
    <row r="864" s="48" customFormat="1" ht="11.25" spans="1:13">
      <c r="A864" s="56" t="s">
        <v>1056</v>
      </c>
      <c r="B864" s="57" t="s">
        <v>1042</v>
      </c>
      <c r="C864" s="58" t="s">
        <v>1055</v>
      </c>
      <c r="D864" s="59">
        <v>70.2</v>
      </c>
      <c r="E864" s="59">
        <v>91.5</v>
      </c>
      <c r="F864" s="60">
        <v>5</v>
      </c>
      <c r="G864" s="61">
        <v>166.7</v>
      </c>
      <c r="H864" s="55">
        <v>1707151016</v>
      </c>
      <c r="I864" s="62">
        <v>79.6</v>
      </c>
      <c r="J864" s="62"/>
      <c r="K864" s="62">
        <v>65.18</v>
      </c>
      <c r="L864" s="63">
        <v>2</v>
      </c>
      <c r="M864" s="63"/>
    </row>
    <row r="865" s="48" customFormat="1" ht="11.25" spans="1:13">
      <c r="A865" s="56" t="s">
        <v>1057</v>
      </c>
      <c r="B865" s="57" t="s">
        <v>1042</v>
      </c>
      <c r="C865" s="58" t="s">
        <v>1055</v>
      </c>
      <c r="D865" s="59">
        <v>62.4</v>
      </c>
      <c r="E865" s="59">
        <v>99.5</v>
      </c>
      <c r="F865" s="60">
        <v>5</v>
      </c>
      <c r="G865" s="61">
        <v>166.9</v>
      </c>
      <c r="H865" s="55">
        <v>1707151021</v>
      </c>
      <c r="I865" s="62">
        <v>77.2</v>
      </c>
      <c r="J865" s="62"/>
      <c r="K865" s="62">
        <v>64.26</v>
      </c>
      <c r="L865" s="63">
        <v>3</v>
      </c>
      <c r="M865" s="63"/>
    </row>
    <row r="866" s="48" customFormat="1" ht="11.25" spans="1:13">
      <c r="A866" s="56" t="s">
        <v>1058</v>
      </c>
      <c r="B866" s="57" t="s">
        <v>1042</v>
      </c>
      <c r="C866" s="58" t="s">
        <v>1059</v>
      </c>
      <c r="D866" s="59">
        <v>58.2</v>
      </c>
      <c r="E866" s="59">
        <v>102</v>
      </c>
      <c r="F866" s="60">
        <v>5</v>
      </c>
      <c r="G866" s="61">
        <v>165.2</v>
      </c>
      <c r="H866" s="55">
        <v>1707151011</v>
      </c>
      <c r="I866" s="62">
        <v>78.4</v>
      </c>
      <c r="J866" s="62"/>
      <c r="K866" s="62">
        <v>64.4</v>
      </c>
      <c r="L866" s="63">
        <v>1</v>
      </c>
      <c r="M866" s="63" t="s">
        <v>16</v>
      </c>
    </row>
    <row r="867" s="48" customFormat="1" ht="11.25" spans="1:13">
      <c r="A867" s="56" t="s">
        <v>1060</v>
      </c>
      <c r="B867" s="57" t="s">
        <v>1042</v>
      </c>
      <c r="C867" s="58" t="s">
        <v>1059</v>
      </c>
      <c r="D867" s="59">
        <v>74.6</v>
      </c>
      <c r="E867" s="59">
        <v>98.5</v>
      </c>
      <c r="F867" s="60">
        <v>0</v>
      </c>
      <c r="G867" s="61">
        <v>173.1</v>
      </c>
      <c r="H867" s="55">
        <v>1707151023</v>
      </c>
      <c r="I867" s="62">
        <v>69</v>
      </c>
      <c r="J867" s="62"/>
      <c r="K867" s="62">
        <v>62.22</v>
      </c>
      <c r="L867" s="63">
        <v>2</v>
      </c>
      <c r="M867" s="63"/>
    </row>
    <row r="868" s="48" customFormat="1" ht="11.25" spans="1:13">
      <c r="A868" s="56" t="s">
        <v>1061</v>
      </c>
      <c r="B868" s="57" t="s">
        <v>1042</v>
      </c>
      <c r="C868" s="58" t="s">
        <v>1059</v>
      </c>
      <c r="D868" s="59">
        <v>67.9</v>
      </c>
      <c r="E868" s="59">
        <v>96.5</v>
      </c>
      <c r="F868" s="60">
        <v>5</v>
      </c>
      <c r="G868" s="61">
        <v>169.4</v>
      </c>
      <c r="H868" s="55">
        <v>1707151007</v>
      </c>
      <c r="I868" s="62">
        <v>53.8</v>
      </c>
      <c r="J868" s="62"/>
      <c r="K868" s="62">
        <v>55.4</v>
      </c>
      <c r="L868" s="63">
        <v>3</v>
      </c>
      <c r="M868" s="63"/>
    </row>
    <row r="869" s="48" customFormat="1" ht="11.25" spans="1:13">
      <c r="A869" s="56" t="s">
        <v>1062</v>
      </c>
      <c r="B869" s="57" t="s">
        <v>1063</v>
      </c>
      <c r="C869" s="58" t="s">
        <v>598</v>
      </c>
      <c r="D869" s="59">
        <v>69.7</v>
      </c>
      <c r="E869" s="59">
        <v>94.5</v>
      </c>
      <c r="F869" s="60">
        <v>5</v>
      </c>
      <c r="G869" s="61">
        <v>169.2</v>
      </c>
      <c r="H869" s="55">
        <v>1707160212</v>
      </c>
      <c r="I869" s="62">
        <v>78</v>
      </c>
      <c r="J869" s="62"/>
      <c r="K869" s="63">
        <v>65.04</v>
      </c>
      <c r="L869" s="63">
        <v>1</v>
      </c>
      <c r="M869" s="63" t="s">
        <v>16</v>
      </c>
    </row>
    <row r="870" s="48" customFormat="1" ht="11.25" spans="1:13">
      <c r="A870" s="56" t="s">
        <v>1064</v>
      </c>
      <c r="B870" s="57" t="s">
        <v>1063</v>
      </c>
      <c r="C870" s="58" t="s">
        <v>598</v>
      </c>
      <c r="D870" s="59">
        <v>72.8</v>
      </c>
      <c r="E870" s="59">
        <v>91.5</v>
      </c>
      <c r="F870" s="60">
        <v>5</v>
      </c>
      <c r="G870" s="61">
        <v>169.3</v>
      </c>
      <c r="H870" s="55">
        <v>1707160215</v>
      </c>
      <c r="I870" s="62">
        <v>74.6</v>
      </c>
      <c r="J870" s="62"/>
      <c r="K870" s="62">
        <v>63.7</v>
      </c>
      <c r="L870" s="63">
        <v>2</v>
      </c>
      <c r="M870" s="63"/>
    </row>
    <row r="871" s="48" customFormat="1" ht="11.25" spans="1:13">
      <c r="A871" s="56" t="s">
        <v>1065</v>
      </c>
      <c r="B871" s="57" t="s">
        <v>1063</v>
      </c>
      <c r="C871" s="58" t="s">
        <v>598</v>
      </c>
      <c r="D871" s="59">
        <v>63.1</v>
      </c>
      <c r="E871" s="59">
        <v>106</v>
      </c>
      <c r="F871" s="60">
        <v>5</v>
      </c>
      <c r="G871" s="61">
        <v>174.1</v>
      </c>
      <c r="H871" s="55">
        <v>1707160207</v>
      </c>
      <c r="I871" s="62">
        <v>71.6</v>
      </c>
      <c r="J871" s="62"/>
      <c r="K871" s="62">
        <v>63.46</v>
      </c>
      <c r="L871" s="63">
        <v>3</v>
      </c>
      <c r="M871" s="63"/>
    </row>
    <row r="872" s="48" customFormat="1" ht="11.25" spans="1:13">
      <c r="A872" s="56" t="s">
        <v>1066</v>
      </c>
      <c r="B872" s="57" t="s">
        <v>1063</v>
      </c>
      <c r="C872" s="58" t="s">
        <v>1067</v>
      </c>
      <c r="D872" s="59">
        <v>68</v>
      </c>
      <c r="E872" s="59">
        <v>91</v>
      </c>
      <c r="F872" s="60">
        <v>5</v>
      </c>
      <c r="G872" s="61">
        <v>164</v>
      </c>
      <c r="H872" s="55">
        <v>1707160515</v>
      </c>
      <c r="I872" s="62">
        <v>80.4</v>
      </c>
      <c r="J872" s="62"/>
      <c r="K872" s="62">
        <v>64.96</v>
      </c>
      <c r="L872" s="63">
        <v>1</v>
      </c>
      <c r="M872" s="63" t="s">
        <v>16</v>
      </c>
    </row>
    <row r="873" s="48" customFormat="1" ht="11.25" spans="1:13">
      <c r="A873" s="56" t="s">
        <v>1068</v>
      </c>
      <c r="B873" s="57" t="s">
        <v>1063</v>
      </c>
      <c r="C873" s="58" t="s">
        <v>1067</v>
      </c>
      <c r="D873" s="59">
        <v>65.5</v>
      </c>
      <c r="E873" s="59">
        <v>96</v>
      </c>
      <c r="F873" s="60">
        <v>5</v>
      </c>
      <c r="G873" s="61">
        <v>166.5</v>
      </c>
      <c r="H873" s="55">
        <v>1707160520</v>
      </c>
      <c r="I873" s="62">
        <v>76.6</v>
      </c>
      <c r="J873" s="62"/>
      <c r="K873" s="62">
        <v>63.94</v>
      </c>
      <c r="L873" s="63">
        <v>2</v>
      </c>
      <c r="M873" s="63"/>
    </row>
    <row r="874" s="48" customFormat="1" ht="11.25" spans="1:13">
      <c r="A874" s="56" t="s">
        <v>1069</v>
      </c>
      <c r="B874" s="57" t="s">
        <v>1063</v>
      </c>
      <c r="C874" s="58" t="s">
        <v>1067</v>
      </c>
      <c r="D874" s="59">
        <v>75.2</v>
      </c>
      <c r="E874" s="59">
        <v>87</v>
      </c>
      <c r="F874" s="60">
        <v>0</v>
      </c>
      <c r="G874" s="61">
        <v>162.2</v>
      </c>
      <c r="H874" s="55">
        <v>1707160504</v>
      </c>
      <c r="I874" s="62">
        <v>75.6</v>
      </c>
      <c r="J874" s="62"/>
      <c r="K874" s="62">
        <v>62.68</v>
      </c>
      <c r="L874" s="63">
        <v>3</v>
      </c>
      <c r="M874" s="63"/>
    </row>
    <row r="875" s="48" customFormat="1" ht="11.25" spans="1:13">
      <c r="A875" s="56" t="s">
        <v>1070</v>
      </c>
      <c r="B875" s="57" t="s">
        <v>1071</v>
      </c>
      <c r="C875" s="58" t="s">
        <v>29</v>
      </c>
      <c r="D875" s="59">
        <v>83.6</v>
      </c>
      <c r="E875" s="59">
        <v>93.5</v>
      </c>
      <c r="F875" s="60">
        <v>0</v>
      </c>
      <c r="G875" s="61">
        <v>177.1</v>
      </c>
      <c r="H875" s="55">
        <v>1707160315</v>
      </c>
      <c r="I875" s="62">
        <v>79</v>
      </c>
      <c r="J875" s="62"/>
      <c r="K875" s="62">
        <v>67.02</v>
      </c>
      <c r="L875" s="63">
        <v>1</v>
      </c>
      <c r="M875" s="63" t="s">
        <v>16</v>
      </c>
    </row>
    <row r="876" s="48" customFormat="1" ht="11.25" spans="1:13">
      <c r="A876" s="56" t="s">
        <v>1072</v>
      </c>
      <c r="B876" s="57" t="s">
        <v>1071</v>
      </c>
      <c r="C876" s="58" t="s">
        <v>29</v>
      </c>
      <c r="D876" s="59">
        <v>87.8</v>
      </c>
      <c r="E876" s="59">
        <v>90</v>
      </c>
      <c r="F876" s="60">
        <v>0</v>
      </c>
      <c r="G876" s="61">
        <v>177.8</v>
      </c>
      <c r="H876" s="55">
        <v>1707160311</v>
      </c>
      <c r="I876" s="62">
        <v>78.2</v>
      </c>
      <c r="J876" s="62"/>
      <c r="K876" s="62">
        <v>66.84</v>
      </c>
      <c r="L876" s="63">
        <v>2</v>
      </c>
      <c r="M876" s="63"/>
    </row>
    <row r="877" s="48" customFormat="1" ht="11.25" spans="1:13">
      <c r="A877" s="56" t="s">
        <v>1073</v>
      </c>
      <c r="B877" s="57" t="s">
        <v>1071</v>
      </c>
      <c r="C877" s="58" t="s">
        <v>29</v>
      </c>
      <c r="D877" s="59">
        <v>68.9</v>
      </c>
      <c r="E877" s="59">
        <v>97.5</v>
      </c>
      <c r="F877" s="60">
        <v>5</v>
      </c>
      <c r="G877" s="61">
        <v>171.4</v>
      </c>
      <c r="H877" s="55">
        <v>1707160319</v>
      </c>
      <c r="I877" s="62">
        <v>73.2</v>
      </c>
      <c r="J877" s="62"/>
      <c r="K877" s="62">
        <v>63.56</v>
      </c>
      <c r="L877" s="63">
        <v>3</v>
      </c>
      <c r="M877" s="63"/>
    </row>
  </sheetData>
  <sheetProtection password="DEEE" sheet="1" autoFilter="0" objects="1" scenarios="1"/>
  <autoFilter ref="A1:M877">
    <sortState ref="A1:M877">
      <sortCondition ref="B2:B877"/>
      <sortCondition ref="C2:C877"/>
      <sortCondition ref="L2:L877"/>
    </sortState>
  </autoFilter>
  <conditionalFormatting sqref="L2:L877 K25 K61 K110 K149:K150 K162 K208 K237 K311 K336 K346 K348 K382 K384:K385 K416 K486 K497 K511 K518 K527 K564 K655 K674 K696 K702 K714 K716 K762 K818 K854 K870">
    <cfRule type="expression" dxfId="0" priority="1" stopIfTrue="1">
      <formula>"AM2&gt;0,al2&gt;an2"</formula>
    </cfRule>
  </conditionalFormatting>
  <pageMargins left="0.439583333333333" right="0.393055555555556" top="0.719444444444444" bottom="0.8" header="0.511805555555556" footer="0.511805555555556"/>
  <pageSetup paperSize="9" scale="86" orientation="landscape"/>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50"/>
  <sheetViews>
    <sheetView workbookViewId="0">
      <selection activeCell="A1" sqref="$A1:$XFD1048576"/>
    </sheetView>
  </sheetViews>
  <sheetFormatPr defaultColWidth="9" defaultRowHeight="14.25"/>
  <cols>
    <col min="1" max="1" width="7.625" customWidth="1"/>
    <col min="2" max="2" width="28" style="34" customWidth="1"/>
    <col min="3" max="3" width="21.375" style="34" customWidth="1"/>
    <col min="4" max="4" width="5.125" style="3" customWidth="1"/>
    <col min="5" max="5" width="5.375" style="3" customWidth="1"/>
    <col min="6" max="6" width="3.125" style="4" customWidth="1"/>
    <col min="7" max="7" width="7.375" style="3" customWidth="1"/>
    <col min="8" max="8" width="10.75" style="5" customWidth="1"/>
    <col min="9" max="9" width="8.875" style="6" customWidth="1"/>
    <col min="10" max="10" width="7.875" style="6" customWidth="1"/>
    <col min="11" max="11" width="27.375" style="6" customWidth="1"/>
    <col min="12" max="12" width="4.875" style="7" customWidth="1"/>
    <col min="13" max="13" width="13.25" style="7" customWidth="1"/>
    <col min="14" max="14" width="4.875" style="7" customWidth="1"/>
  </cols>
  <sheetData>
    <row r="1" s="1" customFormat="1" ht="46.5" customHeight="1" spans="1:14">
      <c r="A1" s="8" t="s">
        <v>0</v>
      </c>
      <c r="B1" s="35" t="s">
        <v>1</v>
      </c>
      <c r="C1" s="35" t="s">
        <v>2</v>
      </c>
      <c r="D1" s="8" t="s">
        <v>3</v>
      </c>
      <c r="E1" s="8" t="s">
        <v>4</v>
      </c>
      <c r="F1" s="8" t="s">
        <v>5</v>
      </c>
      <c r="G1" s="9" t="s">
        <v>6</v>
      </c>
      <c r="H1" s="10" t="s">
        <v>7</v>
      </c>
      <c r="I1" s="8" t="s">
        <v>8</v>
      </c>
      <c r="J1" s="8" t="s">
        <v>9</v>
      </c>
      <c r="K1" s="15" t="s">
        <v>10</v>
      </c>
      <c r="L1" s="16" t="s">
        <v>11</v>
      </c>
      <c r="M1" s="44" t="s">
        <v>1074</v>
      </c>
      <c r="N1" s="17" t="s">
        <v>12</v>
      </c>
    </row>
    <row r="2" s="33" customFormat="1" ht="16.5" customHeight="1" spans="1:14">
      <c r="A2" s="36" t="s">
        <v>1075</v>
      </c>
      <c r="B2" s="37" t="s">
        <v>1076</v>
      </c>
      <c r="C2" s="38" t="s">
        <v>1077</v>
      </c>
      <c r="D2" s="39">
        <v>72.7</v>
      </c>
      <c r="E2" s="40">
        <v>87</v>
      </c>
      <c r="F2" s="41">
        <v>0</v>
      </c>
      <c r="G2" s="42">
        <v>159.7</v>
      </c>
      <c r="H2" s="43">
        <v>1707161607</v>
      </c>
      <c r="I2" s="18">
        <v>77.8</v>
      </c>
      <c r="J2" s="18"/>
      <c r="K2" s="20">
        <v>63.06</v>
      </c>
      <c r="L2" s="20">
        <v>1</v>
      </c>
      <c r="M2" s="20" t="s">
        <v>1078</v>
      </c>
      <c r="N2" s="20" t="s">
        <v>16</v>
      </c>
    </row>
    <row r="3" s="33" customFormat="1" ht="16.5" customHeight="1" spans="1:14">
      <c r="A3" s="36" t="s">
        <v>1079</v>
      </c>
      <c r="B3" s="37" t="s">
        <v>1076</v>
      </c>
      <c r="C3" s="38" t="s">
        <v>1077</v>
      </c>
      <c r="D3" s="39">
        <v>58.2</v>
      </c>
      <c r="E3" s="40">
        <v>87.5</v>
      </c>
      <c r="F3" s="41">
        <v>5</v>
      </c>
      <c r="G3" s="42">
        <v>150.7</v>
      </c>
      <c r="H3" s="43">
        <v>1707161606</v>
      </c>
      <c r="I3" s="18">
        <v>76.4</v>
      </c>
      <c r="J3" s="18"/>
      <c r="K3" s="20">
        <v>60.7</v>
      </c>
      <c r="L3" s="20">
        <v>2</v>
      </c>
      <c r="M3" s="20" t="s">
        <v>1078</v>
      </c>
      <c r="N3" s="20"/>
    </row>
    <row r="4" s="33" customFormat="1" ht="16.5" customHeight="1" spans="1:14">
      <c r="A4" s="36" t="s">
        <v>1080</v>
      </c>
      <c r="B4" s="37" t="s">
        <v>1076</v>
      </c>
      <c r="C4" s="38" t="s">
        <v>1077</v>
      </c>
      <c r="D4" s="39">
        <v>59.4</v>
      </c>
      <c r="E4" s="40">
        <v>80.5</v>
      </c>
      <c r="F4" s="41">
        <v>5</v>
      </c>
      <c r="G4" s="42">
        <v>144.9</v>
      </c>
      <c r="H4" s="43">
        <v>1707161620</v>
      </c>
      <c r="I4" s="18" t="s">
        <v>82</v>
      </c>
      <c r="J4" s="18"/>
      <c r="K4" s="20" t="s">
        <v>1081</v>
      </c>
      <c r="L4" s="20" t="s">
        <v>25</v>
      </c>
      <c r="M4" s="20" t="s">
        <v>25</v>
      </c>
      <c r="N4" s="20"/>
    </row>
    <row r="5" s="33" customFormat="1" ht="16.5" customHeight="1" spans="1:14">
      <c r="A5" s="36" t="s">
        <v>1082</v>
      </c>
      <c r="B5" s="37" t="s">
        <v>1083</v>
      </c>
      <c r="C5" s="38" t="s">
        <v>1084</v>
      </c>
      <c r="D5" s="39">
        <v>78.7</v>
      </c>
      <c r="E5" s="40">
        <v>105</v>
      </c>
      <c r="F5" s="41">
        <v>0</v>
      </c>
      <c r="G5" s="42">
        <v>183.7</v>
      </c>
      <c r="H5" s="43">
        <v>1707161523</v>
      </c>
      <c r="I5" s="18">
        <v>80</v>
      </c>
      <c r="J5" s="18"/>
      <c r="K5" s="20">
        <v>68.74</v>
      </c>
      <c r="L5" s="20">
        <v>1</v>
      </c>
      <c r="M5" s="20" t="s">
        <v>1078</v>
      </c>
      <c r="N5" s="20" t="s">
        <v>16</v>
      </c>
    </row>
    <row r="6" s="33" customFormat="1" ht="16.5" customHeight="1" spans="1:14">
      <c r="A6" s="36" t="s">
        <v>1085</v>
      </c>
      <c r="B6" s="37" t="s">
        <v>1083</v>
      </c>
      <c r="C6" s="38" t="s">
        <v>1084</v>
      </c>
      <c r="D6" s="39">
        <v>99.8</v>
      </c>
      <c r="E6" s="40">
        <v>89.5</v>
      </c>
      <c r="F6" s="41">
        <v>0</v>
      </c>
      <c r="G6" s="42">
        <v>189.3</v>
      </c>
      <c r="H6" s="43">
        <v>1707161519</v>
      </c>
      <c r="I6" s="18">
        <v>72.8</v>
      </c>
      <c r="J6" s="18"/>
      <c r="K6" s="20">
        <v>66.98</v>
      </c>
      <c r="L6" s="20">
        <v>2</v>
      </c>
      <c r="M6" s="20" t="s">
        <v>1078</v>
      </c>
      <c r="N6" s="20" t="s">
        <v>16</v>
      </c>
    </row>
    <row r="7" s="33" customFormat="1" ht="16.5" customHeight="1" spans="1:14">
      <c r="A7" s="36" t="s">
        <v>1086</v>
      </c>
      <c r="B7" s="37" t="s">
        <v>1083</v>
      </c>
      <c r="C7" s="38" t="s">
        <v>1084</v>
      </c>
      <c r="D7" s="39">
        <v>84.7</v>
      </c>
      <c r="E7" s="40">
        <v>97</v>
      </c>
      <c r="F7" s="41">
        <v>0</v>
      </c>
      <c r="G7" s="42">
        <v>181.7</v>
      </c>
      <c r="H7" s="43">
        <v>1707161505</v>
      </c>
      <c r="I7" s="18">
        <v>75.6</v>
      </c>
      <c r="J7" s="18"/>
      <c r="K7" s="20">
        <v>66.58</v>
      </c>
      <c r="L7" s="20">
        <v>3</v>
      </c>
      <c r="M7" s="20" t="s">
        <v>1078</v>
      </c>
      <c r="N7" s="20" t="s">
        <v>16</v>
      </c>
    </row>
    <row r="8" s="33" customFormat="1" ht="16.5" customHeight="1" spans="1:14">
      <c r="A8" s="36" t="s">
        <v>1087</v>
      </c>
      <c r="B8" s="37" t="s">
        <v>1083</v>
      </c>
      <c r="C8" s="38" t="s">
        <v>1084</v>
      </c>
      <c r="D8" s="39">
        <v>70.6</v>
      </c>
      <c r="E8" s="40">
        <v>97</v>
      </c>
      <c r="F8" s="41">
        <v>5</v>
      </c>
      <c r="G8" s="42">
        <v>172.6</v>
      </c>
      <c r="H8" s="43">
        <v>1707161511</v>
      </c>
      <c r="I8" s="18">
        <v>75.8</v>
      </c>
      <c r="J8" s="18"/>
      <c r="K8" s="20">
        <v>64.84</v>
      </c>
      <c r="L8" s="20">
        <v>4</v>
      </c>
      <c r="M8" s="20" t="s">
        <v>1078</v>
      </c>
      <c r="N8" s="20"/>
    </row>
    <row r="9" s="33" customFormat="1" ht="16.5" customHeight="1" spans="1:14">
      <c r="A9" s="36" t="s">
        <v>1088</v>
      </c>
      <c r="B9" s="37" t="s">
        <v>1083</v>
      </c>
      <c r="C9" s="38" t="s">
        <v>1084</v>
      </c>
      <c r="D9" s="39">
        <v>71.7</v>
      </c>
      <c r="E9" s="40">
        <v>102</v>
      </c>
      <c r="F9" s="41">
        <v>0</v>
      </c>
      <c r="G9" s="42">
        <v>173.7</v>
      </c>
      <c r="H9" s="43">
        <v>1707161504</v>
      </c>
      <c r="I9" s="18">
        <v>74.8</v>
      </c>
      <c r="J9" s="18"/>
      <c r="K9" s="20">
        <v>64.66</v>
      </c>
      <c r="L9" s="20">
        <v>5</v>
      </c>
      <c r="M9" s="20" t="s">
        <v>1078</v>
      </c>
      <c r="N9" s="20"/>
    </row>
    <row r="10" s="33" customFormat="1" ht="16.5" customHeight="1" spans="1:14">
      <c r="A10" s="36" t="s">
        <v>1089</v>
      </c>
      <c r="B10" s="37" t="s">
        <v>1083</v>
      </c>
      <c r="C10" s="38" t="s">
        <v>1084</v>
      </c>
      <c r="D10" s="39">
        <v>72.3</v>
      </c>
      <c r="E10" s="40">
        <v>96.5</v>
      </c>
      <c r="F10" s="41">
        <v>5</v>
      </c>
      <c r="G10" s="42">
        <v>173.8</v>
      </c>
      <c r="H10" s="43">
        <v>1707161520</v>
      </c>
      <c r="I10" s="18">
        <v>74.6</v>
      </c>
      <c r="J10" s="18"/>
      <c r="K10" s="20">
        <v>64.6</v>
      </c>
      <c r="L10" s="20">
        <v>6</v>
      </c>
      <c r="M10" s="20" t="s">
        <v>1078</v>
      </c>
      <c r="N10" s="20"/>
    </row>
    <row r="11" s="33" customFormat="1" ht="16.5" customHeight="1" spans="1:14">
      <c r="A11" s="36" t="s">
        <v>1090</v>
      </c>
      <c r="B11" s="37" t="s">
        <v>1083</v>
      </c>
      <c r="C11" s="38" t="s">
        <v>1084</v>
      </c>
      <c r="D11" s="39">
        <v>63.6</v>
      </c>
      <c r="E11" s="40">
        <v>105</v>
      </c>
      <c r="F11" s="41">
        <v>5</v>
      </c>
      <c r="G11" s="42">
        <v>173.6</v>
      </c>
      <c r="H11" s="43">
        <v>1707161512</v>
      </c>
      <c r="I11" s="18">
        <v>74</v>
      </c>
      <c r="J11" s="18"/>
      <c r="K11" s="20">
        <v>64.32</v>
      </c>
      <c r="L11" s="20">
        <v>7</v>
      </c>
      <c r="M11" s="20" t="s">
        <v>1078</v>
      </c>
      <c r="N11" s="20"/>
    </row>
    <row r="12" s="33" customFormat="1" ht="16.5" customHeight="1" spans="1:14">
      <c r="A12" s="36" t="s">
        <v>1091</v>
      </c>
      <c r="B12" s="37" t="s">
        <v>1083</v>
      </c>
      <c r="C12" s="38" t="s">
        <v>1084</v>
      </c>
      <c r="D12" s="39">
        <v>73.4</v>
      </c>
      <c r="E12" s="40">
        <v>101</v>
      </c>
      <c r="F12" s="41">
        <v>5</v>
      </c>
      <c r="G12" s="42">
        <v>179.4</v>
      </c>
      <c r="H12" s="43">
        <v>1707161513</v>
      </c>
      <c r="I12" s="18">
        <v>73.4</v>
      </c>
      <c r="J12" s="18"/>
      <c r="K12" s="20" t="s">
        <v>1081</v>
      </c>
      <c r="L12" s="20" t="s">
        <v>25</v>
      </c>
      <c r="M12" s="20" t="s">
        <v>1092</v>
      </c>
      <c r="N12" s="20"/>
    </row>
    <row r="13" s="33" customFormat="1" ht="16.5" customHeight="1" spans="1:14">
      <c r="A13" s="36" t="s">
        <v>1093</v>
      </c>
      <c r="B13" s="37" t="s">
        <v>1083</v>
      </c>
      <c r="C13" s="38" t="s">
        <v>1084</v>
      </c>
      <c r="D13" s="39">
        <v>80.6</v>
      </c>
      <c r="E13" s="40">
        <v>90.5</v>
      </c>
      <c r="F13" s="41">
        <v>5</v>
      </c>
      <c r="G13" s="42">
        <v>176.1</v>
      </c>
      <c r="H13" s="43">
        <v>1707161525</v>
      </c>
      <c r="I13" s="18">
        <v>79.4</v>
      </c>
      <c r="J13" s="18"/>
      <c r="K13" s="20" t="s">
        <v>1081</v>
      </c>
      <c r="L13" s="20" t="s">
        <v>25</v>
      </c>
      <c r="M13" s="20" t="s">
        <v>1094</v>
      </c>
      <c r="N13" s="20"/>
    </row>
    <row r="14" s="33" customFormat="1" ht="16.5" customHeight="1" spans="1:14">
      <c r="A14" s="36" t="s">
        <v>1095</v>
      </c>
      <c r="B14" s="37" t="s">
        <v>1083</v>
      </c>
      <c r="C14" s="38" t="s">
        <v>1096</v>
      </c>
      <c r="D14" s="39">
        <v>66.5</v>
      </c>
      <c r="E14" s="40">
        <v>106</v>
      </c>
      <c r="F14" s="41">
        <v>5</v>
      </c>
      <c r="G14" s="42">
        <v>177.5</v>
      </c>
      <c r="H14" s="43">
        <v>1707161516</v>
      </c>
      <c r="I14" s="18">
        <v>77</v>
      </c>
      <c r="J14" s="18"/>
      <c r="K14" s="20">
        <v>66.3</v>
      </c>
      <c r="L14" s="20">
        <v>1</v>
      </c>
      <c r="M14" s="20" t="s">
        <v>1078</v>
      </c>
      <c r="N14" s="20" t="s">
        <v>16</v>
      </c>
    </row>
    <row r="15" s="33" customFormat="1" ht="16.5" customHeight="1" spans="1:14">
      <c r="A15" s="36" t="s">
        <v>1097</v>
      </c>
      <c r="B15" s="37" t="s">
        <v>1083</v>
      </c>
      <c r="C15" s="38" t="s">
        <v>1096</v>
      </c>
      <c r="D15" s="39">
        <v>65.1</v>
      </c>
      <c r="E15" s="40">
        <v>102.5</v>
      </c>
      <c r="F15" s="41">
        <v>5</v>
      </c>
      <c r="G15" s="42">
        <v>172.6</v>
      </c>
      <c r="H15" s="43">
        <v>1707161521</v>
      </c>
      <c r="I15" s="18">
        <v>77.2</v>
      </c>
      <c r="J15" s="18"/>
      <c r="K15" s="20">
        <v>65.4</v>
      </c>
      <c r="L15" s="20">
        <v>2</v>
      </c>
      <c r="M15" s="20" t="s">
        <v>1078</v>
      </c>
      <c r="N15" s="20" t="s">
        <v>16</v>
      </c>
    </row>
    <row r="16" s="33" customFormat="1" ht="16.5" customHeight="1" spans="1:14">
      <c r="A16" s="36" t="s">
        <v>1098</v>
      </c>
      <c r="B16" s="37" t="s">
        <v>1083</v>
      </c>
      <c r="C16" s="38" t="s">
        <v>1096</v>
      </c>
      <c r="D16" s="39">
        <v>72.2</v>
      </c>
      <c r="E16" s="40">
        <v>94.5</v>
      </c>
      <c r="F16" s="41">
        <v>5</v>
      </c>
      <c r="G16" s="42">
        <v>171.7</v>
      </c>
      <c r="H16" s="43">
        <v>1707161506</v>
      </c>
      <c r="I16" s="18">
        <v>76.2</v>
      </c>
      <c r="J16" s="18"/>
      <c r="K16" s="20">
        <v>64.82</v>
      </c>
      <c r="L16" s="20">
        <v>3</v>
      </c>
      <c r="M16" s="20" t="s">
        <v>1078</v>
      </c>
      <c r="N16" s="20" t="s">
        <v>16</v>
      </c>
    </row>
    <row r="17" s="33" customFormat="1" ht="16.5" customHeight="1" spans="1:14">
      <c r="A17" s="36" t="s">
        <v>1099</v>
      </c>
      <c r="B17" s="37" t="s">
        <v>1083</v>
      </c>
      <c r="C17" s="38" t="s">
        <v>1096</v>
      </c>
      <c r="D17" s="39">
        <v>90.6</v>
      </c>
      <c r="E17" s="40">
        <v>85.5</v>
      </c>
      <c r="F17" s="41">
        <v>0</v>
      </c>
      <c r="G17" s="42">
        <v>176.1</v>
      </c>
      <c r="H17" s="43">
        <v>1707161507</v>
      </c>
      <c r="I17" s="18">
        <v>72.4</v>
      </c>
      <c r="J17" s="18"/>
      <c r="K17" s="20">
        <v>64.18</v>
      </c>
      <c r="L17" s="20">
        <v>4</v>
      </c>
      <c r="M17" s="20" t="s">
        <v>1078</v>
      </c>
      <c r="N17" s="20"/>
    </row>
    <row r="18" s="33" customFormat="1" ht="16.5" customHeight="1" spans="1:14">
      <c r="A18" s="36" t="s">
        <v>1100</v>
      </c>
      <c r="B18" s="37" t="s">
        <v>1083</v>
      </c>
      <c r="C18" s="38" t="s">
        <v>1096</v>
      </c>
      <c r="D18" s="39">
        <v>69.8</v>
      </c>
      <c r="E18" s="40">
        <v>101</v>
      </c>
      <c r="F18" s="41">
        <v>0</v>
      </c>
      <c r="G18" s="42">
        <v>170.8</v>
      </c>
      <c r="H18" s="43">
        <v>1707161518</v>
      </c>
      <c r="I18" s="18">
        <v>74.4</v>
      </c>
      <c r="J18" s="18"/>
      <c r="K18" s="20">
        <v>63.92</v>
      </c>
      <c r="L18" s="20">
        <v>5</v>
      </c>
      <c r="M18" s="20" t="s">
        <v>1078</v>
      </c>
      <c r="N18" s="20"/>
    </row>
    <row r="19" s="33" customFormat="1" ht="16.5" customHeight="1" spans="1:14">
      <c r="A19" s="36" t="s">
        <v>1101</v>
      </c>
      <c r="B19" s="37" t="s">
        <v>1083</v>
      </c>
      <c r="C19" s="38" t="s">
        <v>1096</v>
      </c>
      <c r="D19" s="39">
        <v>62.2</v>
      </c>
      <c r="E19" s="40">
        <v>103.5</v>
      </c>
      <c r="F19" s="41">
        <v>5</v>
      </c>
      <c r="G19" s="42">
        <v>170.7</v>
      </c>
      <c r="H19" s="43">
        <v>1707161517</v>
      </c>
      <c r="I19" s="18">
        <v>71.2</v>
      </c>
      <c r="J19" s="18"/>
      <c r="K19" s="20">
        <v>62.62</v>
      </c>
      <c r="L19" s="20">
        <v>6</v>
      </c>
      <c r="M19" s="20" t="s">
        <v>1078</v>
      </c>
      <c r="N19" s="20"/>
    </row>
    <row r="20" s="33" customFormat="1" ht="16.5" customHeight="1" spans="1:14">
      <c r="A20" s="36" t="s">
        <v>1102</v>
      </c>
      <c r="B20" s="37" t="s">
        <v>1083</v>
      </c>
      <c r="C20" s="38" t="s">
        <v>1096</v>
      </c>
      <c r="D20" s="39">
        <v>74</v>
      </c>
      <c r="E20" s="40">
        <v>99.5</v>
      </c>
      <c r="F20" s="41">
        <v>0</v>
      </c>
      <c r="G20" s="42">
        <v>173.5</v>
      </c>
      <c r="H20" s="43">
        <v>1707161514</v>
      </c>
      <c r="I20" s="18">
        <v>69.2</v>
      </c>
      <c r="J20" s="18"/>
      <c r="K20" s="20">
        <v>62.38</v>
      </c>
      <c r="L20" s="20">
        <v>7</v>
      </c>
      <c r="M20" s="20" t="s">
        <v>1078</v>
      </c>
      <c r="N20" s="20"/>
    </row>
    <row r="21" s="33" customFormat="1" ht="16.5" customHeight="1" spans="1:14">
      <c r="A21" s="36" t="s">
        <v>1103</v>
      </c>
      <c r="B21" s="37" t="s">
        <v>1083</v>
      </c>
      <c r="C21" s="38" t="s">
        <v>1096</v>
      </c>
      <c r="D21" s="39">
        <v>66.6</v>
      </c>
      <c r="E21" s="40">
        <v>93.5</v>
      </c>
      <c r="F21" s="41">
        <v>5</v>
      </c>
      <c r="G21" s="42">
        <v>165.1</v>
      </c>
      <c r="H21" s="43">
        <v>1707161508</v>
      </c>
      <c r="I21" s="18">
        <v>63.4</v>
      </c>
      <c r="J21" s="18"/>
      <c r="K21" s="20">
        <v>58.38</v>
      </c>
      <c r="L21" s="20">
        <v>8</v>
      </c>
      <c r="M21" s="20" t="s">
        <v>1078</v>
      </c>
      <c r="N21" s="20"/>
    </row>
    <row r="22" s="33" customFormat="1" ht="16.5" customHeight="1" spans="1:14">
      <c r="A22" s="36" t="s">
        <v>1104</v>
      </c>
      <c r="B22" s="37" t="s">
        <v>1083</v>
      </c>
      <c r="C22" s="38" t="s">
        <v>1096</v>
      </c>
      <c r="D22" s="39">
        <v>74.8</v>
      </c>
      <c r="E22" s="40">
        <v>95</v>
      </c>
      <c r="F22" s="41">
        <v>5</v>
      </c>
      <c r="G22" s="42">
        <v>174.8</v>
      </c>
      <c r="H22" s="43">
        <v>1707161522</v>
      </c>
      <c r="I22" s="18">
        <v>69</v>
      </c>
      <c r="J22" s="18"/>
      <c r="K22" s="20" t="s">
        <v>1081</v>
      </c>
      <c r="L22" s="20" t="s">
        <v>25</v>
      </c>
      <c r="M22" s="20" t="s">
        <v>1092</v>
      </c>
      <c r="N22" s="20"/>
    </row>
    <row r="23" s="33" customFormat="1" ht="16.5" customHeight="1" spans="1:14">
      <c r="A23" s="36" t="s">
        <v>1105</v>
      </c>
      <c r="B23" s="37" t="s">
        <v>1083</v>
      </c>
      <c r="C23" s="38" t="s">
        <v>1106</v>
      </c>
      <c r="D23" s="39">
        <v>66.3</v>
      </c>
      <c r="E23" s="40">
        <v>113.5</v>
      </c>
      <c r="F23" s="41">
        <v>5</v>
      </c>
      <c r="G23" s="42">
        <v>184.8</v>
      </c>
      <c r="H23" s="43">
        <v>1707161611</v>
      </c>
      <c r="I23" s="18">
        <v>77.4</v>
      </c>
      <c r="J23" s="18"/>
      <c r="K23" s="20">
        <v>67.92</v>
      </c>
      <c r="L23" s="20">
        <v>1</v>
      </c>
      <c r="M23" s="20" t="s">
        <v>1078</v>
      </c>
      <c r="N23" s="20" t="s">
        <v>16</v>
      </c>
    </row>
    <row r="24" s="33" customFormat="1" ht="16.5" customHeight="1" spans="1:14">
      <c r="A24" s="36" t="s">
        <v>1107</v>
      </c>
      <c r="B24" s="37" t="s">
        <v>1083</v>
      </c>
      <c r="C24" s="38" t="s">
        <v>1106</v>
      </c>
      <c r="D24" s="39">
        <v>82</v>
      </c>
      <c r="E24" s="40">
        <v>103.5</v>
      </c>
      <c r="F24" s="41">
        <v>0</v>
      </c>
      <c r="G24" s="42">
        <v>185.5</v>
      </c>
      <c r="H24" s="43">
        <v>1707161622</v>
      </c>
      <c r="I24" s="18">
        <v>76.8</v>
      </c>
      <c r="J24" s="18"/>
      <c r="K24" s="20">
        <v>67.82</v>
      </c>
      <c r="L24" s="20">
        <v>2</v>
      </c>
      <c r="M24" s="20" t="s">
        <v>1078</v>
      </c>
      <c r="N24" s="20" t="s">
        <v>16</v>
      </c>
    </row>
    <row r="25" s="33" customFormat="1" ht="16.5" customHeight="1" spans="1:14">
      <c r="A25" s="36" t="s">
        <v>1108</v>
      </c>
      <c r="B25" s="37" t="s">
        <v>1083</v>
      </c>
      <c r="C25" s="38" t="s">
        <v>1106</v>
      </c>
      <c r="D25" s="39">
        <v>81</v>
      </c>
      <c r="E25" s="40">
        <v>95.5</v>
      </c>
      <c r="F25" s="41">
        <v>5</v>
      </c>
      <c r="G25" s="42">
        <v>181.5</v>
      </c>
      <c r="H25" s="43">
        <v>1707161616</v>
      </c>
      <c r="I25" s="18">
        <v>78.6</v>
      </c>
      <c r="J25" s="18"/>
      <c r="K25" s="20">
        <v>67.74</v>
      </c>
      <c r="L25" s="20">
        <v>3</v>
      </c>
      <c r="M25" s="20" t="s">
        <v>1078</v>
      </c>
      <c r="N25" s="20" t="s">
        <v>16</v>
      </c>
    </row>
    <row r="26" s="33" customFormat="1" ht="16.5" customHeight="1" spans="1:14">
      <c r="A26" s="36" t="s">
        <v>1109</v>
      </c>
      <c r="B26" s="37" t="s">
        <v>1083</v>
      </c>
      <c r="C26" s="38" t="s">
        <v>1106</v>
      </c>
      <c r="D26" s="39">
        <v>79.5</v>
      </c>
      <c r="E26" s="40">
        <v>89.5</v>
      </c>
      <c r="F26" s="41">
        <v>5</v>
      </c>
      <c r="G26" s="42">
        <v>174</v>
      </c>
      <c r="H26" s="43">
        <v>1707161621</v>
      </c>
      <c r="I26" s="18">
        <v>79.6</v>
      </c>
      <c r="J26" s="18"/>
      <c r="K26" s="20">
        <v>66.64</v>
      </c>
      <c r="L26" s="20">
        <v>4</v>
      </c>
      <c r="M26" s="20" t="s">
        <v>1078</v>
      </c>
      <c r="N26" s="20"/>
    </row>
    <row r="27" s="33" customFormat="1" ht="16.5" customHeight="1" spans="1:14">
      <c r="A27" s="36" t="s">
        <v>1110</v>
      </c>
      <c r="B27" s="37" t="s">
        <v>1083</v>
      </c>
      <c r="C27" s="38" t="s">
        <v>1106</v>
      </c>
      <c r="D27" s="39">
        <v>73.3</v>
      </c>
      <c r="E27" s="40">
        <v>96</v>
      </c>
      <c r="F27" s="41">
        <v>5</v>
      </c>
      <c r="G27" s="42">
        <v>174.3</v>
      </c>
      <c r="H27" s="43">
        <v>1707161605</v>
      </c>
      <c r="I27" s="18">
        <v>76.8</v>
      </c>
      <c r="J27" s="18"/>
      <c r="K27" s="20">
        <v>65.58</v>
      </c>
      <c r="L27" s="20">
        <v>5</v>
      </c>
      <c r="M27" s="20" t="s">
        <v>1078</v>
      </c>
      <c r="N27" s="20"/>
    </row>
    <row r="28" s="33" customFormat="1" ht="16.5" customHeight="1" spans="1:14">
      <c r="A28" s="36" t="s">
        <v>1111</v>
      </c>
      <c r="B28" s="37" t="s">
        <v>1083</v>
      </c>
      <c r="C28" s="38" t="s">
        <v>1106</v>
      </c>
      <c r="D28" s="39">
        <v>72.8</v>
      </c>
      <c r="E28" s="40">
        <v>106</v>
      </c>
      <c r="F28" s="41">
        <v>0</v>
      </c>
      <c r="G28" s="42">
        <v>178.8</v>
      </c>
      <c r="H28" s="43">
        <v>1707161610</v>
      </c>
      <c r="I28" s="18">
        <v>73.2</v>
      </c>
      <c r="J28" s="18"/>
      <c r="K28" s="20">
        <v>65.04</v>
      </c>
      <c r="L28" s="20">
        <v>6</v>
      </c>
      <c r="M28" s="20" t="s">
        <v>1078</v>
      </c>
      <c r="N28" s="20"/>
    </row>
    <row r="29" s="33" customFormat="1" ht="16.5" customHeight="1" spans="1:14">
      <c r="A29" s="36" t="s">
        <v>1112</v>
      </c>
      <c r="B29" s="37" t="s">
        <v>1083</v>
      </c>
      <c r="C29" s="38" t="s">
        <v>1106</v>
      </c>
      <c r="D29" s="39">
        <v>65.4</v>
      </c>
      <c r="E29" s="40">
        <v>100.5</v>
      </c>
      <c r="F29" s="41">
        <v>5</v>
      </c>
      <c r="G29" s="42">
        <v>170.9</v>
      </c>
      <c r="H29" s="43">
        <v>1707161624</v>
      </c>
      <c r="I29" s="18">
        <v>73</v>
      </c>
      <c r="J29" s="18"/>
      <c r="K29" s="20">
        <v>63.38</v>
      </c>
      <c r="L29" s="20">
        <v>7</v>
      </c>
      <c r="M29" s="20" t="s">
        <v>1078</v>
      </c>
      <c r="N29" s="20"/>
    </row>
    <row r="30" s="33" customFormat="1" ht="16.5" customHeight="1" spans="1:14">
      <c r="A30" s="36" t="s">
        <v>1113</v>
      </c>
      <c r="B30" s="37" t="s">
        <v>1083</v>
      </c>
      <c r="C30" s="38" t="s">
        <v>1106</v>
      </c>
      <c r="D30" s="39">
        <v>82.4</v>
      </c>
      <c r="E30" s="40">
        <v>97</v>
      </c>
      <c r="F30" s="41">
        <v>0</v>
      </c>
      <c r="G30" s="42">
        <v>179.4</v>
      </c>
      <c r="H30" s="43">
        <v>1707161613</v>
      </c>
      <c r="I30" s="18">
        <v>72.2</v>
      </c>
      <c r="J30" s="18"/>
      <c r="K30" s="20" t="s">
        <v>1081</v>
      </c>
      <c r="L30" s="20" t="s">
        <v>25</v>
      </c>
      <c r="M30" s="20" t="s">
        <v>1114</v>
      </c>
      <c r="N30" s="20"/>
    </row>
    <row r="31" s="33" customFormat="1" ht="16.5" customHeight="1" spans="1:14">
      <c r="A31" s="36" t="s">
        <v>1115</v>
      </c>
      <c r="B31" s="37" t="s">
        <v>1083</v>
      </c>
      <c r="C31" s="38" t="s">
        <v>1106</v>
      </c>
      <c r="D31" s="39">
        <v>72.4</v>
      </c>
      <c r="E31" s="40">
        <v>100.5</v>
      </c>
      <c r="F31" s="41">
        <v>5</v>
      </c>
      <c r="G31" s="42">
        <v>177.9</v>
      </c>
      <c r="H31" s="43">
        <v>1707161603</v>
      </c>
      <c r="I31" s="18">
        <v>76.2</v>
      </c>
      <c r="J31" s="18"/>
      <c r="K31" s="20" t="s">
        <v>1081</v>
      </c>
      <c r="L31" s="20" t="s">
        <v>25</v>
      </c>
      <c r="M31" s="20" t="s">
        <v>1114</v>
      </c>
      <c r="N31" s="20"/>
    </row>
    <row r="32" s="33" customFormat="1" ht="16.5" customHeight="1" spans="1:14">
      <c r="A32" s="36" t="s">
        <v>1116</v>
      </c>
      <c r="B32" s="37" t="s">
        <v>1083</v>
      </c>
      <c r="C32" s="38" t="s">
        <v>1106</v>
      </c>
      <c r="D32" s="39">
        <v>76.9</v>
      </c>
      <c r="E32" s="40">
        <v>89</v>
      </c>
      <c r="F32" s="41">
        <v>5</v>
      </c>
      <c r="G32" s="42">
        <v>170.9</v>
      </c>
      <c r="H32" s="43">
        <v>1707161615</v>
      </c>
      <c r="I32" s="18">
        <v>76.6</v>
      </c>
      <c r="J32" s="18"/>
      <c r="K32" s="20" t="s">
        <v>1081</v>
      </c>
      <c r="L32" s="20" t="s">
        <v>25</v>
      </c>
      <c r="M32" s="20" t="s">
        <v>1094</v>
      </c>
      <c r="N32" s="20"/>
    </row>
    <row r="33" s="33" customFormat="1" ht="16.5" customHeight="1" spans="1:14">
      <c r="A33" s="36" t="s">
        <v>1117</v>
      </c>
      <c r="B33" s="37" t="s">
        <v>1083</v>
      </c>
      <c r="C33" s="38" t="s">
        <v>1118</v>
      </c>
      <c r="D33" s="39">
        <v>95.1</v>
      </c>
      <c r="E33" s="40">
        <v>98</v>
      </c>
      <c r="F33" s="41">
        <v>0</v>
      </c>
      <c r="G33" s="42">
        <v>193.1</v>
      </c>
      <c r="H33" s="43">
        <v>1707161625</v>
      </c>
      <c r="I33" s="18">
        <v>80.2</v>
      </c>
      <c r="J33" s="18"/>
      <c r="K33" s="20">
        <v>70.7</v>
      </c>
      <c r="L33" s="20">
        <v>1</v>
      </c>
      <c r="M33" s="20" t="s">
        <v>1078</v>
      </c>
      <c r="N33" s="20" t="s">
        <v>16</v>
      </c>
    </row>
    <row r="34" s="33" customFormat="1" ht="16.5" customHeight="1" spans="1:14">
      <c r="A34" s="36" t="s">
        <v>1119</v>
      </c>
      <c r="B34" s="37" t="s">
        <v>1083</v>
      </c>
      <c r="C34" s="38" t="s">
        <v>1118</v>
      </c>
      <c r="D34" s="39">
        <v>70.6</v>
      </c>
      <c r="E34" s="40">
        <v>116</v>
      </c>
      <c r="F34" s="41">
        <v>5</v>
      </c>
      <c r="G34" s="42">
        <v>191.6</v>
      </c>
      <c r="H34" s="43">
        <v>1707161612</v>
      </c>
      <c r="I34" s="18">
        <v>74</v>
      </c>
      <c r="J34" s="18"/>
      <c r="K34" s="20">
        <v>67.92</v>
      </c>
      <c r="L34" s="20">
        <v>2</v>
      </c>
      <c r="M34" s="20" t="s">
        <v>1078</v>
      </c>
      <c r="N34" s="20" t="s">
        <v>16</v>
      </c>
    </row>
    <row r="35" s="33" customFormat="1" ht="16.5" customHeight="1" spans="1:14">
      <c r="A35" s="36" t="s">
        <v>1120</v>
      </c>
      <c r="B35" s="37" t="s">
        <v>1083</v>
      </c>
      <c r="C35" s="38" t="s">
        <v>1118</v>
      </c>
      <c r="D35" s="39">
        <v>75.3</v>
      </c>
      <c r="E35" s="40">
        <v>103</v>
      </c>
      <c r="F35" s="41">
        <v>0</v>
      </c>
      <c r="G35" s="42">
        <v>178.3</v>
      </c>
      <c r="H35" s="43">
        <v>1707161614</v>
      </c>
      <c r="I35" s="18">
        <v>80</v>
      </c>
      <c r="J35" s="18"/>
      <c r="K35" s="20">
        <v>67.66</v>
      </c>
      <c r="L35" s="20">
        <v>3</v>
      </c>
      <c r="M35" s="20" t="s">
        <v>1078</v>
      </c>
      <c r="N35" s="20" t="s">
        <v>16</v>
      </c>
    </row>
    <row r="36" s="33" customFormat="1" ht="16.5" customHeight="1" spans="1:14">
      <c r="A36" s="36" t="s">
        <v>1121</v>
      </c>
      <c r="B36" s="37" t="s">
        <v>1083</v>
      </c>
      <c r="C36" s="38" t="s">
        <v>1118</v>
      </c>
      <c r="D36" s="39">
        <v>75.2</v>
      </c>
      <c r="E36" s="40">
        <v>95.5</v>
      </c>
      <c r="F36" s="41">
        <v>5</v>
      </c>
      <c r="G36" s="42">
        <v>175.7</v>
      </c>
      <c r="H36" s="43">
        <v>1707161601</v>
      </c>
      <c r="I36" s="18">
        <v>77.2</v>
      </c>
      <c r="J36" s="18"/>
      <c r="K36" s="20">
        <v>66.02</v>
      </c>
      <c r="L36" s="20">
        <v>4</v>
      </c>
      <c r="M36" s="20" t="s">
        <v>1078</v>
      </c>
      <c r="N36" s="20"/>
    </row>
    <row r="37" s="33" customFormat="1" ht="16.5" customHeight="1" spans="1:14">
      <c r="A37" s="36" t="s">
        <v>1122</v>
      </c>
      <c r="B37" s="37" t="s">
        <v>1083</v>
      </c>
      <c r="C37" s="38" t="s">
        <v>1118</v>
      </c>
      <c r="D37" s="39">
        <v>61.3</v>
      </c>
      <c r="E37" s="40">
        <v>104.5</v>
      </c>
      <c r="F37" s="41">
        <v>5</v>
      </c>
      <c r="G37" s="42">
        <v>170.8</v>
      </c>
      <c r="H37" s="43">
        <v>1707161623</v>
      </c>
      <c r="I37" s="18">
        <v>72.8</v>
      </c>
      <c r="J37" s="18"/>
      <c r="K37" s="20">
        <v>63.28</v>
      </c>
      <c r="L37" s="20">
        <v>5</v>
      </c>
      <c r="M37" s="20" t="s">
        <v>1078</v>
      </c>
      <c r="N37" s="20"/>
    </row>
    <row r="38" s="33" customFormat="1" ht="16.5" customHeight="1" spans="1:14">
      <c r="A38" s="36" t="s">
        <v>1123</v>
      </c>
      <c r="B38" s="37" t="s">
        <v>1083</v>
      </c>
      <c r="C38" s="38" t="s">
        <v>1118</v>
      </c>
      <c r="D38" s="39">
        <v>89</v>
      </c>
      <c r="E38" s="40">
        <v>95.5</v>
      </c>
      <c r="F38" s="41">
        <v>0</v>
      </c>
      <c r="G38" s="42">
        <v>184.5</v>
      </c>
      <c r="H38" s="43">
        <v>1707161619</v>
      </c>
      <c r="I38" s="18" t="s">
        <v>82</v>
      </c>
      <c r="J38" s="18"/>
      <c r="K38" s="20" t="s">
        <v>1081</v>
      </c>
      <c r="L38" s="20" t="s">
        <v>25</v>
      </c>
      <c r="M38" s="20" t="s">
        <v>25</v>
      </c>
      <c r="N38" s="20"/>
    </row>
    <row r="39" s="33" customFormat="1" ht="16.5" customHeight="1" spans="1:14">
      <c r="A39" s="36" t="s">
        <v>1124</v>
      </c>
      <c r="B39" s="37" t="s">
        <v>1083</v>
      </c>
      <c r="C39" s="38" t="s">
        <v>1118</v>
      </c>
      <c r="D39" s="39">
        <v>75.6</v>
      </c>
      <c r="E39" s="40">
        <v>102</v>
      </c>
      <c r="F39" s="41">
        <v>0</v>
      </c>
      <c r="G39" s="42">
        <v>177.6</v>
      </c>
      <c r="H39" s="43">
        <v>1707161618</v>
      </c>
      <c r="I39" s="18">
        <v>75.2</v>
      </c>
      <c r="J39" s="18"/>
      <c r="K39" s="20" t="s">
        <v>1081</v>
      </c>
      <c r="L39" s="20" t="s">
        <v>25</v>
      </c>
      <c r="M39" s="20" t="s">
        <v>1094</v>
      </c>
      <c r="N39" s="20"/>
    </row>
    <row r="40" s="33" customFormat="1" ht="16.5" customHeight="1" spans="1:14">
      <c r="A40" s="36" t="s">
        <v>1125</v>
      </c>
      <c r="B40" s="37" t="s">
        <v>1083</v>
      </c>
      <c r="C40" s="38" t="s">
        <v>1118</v>
      </c>
      <c r="D40" s="39">
        <v>81.3</v>
      </c>
      <c r="E40" s="40">
        <v>86</v>
      </c>
      <c r="F40" s="41">
        <v>5</v>
      </c>
      <c r="G40" s="42">
        <v>172.3</v>
      </c>
      <c r="H40" s="43">
        <v>1707161608</v>
      </c>
      <c r="I40" s="18">
        <v>72.8</v>
      </c>
      <c r="J40" s="18"/>
      <c r="K40" s="20" t="s">
        <v>1081</v>
      </c>
      <c r="L40" s="20" t="s">
        <v>25</v>
      </c>
      <c r="M40" s="20" t="s">
        <v>1094</v>
      </c>
      <c r="N40" s="20"/>
    </row>
    <row r="41" s="33" customFormat="1" ht="16.5" customHeight="1" spans="1:14">
      <c r="A41" s="36" t="s">
        <v>1126</v>
      </c>
      <c r="B41" s="37" t="s">
        <v>1083</v>
      </c>
      <c r="C41" s="38" t="s">
        <v>1118</v>
      </c>
      <c r="D41" s="39">
        <v>70.6</v>
      </c>
      <c r="E41" s="40">
        <v>94</v>
      </c>
      <c r="F41" s="41">
        <v>5</v>
      </c>
      <c r="G41" s="42">
        <v>169.6</v>
      </c>
      <c r="H41" s="43">
        <v>1707161617</v>
      </c>
      <c r="I41" s="18">
        <v>73.2</v>
      </c>
      <c r="J41" s="18"/>
      <c r="K41" s="20" t="s">
        <v>1081</v>
      </c>
      <c r="L41" s="20" t="s">
        <v>25</v>
      </c>
      <c r="M41" s="20" t="s">
        <v>1114</v>
      </c>
      <c r="N41" s="20"/>
    </row>
    <row r="42" s="33" customFormat="1" ht="16.5" customHeight="1" spans="1:14">
      <c r="A42" s="36" t="s">
        <v>1127</v>
      </c>
      <c r="B42" s="37" t="s">
        <v>1128</v>
      </c>
      <c r="C42" s="38" t="s">
        <v>1129</v>
      </c>
      <c r="D42" s="39">
        <v>82</v>
      </c>
      <c r="E42" s="40">
        <v>92.5</v>
      </c>
      <c r="F42" s="41">
        <v>5</v>
      </c>
      <c r="G42" s="42">
        <v>179.5</v>
      </c>
      <c r="H42" s="43">
        <v>1707161401</v>
      </c>
      <c r="I42" s="18">
        <v>83.4</v>
      </c>
      <c r="J42" s="18"/>
      <c r="K42" s="20">
        <v>69.26</v>
      </c>
      <c r="L42" s="20">
        <v>1</v>
      </c>
      <c r="M42" s="20" t="s">
        <v>1078</v>
      </c>
      <c r="N42" s="20" t="s">
        <v>16</v>
      </c>
    </row>
    <row r="43" s="33" customFormat="1" ht="16.5" customHeight="1" spans="1:14">
      <c r="A43" s="36" t="s">
        <v>1130</v>
      </c>
      <c r="B43" s="37" t="s">
        <v>1128</v>
      </c>
      <c r="C43" s="38" t="s">
        <v>1129</v>
      </c>
      <c r="D43" s="39">
        <v>80.4</v>
      </c>
      <c r="E43" s="40">
        <v>102</v>
      </c>
      <c r="F43" s="41">
        <v>0</v>
      </c>
      <c r="G43" s="42">
        <v>182.4</v>
      </c>
      <c r="H43" s="43">
        <v>1707161419</v>
      </c>
      <c r="I43" s="18">
        <v>80.8</v>
      </c>
      <c r="J43" s="18"/>
      <c r="K43" s="20">
        <v>68.8</v>
      </c>
      <c r="L43" s="20">
        <v>2</v>
      </c>
      <c r="M43" s="20" t="s">
        <v>1078</v>
      </c>
      <c r="N43" s="20" t="s">
        <v>16</v>
      </c>
    </row>
    <row r="44" s="33" customFormat="1" ht="16.5" customHeight="1" spans="1:14">
      <c r="A44" s="36" t="s">
        <v>1131</v>
      </c>
      <c r="B44" s="37" t="s">
        <v>1128</v>
      </c>
      <c r="C44" s="38" t="s">
        <v>1129</v>
      </c>
      <c r="D44" s="39">
        <v>79.8</v>
      </c>
      <c r="E44" s="40">
        <v>103</v>
      </c>
      <c r="F44" s="41">
        <v>0</v>
      </c>
      <c r="G44" s="42">
        <v>182.8</v>
      </c>
      <c r="H44" s="43">
        <v>1707161412</v>
      </c>
      <c r="I44" s="18">
        <v>74.8</v>
      </c>
      <c r="J44" s="18"/>
      <c r="K44" s="20">
        <v>66.48</v>
      </c>
      <c r="L44" s="20">
        <v>3</v>
      </c>
      <c r="M44" s="20" t="s">
        <v>1078</v>
      </c>
      <c r="N44" s="20" t="s">
        <v>16</v>
      </c>
    </row>
    <row r="45" s="33" customFormat="1" ht="16.5" customHeight="1" spans="1:14">
      <c r="A45" s="36" t="s">
        <v>1132</v>
      </c>
      <c r="B45" s="37" t="s">
        <v>1128</v>
      </c>
      <c r="C45" s="38" t="s">
        <v>1129</v>
      </c>
      <c r="D45" s="39">
        <v>75.7</v>
      </c>
      <c r="E45" s="40">
        <v>93</v>
      </c>
      <c r="F45" s="41">
        <v>5</v>
      </c>
      <c r="G45" s="42">
        <v>173.7</v>
      </c>
      <c r="H45" s="43">
        <v>1707161426</v>
      </c>
      <c r="I45" s="18">
        <v>78.2</v>
      </c>
      <c r="J45" s="18"/>
      <c r="K45" s="20">
        <v>66.02</v>
      </c>
      <c r="L45" s="20">
        <v>4</v>
      </c>
      <c r="M45" s="20" t="s">
        <v>1078</v>
      </c>
      <c r="N45" s="20"/>
    </row>
    <row r="46" s="33" customFormat="1" ht="16.5" customHeight="1" spans="1:14">
      <c r="A46" s="36" t="s">
        <v>1133</v>
      </c>
      <c r="B46" s="37" t="s">
        <v>1128</v>
      </c>
      <c r="C46" s="38" t="s">
        <v>1129</v>
      </c>
      <c r="D46" s="39">
        <v>81.2</v>
      </c>
      <c r="E46" s="40">
        <v>92.5</v>
      </c>
      <c r="F46" s="41">
        <v>0</v>
      </c>
      <c r="G46" s="42">
        <v>173.7</v>
      </c>
      <c r="H46" s="43">
        <v>1707161421</v>
      </c>
      <c r="I46" s="18">
        <v>78</v>
      </c>
      <c r="J46" s="18"/>
      <c r="K46" s="20">
        <v>65.94</v>
      </c>
      <c r="L46" s="20">
        <v>5</v>
      </c>
      <c r="M46" s="20" t="s">
        <v>1078</v>
      </c>
      <c r="N46" s="20"/>
    </row>
    <row r="47" s="33" customFormat="1" ht="16.5" customHeight="1" spans="1:14">
      <c r="A47" s="36" t="s">
        <v>1134</v>
      </c>
      <c r="B47" s="37" t="s">
        <v>1128</v>
      </c>
      <c r="C47" s="38" t="s">
        <v>1129</v>
      </c>
      <c r="D47" s="39">
        <v>80.2</v>
      </c>
      <c r="E47" s="40">
        <v>96</v>
      </c>
      <c r="F47" s="41">
        <v>0</v>
      </c>
      <c r="G47" s="42">
        <v>176.2</v>
      </c>
      <c r="H47" s="43">
        <v>1707161409</v>
      </c>
      <c r="I47" s="18">
        <v>75.6</v>
      </c>
      <c r="J47" s="18"/>
      <c r="K47" s="20">
        <v>65.48</v>
      </c>
      <c r="L47" s="20">
        <v>6</v>
      </c>
      <c r="M47" s="20" t="s">
        <v>1078</v>
      </c>
      <c r="N47" s="20"/>
    </row>
    <row r="48" s="33" customFormat="1" ht="16.5" customHeight="1" spans="1:14">
      <c r="A48" s="36" t="s">
        <v>1135</v>
      </c>
      <c r="B48" s="37" t="s">
        <v>1128</v>
      </c>
      <c r="C48" s="38" t="s">
        <v>1129</v>
      </c>
      <c r="D48" s="39">
        <v>78.5</v>
      </c>
      <c r="E48" s="40">
        <v>95</v>
      </c>
      <c r="F48" s="41">
        <v>0</v>
      </c>
      <c r="G48" s="42">
        <v>173.5</v>
      </c>
      <c r="H48" s="43">
        <v>1707161406</v>
      </c>
      <c r="I48" s="18">
        <v>73.8</v>
      </c>
      <c r="J48" s="18"/>
      <c r="K48" s="20">
        <v>64.22</v>
      </c>
      <c r="L48" s="20">
        <v>7</v>
      </c>
      <c r="M48" s="20" t="s">
        <v>1078</v>
      </c>
      <c r="N48" s="20"/>
    </row>
    <row r="49" s="33" customFormat="1" ht="16.5" customHeight="1" spans="1:14">
      <c r="A49" s="36" t="s">
        <v>1136</v>
      </c>
      <c r="B49" s="37" t="s">
        <v>1128</v>
      </c>
      <c r="C49" s="38" t="s">
        <v>1129</v>
      </c>
      <c r="D49" s="39">
        <v>78.1</v>
      </c>
      <c r="E49" s="40">
        <v>95</v>
      </c>
      <c r="F49" s="41">
        <v>5</v>
      </c>
      <c r="G49" s="42">
        <v>178.1</v>
      </c>
      <c r="H49" s="43">
        <v>1707161405</v>
      </c>
      <c r="I49" s="18" t="s">
        <v>82</v>
      </c>
      <c r="J49" s="18"/>
      <c r="K49" s="20" t="s">
        <v>1081</v>
      </c>
      <c r="L49" s="20" t="s">
        <v>25</v>
      </c>
      <c r="M49" s="20" t="s">
        <v>25</v>
      </c>
      <c r="N49" s="20"/>
    </row>
    <row r="50" s="33" customFormat="1" ht="16.5" customHeight="1" spans="1:14">
      <c r="A50" s="36" t="s">
        <v>1137</v>
      </c>
      <c r="B50" s="37" t="s">
        <v>1128</v>
      </c>
      <c r="C50" s="38" t="s">
        <v>1129</v>
      </c>
      <c r="D50" s="39">
        <v>72</v>
      </c>
      <c r="E50" s="40">
        <v>100.5</v>
      </c>
      <c r="F50" s="41">
        <v>5</v>
      </c>
      <c r="G50" s="42">
        <v>177.5</v>
      </c>
      <c r="H50" s="43">
        <v>1707161413</v>
      </c>
      <c r="I50" s="18" t="s">
        <v>82</v>
      </c>
      <c r="J50" s="18"/>
      <c r="K50" s="20" t="s">
        <v>1081</v>
      </c>
      <c r="L50" s="20" t="s">
        <v>25</v>
      </c>
      <c r="M50" s="20" t="s">
        <v>25</v>
      </c>
      <c r="N50" s="20"/>
    </row>
    <row r="51" s="33" customFormat="1" ht="16.5" customHeight="1" spans="1:14">
      <c r="A51" s="36" t="s">
        <v>1138</v>
      </c>
      <c r="B51" s="37" t="s">
        <v>1139</v>
      </c>
      <c r="C51" s="38" t="s">
        <v>1140</v>
      </c>
      <c r="D51" s="39">
        <v>68.2</v>
      </c>
      <c r="E51" s="40">
        <v>89</v>
      </c>
      <c r="F51" s="41">
        <v>5</v>
      </c>
      <c r="G51" s="42">
        <v>162.2</v>
      </c>
      <c r="H51" s="43">
        <v>1707160614</v>
      </c>
      <c r="I51" s="18">
        <v>81.5</v>
      </c>
      <c r="J51" s="18"/>
      <c r="K51" s="20">
        <v>65.04</v>
      </c>
      <c r="L51" s="20">
        <v>1</v>
      </c>
      <c r="M51" s="20" t="s">
        <v>1078</v>
      </c>
      <c r="N51" s="20" t="s">
        <v>16</v>
      </c>
    </row>
    <row r="52" s="33" customFormat="1" ht="16.5" customHeight="1" spans="1:14">
      <c r="A52" s="36" t="s">
        <v>1141</v>
      </c>
      <c r="B52" s="37" t="s">
        <v>1139</v>
      </c>
      <c r="C52" s="38" t="s">
        <v>1140</v>
      </c>
      <c r="D52" s="39">
        <v>70.2</v>
      </c>
      <c r="E52" s="40">
        <v>83</v>
      </c>
      <c r="F52" s="41">
        <v>5</v>
      </c>
      <c r="G52" s="42">
        <v>158.2</v>
      </c>
      <c r="H52" s="43">
        <v>1707160603</v>
      </c>
      <c r="I52" s="18">
        <v>76.6</v>
      </c>
      <c r="J52" s="18"/>
      <c r="K52" s="20">
        <v>62.28</v>
      </c>
      <c r="L52" s="20">
        <v>2</v>
      </c>
      <c r="M52" s="20" t="s">
        <v>1078</v>
      </c>
      <c r="N52" s="20"/>
    </row>
    <row r="53" s="33" customFormat="1" ht="16.5" customHeight="1" spans="1:14">
      <c r="A53" s="36" t="s">
        <v>1142</v>
      </c>
      <c r="B53" s="37" t="s">
        <v>1139</v>
      </c>
      <c r="C53" s="38" t="s">
        <v>1140</v>
      </c>
      <c r="D53" s="39">
        <v>62</v>
      </c>
      <c r="E53" s="40">
        <v>92.5</v>
      </c>
      <c r="F53" s="41">
        <v>5</v>
      </c>
      <c r="G53" s="42">
        <v>159.5</v>
      </c>
      <c r="H53" s="43">
        <v>1707160610</v>
      </c>
      <c r="I53" s="18">
        <v>74.2</v>
      </c>
      <c r="J53" s="18"/>
      <c r="K53" s="20" t="s">
        <v>1081</v>
      </c>
      <c r="L53" s="20" t="s">
        <v>25</v>
      </c>
      <c r="M53" s="20" t="s">
        <v>1092</v>
      </c>
      <c r="N53" s="20"/>
    </row>
    <row r="54" s="33" customFormat="1" ht="16.5" customHeight="1" spans="1:14">
      <c r="A54" s="36" t="s">
        <v>1143</v>
      </c>
      <c r="B54" s="37" t="s">
        <v>1139</v>
      </c>
      <c r="C54" s="38" t="s">
        <v>1144</v>
      </c>
      <c r="D54" s="39">
        <v>72.6</v>
      </c>
      <c r="E54" s="40">
        <v>102.5</v>
      </c>
      <c r="F54" s="41">
        <v>0</v>
      </c>
      <c r="G54" s="42">
        <v>175.1</v>
      </c>
      <c r="H54" s="43">
        <v>1707161408</v>
      </c>
      <c r="I54" s="18">
        <v>77</v>
      </c>
      <c r="J54" s="18"/>
      <c r="K54" s="20">
        <v>65.82</v>
      </c>
      <c r="L54" s="20">
        <v>1</v>
      </c>
      <c r="M54" s="20" t="s">
        <v>1078</v>
      </c>
      <c r="N54" s="20" t="s">
        <v>16</v>
      </c>
    </row>
    <row r="55" s="33" customFormat="1" ht="16.5" customHeight="1" spans="1:14">
      <c r="A55" s="36" t="s">
        <v>1145</v>
      </c>
      <c r="B55" s="37" t="s">
        <v>1139</v>
      </c>
      <c r="C55" s="38" t="s">
        <v>1144</v>
      </c>
      <c r="D55" s="39">
        <v>63.5</v>
      </c>
      <c r="E55" s="40">
        <v>108</v>
      </c>
      <c r="F55" s="41">
        <v>0</v>
      </c>
      <c r="G55" s="42">
        <v>171.5</v>
      </c>
      <c r="H55" s="43">
        <v>1707161410</v>
      </c>
      <c r="I55" s="18">
        <v>75.8</v>
      </c>
      <c r="J55" s="18"/>
      <c r="K55" s="20">
        <v>64.62</v>
      </c>
      <c r="L55" s="20">
        <v>2</v>
      </c>
      <c r="M55" s="20" t="s">
        <v>1078</v>
      </c>
      <c r="N55" s="20" t="s">
        <v>16</v>
      </c>
    </row>
    <row r="56" s="33" customFormat="1" ht="16.5" customHeight="1" spans="1:14">
      <c r="A56" s="36" t="s">
        <v>1146</v>
      </c>
      <c r="B56" s="37" t="s">
        <v>1139</v>
      </c>
      <c r="C56" s="38" t="s">
        <v>1144</v>
      </c>
      <c r="D56" s="39">
        <v>72.8</v>
      </c>
      <c r="E56" s="40">
        <v>83.5</v>
      </c>
      <c r="F56" s="41">
        <v>5</v>
      </c>
      <c r="G56" s="42">
        <v>161.3</v>
      </c>
      <c r="H56" s="43">
        <v>1707161403</v>
      </c>
      <c r="I56" s="18">
        <v>77.6</v>
      </c>
      <c r="J56" s="18"/>
      <c r="K56" s="20">
        <v>63.3</v>
      </c>
      <c r="L56" s="20">
        <v>3</v>
      </c>
      <c r="M56" s="20" t="s">
        <v>1078</v>
      </c>
      <c r="N56" s="20" t="s">
        <v>16</v>
      </c>
    </row>
    <row r="57" s="33" customFormat="1" ht="16.5" customHeight="1" spans="1:14">
      <c r="A57" s="36" t="s">
        <v>70</v>
      </c>
      <c r="B57" s="37" t="s">
        <v>1139</v>
      </c>
      <c r="C57" s="38" t="s">
        <v>1144</v>
      </c>
      <c r="D57" s="39">
        <v>69.1</v>
      </c>
      <c r="E57" s="40">
        <v>85</v>
      </c>
      <c r="F57" s="41">
        <v>5</v>
      </c>
      <c r="G57" s="42">
        <v>159.1</v>
      </c>
      <c r="H57" s="43">
        <v>1707161420</v>
      </c>
      <c r="I57" s="18">
        <v>76</v>
      </c>
      <c r="J57" s="18"/>
      <c r="K57" s="20">
        <v>62.22</v>
      </c>
      <c r="L57" s="20">
        <v>4</v>
      </c>
      <c r="M57" s="20" t="s">
        <v>1078</v>
      </c>
      <c r="N57" s="20"/>
    </row>
    <row r="58" s="33" customFormat="1" ht="16.5" customHeight="1" spans="1:14">
      <c r="A58" s="36" t="s">
        <v>1147</v>
      </c>
      <c r="B58" s="37" t="s">
        <v>1139</v>
      </c>
      <c r="C58" s="38" t="s">
        <v>1144</v>
      </c>
      <c r="D58" s="39">
        <v>70.9</v>
      </c>
      <c r="E58" s="40">
        <v>96.5</v>
      </c>
      <c r="F58" s="41">
        <v>0</v>
      </c>
      <c r="G58" s="42">
        <v>167.4</v>
      </c>
      <c r="H58" s="43">
        <v>1707161422</v>
      </c>
      <c r="I58" s="18">
        <v>71</v>
      </c>
      <c r="J58" s="18"/>
      <c r="K58" s="20">
        <v>61.88</v>
      </c>
      <c r="L58" s="20">
        <v>5</v>
      </c>
      <c r="M58" s="20" t="s">
        <v>1078</v>
      </c>
      <c r="N58" s="20"/>
    </row>
    <row r="59" s="33" customFormat="1" ht="16.5" customHeight="1" spans="1:14">
      <c r="A59" s="36" t="s">
        <v>1148</v>
      </c>
      <c r="B59" s="37" t="s">
        <v>1139</v>
      </c>
      <c r="C59" s="38" t="s">
        <v>1144</v>
      </c>
      <c r="D59" s="39">
        <v>73.8</v>
      </c>
      <c r="E59" s="40">
        <v>86.5</v>
      </c>
      <c r="F59" s="41">
        <v>5</v>
      </c>
      <c r="G59" s="42">
        <v>165.3</v>
      </c>
      <c r="H59" s="43">
        <v>1707161414</v>
      </c>
      <c r="I59" s="18">
        <v>71</v>
      </c>
      <c r="J59" s="18"/>
      <c r="K59" s="20">
        <v>61.46</v>
      </c>
      <c r="L59" s="20">
        <v>6</v>
      </c>
      <c r="M59" s="20" t="s">
        <v>1078</v>
      </c>
      <c r="N59" s="20"/>
    </row>
    <row r="60" s="33" customFormat="1" ht="16.5" customHeight="1" spans="1:14">
      <c r="A60" s="36" t="s">
        <v>1149</v>
      </c>
      <c r="B60" s="37" t="s">
        <v>1139</v>
      </c>
      <c r="C60" s="38" t="s">
        <v>1144</v>
      </c>
      <c r="D60" s="39">
        <v>65.4</v>
      </c>
      <c r="E60" s="40">
        <v>95</v>
      </c>
      <c r="F60" s="41">
        <v>5</v>
      </c>
      <c r="G60" s="42">
        <v>165.4</v>
      </c>
      <c r="H60" s="43">
        <v>1707161417</v>
      </c>
      <c r="I60" s="18">
        <v>68.4</v>
      </c>
      <c r="J60" s="18"/>
      <c r="K60" s="20" t="s">
        <v>1081</v>
      </c>
      <c r="L60" s="20" t="s">
        <v>25</v>
      </c>
      <c r="M60" s="67" t="s">
        <v>1092</v>
      </c>
      <c r="N60" s="20"/>
    </row>
    <row r="61" s="33" customFormat="1" ht="16.5" customHeight="1" spans="1:14">
      <c r="A61" s="36" t="s">
        <v>1150</v>
      </c>
      <c r="B61" s="37" t="s">
        <v>1139</v>
      </c>
      <c r="C61" s="38" t="s">
        <v>1144</v>
      </c>
      <c r="D61" s="39">
        <v>80.6</v>
      </c>
      <c r="E61" s="40">
        <v>83.5</v>
      </c>
      <c r="F61" s="41">
        <v>0</v>
      </c>
      <c r="G61" s="42">
        <v>164.1</v>
      </c>
      <c r="H61" s="43">
        <v>1707161402</v>
      </c>
      <c r="I61" s="18">
        <v>66.6</v>
      </c>
      <c r="J61" s="18"/>
      <c r="K61" s="20" t="s">
        <v>1081</v>
      </c>
      <c r="L61" s="20" t="s">
        <v>25</v>
      </c>
      <c r="M61" s="20" t="s">
        <v>1114</v>
      </c>
      <c r="N61" s="20"/>
    </row>
    <row r="62" s="33" customFormat="1" ht="16.5" customHeight="1" spans="1:14">
      <c r="A62" s="36" t="s">
        <v>675</v>
      </c>
      <c r="B62" s="37" t="s">
        <v>1139</v>
      </c>
      <c r="C62" s="38" t="s">
        <v>1144</v>
      </c>
      <c r="D62" s="39">
        <v>67.4</v>
      </c>
      <c r="E62" s="40">
        <v>89.5</v>
      </c>
      <c r="F62" s="41">
        <v>0</v>
      </c>
      <c r="G62" s="42">
        <v>156.9</v>
      </c>
      <c r="H62" s="43">
        <v>1707161425</v>
      </c>
      <c r="I62" s="18">
        <v>64</v>
      </c>
      <c r="J62" s="18"/>
      <c r="K62" s="20" t="s">
        <v>1081</v>
      </c>
      <c r="L62" s="20" t="s">
        <v>25</v>
      </c>
      <c r="M62" s="45" t="s">
        <v>1114</v>
      </c>
      <c r="N62" s="20"/>
    </row>
    <row r="63" s="33" customFormat="1" ht="16.5" customHeight="1" spans="1:14">
      <c r="A63" s="36" t="s">
        <v>1151</v>
      </c>
      <c r="B63" s="37" t="s">
        <v>1139</v>
      </c>
      <c r="C63" s="38" t="s">
        <v>1152</v>
      </c>
      <c r="D63" s="39">
        <v>58</v>
      </c>
      <c r="E63" s="40">
        <v>107</v>
      </c>
      <c r="F63" s="41">
        <v>5</v>
      </c>
      <c r="G63" s="42">
        <v>170</v>
      </c>
      <c r="H63" s="43">
        <v>1707161416</v>
      </c>
      <c r="I63" s="18">
        <v>80</v>
      </c>
      <c r="J63" s="18"/>
      <c r="K63" s="20">
        <v>66</v>
      </c>
      <c r="L63" s="20">
        <v>1</v>
      </c>
      <c r="M63" s="20" t="s">
        <v>1078</v>
      </c>
      <c r="N63" s="20" t="s">
        <v>16</v>
      </c>
    </row>
    <row r="64" s="33" customFormat="1" ht="16.5" customHeight="1" spans="1:14">
      <c r="A64" s="36" t="s">
        <v>1153</v>
      </c>
      <c r="B64" s="37" t="s">
        <v>1139</v>
      </c>
      <c r="C64" s="38" t="s">
        <v>1152</v>
      </c>
      <c r="D64" s="39">
        <v>73</v>
      </c>
      <c r="E64" s="40">
        <v>96</v>
      </c>
      <c r="F64" s="41">
        <v>5</v>
      </c>
      <c r="G64" s="42">
        <v>174</v>
      </c>
      <c r="H64" s="43">
        <v>1707161423</v>
      </c>
      <c r="I64" s="18">
        <v>77</v>
      </c>
      <c r="J64" s="18"/>
      <c r="K64" s="20">
        <v>65.6</v>
      </c>
      <c r="L64" s="20">
        <v>2</v>
      </c>
      <c r="M64" s="20" t="s">
        <v>1078</v>
      </c>
      <c r="N64" s="20" t="s">
        <v>16</v>
      </c>
    </row>
    <row r="65" s="33" customFormat="1" ht="16.5" customHeight="1" spans="1:14">
      <c r="A65" s="36" t="s">
        <v>1154</v>
      </c>
      <c r="B65" s="37" t="s">
        <v>1139</v>
      </c>
      <c r="C65" s="38" t="s">
        <v>1152</v>
      </c>
      <c r="D65" s="39">
        <v>76.2</v>
      </c>
      <c r="E65" s="40">
        <v>94</v>
      </c>
      <c r="F65" s="41">
        <v>5</v>
      </c>
      <c r="G65" s="42">
        <v>175.2</v>
      </c>
      <c r="H65" s="43">
        <v>1707161407</v>
      </c>
      <c r="I65" s="18">
        <v>75.8</v>
      </c>
      <c r="J65" s="18"/>
      <c r="K65" s="20">
        <v>65.36</v>
      </c>
      <c r="L65" s="20">
        <v>3</v>
      </c>
      <c r="M65" s="20" t="s">
        <v>1078</v>
      </c>
      <c r="N65" s="20"/>
    </row>
    <row r="66" s="33" customFormat="1" ht="16.5" customHeight="1" spans="1:14">
      <c r="A66" s="36" t="s">
        <v>1155</v>
      </c>
      <c r="B66" s="37" t="s">
        <v>1139</v>
      </c>
      <c r="C66" s="38" t="s">
        <v>1152</v>
      </c>
      <c r="D66" s="39">
        <v>77.8</v>
      </c>
      <c r="E66" s="40">
        <v>100</v>
      </c>
      <c r="F66" s="41">
        <v>5</v>
      </c>
      <c r="G66" s="42">
        <v>182.8</v>
      </c>
      <c r="H66" s="43">
        <v>1707161427</v>
      </c>
      <c r="I66" s="18">
        <v>78.2</v>
      </c>
      <c r="J66" s="18"/>
      <c r="K66" s="20" t="s">
        <v>1081</v>
      </c>
      <c r="L66" s="20" t="s">
        <v>25</v>
      </c>
      <c r="M66" s="67" t="s">
        <v>1094</v>
      </c>
      <c r="N66" s="20"/>
    </row>
    <row r="67" s="33" customFormat="1" ht="16.5" customHeight="1" spans="1:14">
      <c r="A67" s="36" t="s">
        <v>1156</v>
      </c>
      <c r="B67" s="37" t="s">
        <v>1139</v>
      </c>
      <c r="C67" s="38" t="s">
        <v>1152</v>
      </c>
      <c r="D67" s="39">
        <v>86.1</v>
      </c>
      <c r="E67" s="40">
        <v>90.5</v>
      </c>
      <c r="F67" s="41">
        <v>5</v>
      </c>
      <c r="G67" s="42">
        <v>181.6</v>
      </c>
      <c r="H67" s="43">
        <v>1707161404</v>
      </c>
      <c r="I67" s="18">
        <v>68.6</v>
      </c>
      <c r="J67" s="18"/>
      <c r="K67" s="20" t="s">
        <v>1081</v>
      </c>
      <c r="L67" s="20" t="s">
        <v>25</v>
      </c>
      <c r="M67" s="20" t="s">
        <v>1092</v>
      </c>
      <c r="N67" s="20"/>
    </row>
    <row r="68" s="33" customFormat="1" ht="16.5" customHeight="1" spans="1:14">
      <c r="A68" s="36" t="s">
        <v>1157</v>
      </c>
      <c r="B68" s="37" t="s">
        <v>1139</v>
      </c>
      <c r="C68" s="38" t="s">
        <v>1152</v>
      </c>
      <c r="D68" s="39">
        <v>82.8</v>
      </c>
      <c r="E68" s="40">
        <v>87.5</v>
      </c>
      <c r="F68" s="41">
        <v>0</v>
      </c>
      <c r="G68" s="42">
        <v>170.3</v>
      </c>
      <c r="H68" s="43">
        <v>1707161415</v>
      </c>
      <c r="I68" s="18">
        <v>67</v>
      </c>
      <c r="J68" s="18"/>
      <c r="K68" s="20" t="s">
        <v>1081</v>
      </c>
      <c r="L68" s="20" t="s">
        <v>25</v>
      </c>
      <c r="M68" s="20" t="s">
        <v>1114</v>
      </c>
      <c r="N68" s="20"/>
    </row>
    <row r="69" s="33" customFormat="1" ht="16.5" customHeight="1" spans="1:14">
      <c r="A69" s="36" t="s">
        <v>1158</v>
      </c>
      <c r="B69" s="37" t="s">
        <v>1139</v>
      </c>
      <c r="C69" s="38" t="s">
        <v>1159</v>
      </c>
      <c r="D69" s="39">
        <v>68.2</v>
      </c>
      <c r="E69" s="40">
        <v>98</v>
      </c>
      <c r="F69" s="41">
        <v>0</v>
      </c>
      <c r="G69" s="42">
        <v>166.2</v>
      </c>
      <c r="H69" s="43">
        <v>1707161215</v>
      </c>
      <c r="I69" s="18">
        <v>78.8</v>
      </c>
      <c r="J69" s="18"/>
      <c r="K69" s="20">
        <v>64.76</v>
      </c>
      <c r="L69" s="20">
        <v>1</v>
      </c>
      <c r="M69" s="20" t="s">
        <v>1078</v>
      </c>
      <c r="N69" s="20" t="s">
        <v>16</v>
      </c>
    </row>
    <row r="70" s="33" customFormat="1" ht="16.5" customHeight="1" spans="1:14">
      <c r="A70" s="36" t="s">
        <v>1160</v>
      </c>
      <c r="B70" s="37" t="s">
        <v>1139</v>
      </c>
      <c r="C70" s="38" t="s">
        <v>1159</v>
      </c>
      <c r="D70" s="39">
        <v>54.9</v>
      </c>
      <c r="E70" s="40">
        <v>85</v>
      </c>
      <c r="F70" s="41">
        <v>5</v>
      </c>
      <c r="G70" s="42">
        <v>144.9</v>
      </c>
      <c r="H70" s="43">
        <v>1707161220</v>
      </c>
      <c r="I70" s="18">
        <v>71.4</v>
      </c>
      <c r="J70" s="18"/>
      <c r="K70" s="20">
        <v>57.54</v>
      </c>
      <c r="L70" s="20">
        <v>2</v>
      </c>
      <c r="M70" s="20" t="s">
        <v>1078</v>
      </c>
      <c r="N70" s="20" t="s">
        <v>16</v>
      </c>
    </row>
    <row r="71" s="33" customFormat="1" ht="16.5" customHeight="1" spans="1:14">
      <c r="A71" s="36" t="s">
        <v>1161</v>
      </c>
      <c r="B71" s="37" t="s">
        <v>1139</v>
      </c>
      <c r="C71" s="38" t="s">
        <v>1159</v>
      </c>
      <c r="D71" s="39">
        <v>40.9</v>
      </c>
      <c r="E71" s="40">
        <v>88.5</v>
      </c>
      <c r="F71" s="41">
        <v>0</v>
      </c>
      <c r="G71" s="42">
        <v>129.4</v>
      </c>
      <c r="H71" s="43">
        <v>1707161205</v>
      </c>
      <c r="I71" s="18">
        <v>69.4</v>
      </c>
      <c r="J71" s="18"/>
      <c r="K71" s="20">
        <v>53.64</v>
      </c>
      <c r="L71" s="20">
        <v>3</v>
      </c>
      <c r="M71" s="20" t="s">
        <v>1078</v>
      </c>
      <c r="N71" s="20"/>
    </row>
    <row r="72" s="33" customFormat="1" ht="16.5" customHeight="1" spans="1:14">
      <c r="A72" s="36" t="s">
        <v>1162</v>
      </c>
      <c r="B72" s="37" t="s">
        <v>1139</v>
      </c>
      <c r="C72" s="38" t="s">
        <v>1159</v>
      </c>
      <c r="D72" s="39">
        <v>50.7</v>
      </c>
      <c r="E72" s="40">
        <v>83</v>
      </c>
      <c r="F72" s="41">
        <v>0</v>
      </c>
      <c r="G72" s="42">
        <v>133.7</v>
      </c>
      <c r="H72" s="43">
        <v>1707161222</v>
      </c>
      <c r="I72" s="18">
        <v>65.2</v>
      </c>
      <c r="J72" s="18">
        <v>67.44</v>
      </c>
      <c r="K72" s="20" t="s">
        <v>1163</v>
      </c>
      <c r="L72" s="20" t="s">
        <v>25</v>
      </c>
      <c r="M72" s="20" t="s">
        <v>25</v>
      </c>
      <c r="N72" s="20"/>
    </row>
    <row r="73" s="33" customFormat="1" ht="16.5" customHeight="1" spans="1:14">
      <c r="A73" s="36" t="s">
        <v>1164</v>
      </c>
      <c r="B73" s="37" t="s">
        <v>1139</v>
      </c>
      <c r="C73" s="38" t="s">
        <v>1165</v>
      </c>
      <c r="D73" s="39">
        <v>85.4</v>
      </c>
      <c r="E73" s="40">
        <v>88.5</v>
      </c>
      <c r="F73" s="41">
        <v>5</v>
      </c>
      <c r="G73" s="42">
        <v>178.9</v>
      </c>
      <c r="H73" s="43">
        <v>1707160624</v>
      </c>
      <c r="I73" s="18">
        <v>80.2</v>
      </c>
      <c r="J73" s="18"/>
      <c r="K73" s="20">
        <v>67.86</v>
      </c>
      <c r="L73" s="20">
        <v>1</v>
      </c>
      <c r="M73" s="20" t="s">
        <v>1078</v>
      </c>
      <c r="N73" s="20" t="s">
        <v>16</v>
      </c>
    </row>
    <row r="74" s="33" customFormat="1" ht="16.5" customHeight="1" spans="1:14">
      <c r="A74" s="36" t="s">
        <v>1166</v>
      </c>
      <c r="B74" s="37" t="s">
        <v>1139</v>
      </c>
      <c r="C74" s="38" t="s">
        <v>1165</v>
      </c>
      <c r="D74" s="39">
        <v>75</v>
      </c>
      <c r="E74" s="40">
        <v>106</v>
      </c>
      <c r="F74" s="41">
        <v>5</v>
      </c>
      <c r="G74" s="42">
        <v>186</v>
      </c>
      <c r="H74" s="43">
        <v>1707160621</v>
      </c>
      <c r="I74" s="18">
        <v>76.2</v>
      </c>
      <c r="J74" s="18"/>
      <c r="K74" s="20">
        <v>67.68</v>
      </c>
      <c r="L74" s="20">
        <v>2</v>
      </c>
      <c r="M74" s="20" t="s">
        <v>1078</v>
      </c>
      <c r="N74" s="20" t="s">
        <v>16</v>
      </c>
    </row>
    <row r="75" s="33" customFormat="1" ht="16.5" customHeight="1" spans="1:14">
      <c r="A75" s="36" t="s">
        <v>1167</v>
      </c>
      <c r="B75" s="37" t="s">
        <v>1139</v>
      </c>
      <c r="C75" s="38" t="s">
        <v>1165</v>
      </c>
      <c r="D75" s="39">
        <v>65.7</v>
      </c>
      <c r="E75" s="40">
        <v>98</v>
      </c>
      <c r="F75" s="41">
        <v>0</v>
      </c>
      <c r="G75" s="42">
        <v>163.7</v>
      </c>
      <c r="H75" s="43">
        <v>1707160605</v>
      </c>
      <c r="I75" s="18">
        <v>75.6</v>
      </c>
      <c r="J75" s="18"/>
      <c r="K75" s="20">
        <v>62.98</v>
      </c>
      <c r="L75" s="20">
        <v>3</v>
      </c>
      <c r="M75" s="20" t="s">
        <v>1078</v>
      </c>
      <c r="N75" s="20"/>
    </row>
    <row r="76" s="33" customFormat="1" ht="16.5" customHeight="1" spans="1:14">
      <c r="A76" s="36" t="s">
        <v>1168</v>
      </c>
      <c r="B76" s="37" t="s">
        <v>1139</v>
      </c>
      <c r="C76" s="38" t="s">
        <v>1165</v>
      </c>
      <c r="D76" s="39">
        <v>49.1</v>
      </c>
      <c r="E76" s="40">
        <v>88</v>
      </c>
      <c r="F76" s="41">
        <v>5</v>
      </c>
      <c r="G76" s="42">
        <v>142.1</v>
      </c>
      <c r="H76" s="43">
        <v>1707160608</v>
      </c>
      <c r="I76" s="18">
        <v>77.7</v>
      </c>
      <c r="J76" s="18"/>
      <c r="K76" s="20">
        <v>59.5</v>
      </c>
      <c r="L76" s="20">
        <v>4</v>
      </c>
      <c r="M76" s="20" t="s">
        <v>1078</v>
      </c>
      <c r="N76" s="20"/>
    </row>
    <row r="77" s="33" customFormat="1" ht="16.5" customHeight="1" spans="1:14">
      <c r="A77" s="36" t="s">
        <v>1169</v>
      </c>
      <c r="B77" s="37" t="s">
        <v>1139</v>
      </c>
      <c r="C77" s="38" t="s">
        <v>1165</v>
      </c>
      <c r="D77" s="39">
        <v>60.3</v>
      </c>
      <c r="E77" s="40">
        <v>100</v>
      </c>
      <c r="F77" s="41">
        <v>5</v>
      </c>
      <c r="G77" s="42">
        <v>165.3</v>
      </c>
      <c r="H77" s="43">
        <v>1707160613</v>
      </c>
      <c r="I77" s="18">
        <v>81.4</v>
      </c>
      <c r="J77" s="18"/>
      <c r="K77" s="20" t="s">
        <v>1081</v>
      </c>
      <c r="L77" s="20" t="s">
        <v>25</v>
      </c>
      <c r="M77" s="20" t="s">
        <v>1092</v>
      </c>
      <c r="N77" s="20"/>
    </row>
    <row r="78" s="33" customFormat="1" ht="16.5" customHeight="1" spans="1:14">
      <c r="A78" s="36" t="s">
        <v>1170</v>
      </c>
      <c r="B78" s="37" t="s">
        <v>1139</v>
      </c>
      <c r="C78" s="38" t="s">
        <v>1171</v>
      </c>
      <c r="D78" s="39">
        <v>61</v>
      </c>
      <c r="E78" s="40">
        <v>99.5</v>
      </c>
      <c r="F78" s="41">
        <v>0</v>
      </c>
      <c r="G78" s="42">
        <v>160.5</v>
      </c>
      <c r="H78" s="43">
        <v>1707161223</v>
      </c>
      <c r="I78" s="18">
        <v>80.8</v>
      </c>
      <c r="J78" s="18"/>
      <c r="K78" s="20">
        <v>64.42</v>
      </c>
      <c r="L78" s="20">
        <v>1</v>
      </c>
      <c r="M78" s="20" t="s">
        <v>1078</v>
      </c>
      <c r="N78" s="20" t="s">
        <v>16</v>
      </c>
    </row>
    <row r="79" s="33" customFormat="1" ht="16.5" customHeight="1" spans="1:14">
      <c r="A79" s="36" t="s">
        <v>1172</v>
      </c>
      <c r="B79" s="37" t="s">
        <v>1139</v>
      </c>
      <c r="C79" s="38" t="s">
        <v>1171</v>
      </c>
      <c r="D79" s="39">
        <v>70.2</v>
      </c>
      <c r="E79" s="40">
        <v>94.5</v>
      </c>
      <c r="F79" s="41">
        <v>0</v>
      </c>
      <c r="G79" s="42">
        <v>164.7</v>
      </c>
      <c r="H79" s="43">
        <v>1707161216</v>
      </c>
      <c r="I79" s="18">
        <v>75</v>
      </c>
      <c r="J79" s="18"/>
      <c r="K79" s="20">
        <v>62.94</v>
      </c>
      <c r="L79" s="20">
        <v>2</v>
      </c>
      <c r="M79" s="20" t="s">
        <v>1078</v>
      </c>
      <c r="N79" s="20" t="s">
        <v>16</v>
      </c>
    </row>
    <row r="80" s="33" customFormat="1" ht="16.5" customHeight="1" spans="1:14">
      <c r="A80" s="36" t="s">
        <v>1173</v>
      </c>
      <c r="B80" s="37" t="s">
        <v>1139</v>
      </c>
      <c r="C80" s="38" t="s">
        <v>1171</v>
      </c>
      <c r="D80" s="39">
        <v>53.3</v>
      </c>
      <c r="E80" s="40">
        <v>91</v>
      </c>
      <c r="F80" s="41">
        <v>5</v>
      </c>
      <c r="G80" s="42">
        <v>149.3</v>
      </c>
      <c r="H80" s="43">
        <v>1707161212</v>
      </c>
      <c r="I80" s="18">
        <v>75</v>
      </c>
      <c r="J80" s="18"/>
      <c r="K80" s="20">
        <v>59.86</v>
      </c>
      <c r="L80" s="20">
        <v>3</v>
      </c>
      <c r="M80" s="45" t="s">
        <v>1078</v>
      </c>
      <c r="N80" s="20" t="s">
        <v>16</v>
      </c>
    </row>
    <row r="81" s="33" customFormat="1" ht="16.5" customHeight="1" spans="1:14">
      <c r="A81" s="36" t="s">
        <v>1174</v>
      </c>
      <c r="B81" s="37" t="s">
        <v>1139</v>
      </c>
      <c r="C81" s="38" t="s">
        <v>1171</v>
      </c>
      <c r="D81" s="39">
        <v>58.9</v>
      </c>
      <c r="E81" s="40">
        <v>86.5</v>
      </c>
      <c r="F81" s="41">
        <v>0</v>
      </c>
      <c r="G81" s="42">
        <v>145.4</v>
      </c>
      <c r="H81" s="43">
        <v>1707161221</v>
      </c>
      <c r="I81" s="18">
        <v>76.6</v>
      </c>
      <c r="J81" s="18"/>
      <c r="K81" s="20">
        <v>59.72</v>
      </c>
      <c r="L81" s="20">
        <v>4</v>
      </c>
      <c r="M81" s="20" t="s">
        <v>1078</v>
      </c>
      <c r="N81" s="20"/>
    </row>
    <row r="82" s="33" customFormat="1" ht="16.5" customHeight="1" spans="1:14">
      <c r="A82" s="36" t="s">
        <v>1175</v>
      </c>
      <c r="B82" s="37" t="s">
        <v>1139</v>
      </c>
      <c r="C82" s="38" t="s">
        <v>1171</v>
      </c>
      <c r="D82" s="39">
        <v>76.7</v>
      </c>
      <c r="E82" s="40">
        <v>99.5</v>
      </c>
      <c r="F82" s="41">
        <v>0</v>
      </c>
      <c r="G82" s="42">
        <v>176.2</v>
      </c>
      <c r="H82" s="43">
        <v>1707161209</v>
      </c>
      <c r="I82" s="18" t="s">
        <v>82</v>
      </c>
      <c r="J82" s="18"/>
      <c r="K82" s="20" t="s">
        <v>1081</v>
      </c>
      <c r="L82" s="20" t="s">
        <v>25</v>
      </c>
      <c r="M82" s="20" t="s">
        <v>25</v>
      </c>
      <c r="N82" s="20"/>
    </row>
    <row r="83" s="33" customFormat="1" ht="16.5" customHeight="1" spans="1:14">
      <c r="A83" s="36" t="s">
        <v>1176</v>
      </c>
      <c r="B83" s="37" t="s">
        <v>1139</v>
      </c>
      <c r="C83" s="38" t="s">
        <v>1171</v>
      </c>
      <c r="D83" s="39">
        <v>80.8</v>
      </c>
      <c r="E83" s="40">
        <v>93.5</v>
      </c>
      <c r="F83" s="41">
        <v>0</v>
      </c>
      <c r="G83" s="42">
        <v>174.3</v>
      </c>
      <c r="H83" s="43">
        <v>1707161201</v>
      </c>
      <c r="I83" s="18" t="s">
        <v>82</v>
      </c>
      <c r="J83" s="18"/>
      <c r="K83" s="20" t="s">
        <v>1081</v>
      </c>
      <c r="L83" s="20" t="s">
        <v>25</v>
      </c>
      <c r="M83" s="20" t="s">
        <v>25</v>
      </c>
      <c r="N83" s="20"/>
    </row>
    <row r="84" s="33" customFormat="1" ht="16.5" customHeight="1" spans="1:14">
      <c r="A84" s="36" t="s">
        <v>1177</v>
      </c>
      <c r="B84" s="37" t="s">
        <v>1139</v>
      </c>
      <c r="C84" s="38" t="s">
        <v>1171</v>
      </c>
      <c r="D84" s="39">
        <v>65.3</v>
      </c>
      <c r="E84" s="40">
        <v>87</v>
      </c>
      <c r="F84" s="41">
        <v>5</v>
      </c>
      <c r="G84" s="42">
        <v>157.3</v>
      </c>
      <c r="H84" s="43">
        <v>1707161217</v>
      </c>
      <c r="I84" s="18">
        <v>66.2</v>
      </c>
      <c r="J84" s="18"/>
      <c r="K84" s="20" t="s">
        <v>1081</v>
      </c>
      <c r="L84" s="20" t="s">
        <v>25</v>
      </c>
      <c r="M84" s="67" t="s">
        <v>1092</v>
      </c>
      <c r="N84" s="20"/>
    </row>
    <row r="85" s="33" customFormat="1" ht="16.5" customHeight="1" spans="1:14">
      <c r="A85" s="36" t="s">
        <v>1178</v>
      </c>
      <c r="B85" s="37" t="s">
        <v>1139</v>
      </c>
      <c r="C85" s="38" t="s">
        <v>1171</v>
      </c>
      <c r="D85" s="39">
        <v>55.5</v>
      </c>
      <c r="E85" s="40">
        <v>85.5</v>
      </c>
      <c r="F85" s="41">
        <v>5</v>
      </c>
      <c r="G85" s="42">
        <v>146</v>
      </c>
      <c r="H85" s="43">
        <v>1707161225</v>
      </c>
      <c r="I85" s="18">
        <v>63</v>
      </c>
      <c r="J85" s="18"/>
      <c r="K85" s="20" t="s">
        <v>1081</v>
      </c>
      <c r="L85" s="20" t="s">
        <v>25</v>
      </c>
      <c r="M85" s="20" t="s">
        <v>1114</v>
      </c>
      <c r="N85" s="20"/>
    </row>
    <row r="86" s="33" customFormat="1" ht="16.5" customHeight="1" spans="1:14">
      <c r="A86" s="36" t="s">
        <v>1179</v>
      </c>
      <c r="B86" s="37" t="s">
        <v>1139</v>
      </c>
      <c r="C86" s="38" t="s">
        <v>1171</v>
      </c>
      <c r="D86" s="39">
        <v>58.2</v>
      </c>
      <c r="E86" s="40">
        <v>87.5</v>
      </c>
      <c r="F86" s="41">
        <v>0</v>
      </c>
      <c r="G86" s="42">
        <v>145.7</v>
      </c>
      <c r="H86" s="43">
        <v>1707161208</v>
      </c>
      <c r="I86" s="18">
        <v>69.2</v>
      </c>
      <c r="J86" s="18"/>
      <c r="K86" s="20" t="s">
        <v>1081</v>
      </c>
      <c r="L86" s="20" t="s">
        <v>25</v>
      </c>
      <c r="M86" s="20" t="s">
        <v>1180</v>
      </c>
      <c r="N86" s="20"/>
    </row>
    <row r="87" s="33" customFormat="1" ht="16.5" customHeight="1" spans="1:14">
      <c r="A87" s="36" t="s">
        <v>1181</v>
      </c>
      <c r="B87" s="37" t="s">
        <v>1139</v>
      </c>
      <c r="C87" s="38" t="s">
        <v>1182</v>
      </c>
      <c r="D87" s="39">
        <v>79.1</v>
      </c>
      <c r="E87" s="40">
        <v>100</v>
      </c>
      <c r="F87" s="41">
        <v>0</v>
      </c>
      <c r="G87" s="42">
        <v>179.1</v>
      </c>
      <c r="H87" s="43">
        <v>1707161213</v>
      </c>
      <c r="I87" s="18">
        <v>81.6</v>
      </c>
      <c r="J87" s="18"/>
      <c r="K87" s="20">
        <v>68.46</v>
      </c>
      <c r="L87" s="20">
        <v>1</v>
      </c>
      <c r="M87" s="20" t="s">
        <v>1078</v>
      </c>
      <c r="N87" s="20" t="s">
        <v>16</v>
      </c>
    </row>
    <row r="88" s="33" customFormat="1" ht="16.5" customHeight="1" spans="1:14">
      <c r="A88" s="36" t="s">
        <v>1183</v>
      </c>
      <c r="B88" s="37" t="s">
        <v>1139</v>
      </c>
      <c r="C88" s="38" t="s">
        <v>1182</v>
      </c>
      <c r="D88" s="39">
        <v>77.7</v>
      </c>
      <c r="E88" s="40">
        <v>102</v>
      </c>
      <c r="F88" s="41">
        <v>5</v>
      </c>
      <c r="G88" s="42">
        <v>184.7</v>
      </c>
      <c r="H88" s="43">
        <v>1707161207</v>
      </c>
      <c r="I88" s="18">
        <v>76.6</v>
      </c>
      <c r="J88" s="18"/>
      <c r="K88" s="20">
        <v>67.58</v>
      </c>
      <c r="L88" s="20">
        <v>2</v>
      </c>
      <c r="M88" s="20" t="s">
        <v>1078</v>
      </c>
      <c r="N88" s="20" t="s">
        <v>16</v>
      </c>
    </row>
    <row r="89" s="33" customFormat="1" ht="16.5" customHeight="1" spans="1:14">
      <c r="A89" s="36" t="s">
        <v>1184</v>
      </c>
      <c r="B89" s="37" t="s">
        <v>1139</v>
      </c>
      <c r="C89" s="38" t="s">
        <v>1182</v>
      </c>
      <c r="D89" s="39">
        <v>82.4</v>
      </c>
      <c r="E89" s="40">
        <v>88</v>
      </c>
      <c r="F89" s="41">
        <v>0</v>
      </c>
      <c r="G89" s="42">
        <v>170.4</v>
      </c>
      <c r="H89" s="43">
        <v>1707161214</v>
      </c>
      <c r="I89" s="18">
        <v>83</v>
      </c>
      <c r="J89" s="18"/>
      <c r="K89" s="18">
        <v>67.28</v>
      </c>
      <c r="L89" s="20">
        <v>3</v>
      </c>
      <c r="M89" s="67" t="s">
        <v>1078</v>
      </c>
      <c r="N89" s="20" t="s">
        <v>16</v>
      </c>
    </row>
    <row r="90" s="33" customFormat="1" ht="16.5" customHeight="1" spans="1:14">
      <c r="A90" s="36" t="s">
        <v>1185</v>
      </c>
      <c r="B90" s="37" t="s">
        <v>1139</v>
      </c>
      <c r="C90" s="38" t="s">
        <v>1182</v>
      </c>
      <c r="D90" s="39">
        <v>76.3</v>
      </c>
      <c r="E90" s="40">
        <v>87</v>
      </c>
      <c r="F90" s="41">
        <v>5</v>
      </c>
      <c r="G90" s="42">
        <v>168.3</v>
      </c>
      <c r="H90" s="43">
        <v>1707161202</v>
      </c>
      <c r="I90" s="18">
        <v>81.4</v>
      </c>
      <c r="J90" s="18"/>
      <c r="K90" s="20">
        <v>66.22</v>
      </c>
      <c r="L90" s="20">
        <v>4</v>
      </c>
      <c r="M90" s="20" t="s">
        <v>1078</v>
      </c>
      <c r="N90" s="20" t="s">
        <v>16</v>
      </c>
    </row>
    <row r="91" s="33" customFormat="1" ht="16.5" customHeight="1" spans="1:14">
      <c r="A91" s="36" t="s">
        <v>1186</v>
      </c>
      <c r="B91" s="37" t="s">
        <v>1139</v>
      </c>
      <c r="C91" s="38" t="s">
        <v>1182</v>
      </c>
      <c r="D91" s="39">
        <v>56.3</v>
      </c>
      <c r="E91" s="40">
        <v>98</v>
      </c>
      <c r="F91" s="41">
        <v>5</v>
      </c>
      <c r="G91" s="42">
        <v>159.3</v>
      </c>
      <c r="H91" s="43">
        <v>1707161203</v>
      </c>
      <c r="I91" s="18">
        <v>83.7</v>
      </c>
      <c r="J91" s="18"/>
      <c r="K91" s="20">
        <v>65.34</v>
      </c>
      <c r="L91" s="20">
        <v>5</v>
      </c>
      <c r="M91" s="20" t="s">
        <v>1078</v>
      </c>
      <c r="N91" s="20"/>
    </row>
    <row r="92" s="33" customFormat="1" ht="16.5" customHeight="1" spans="1:14">
      <c r="A92" s="36" t="s">
        <v>1187</v>
      </c>
      <c r="B92" s="37" t="s">
        <v>1139</v>
      </c>
      <c r="C92" s="38" t="s">
        <v>1182</v>
      </c>
      <c r="D92" s="39">
        <v>83.8</v>
      </c>
      <c r="E92" s="40">
        <v>90.5</v>
      </c>
      <c r="F92" s="41">
        <v>0</v>
      </c>
      <c r="G92" s="42">
        <v>174.3</v>
      </c>
      <c r="H92" s="43">
        <v>1707161206</v>
      </c>
      <c r="I92" s="18">
        <v>75.4</v>
      </c>
      <c r="J92" s="18"/>
      <c r="K92" s="20">
        <v>65.02</v>
      </c>
      <c r="L92" s="20">
        <v>6</v>
      </c>
      <c r="M92" s="20" t="s">
        <v>1078</v>
      </c>
      <c r="N92" s="20"/>
    </row>
    <row r="93" s="33" customFormat="1" ht="16.5" customHeight="1" spans="1:14">
      <c r="A93" s="36" t="s">
        <v>1188</v>
      </c>
      <c r="B93" s="37" t="s">
        <v>1139</v>
      </c>
      <c r="C93" s="38" t="s">
        <v>1182</v>
      </c>
      <c r="D93" s="39">
        <v>64.9</v>
      </c>
      <c r="E93" s="40">
        <v>97.5</v>
      </c>
      <c r="F93" s="41">
        <v>5</v>
      </c>
      <c r="G93" s="42">
        <v>167.4</v>
      </c>
      <c r="H93" s="43">
        <v>1707161224</v>
      </c>
      <c r="I93" s="18">
        <v>75.8</v>
      </c>
      <c r="J93" s="18"/>
      <c r="K93" s="20">
        <v>63.8</v>
      </c>
      <c r="L93" s="20">
        <v>7</v>
      </c>
      <c r="M93" s="20" t="s">
        <v>1078</v>
      </c>
      <c r="N93" s="20"/>
    </row>
    <row r="94" s="33" customFormat="1" ht="16.5" customHeight="1" spans="1:14">
      <c r="A94" s="36" t="s">
        <v>1189</v>
      </c>
      <c r="B94" s="37" t="s">
        <v>1139</v>
      </c>
      <c r="C94" s="38" t="s">
        <v>1182</v>
      </c>
      <c r="D94" s="39">
        <v>71.5</v>
      </c>
      <c r="E94" s="40">
        <v>96.5</v>
      </c>
      <c r="F94" s="41">
        <v>5</v>
      </c>
      <c r="G94" s="42">
        <v>173</v>
      </c>
      <c r="H94" s="43">
        <v>1707161210</v>
      </c>
      <c r="I94" s="18">
        <v>72.8</v>
      </c>
      <c r="J94" s="18"/>
      <c r="K94" s="20">
        <v>63.72</v>
      </c>
      <c r="L94" s="20">
        <v>8</v>
      </c>
      <c r="M94" s="20" t="s">
        <v>1078</v>
      </c>
      <c r="N94" s="20"/>
    </row>
    <row r="95" s="33" customFormat="1" ht="16.5" customHeight="1" spans="1:14">
      <c r="A95" s="36" t="s">
        <v>1190</v>
      </c>
      <c r="B95" s="37" t="s">
        <v>1139</v>
      </c>
      <c r="C95" s="38" t="s">
        <v>1182</v>
      </c>
      <c r="D95" s="39">
        <v>66.9</v>
      </c>
      <c r="E95" s="40">
        <v>95.5</v>
      </c>
      <c r="F95" s="41">
        <v>0</v>
      </c>
      <c r="G95" s="42">
        <v>162.4</v>
      </c>
      <c r="H95" s="43">
        <v>1707161219</v>
      </c>
      <c r="I95" s="18">
        <v>72.1</v>
      </c>
      <c r="J95" s="18"/>
      <c r="K95" s="20">
        <v>61.32</v>
      </c>
      <c r="L95" s="20">
        <v>9</v>
      </c>
      <c r="M95" s="20" t="s">
        <v>1078</v>
      </c>
      <c r="N95" s="20"/>
    </row>
    <row r="96" s="33" customFormat="1" ht="16.5" customHeight="1" spans="1:14">
      <c r="A96" s="36" t="s">
        <v>1191</v>
      </c>
      <c r="B96" s="37" t="s">
        <v>1139</v>
      </c>
      <c r="C96" s="38" t="s">
        <v>1182</v>
      </c>
      <c r="D96" s="39">
        <v>74.9</v>
      </c>
      <c r="E96" s="40">
        <v>88.5</v>
      </c>
      <c r="F96" s="41">
        <v>5</v>
      </c>
      <c r="G96" s="42">
        <v>168.4</v>
      </c>
      <c r="H96" s="43">
        <v>1707161211</v>
      </c>
      <c r="I96" s="18">
        <v>78.2</v>
      </c>
      <c r="J96" s="18"/>
      <c r="K96" s="20" t="s">
        <v>1081</v>
      </c>
      <c r="L96" s="20" t="s">
        <v>25</v>
      </c>
      <c r="M96" s="20" t="s">
        <v>1092</v>
      </c>
      <c r="N96" s="20"/>
    </row>
    <row r="97" s="33" customFormat="1" ht="16.5" customHeight="1" spans="1:14">
      <c r="A97" s="36" t="s">
        <v>1192</v>
      </c>
      <c r="B97" s="37" t="s">
        <v>1139</v>
      </c>
      <c r="C97" s="38" t="s">
        <v>1182</v>
      </c>
      <c r="D97" s="39">
        <v>72.1</v>
      </c>
      <c r="E97" s="40">
        <v>90</v>
      </c>
      <c r="F97" s="41">
        <v>0</v>
      </c>
      <c r="G97" s="42">
        <v>162.1</v>
      </c>
      <c r="H97" s="43">
        <v>1707161204</v>
      </c>
      <c r="I97" s="18" t="s">
        <v>82</v>
      </c>
      <c r="J97" s="18"/>
      <c r="K97" s="20" t="s">
        <v>1081</v>
      </c>
      <c r="L97" s="20" t="s">
        <v>25</v>
      </c>
      <c r="M97" s="20" t="s">
        <v>25</v>
      </c>
      <c r="N97" s="20"/>
    </row>
    <row r="98" s="33" customFormat="1" ht="16.5" customHeight="1" spans="1:14">
      <c r="A98" s="36" t="s">
        <v>1193</v>
      </c>
      <c r="B98" s="37" t="s">
        <v>1139</v>
      </c>
      <c r="C98" s="38" t="s">
        <v>1182</v>
      </c>
      <c r="D98" s="39">
        <v>67.5</v>
      </c>
      <c r="E98" s="40">
        <v>89.5</v>
      </c>
      <c r="F98" s="41">
        <v>0</v>
      </c>
      <c r="G98" s="42">
        <v>157</v>
      </c>
      <c r="H98" s="43">
        <v>1707161218</v>
      </c>
      <c r="I98" s="18">
        <v>77.4</v>
      </c>
      <c r="J98" s="18"/>
      <c r="K98" s="20" t="s">
        <v>1081</v>
      </c>
      <c r="L98" s="20" t="s">
        <v>25</v>
      </c>
      <c r="M98" s="20" t="s">
        <v>1094</v>
      </c>
      <c r="N98" s="20"/>
    </row>
    <row r="99" s="33" customFormat="1" ht="16.5" customHeight="1" spans="1:14">
      <c r="A99" s="36" t="s">
        <v>1194</v>
      </c>
      <c r="B99" s="37" t="s">
        <v>1139</v>
      </c>
      <c r="C99" s="38" t="s">
        <v>1195</v>
      </c>
      <c r="D99" s="39">
        <v>69.5</v>
      </c>
      <c r="E99" s="40">
        <v>101.5</v>
      </c>
      <c r="F99" s="41">
        <v>5</v>
      </c>
      <c r="G99" s="42">
        <v>176</v>
      </c>
      <c r="H99" s="43">
        <v>1707160602</v>
      </c>
      <c r="I99" s="18">
        <v>77.5</v>
      </c>
      <c r="J99" s="18"/>
      <c r="K99" s="20">
        <v>66.2</v>
      </c>
      <c r="L99" s="20">
        <v>1</v>
      </c>
      <c r="M99" s="20" t="s">
        <v>1078</v>
      </c>
      <c r="N99" s="20" t="s">
        <v>16</v>
      </c>
    </row>
    <row r="100" s="33" customFormat="1" ht="16.5" customHeight="1" spans="1:14">
      <c r="A100" s="36" t="s">
        <v>1196</v>
      </c>
      <c r="B100" s="37" t="s">
        <v>1139</v>
      </c>
      <c r="C100" s="38" t="s">
        <v>1195</v>
      </c>
      <c r="D100" s="39">
        <v>46.1</v>
      </c>
      <c r="E100" s="40">
        <v>73</v>
      </c>
      <c r="F100" s="41">
        <v>0</v>
      </c>
      <c r="G100" s="42">
        <v>119.1</v>
      </c>
      <c r="H100" s="43">
        <v>1707160616</v>
      </c>
      <c r="I100" s="18">
        <v>75.7</v>
      </c>
      <c r="J100" s="18"/>
      <c r="K100" s="20">
        <v>54.1</v>
      </c>
      <c r="L100" s="20">
        <v>2</v>
      </c>
      <c r="M100" s="20" t="s">
        <v>1078</v>
      </c>
      <c r="N100" s="20"/>
    </row>
    <row r="101" s="33" customFormat="1" ht="16.5" customHeight="1" spans="1:14">
      <c r="A101" s="36" t="s">
        <v>1197</v>
      </c>
      <c r="B101" s="37" t="s">
        <v>1139</v>
      </c>
      <c r="C101" s="38" t="s">
        <v>1198</v>
      </c>
      <c r="D101" s="39">
        <v>42.7</v>
      </c>
      <c r="E101" s="40">
        <v>101.5</v>
      </c>
      <c r="F101" s="41">
        <v>5</v>
      </c>
      <c r="G101" s="42">
        <v>149.2</v>
      </c>
      <c r="H101" s="43">
        <v>1707160617</v>
      </c>
      <c r="I101" s="18">
        <v>77</v>
      </c>
      <c r="J101" s="18"/>
      <c r="K101" s="20">
        <v>60.64</v>
      </c>
      <c r="L101" s="20">
        <v>1</v>
      </c>
      <c r="M101" s="20" t="s">
        <v>1078</v>
      </c>
      <c r="N101" s="20" t="s">
        <v>16</v>
      </c>
    </row>
    <row r="102" s="33" customFormat="1" ht="16.5" customHeight="1" spans="1:14">
      <c r="A102" s="36" t="s">
        <v>1199</v>
      </c>
      <c r="B102" s="37" t="s">
        <v>1139</v>
      </c>
      <c r="C102" s="38" t="s">
        <v>1198</v>
      </c>
      <c r="D102" s="39">
        <v>53</v>
      </c>
      <c r="E102" s="40">
        <v>94.5</v>
      </c>
      <c r="F102" s="41">
        <v>5</v>
      </c>
      <c r="G102" s="42">
        <v>152.5</v>
      </c>
      <c r="H102" s="43">
        <v>1707160606</v>
      </c>
      <c r="I102" s="18">
        <v>73</v>
      </c>
      <c r="J102" s="18"/>
      <c r="K102" s="20">
        <v>59.7</v>
      </c>
      <c r="L102" s="20">
        <v>2</v>
      </c>
      <c r="M102" s="20" t="s">
        <v>1078</v>
      </c>
      <c r="N102" s="20"/>
    </row>
    <row r="103" s="33" customFormat="1" ht="16.5" customHeight="1" spans="1:14">
      <c r="A103" s="36" t="s">
        <v>1200</v>
      </c>
      <c r="B103" s="37" t="s">
        <v>1139</v>
      </c>
      <c r="C103" s="38" t="s">
        <v>1201</v>
      </c>
      <c r="D103" s="39">
        <v>75.8</v>
      </c>
      <c r="E103" s="40">
        <v>96</v>
      </c>
      <c r="F103" s="41">
        <v>5</v>
      </c>
      <c r="G103" s="42">
        <v>176.8</v>
      </c>
      <c r="H103" s="43">
        <v>1707160612</v>
      </c>
      <c r="I103" s="18">
        <v>79.4</v>
      </c>
      <c r="J103" s="18"/>
      <c r="K103" s="20">
        <v>67.12</v>
      </c>
      <c r="L103" s="20">
        <v>1</v>
      </c>
      <c r="M103" s="20" t="s">
        <v>1078</v>
      </c>
      <c r="N103" s="20" t="s">
        <v>16</v>
      </c>
    </row>
    <row r="104" s="33" customFormat="1" ht="16.5" customHeight="1" spans="1:14">
      <c r="A104" s="36" t="s">
        <v>1202</v>
      </c>
      <c r="B104" s="37" t="s">
        <v>1139</v>
      </c>
      <c r="C104" s="38" t="s">
        <v>1201</v>
      </c>
      <c r="D104" s="39">
        <v>69.5</v>
      </c>
      <c r="E104" s="40">
        <v>98</v>
      </c>
      <c r="F104" s="41">
        <v>0</v>
      </c>
      <c r="G104" s="42">
        <v>167.5</v>
      </c>
      <c r="H104" s="43">
        <v>1707160601</v>
      </c>
      <c r="I104" s="18">
        <v>80.5</v>
      </c>
      <c r="J104" s="18"/>
      <c r="K104" s="20">
        <v>65.7</v>
      </c>
      <c r="L104" s="20">
        <v>2</v>
      </c>
      <c r="M104" s="20" t="s">
        <v>1078</v>
      </c>
      <c r="N104" s="20"/>
    </row>
    <row r="105" s="33" customFormat="1" ht="16.5" customHeight="1" spans="1:14">
      <c r="A105" s="36" t="s">
        <v>1203</v>
      </c>
      <c r="B105" s="37" t="s">
        <v>1139</v>
      </c>
      <c r="C105" s="38" t="s">
        <v>1201</v>
      </c>
      <c r="D105" s="39">
        <v>61.5</v>
      </c>
      <c r="E105" s="40">
        <v>102.5</v>
      </c>
      <c r="F105" s="41">
        <v>5</v>
      </c>
      <c r="G105" s="42">
        <v>169</v>
      </c>
      <c r="H105" s="43">
        <v>1707160604</v>
      </c>
      <c r="I105" s="18">
        <v>75.8</v>
      </c>
      <c r="J105" s="18"/>
      <c r="K105" s="20">
        <v>64.12</v>
      </c>
      <c r="L105" s="20">
        <v>3</v>
      </c>
      <c r="M105" s="20" t="s">
        <v>1078</v>
      </c>
      <c r="N105" s="20"/>
    </row>
    <row r="106" s="33" customFormat="1" ht="16.5" customHeight="1" spans="1:14">
      <c r="A106" s="36" t="s">
        <v>1204</v>
      </c>
      <c r="B106" s="37" t="s">
        <v>1139</v>
      </c>
      <c r="C106" s="38" t="s">
        <v>1205</v>
      </c>
      <c r="D106" s="39">
        <v>81.1</v>
      </c>
      <c r="E106" s="40">
        <v>103.5</v>
      </c>
      <c r="F106" s="41">
        <v>5</v>
      </c>
      <c r="G106" s="42">
        <v>189.6</v>
      </c>
      <c r="H106" s="43">
        <v>1707161316</v>
      </c>
      <c r="I106" s="18">
        <v>75.6</v>
      </c>
      <c r="J106" s="18"/>
      <c r="K106" s="20">
        <v>68.16</v>
      </c>
      <c r="L106" s="20">
        <v>1</v>
      </c>
      <c r="M106" s="20" t="s">
        <v>1078</v>
      </c>
      <c r="N106" s="20" t="s">
        <v>16</v>
      </c>
    </row>
    <row r="107" s="33" customFormat="1" ht="16.5" customHeight="1" spans="1:14">
      <c r="A107" s="36" t="s">
        <v>1206</v>
      </c>
      <c r="B107" s="37" t="s">
        <v>1139</v>
      </c>
      <c r="C107" s="38" t="s">
        <v>1205</v>
      </c>
      <c r="D107" s="39">
        <v>82.7</v>
      </c>
      <c r="E107" s="40">
        <v>98.5</v>
      </c>
      <c r="F107" s="41">
        <v>0</v>
      </c>
      <c r="G107" s="42">
        <v>181.2</v>
      </c>
      <c r="H107" s="43">
        <v>1707161303</v>
      </c>
      <c r="I107" s="18">
        <v>75.8</v>
      </c>
      <c r="J107" s="18"/>
      <c r="K107" s="20">
        <v>66.56</v>
      </c>
      <c r="L107" s="20">
        <v>2</v>
      </c>
      <c r="M107" s="20" t="s">
        <v>1078</v>
      </c>
      <c r="N107" s="20" t="s">
        <v>16</v>
      </c>
    </row>
    <row r="108" s="33" customFormat="1" ht="16.5" customHeight="1" spans="1:14">
      <c r="A108" s="36" t="s">
        <v>1207</v>
      </c>
      <c r="B108" s="37" t="s">
        <v>1139</v>
      </c>
      <c r="C108" s="38" t="s">
        <v>1205</v>
      </c>
      <c r="D108" s="39">
        <v>64.6</v>
      </c>
      <c r="E108" s="40">
        <v>101.5</v>
      </c>
      <c r="F108" s="41">
        <v>5</v>
      </c>
      <c r="G108" s="42">
        <v>171.1</v>
      </c>
      <c r="H108" s="43">
        <v>1707161312</v>
      </c>
      <c r="I108" s="18">
        <v>74.6</v>
      </c>
      <c r="J108" s="18"/>
      <c r="K108" s="20">
        <v>64.06</v>
      </c>
      <c r="L108" s="20">
        <v>3</v>
      </c>
      <c r="M108" s="20" t="s">
        <v>1078</v>
      </c>
      <c r="N108" s="20"/>
    </row>
    <row r="109" s="33" customFormat="1" ht="16.5" customHeight="1" spans="1:14">
      <c r="A109" s="36" t="s">
        <v>1208</v>
      </c>
      <c r="B109" s="37" t="s">
        <v>1139</v>
      </c>
      <c r="C109" s="38" t="s">
        <v>1205</v>
      </c>
      <c r="D109" s="39">
        <v>64.6</v>
      </c>
      <c r="E109" s="40">
        <v>104.5</v>
      </c>
      <c r="F109" s="41">
        <v>5</v>
      </c>
      <c r="G109" s="42">
        <v>174.1</v>
      </c>
      <c r="H109" s="43">
        <v>1707161321</v>
      </c>
      <c r="I109" s="18">
        <v>83.4</v>
      </c>
      <c r="J109" s="18"/>
      <c r="K109" s="20" t="s">
        <v>1081</v>
      </c>
      <c r="L109" s="20" t="s">
        <v>25</v>
      </c>
      <c r="M109" s="20" t="s">
        <v>1209</v>
      </c>
      <c r="N109" s="20"/>
    </row>
    <row r="110" s="33" customFormat="1" ht="16.5" customHeight="1" spans="1:14">
      <c r="A110" s="36" t="s">
        <v>1210</v>
      </c>
      <c r="B110" s="37" t="s">
        <v>1139</v>
      </c>
      <c r="C110" s="38" t="s">
        <v>1205</v>
      </c>
      <c r="D110" s="39">
        <v>66.2</v>
      </c>
      <c r="E110" s="40">
        <v>98</v>
      </c>
      <c r="F110" s="41">
        <v>5</v>
      </c>
      <c r="G110" s="42">
        <v>169.2</v>
      </c>
      <c r="H110" s="43">
        <v>1707161302</v>
      </c>
      <c r="I110" s="18">
        <v>72.8</v>
      </c>
      <c r="J110" s="18"/>
      <c r="K110" s="20" t="s">
        <v>1081</v>
      </c>
      <c r="L110" s="20" t="s">
        <v>25</v>
      </c>
      <c r="M110" s="20" t="s">
        <v>1209</v>
      </c>
      <c r="N110" s="20"/>
    </row>
    <row r="111" s="33" customFormat="1" ht="16.5" customHeight="1" spans="1:14">
      <c r="A111" s="36" t="s">
        <v>50</v>
      </c>
      <c r="B111" s="37" t="s">
        <v>1139</v>
      </c>
      <c r="C111" s="38" t="s">
        <v>1205</v>
      </c>
      <c r="D111" s="39">
        <v>72.5</v>
      </c>
      <c r="E111" s="40">
        <v>96</v>
      </c>
      <c r="F111" s="41">
        <v>0</v>
      </c>
      <c r="G111" s="42">
        <v>168.5</v>
      </c>
      <c r="H111" s="43">
        <v>1707161308</v>
      </c>
      <c r="I111" s="18">
        <v>81.4</v>
      </c>
      <c r="J111" s="18"/>
      <c r="K111" s="20" t="s">
        <v>1081</v>
      </c>
      <c r="L111" s="20" t="s">
        <v>25</v>
      </c>
      <c r="M111" s="20" t="s">
        <v>1209</v>
      </c>
      <c r="N111" s="20"/>
    </row>
    <row r="112" s="33" customFormat="1" ht="16.5" customHeight="1" spans="1:14">
      <c r="A112" s="36" t="s">
        <v>1211</v>
      </c>
      <c r="B112" s="37" t="s">
        <v>1139</v>
      </c>
      <c r="C112" s="38" t="s">
        <v>1212</v>
      </c>
      <c r="D112" s="39">
        <v>82.6</v>
      </c>
      <c r="E112" s="40">
        <v>97</v>
      </c>
      <c r="F112" s="41">
        <v>0</v>
      </c>
      <c r="G112" s="42">
        <v>179.6</v>
      </c>
      <c r="H112" s="43">
        <v>1707161924</v>
      </c>
      <c r="I112" s="18">
        <v>78</v>
      </c>
      <c r="J112" s="18"/>
      <c r="K112" s="20">
        <v>67.12</v>
      </c>
      <c r="L112" s="20">
        <v>1</v>
      </c>
      <c r="M112" s="20" t="s">
        <v>1078</v>
      </c>
      <c r="N112" s="20" t="s">
        <v>16</v>
      </c>
    </row>
    <row r="113" s="33" customFormat="1" ht="16.5" customHeight="1" spans="1:14">
      <c r="A113" s="36" t="s">
        <v>1213</v>
      </c>
      <c r="B113" s="37" t="s">
        <v>1139</v>
      </c>
      <c r="C113" s="38" t="s">
        <v>1212</v>
      </c>
      <c r="D113" s="39">
        <v>75.2</v>
      </c>
      <c r="E113" s="40">
        <v>108.5</v>
      </c>
      <c r="F113" s="41">
        <v>0</v>
      </c>
      <c r="G113" s="42">
        <v>183.7</v>
      </c>
      <c r="H113" s="43">
        <v>1707161918</v>
      </c>
      <c r="I113" s="18">
        <v>74.8</v>
      </c>
      <c r="J113" s="18"/>
      <c r="K113" s="20">
        <v>66.66</v>
      </c>
      <c r="L113" s="20">
        <v>2</v>
      </c>
      <c r="M113" s="20" t="s">
        <v>1078</v>
      </c>
      <c r="N113" s="20" t="s">
        <v>16</v>
      </c>
    </row>
    <row r="114" s="33" customFormat="1" ht="16.5" customHeight="1" spans="1:14">
      <c r="A114" s="36" t="s">
        <v>1214</v>
      </c>
      <c r="B114" s="37" t="s">
        <v>1139</v>
      </c>
      <c r="C114" s="38" t="s">
        <v>1212</v>
      </c>
      <c r="D114" s="39">
        <v>67.8</v>
      </c>
      <c r="E114" s="40">
        <v>100.5</v>
      </c>
      <c r="F114" s="41">
        <v>5</v>
      </c>
      <c r="G114" s="42">
        <v>173.3</v>
      </c>
      <c r="H114" s="43">
        <v>1707161920</v>
      </c>
      <c r="I114" s="18">
        <v>79.2</v>
      </c>
      <c r="J114" s="18"/>
      <c r="K114" s="20">
        <v>66.34</v>
      </c>
      <c r="L114" s="20">
        <v>3</v>
      </c>
      <c r="M114" s="20" t="s">
        <v>1078</v>
      </c>
      <c r="N114" s="20" t="s">
        <v>16</v>
      </c>
    </row>
    <row r="115" s="33" customFormat="1" ht="16.5" customHeight="1" spans="1:14">
      <c r="A115" s="36" t="s">
        <v>1215</v>
      </c>
      <c r="B115" s="37" t="s">
        <v>1139</v>
      </c>
      <c r="C115" s="38" t="s">
        <v>1212</v>
      </c>
      <c r="D115" s="39">
        <v>75</v>
      </c>
      <c r="E115" s="40">
        <v>95.5</v>
      </c>
      <c r="F115" s="41">
        <v>5</v>
      </c>
      <c r="G115" s="42">
        <v>175.5</v>
      </c>
      <c r="H115" s="43">
        <v>1707161927</v>
      </c>
      <c r="I115" s="18">
        <v>76.2</v>
      </c>
      <c r="J115" s="18"/>
      <c r="K115" s="20">
        <v>65.58</v>
      </c>
      <c r="L115" s="20">
        <v>4</v>
      </c>
      <c r="M115" s="20" t="s">
        <v>1078</v>
      </c>
      <c r="N115" s="20" t="s">
        <v>16</v>
      </c>
    </row>
    <row r="116" s="33" customFormat="1" ht="16.5" customHeight="1" spans="1:14">
      <c r="A116" s="36" t="s">
        <v>1216</v>
      </c>
      <c r="B116" s="37" t="s">
        <v>1139</v>
      </c>
      <c r="C116" s="38" t="s">
        <v>1212</v>
      </c>
      <c r="D116" s="39">
        <v>69.6</v>
      </c>
      <c r="E116" s="40">
        <v>107</v>
      </c>
      <c r="F116" s="41">
        <v>5</v>
      </c>
      <c r="G116" s="42">
        <v>181.6</v>
      </c>
      <c r="H116" s="43">
        <v>1707161908</v>
      </c>
      <c r="I116" s="18">
        <v>72.8</v>
      </c>
      <c r="J116" s="18"/>
      <c r="K116" s="20">
        <v>65.44</v>
      </c>
      <c r="L116" s="20">
        <v>5</v>
      </c>
      <c r="M116" s="20" t="s">
        <v>1078</v>
      </c>
      <c r="N116" s="20" t="s">
        <v>16</v>
      </c>
    </row>
    <row r="117" s="33" customFormat="1" ht="16.5" customHeight="1" spans="1:14">
      <c r="A117" s="36" t="s">
        <v>1217</v>
      </c>
      <c r="B117" s="37" t="s">
        <v>1139</v>
      </c>
      <c r="C117" s="38" t="s">
        <v>1212</v>
      </c>
      <c r="D117" s="39">
        <v>74.3</v>
      </c>
      <c r="E117" s="40">
        <v>95</v>
      </c>
      <c r="F117" s="41">
        <v>0</v>
      </c>
      <c r="G117" s="42">
        <v>169.3</v>
      </c>
      <c r="H117" s="43">
        <v>1707161926</v>
      </c>
      <c r="I117" s="18">
        <v>76.8</v>
      </c>
      <c r="J117" s="18"/>
      <c r="K117" s="20">
        <v>64.58</v>
      </c>
      <c r="L117" s="20">
        <v>6</v>
      </c>
      <c r="M117" s="20" t="s">
        <v>1078</v>
      </c>
      <c r="N117" s="20" t="s">
        <v>16</v>
      </c>
    </row>
    <row r="118" s="33" customFormat="1" ht="16.5" customHeight="1" spans="1:14">
      <c r="A118" s="36" t="s">
        <v>1218</v>
      </c>
      <c r="B118" s="37" t="s">
        <v>1139</v>
      </c>
      <c r="C118" s="38" t="s">
        <v>1212</v>
      </c>
      <c r="D118" s="39">
        <v>65.7</v>
      </c>
      <c r="E118" s="40">
        <v>93.5</v>
      </c>
      <c r="F118" s="41">
        <v>5</v>
      </c>
      <c r="G118" s="42">
        <v>164.2</v>
      </c>
      <c r="H118" s="43">
        <v>1707161916</v>
      </c>
      <c r="I118" s="18">
        <v>76</v>
      </c>
      <c r="J118" s="18"/>
      <c r="K118" s="20">
        <v>63.24</v>
      </c>
      <c r="L118" s="20">
        <v>7</v>
      </c>
      <c r="M118" s="20" t="s">
        <v>1078</v>
      </c>
      <c r="N118" s="20" t="s">
        <v>16</v>
      </c>
    </row>
    <row r="119" s="33" customFormat="1" ht="16.5" customHeight="1" spans="1:14">
      <c r="A119" s="36" t="s">
        <v>1219</v>
      </c>
      <c r="B119" s="37" t="s">
        <v>1139</v>
      </c>
      <c r="C119" s="38" t="s">
        <v>1212</v>
      </c>
      <c r="D119" s="39">
        <v>67.5</v>
      </c>
      <c r="E119" s="40">
        <v>98.5</v>
      </c>
      <c r="F119" s="41">
        <v>0</v>
      </c>
      <c r="G119" s="42">
        <v>166</v>
      </c>
      <c r="H119" s="43">
        <v>1707161911</v>
      </c>
      <c r="I119" s="18">
        <v>74.8</v>
      </c>
      <c r="J119" s="18"/>
      <c r="K119" s="20">
        <v>63.12</v>
      </c>
      <c r="L119" s="20">
        <v>8</v>
      </c>
      <c r="M119" s="20" t="s">
        <v>1078</v>
      </c>
      <c r="N119" s="20"/>
    </row>
    <row r="120" s="33" customFormat="1" ht="16.5" customHeight="1" spans="1:14">
      <c r="A120" s="36" t="s">
        <v>1220</v>
      </c>
      <c r="B120" s="37" t="s">
        <v>1139</v>
      </c>
      <c r="C120" s="38" t="s">
        <v>1212</v>
      </c>
      <c r="D120" s="39">
        <v>66.5</v>
      </c>
      <c r="E120" s="40">
        <v>81.5</v>
      </c>
      <c r="F120" s="41">
        <v>5</v>
      </c>
      <c r="G120" s="42">
        <v>153</v>
      </c>
      <c r="H120" s="43">
        <v>1707161915</v>
      </c>
      <c r="I120" s="18">
        <v>80.2</v>
      </c>
      <c r="J120" s="18"/>
      <c r="K120" s="20">
        <v>62.68</v>
      </c>
      <c r="L120" s="20">
        <v>9</v>
      </c>
      <c r="M120" s="20" t="s">
        <v>1078</v>
      </c>
      <c r="N120" s="20"/>
    </row>
    <row r="121" s="33" customFormat="1" ht="16.5" customHeight="1" spans="1:14">
      <c r="A121" s="36" t="s">
        <v>1221</v>
      </c>
      <c r="B121" s="37" t="s">
        <v>1139</v>
      </c>
      <c r="C121" s="38" t="s">
        <v>1212</v>
      </c>
      <c r="D121" s="39">
        <v>59.3</v>
      </c>
      <c r="E121" s="40">
        <v>91.5</v>
      </c>
      <c r="F121" s="41">
        <v>5</v>
      </c>
      <c r="G121" s="42">
        <v>155.8</v>
      </c>
      <c r="H121" s="43">
        <v>1707161906</v>
      </c>
      <c r="I121" s="18">
        <v>75.2</v>
      </c>
      <c r="J121" s="18"/>
      <c r="K121" s="20">
        <v>61.24</v>
      </c>
      <c r="L121" s="20">
        <v>10</v>
      </c>
      <c r="M121" s="20" t="s">
        <v>1078</v>
      </c>
      <c r="N121" s="20"/>
    </row>
    <row r="122" s="33" customFormat="1" ht="16.5" customHeight="1" spans="1:14">
      <c r="A122" s="36" t="s">
        <v>1222</v>
      </c>
      <c r="B122" s="37" t="s">
        <v>1139</v>
      </c>
      <c r="C122" s="38" t="s">
        <v>1212</v>
      </c>
      <c r="D122" s="39">
        <v>62.2</v>
      </c>
      <c r="E122" s="40">
        <v>90</v>
      </c>
      <c r="F122" s="41">
        <v>5</v>
      </c>
      <c r="G122" s="42">
        <v>157.2</v>
      </c>
      <c r="H122" s="43">
        <v>1707161902</v>
      </c>
      <c r="I122" s="18">
        <v>72.4</v>
      </c>
      <c r="J122" s="18"/>
      <c r="K122" s="20">
        <v>60.4</v>
      </c>
      <c r="L122" s="20">
        <v>11</v>
      </c>
      <c r="M122" s="20" t="s">
        <v>1078</v>
      </c>
      <c r="N122" s="20"/>
    </row>
    <row r="123" s="33" customFormat="1" ht="16.5" customHeight="1" spans="1:14">
      <c r="A123" s="36" t="s">
        <v>1223</v>
      </c>
      <c r="B123" s="37" t="s">
        <v>1139</v>
      </c>
      <c r="C123" s="38" t="s">
        <v>1212</v>
      </c>
      <c r="D123" s="39">
        <v>54.7</v>
      </c>
      <c r="E123" s="40">
        <v>88.5</v>
      </c>
      <c r="F123" s="41">
        <v>0</v>
      </c>
      <c r="G123" s="42">
        <v>143.2</v>
      </c>
      <c r="H123" s="43">
        <v>1707161923</v>
      </c>
      <c r="I123" s="18">
        <v>75</v>
      </c>
      <c r="J123" s="18"/>
      <c r="K123" s="20">
        <v>58.64</v>
      </c>
      <c r="L123" s="20">
        <v>12</v>
      </c>
      <c r="M123" s="20" t="s">
        <v>1078</v>
      </c>
      <c r="N123" s="20"/>
    </row>
    <row r="124" s="33" customFormat="1" ht="16.5" customHeight="1" spans="1:14">
      <c r="A124" s="36" t="s">
        <v>1224</v>
      </c>
      <c r="B124" s="37" t="s">
        <v>1139</v>
      </c>
      <c r="C124" s="38" t="s">
        <v>1212</v>
      </c>
      <c r="D124" s="39">
        <v>52.2</v>
      </c>
      <c r="E124" s="40">
        <v>94</v>
      </c>
      <c r="F124" s="41">
        <v>0</v>
      </c>
      <c r="G124" s="42">
        <v>146.2</v>
      </c>
      <c r="H124" s="43">
        <v>1707161909</v>
      </c>
      <c r="I124" s="18">
        <v>29</v>
      </c>
      <c r="J124" s="18"/>
      <c r="K124" s="20">
        <v>40.84</v>
      </c>
      <c r="L124" s="20">
        <v>13</v>
      </c>
      <c r="M124" s="20" t="s">
        <v>1078</v>
      </c>
      <c r="N124" s="20"/>
    </row>
    <row r="125" s="33" customFormat="1" ht="16.5" customHeight="1" spans="1:14">
      <c r="A125" s="36" t="s">
        <v>1225</v>
      </c>
      <c r="B125" s="37" t="s">
        <v>1139</v>
      </c>
      <c r="C125" s="38" t="s">
        <v>1212</v>
      </c>
      <c r="D125" s="39">
        <v>81.7</v>
      </c>
      <c r="E125" s="40">
        <v>92</v>
      </c>
      <c r="F125" s="41">
        <v>0</v>
      </c>
      <c r="G125" s="42">
        <v>173.7</v>
      </c>
      <c r="H125" s="43">
        <v>1707161925</v>
      </c>
      <c r="I125" s="18" t="s">
        <v>82</v>
      </c>
      <c r="J125" s="18"/>
      <c r="K125" s="20" t="s">
        <v>1081</v>
      </c>
      <c r="L125" s="20" t="s">
        <v>25</v>
      </c>
      <c r="M125" s="20" t="s">
        <v>25</v>
      </c>
      <c r="N125" s="20"/>
    </row>
    <row r="126" s="33" customFormat="1" ht="16.5" customHeight="1" spans="1:14">
      <c r="A126" s="36" t="s">
        <v>1226</v>
      </c>
      <c r="B126" s="37" t="s">
        <v>1139</v>
      </c>
      <c r="C126" s="38" t="s">
        <v>1212</v>
      </c>
      <c r="D126" s="39">
        <v>76.9</v>
      </c>
      <c r="E126" s="40">
        <v>93</v>
      </c>
      <c r="F126" s="41">
        <v>0</v>
      </c>
      <c r="G126" s="42">
        <v>169.9</v>
      </c>
      <c r="H126" s="43">
        <v>1707161904</v>
      </c>
      <c r="I126" s="18">
        <v>71.2</v>
      </c>
      <c r="J126" s="18"/>
      <c r="K126" s="20" t="s">
        <v>1081</v>
      </c>
      <c r="L126" s="20" t="s">
        <v>25</v>
      </c>
      <c r="M126" s="20" t="s">
        <v>1094</v>
      </c>
      <c r="N126" s="20"/>
    </row>
    <row r="127" s="33" customFormat="1" ht="16.5" customHeight="1" spans="1:14">
      <c r="A127" s="36" t="s">
        <v>1227</v>
      </c>
      <c r="B127" s="37" t="s">
        <v>1139</v>
      </c>
      <c r="C127" s="38" t="s">
        <v>1212</v>
      </c>
      <c r="D127" s="39">
        <v>72</v>
      </c>
      <c r="E127" s="40">
        <v>96.5</v>
      </c>
      <c r="F127" s="41">
        <v>0</v>
      </c>
      <c r="G127" s="42">
        <v>168.5</v>
      </c>
      <c r="H127" s="43">
        <v>1707161917</v>
      </c>
      <c r="I127" s="18" t="s">
        <v>82</v>
      </c>
      <c r="J127" s="18"/>
      <c r="K127" s="20" t="s">
        <v>1081</v>
      </c>
      <c r="L127" s="20" t="s">
        <v>25</v>
      </c>
      <c r="M127" s="45" t="s">
        <v>25</v>
      </c>
      <c r="N127" s="20"/>
    </row>
    <row r="128" s="33" customFormat="1" ht="16.5" customHeight="1" spans="1:14">
      <c r="A128" s="36" t="s">
        <v>1228</v>
      </c>
      <c r="B128" s="37" t="s">
        <v>1139</v>
      </c>
      <c r="C128" s="38" t="s">
        <v>1212</v>
      </c>
      <c r="D128" s="39">
        <v>64.7</v>
      </c>
      <c r="E128" s="40">
        <v>82</v>
      </c>
      <c r="F128" s="41">
        <v>5</v>
      </c>
      <c r="G128" s="42">
        <v>151.7</v>
      </c>
      <c r="H128" s="43">
        <v>1707161922</v>
      </c>
      <c r="I128" s="18">
        <v>74.8</v>
      </c>
      <c r="J128" s="18"/>
      <c r="K128" s="20" t="s">
        <v>1081</v>
      </c>
      <c r="L128" s="20" t="s">
        <v>25</v>
      </c>
      <c r="M128" s="20" t="s">
        <v>1094</v>
      </c>
      <c r="N128" s="20"/>
    </row>
    <row r="129" s="33" customFormat="1" ht="16.5" customHeight="1" spans="1:14">
      <c r="A129" s="36" t="s">
        <v>1229</v>
      </c>
      <c r="B129" s="37" t="s">
        <v>1139</v>
      </c>
      <c r="C129" s="38" t="s">
        <v>1212</v>
      </c>
      <c r="D129" s="39">
        <v>54.6</v>
      </c>
      <c r="E129" s="40">
        <v>89.5</v>
      </c>
      <c r="F129" s="41">
        <v>5</v>
      </c>
      <c r="G129" s="42">
        <v>149.1</v>
      </c>
      <c r="H129" s="43">
        <v>1707161913</v>
      </c>
      <c r="I129" s="18" t="s">
        <v>82</v>
      </c>
      <c r="J129" s="18"/>
      <c r="K129" s="20" t="s">
        <v>1081</v>
      </c>
      <c r="L129" s="20" t="s">
        <v>25</v>
      </c>
      <c r="M129" s="20" t="s">
        <v>25</v>
      </c>
      <c r="N129" s="20"/>
    </row>
    <row r="130" s="33" customFormat="1" ht="16.5" customHeight="1" spans="1:14">
      <c r="A130" s="36" t="s">
        <v>1230</v>
      </c>
      <c r="B130" s="37" t="s">
        <v>1139</v>
      </c>
      <c r="C130" s="38" t="s">
        <v>1212</v>
      </c>
      <c r="D130" s="39">
        <v>50.1</v>
      </c>
      <c r="E130" s="40">
        <v>92.5</v>
      </c>
      <c r="F130" s="41">
        <v>5</v>
      </c>
      <c r="G130" s="42">
        <v>147.6</v>
      </c>
      <c r="H130" s="43">
        <v>1707161921</v>
      </c>
      <c r="I130" s="18">
        <v>64</v>
      </c>
      <c r="J130" s="18"/>
      <c r="K130" s="20" t="s">
        <v>1081</v>
      </c>
      <c r="L130" s="20" t="s">
        <v>25</v>
      </c>
      <c r="M130" s="20" t="s">
        <v>1094</v>
      </c>
      <c r="N130" s="20"/>
    </row>
    <row r="131" s="33" customFormat="1" ht="16.5" customHeight="1" spans="1:14">
      <c r="A131" s="36" t="s">
        <v>1231</v>
      </c>
      <c r="B131" s="37" t="s">
        <v>1139</v>
      </c>
      <c r="C131" s="38" t="s">
        <v>1212</v>
      </c>
      <c r="D131" s="39">
        <v>58.9</v>
      </c>
      <c r="E131" s="40">
        <v>82</v>
      </c>
      <c r="F131" s="41">
        <v>5</v>
      </c>
      <c r="G131" s="42">
        <v>145.9</v>
      </c>
      <c r="H131" s="43">
        <v>1707161910</v>
      </c>
      <c r="I131" s="18">
        <v>55.4</v>
      </c>
      <c r="J131" s="18"/>
      <c r="K131" s="20" t="s">
        <v>1081</v>
      </c>
      <c r="L131" s="20" t="s">
        <v>25</v>
      </c>
      <c r="M131" s="20" t="s">
        <v>1094</v>
      </c>
      <c r="N131" s="20"/>
    </row>
    <row r="132" s="33" customFormat="1" ht="16.5" customHeight="1" spans="1:14">
      <c r="A132" s="36" t="s">
        <v>1232</v>
      </c>
      <c r="B132" s="37" t="s">
        <v>1139</v>
      </c>
      <c r="C132" s="38" t="s">
        <v>1212</v>
      </c>
      <c r="D132" s="39">
        <v>55.9</v>
      </c>
      <c r="E132" s="40">
        <v>82</v>
      </c>
      <c r="F132" s="41">
        <v>5</v>
      </c>
      <c r="G132" s="42">
        <v>142.9</v>
      </c>
      <c r="H132" s="43">
        <v>1707161901</v>
      </c>
      <c r="I132" s="18" t="s">
        <v>82</v>
      </c>
      <c r="J132" s="18"/>
      <c r="K132" s="20" t="s">
        <v>1081</v>
      </c>
      <c r="L132" s="20" t="s">
        <v>25</v>
      </c>
      <c r="M132" s="45" t="s">
        <v>25</v>
      </c>
      <c r="N132" s="20"/>
    </row>
    <row r="133" s="33" customFormat="1" ht="16.5" customHeight="1" spans="1:14">
      <c r="A133" s="36" t="s">
        <v>1233</v>
      </c>
      <c r="B133" s="37" t="s">
        <v>1234</v>
      </c>
      <c r="C133" s="38" t="s">
        <v>1235</v>
      </c>
      <c r="D133" s="39">
        <v>73.3</v>
      </c>
      <c r="E133" s="40">
        <v>103.5</v>
      </c>
      <c r="F133" s="41">
        <v>5</v>
      </c>
      <c r="G133" s="42">
        <v>181.8</v>
      </c>
      <c r="H133" s="43">
        <v>1707161106</v>
      </c>
      <c r="I133" s="18">
        <v>82.8</v>
      </c>
      <c r="J133" s="18"/>
      <c r="K133" s="20">
        <v>69.48</v>
      </c>
      <c r="L133" s="20">
        <v>1</v>
      </c>
      <c r="M133" s="67" t="s">
        <v>1078</v>
      </c>
      <c r="N133" s="20" t="s">
        <v>16</v>
      </c>
    </row>
    <row r="134" s="33" customFormat="1" ht="16.5" customHeight="1" spans="1:14">
      <c r="A134" s="36" t="s">
        <v>1236</v>
      </c>
      <c r="B134" s="37" t="s">
        <v>1234</v>
      </c>
      <c r="C134" s="38" t="s">
        <v>1235</v>
      </c>
      <c r="D134" s="39">
        <v>83.3</v>
      </c>
      <c r="E134" s="40">
        <v>102.5</v>
      </c>
      <c r="F134" s="41">
        <v>0</v>
      </c>
      <c r="G134" s="42">
        <v>185.8</v>
      </c>
      <c r="H134" s="43">
        <v>1707161114</v>
      </c>
      <c r="I134" s="18">
        <v>74.6</v>
      </c>
      <c r="J134" s="18"/>
      <c r="K134" s="20">
        <v>67</v>
      </c>
      <c r="L134" s="20">
        <v>2</v>
      </c>
      <c r="M134" s="45" t="s">
        <v>1078</v>
      </c>
      <c r="N134" s="20" t="s">
        <v>16</v>
      </c>
    </row>
    <row r="135" s="33" customFormat="1" ht="16.5" customHeight="1" spans="1:14">
      <c r="A135" s="36" t="s">
        <v>1237</v>
      </c>
      <c r="B135" s="37" t="s">
        <v>1234</v>
      </c>
      <c r="C135" s="38" t="s">
        <v>1235</v>
      </c>
      <c r="D135" s="39">
        <v>80.8</v>
      </c>
      <c r="E135" s="40">
        <v>94.5</v>
      </c>
      <c r="F135" s="41">
        <v>5</v>
      </c>
      <c r="G135" s="42">
        <v>180.3</v>
      </c>
      <c r="H135" s="43">
        <v>1707161115</v>
      </c>
      <c r="I135" s="18">
        <v>76</v>
      </c>
      <c r="J135" s="18"/>
      <c r="K135" s="20">
        <v>66.46</v>
      </c>
      <c r="L135" s="20">
        <v>3</v>
      </c>
      <c r="M135" s="20" t="s">
        <v>1078</v>
      </c>
      <c r="N135" s="20" t="s">
        <v>16</v>
      </c>
    </row>
    <row r="136" s="33" customFormat="1" ht="16.5" customHeight="1" spans="1:14">
      <c r="A136" s="36" t="s">
        <v>1238</v>
      </c>
      <c r="B136" s="37" t="s">
        <v>1234</v>
      </c>
      <c r="C136" s="38" t="s">
        <v>1235</v>
      </c>
      <c r="D136" s="39">
        <v>64.1</v>
      </c>
      <c r="E136" s="40">
        <v>107.5</v>
      </c>
      <c r="F136" s="41">
        <v>5</v>
      </c>
      <c r="G136" s="42">
        <v>176.6</v>
      </c>
      <c r="H136" s="43">
        <v>1707161113</v>
      </c>
      <c r="I136" s="18">
        <v>75.6</v>
      </c>
      <c r="J136" s="18"/>
      <c r="K136" s="20">
        <v>65.56</v>
      </c>
      <c r="L136" s="20">
        <v>4</v>
      </c>
      <c r="M136" s="20" t="s">
        <v>1078</v>
      </c>
      <c r="N136" s="20" t="s">
        <v>16</v>
      </c>
    </row>
    <row r="137" s="33" customFormat="1" ht="16.5" customHeight="1" spans="1:14">
      <c r="A137" s="36" t="s">
        <v>1239</v>
      </c>
      <c r="B137" s="37" t="s">
        <v>1234</v>
      </c>
      <c r="C137" s="38" t="s">
        <v>1235</v>
      </c>
      <c r="D137" s="39">
        <v>73.7</v>
      </c>
      <c r="E137" s="40">
        <v>92</v>
      </c>
      <c r="F137" s="41">
        <v>5</v>
      </c>
      <c r="G137" s="42">
        <v>170.7</v>
      </c>
      <c r="H137" s="43">
        <v>1707161122</v>
      </c>
      <c r="I137" s="18">
        <v>77.8</v>
      </c>
      <c r="J137" s="18"/>
      <c r="K137" s="20">
        <v>65.26</v>
      </c>
      <c r="L137" s="20">
        <v>5</v>
      </c>
      <c r="M137" s="20" t="s">
        <v>1078</v>
      </c>
      <c r="N137" s="20"/>
    </row>
    <row r="138" s="33" customFormat="1" ht="16.5" customHeight="1" spans="1:14">
      <c r="A138" s="36" t="s">
        <v>1240</v>
      </c>
      <c r="B138" s="37" t="s">
        <v>1234</v>
      </c>
      <c r="C138" s="38" t="s">
        <v>1235</v>
      </c>
      <c r="D138" s="39">
        <v>70.5</v>
      </c>
      <c r="E138" s="40">
        <v>105</v>
      </c>
      <c r="F138" s="41">
        <v>0</v>
      </c>
      <c r="G138" s="42">
        <v>175.5</v>
      </c>
      <c r="H138" s="43">
        <v>1707161118</v>
      </c>
      <c r="I138" s="18">
        <v>74</v>
      </c>
      <c r="J138" s="18"/>
      <c r="K138" s="20">
        <v>64.7</v>
      </c>
      <c r="L138" s="20">
        <v>6</v>
      </c>
      <c r="M138" s="20" t="s">
        <v>1078</v>
      </c>
      <c r="N138" s="20"/>
    </row>
    <row r="139" s="33" customFormat="1" ht="16.5" customHeight="1" spans="1:14">
      <c r="A139" s="36" t="s">
        <v>1241</v>
      </c>
      <c r="B139" s="37" t="s">
        <v>1234</v>
      </c>
      <c r="C139" s="38" t="s">
        <v>1235</v>
      </c>
      <c r="D139" s="39">
        <v>75.6</v>
      </c>
      <c r="E139" s="40">
        <v>96.5</v>
      </c>
      <c r="F139" s="41">
        <v>5</v>
      </c>
      <c r="G139" s="42">
        <v>177.1</v>
      </c>
      <c r="H139" s="43">
        <v>1707161108</v>
      </c>
      <c r="I139" s="18">
        <v>71.4</v>
      </c>
      <c r="J139" s="18"/>
      <c r="K139" s="20">
        <v>63.98</v>
      </c>
      <c r="L139" s="20">
        <v>7</v>
      </c>
      <c r="M139" s="20" t="s">
        <v>1078</v>
      </c>
      <c r="N139" s="20"/>
    </row>
    <row r="140" s="33" customFormat="1" ht="16.5" customHeight="1" spans="1:14">
      <c r="A140" s="36" t="s">
        <v>1242</v>
      </c>
      <c r="B140" s="37" t="s">
        <v>1234</v>
      </c>
      <c r="C140" s="38" t="s">
        <v>1235</v>
      </c>
      <c r="D140" s="39">
        <v>69.5</v>
      </c>
      <c r="E140" s="40">
        <v>94.5</v>
      </c>
      <c r="F140" s="41">
        <v>5</v>
      </c>
      <c r="G140" s="42">
        <v>169</v>
      </c>
      <c r="H140" s="43">
        <v>1707161112</v>
      </c>
      <c r="I140" s="18">
        <v>75</v>
      </c>
      <c r="J140" s="18"/>
      <c r="K140" s="20">
        <v>63.8</v>
      </c>
      <c r="L140" s="20">
        <v>8</v>
      </c>
      <c r="M140" s="20" t="s">
        <v>1078</v>
      </c>
      <c r="N140" s="20"/>
    </row>
    <row r="141" s="33" customFormat="1" ht="16.5" customHeight="1" spans="1:14">
      <c r="A141" s="36" t="s">
        <v>1243</v>
      </c>
      <c r="B141" s="37" t="s">
        <v>1234</v>
      </c>
      <c r="C141" s="38" t="s">
        <v>1235</v>
      </c>
      <c r="D141" s="39">
        <v>55.8</v>
      </c>
      <c r="E141" s="40">
        <v>110</v>
      </c>
      <c r="F141" s="41">
        <v>5</v>
      </c>
      <c r="G141" s="42">
        <v>170.8</v>
      </c>
      <c r="H141" s="43">
        <v>1707161101</v>
      </c>
      <c r="I141" s="18">
        <v>69.2</v>
      </c>
      <c r="J141" s="18"/>
      <c r="K141" s="20">
        <v>61.84</v>
      </c>
      <c r="L141" s="20">
        <v>9</v>
      </c>
      <c r="M141" s="20" t="s">
        <v>1078</v>
      </c>
      <c r="N141" s="20"/>
    </row>
    <row r="142" s="33" customFormat="1" ht="16.5" customHeight="1" spans="1:14">
      <c r="A142" s="36" t="s">
        <v>1244</v>
      </c>
      <c r="B142" s="37" t="s">
        <v>1234</v>
      </c>
      <c r="C142" s="38" t="s">
        <v>1235</v>
      </c>
      <c r="D142" s="39">
        <v>68.9</v>
      </c>
      <c r="E142" s="40">
        <v>96</v>
      </c>
      <c r="F142" s="41">
        <v>5</v>
      </c>
      <c r="G142" s="42">
        <v>169.9</v>
      </c>
      <c r="H142" s="43">
        <v>1707161116</v>
      </c>
      <c r="I142" s="18">
        <v>69.4</v>
      </c>
      <c r="J142" s="18"/>
      <c r="K142" s="20">
        <v>61.74</v>
      </c>
      <c r="L142" s="20">
        <v>10</v>
      </c>
      <c r="M142" s="20" t="s">
        <v>1078</v>
      </c>
      <c r="N142" s="20"/>
    </row>
    <row r="143" s="33" customFormat="1" ht="16.5" customHeight="1" spans="1:14">
      <c r="A143" s="36" t="s">
        <v>1245</v>
      </c>
      <c r="B143" s="37" t="s">
        <v>1234</v>
      </c>
      <c r="C143" s="38" t="s">
        <v>1235</v>
      </c>
      <c r="D143" s="39">
        <v>65.8</v>
      </c>
      <c r="E143" s="40">
        <v>98.5</v>
      </c>
      <c r="F143" s="41">
        <v>5</v>
      </c>
      <c r="G143" s="42">
        <v>169.3</v>
      </c>
      <c r="H143" s="43">
        <v>1707161107</v>
      </c>
      <c r="I143" s="18">
        <v>69.2</v>
      </c>
      <c r="J143" s="18"/>
      <c r="K143" s="20">
        <v>61.54</v>
      </c>
      <c r="L143" s="20">
        <v>11</v>
      </c>
      <c r="M143" s="20" t="s">
        <v>1078</v>
      </c>
      <c r="N143" s="20"/>
    </row>
    <row r="144" s="33" customFormat="1" ht="16.5" customHeight="1" spans="1:14">
      <c r="A144" s="36" t="s">
        <v>1246</v>
      </c>
      <c r="B144" s="37" t="s">
        <v>1234</v>
      </c>
      <c r="C144" s="38" t="s">
        <v>1235</v>
      </c>
      <c r="D144" s="39">
        <v>66.6</v>
      </c>
      <c r="E144" s="40">
        <v>106</v>
      </c>
      <c r="F144" s="41">
        <v>5</v>
      </c>
      <c r="G144" s="42">
        <v>177.6</v>
      </c>
      <c r="H144" s="43">
        <v>1707161102</v>
      </c>
      <c r="I144" s="18">
        <v>67.2</v>
      </c>
      <c r="J144" s="18"/>
      <c r="K144" s="20" t="s">
        <v>1081</v>
      </c>
      <c r="L144" s="20" t="s">
        <v>25</v>
      </c>
      <c r="M144" s="20" t="s">
        <v>1114</v>
      </c>
      <c r="N144" s="20"/>
    </row>
    <row r="145" s="33" customFormat="1" ht="16.5" customHeight="1" spans="1:14">
      <c r="A145" s="36" t="s">
        <v>1247</v>
      </c>
      <c r="B145" s="37" t="s">
        <v>1248</v>
      </c>
      <c r="C145" s="38" t="s">
        <v>1249</v>
      </c>
      <c r="D145" s="39">
        <v>87.9</v>
      </c>
      <c r="E145" s="40">
        <v>96.5</v>
      </c>
      <c r="F145" s="41">
        <v>0</v>
      </c>
      <c r="G145" s="42">
        <v>184.4</v>
      </c>
      <c r="H145" s="43">
        <v>1707160622</v>
      </c>
      <c r="I145" s="18">
        <v>76.2</v>
      </c>
      <c r="J145" s="18"/>
      <c r="K145" s="20">
        <v>67.36</v>
      </c>
      <c r="L145" s="20">
        <v>1</v>
      </c>
      <c r="M145" s="20" t="s">
        <v>1078</v>
      </c>
      <c r="N145" s="20" t="s">
        <v>16</v>
      </c>
    </row>
    <row r="146" s="33" customFormat="1" ht="16.5" customHeight="1" spans="1:14">
      <c r="A146" s="36" t="s">
        <v>1250</v>
      </c>
      <c r="B146" s="37" t="s">
        <v>1248</v>
      </c>
      <c r="C146" s="38" t="s">
        <v>1249</v>
      </c>
      <c r="D146" s="39">
        <v>78.5</v>
      </c>
      <c r="E146" s="40">
        <v>89</v>
      </c>
      <c r="F146" s="41">
        <v>5</v>
      </c>
      <c r="G146" s="42">
        <v>172.5</v>
      </c>
      <c r="H146" s="43">
        <v>1707160618</v>
      </c>
      <c r="I146" s="18">
        <v>78.2</v>
      </c>
      <c r="J146" s="18"/>
      <c r="K146" s="20">
        <v>65.78</v>
      </c>
      <c r="L146" s="20">
        <v>2</v>
      </c>
      <c r="M146" s="20" t="s">
        <v>1078</v>
      </c>
      <c r="N146" s="20"/>
    </row>
    <row r="147" s="33" customFormat="1" ht="16.5" customHeight="1" spans="1:14">
      <c r="A147" s="36" t="s">
        <v>1251</v>
      </c>
      <c r="B147" s="37" t="s">
        <v>1248</v>
      </c>
      <c r="C147" s="38" t="s">
        <v>1249</v>
      </c>
      <c r="D147" s="39">
        <v>70.8</v>
      </c>
      <c r="E147" s="40">
        <v>92.5</v>
      </c>
      <c r="F147" s="41">
        <v>0</v>
      </c>
      <c r="G147" s="42">
        <v>163.3</v>
      </c>
      <c r="H147" s="43">
        <v>1707160619</v>
      </c>
      <c r="I147" s="18">
        <v>75.8</v>
      </c>
      <c r="J147" s="18"/>
      <c r="K147" s="20" t="s">
        <v>1081</v>
      </c>
      <c r="L147" s="20" t="s">
        <v>25</v>
      </c>
      <c r="M147" s="20" t="s">
        <v>1094</v>
      </c>
      <c r="N147" s="20"/>
    </row>
    <row r="148" s="33" customFormat="1" ht="16.5" customHeight="1" spans="1:14">
      <c r="A148" s="36" t="s">
        <v>1252</v>
      </c>
      <c r="B148" s="37" t="s">
        <v>1248</v>
      </c>
      <c r="C148" s="38" t="s">
        <v>1253</v>
      </c>
      <c r="D148" s="39">
        <v>64.2</v>
      </c>
      <c r="E148" s="40">
        <v>111</v>
      </c>
      <c r="F148" s="41">
        <v>0</v>
      </c>
      <c r="G148" s="42">
        <v>175.2</v>
      </c>
      <c r="H148" s="43">
        <v>1707160615</v>
      </c>
      <c r="I148" s="18">
        <v>81.8</v>
      </c>
      <c r="J148" s="18"/>
      <c r="K148" s="20">
        <v>67.76</v>
      </c>
      <c r="L148" s="20">
        <v>1</v>
      </c>
      <c r="M148" s="20" t="s">
        <v>1078</v>
      </c>
      <c r="N148" s="20" t="s">
        <v>16</v>
      </c>
    </row>
    <row r="149" s="33" customFormat="1" ht="16.5" customHeight="1" spans="1:14">
      <c r="A149" s="36" t="s">
        <v>1254</v>
      </c>
      <c r="B149" s="37" t="s">
        <v>1248</v>
      </c>
      <c r="C149" s="38" t="s">
        <v>1253</v>
      </c>
      <c r="D149" s="39">
        <v>62.6</v>
      </c>
      <c r="E149" s="40">
        <v>109</v>
      </c>
      <c r="F149" s="41">
        <v>0</v>
      </c>
      <c r="G149" s="42">
        <v>171.6</v>
      </c>
      <c r="H149" s="43">
        <v>1707160620</v>
      </c>
      <c r="I149" s="18">
        <v>80.1</v>
      </c>
      <c r="J149" s="18"/>
      <c r="K149" s="20">
        <v>66.36</v>
      </c>
      <c r="L149" s="20">
        <v>2</v>
      </c>
      <c r="M149" s="67" t="s">
        <v>1078</v>
      </c>
      <c r="N149" s="20"/>
    </row>
    <row r="150" s="33" customFormat="1" ht="16.5" customHeight="1" spans="1:14">
      <c r="A150" s="36" t="s">
        <v>1255</v>
      </c>
      <c r="B150" s="37" t="s">
        <v>1248</v>
      </c>
      <c r="C150" s="38" t="s">
        <v>1253</v>
      </c>
      <c r="D150" s="39">
        <v>75.3</v>
      </c>
      <c r="E150" s="40">
        <v>95.5</v>
      </c>
      <c r="F150" s="41">
        <v>0</v>
      </c>
      <c r="G150" s="42">
        <v>170.8</v>
      </c>
      <c r="H150" s="43">
        <v>1707160611</v>
      </c>
      <c r="I150" s="18">
        <v>77.9</v>
      </c>
      <c r="J150" s="18"/>
      <c r="K150" s="20">
        <v>65.32</v>
      </c>
      <c r="L150" s="20">
        <v>3</v>
      </c>
      <c r="M150" s="20" t="s">
        <v>1078</v>
      </c>
      <c r="N150" s="20"/>
    </row>
    <row r="151" s="33" customFormat="1" ht="16.5" customHeight="1" spans="1:14">
      <c r="A151" s="36" t="s">
        <v>1256</v>
      </c>
      <c r="B151" s="37" t="s">
        <v>1248</v>
      </c>
      <c r="C151" s="38" t="s">
        <v>1257</v>
      </c>
      <c r="D151" s="39">
        <v>76</v>
      </c>
      <c r="E151" s="40">
        <v>95</v>
      </c>
      <c r="F151" s="41">
        <v>0</v>
      </c>
      <c r="G151" s="42">
        <v>171</v>
      </c>
      <c r="H151" s="43">
        <v>1707160623</v>
      </c>
      <c r="I151" s="18">
        <v>77.6</v>
      </c>
      <c r="J151" s="18"/>
      <c r="K151" s="20">
        <v>65.24</v>
      </c>
      <c r="L151" s="20">
        <v>1</v>
      </c>
      <c r="M151" s="20" t="s">
        <v>1078</v>
      </c>
      <c r="N151" s="20" t="s">
        <v>16</v>
      </c>
    </row>
    <row r="152" s="33" customFormat="1" ht="16.5" customHeight="1" spans="1:14">
      <c r="A152" s="36" t="s">
        <v>1258</v>
      </c>
      <c r="B152" s="37" t="s">
        <v>1248</v>
      </c>
      <c r="C152" s="38" t="s">
        <v>1257</v>
      </c>
      <c r="D152" s="39">
        <v>56.4</v>
      </c>
      <c r="E152" s="40">
        <v>114.5</v>
      </c>
      <c r="F152" s="41">
        <v>0</v>
      </c>
      <c r="G152" s="42">
        <v>170.9</v>
      </c>
      <c r="H152" s="43">
        <v>1707160609</v>
      </c>
      <c r="I152" s="18">
        <v>75.7</v>
      </c>
      <c r="J152" s="18"/>
      <c r="K152" s="20" t="s">
        <v>1081</v>
      </c>
      <c r="L152" s="20" t="s">
        <v>25</v>
      </c>
      <c r="M152" s="20" t="s">
        <v>1180</v>
      </c>
      <c r="N152" s="20"/>
    </row>
    <row r="153" s="33" customFormat="1" ht="16.5" customHeight="1" spans="1:14">
      <c r="A153" s="36" t="s">
        <v>1259</v>
      </c>
      <c r="B153" s="37" t="s">
        <v>1248</v>
      </c>
      <c r="C153" s="38" t="s">
        <v>1257</v>
      </c>
      <c r="D153" s="39">
        <v>86.1</v>
      </c>
      <c r="E153" s="40">
        <v>79</v>
      </c>
      <c r="F153" s="41">
        <v>5</v>
      </c>
      <c r="G153" s="42">
        <v>170.1</v>
      </c>
      <c r="H153" s="43">
        <v>1707160607</v>
      </c>
      <c r="I153" s="18">
        <v>74.8</v>
      </c>
      <c r="J153" s="18"/>
      <c r="K153" s="20" t="s">
        <v>1081</v>
      </c>
      <c r="L153" s="20" t="s">
        <v>25</v>
      </c>
      <c r="M153" s="20" t="s">
        <v>1092</v>
      </c>
      <c r="N153" s="20"/>
    </row>
    <row r="154" s="33" customFormat="1" ht="16.5" customHeight="1" spans="1:14">
      <c r="A154" s="36" t="s">
        <v>1260</v>
      </c>
      <c r="B154" s="37" t="s">
        <v>1261</v>
      </c>
      <c r="C154" s="38" t="s">
        <v>1129</v>
      </c>
      <c r="D154" s="39">
        <v>71.6</v>
      </c>
      <c r="E154" s="40">
        <v>89.5</v>
      </c>
      <c r="F154" s="41">
        <v>5</v>
      </c>
      <c r="G154" s="42">
        <v>166.1</v>
      </c>
      <c r="H154" s="43">
        <v>1707161602</v>
      </c>
      <c r="I154" s="18">
        <v>82.8</v>
      </c>
      <c r="J154" s="18"/>
      <c r="K154" s="20">
        <v>66.34</v>
      </c>
      <c r="L154" s="20">
        <v>1</v>
      </c>
      <c r="M154" s="20" t="s">
        <v>1078</v>
      </c>
      <c r="N154" s="20" t="s">
        <v>16</v>
      </c>
    </row>
    <row r="155" s="33" customFormat="1" ht="16.5" customHeight="1" spans="1:14">
      <c r="A155" s="36" t="s">
        <v>1262</v>
      </c>
      <c r="B155" s="37" t="s">
        <v>1261</v>
      </c>
      <c r="C155" s="38" t="s">
        <v>1129</v>
      </c>
      <c r="D155" s="39">
        <v>57.8</v>
      </c>
      <c r="E155" s="40">
        <v>110.5</v>
      </c>
      <c r="F155" s="41">
        <v>5</v>
      </c>
      <c r="G155" s="42">
        <v>173.3</v>
      </c>
      <c r="H155" s="43">
        <v>1707161609</v>
      </c>
      <c r="I155" s="18">
        <v>76.8</v>
      </c>
      <c r="J155" s="18"/>
      <c r="K155" s="20">
        <v>65.38</v>
      </c>
      <c r="L155" s="20">
        <v>2</v>
      </c>
      <c r="M155" s="20" t="s">
        <v>1078</v>
      </c>
      <c r="N155" s="20"/>
    </row>
    <row r="156" s="33" customFormat="1" ht="16.5" customHeight="1" spans="1:14">
      <c r="A156" s="36" t="s">
        <v>1263</v>
      </c>
      <c r="B156" s="37" t="s">
        <v>1261</v>
      </c>
      <c r="C156" s="38" t="s">
        <v>1129</v>
      </c>
      <c r="D156" s="39">
        <v>81.3</v>
      </c>
      <c r="E156" s="40">
        <v>88.5</v>
      </c>
      <c r="F156" s="41">
        <v>0</v>
      </c>
      <c r="G156" s="42">
        <v>169.8</v>
      </c>
      <c r="H156" s="43">
        <v>1707161604</v>
      </c>
      <c r="I156" s="18">
        <v>69.4</v>
      </c>
      <c r="J156" s="18"/>
      <c r="K156" s="20">
        <v>61.72</v>
      </c>
      <c r="L156" s="20">
        <v>3</v>
      </c>
      <c r="M156" s="20" t="s">
        <v>1078</v>
      </c>
      <c r="N156" s="20"/>
    </row>
    <row r="157" s="33" customFormat="1" ht="16.5" customHeight="1" spans="1:14">
      <c r="A157" s="36" t="s">
        <v>1264</v>
      </c>
      <c r="B157" s="37" t="s">
        <v>1265</v>
      </c>
      <c r="C157" s="38" t="s">
        <v>1266</v>
      </c>
      <c r="D157" s="39">
        <v>76.3</v>
      </c>
      <c r="E157" s="40">
        <v>110</v>
      </c>
      <c r="F157" s="41">
        <v>5</v>
      </c>
      <c r="G157" s="42">
        <v>191.3</v>
      </c>
      <c r="H157" s="43">
        <v>1707161121</v>
      </c>
      <c r="I157" s="18">
        <v>77.2</v>
      </c>
      <c r="J157" s="18"/>
      <c r="K157" s="20">
        <v>69.14</v>
      </c>
      <c r="L157" s="20">
        <v>1</v>
      </c>
      <c r="M157" s="20" t="s">
        <v>1078</v>
      </c>
      <c r="N157" s="20" t="s">
        <v>16</v>
      </c>
    </row>
    <row r="158" s="33" customFormat="1" ht="16.5" customHeight="1" spans="1:14">
      <c r="A158" s="36" t="s">
        <v>1267</v>
      </c>
      <c r="B158" s="37" t="s">
        <v>1265</v>
      </c>
      <c r="C158" s="38" t="s">
        <v>1266</v>
      </c>
      <c r="D158" s="39">
        <v>76.8</v>
      </c>
      <c r="E158" s="40">
        <v>96</v>
      </c>
      <c r="F158" s="41">
        <v>5</v>
      </c>
      <c r="G158" s="42">
        <v>177.8</v>
      </c>
      <c r="H158" s="43">
        <v>1707161111</v>
      </c>
      <c r="I158" s="18">
        <v>82.6</v>
      </c>
      <c r="J158" s="18"/>
      <c r="K158" s="20">
        <v>68.6</v>
      </c>
      <c r="L158" s="20">
        <v>2</v>
      </c>
      <c r="M158" s="20" t="s">
        <v>1078</v>
      </c>
      <c r="N158" s="20" t="s">
        <v>16</v>
      </c>
    </row>
    <row r="159" s="33" customFormat="1" ht="16.5" customHeight="1" spans="1:14">
      <c r="A159" s="36" t="s">
        <v>1268</v>
      </c>
      <c r="B159" s="37" t="s">
        <v>1265</v>
      </c>
      <c r="C159" s="38" t="s">
        <v>1266</v>
      </c>
      <c r="D159" s="39">
        <v>79.4</v>
      </c>
      <c r="E159" s="40">
        <v>90</v>
      </c>
      <c r="F159" s="41">
        <v>0</v>
      </c>
      <c r="G159" s="42">
        <v>169.4</v>
      </c>
      <c r="H159" s="43">
        <v>1707161120</v>
      </c>
      <c r="I159" s="18">
        <v>77</v>
      </c>
      <c r="J159" s="18"/>
      <c r="K159" s="20">
        <v>64.68</v>
      </c>
      <c r="L159" s="20">
        <v>3</v>
      </c>
      <c r="M159" s="20" t="s">
        <v>1078</v>
      </c>
      <c r="N159" s="20" t="s">
        <v>16</v>
      </c>
    </row>
    <row r="160" s="33" customFormat="1" ht="16.5" customHeight="1" spans="1:14">
      <c r="A160" s="36" t="s">
        <v>1269</v>
      </c>
      <c r="B160" s="37" t="s">
        <v>1265</v>
      </c>
      <c r="C160" s="38" t="s">
        <v>1266</v>
      </c>
      <c r="D160" s="39">
        <v>67.7</v>
      </c>
      <c r="E160" s="40">
        <v>97</v>
      </c>
      <c r="F160" s="41">
        <v>5</v>
      </c>
      <c r="G160" s="42">
        <v>169.7</v>
      </c>
      <c r="H160" s="43">
        <v>1707161123</v>
      </c>
      <c r="I160" s="18">
        <v>75.4</v>
      </c>
      <c r="J160" s="18"/>
      <c r="K160" s="20">
        <v>64.1</v>
      </c>
      <c r="L160" s="20">
        <v>4</v>
      </c>
      <c r="M160" s="20" t="s">
        <v>1078</v>
      </c>
      <c r="N160" s="20"/>
    </row>
    <row r="161" s="33" customFormat="1" ht="16.5" customHeight="1" spans="1:14">
      <c r="A161" s="36" t="s">
        <v>1270</v>
      </c>
      <c r="B161" s="37" t="s">
        <v>1265</v>
      </c>
      <c r="C161" s="38" t="s">
        <v>1266</v>
      </c>
      <c r="D161" s="39">
        <v>76.8</v>
      </c>
      <c r="E161" s="40">
        <v>95</v>
      </c>
      <c r="F161" s="41">
        <v>0</v>
      </c>
      <c r="G161" s="42">
        <v>171.8</v>
      </c>
      <c r="H161" s="43">
        <v>1707161105</v>
      </c>
      <c r="I161" s="18">
        <v>74.2</v>
      </c>
      <c r="J161" s="18"/>
      <c r="K161" s="20">
        <v>64.04</v>
      </c>
      <c r="L161" s="20">
        <v>5</v>
      </c>
      <c r="M161" s="20" t="s">
        <v>1078</v>
      </c>
      <c r="N161" s="20"/>
    </row>
    <row r="162" s="33" customFormat="1" ht="16.5" customHeight="1" spans="1:14">
      <c r="A162" s="36" t="s">
        <v>1271</v>
      </c>
      <c r="B162" s="37" t="s">
        <v>1265</v>
      </c>
      <c r="C162" s="38" t="s">
        <v>1266</v>
      </c>
      <c r="D162" s="39">
        <v>77.5</v>
      </c>
      <c r="E162" s="40">
        <v>89.5</v>
      </c>
      <c r="F162" s="41">
        <v>5</v>
      </c>
      <c r="G162" s="42">
        <v>172</v>
      </c>
      <c r="H162" s="43">
        <v>1707161117</v>
      </c>
      <c r="I162" s="18">
        <v>72.8</v>
      </c>
      <c r="J162" s="18"/>
      <c r="K162" s="20">
        <v>63.52</v>
      </c>
      <c r="L162" s="20">
        <v>6</v>
      </c>
      <c r="M162" s="20" t="s">
        <v>1078</v>
      </c>
      <c r="N162" s="20"/>
    </row>
    <row r="163" s="33" customFormat="1" ht="16.5" customHeight="1" spans="1:14">
      <c r="A163" s="36" t="s">
        <v>1272</v>
      </c>
      <c r="B163" s="37" t="s">
        <v>1265</v>
      </c>
      <c r="C163" s="38" t="s">
        <v>1266</v>
      </c>
      <c r="D163" s="39">
        <v>75.7</v>
      </c>
      <c r="E163" s="40">
        <v>95</v>
      </c>
      <c r="F163" s="41">
        <v>5</v>
      </c>
      <c r="G163" s="42">
        <v>175.7</v>
      </c>
      <c r="H163" s="43">
        <v>1707161103</v>
      </c>
      <c r="I163" s="18">
        <v>78.6</v>
      </c>
      <c r="J163" s="18"/>
      <c r="K163" s="20" t="s">
        <v>1081</v>
      </c>
      <c r="L163" s="20" t="s">
        <v>25</v>
      </c>
      <c r="M163" s="45" t="s">
        <v>1094</v>
      </c>
      <c r="N163" s="20"/>
    </row>
    <row r="164" s="33" customFormat="1" ht="16.5" customHeight="1" spans="1:14">
      <c r="A164" s="36" t="s">
        <v>1273</v>
      </c>
      <c r="B164" s="37" t="s">
        <v>1265</v>
      </c>
      <c r="C164" s="38" t="s">
        <v>1266</v>
      </c>
      <c r="D164" s="39">
        <v>73.5</v>
      </c>
      <c r="E164" s="40">
        <v>100.5</v>
      </c>
      <c r="F164" s="41">
        <v>0</v>
      </c>
      <c r="G164" s="42">
        <v>174</v>
      </c>
      <c r="H164" s="43">
        <v>1707161110</v>
      </c>
      <c r="I164" s="18" t="s">
        <v>82</v>
      </c>
      <c r="J164" s="18"/>
      <c r="K164" s="20" t="s">
        <v>1081</v>
      </c>
      <c r="L164" s="20" t="s">
        <v>25</v>
      </c>
      <c r="M164" s="20" t="s">
        <v>25</v>
      </c>
      <c r="N164" s="20"/>
    </row>
    <row r="165" s="33" customFormat="1" ht="16.5" customHeight="1" spans="1:14">
      <c r="A165" s="36" t="s">
        <v>1274</v>
      </c>
      <c r="B165" s="37" t="s">
        <v>1265</v>
      </c>
      <c r="C165" s="38" t="s">
        <v>1266</v>
      </c>
      <c r="D165" s="39">
        <v>68.1</v>
      </c>
      <c r="E165" s="40">
        <v>100</v>
      </c>
      <c r="F165" s="41">
        <v>5</v>
      </c>
      <c r="G165" s="42">
        <v>173.1</v>
      </c>
      <c r="H165" s="43">
        <v>1707161124</v>
      </c>
      <c r="I165" s="18">
        <v>80</v>
      </c>
      <c r="J165" s="18"/>
      <c r="K165" s="20" t="s">
        <v>1081</v>
      </c>
      <c r="L165" s="20" t="s">
        <v>25</v>
      </c>
      <c r="M165" s="20" t="s">
        <v>1092</v>
      </c>
      <c r="N165" s="20"/>
    </row>
    <row r="166" s="33" customFormat="1" ht="16.5" customHeight="1" spans="1:14">
      <c r="A166" s="36" t="s">
        <v>1275</v>
      </c>
      <c r="B166" s="37" t="s">
        <v>1265</v>
      </c>
      <c r="C166" s="38" t="s">
        <v>1276</v>
      </c>
      <c r="D166" s="39">
        <v>60</v>
      </c>
      <c r="E166" s="40">
        <v>90.5</v>
      </c>
      <c r="F166" s="41">
        <v>0</v>
      </c>
      <c r="G166" s="42">
        <v>150.5</v>
      </c>
      <c r="H166" s="43">
        <v>1707161119</v>
      </c>
      <c r="I166" s="18">
        <v>78.8</v>
      </c>
      <c r="J166" s="18"/>
      <c r="K166" s="20">
        <v>61.62</v>
      </c>
      <c r="L166" s="20">
        <v>1</v>
      </c>
      <c r="M166" s="20" t="s">
        <v>1078</v>
      </c>
      <c r="N166" s="20" t="s">
        <v>16</v>
      </c>
    </row>
    <row r="167" s="33" customFormat="1" ht="16.5" customHeight="1" spans="1:14">
      <c r="A167" s="36" t="s">
        <v>1277</v>
      </c>
      <c r="B167" s="37" t="s">
        <v>1265</v>
      </c>
      <c r="C167" s="38" t="s">
        <v>1276</v>
      </c>
      <c r="D167" s="39">
        <v>45.2</v>
      </c>
      <c r="E167" s="40">
        <v>100.5</v>
      </c>
      <c r="F167" s="41">
        <v>5</v>
      </c>
      <c r="G167" s="42">
        <v>150.7</v>
      </c>
      <c r="H167" s="43">
        <v>1707161104</v>
      </c>
      <c r="I167" s="18">
        <v>71.8</v>
      </c>
      <c r="J167" s="18"/>
      <c r="K167" s="20">
        <v>58.86</v>
      </c>
      <c r="L167" s="20">
        <v>2</v>
      </c>
      <c r="M167" s="20" t="s">
        <v>1078</v>
      </c>
      <c r="N167" s="20"/>
    </row>
    <row r="168" s="33" customFormat="1" ht="16.5" customHeight="1" spans="1:14">
      <c r="A168" s="36" t="s">
        <v>1278</v>
      </c>
      <c r="B168" s="37" t="s">
        <v>1265</v>
      </c>
      <c r="C168" s="38" t="s">
        <v>1276</v>
      </c>
      <c r="D168" s="39">
        <v>61.3</v>
      </c>
      <c r="E168" s="40">
        <v>86</v>
      </c>
      <c r="F168" s="41">
        <v>5</v>
      </c>
      <c r="G168" s="42">
        <v>152.3</v>
      </c>
      <c r="H168" s="43">
        <v>1707161109</v>
      </c>
      <c r="I168" s="18">
        <v>68.8</v>
      </c>
      <c r="J168" s="18"/>
      <c r="K168" s="20">
        <v>57.98</v>
      </c>
      <c r="L168" s="20">
        <v>3</v>
      </c>
      <c r="M168" s="20" t="s">
        <v>1078</v>
      </c>
      <c r="N168" s="20"/>
    </row>
    <row r="169" s="33" customFormat="1" ht="16.5" customHeight="1" spans="1:14">
      <c r="A169" s="36" t="s">
        <v>1279</v>
      </c>
      <c r="B169" s="37" t="s">
        <v>1265</v>
      </c>
      <c r="C169" s="38" t="s">
        <v>1280</v>
      </c>
      <c r="D169" s="39">
        <v>69.2</v>
      </c>
      <c r="E169" s="40">
        <v>107.5</v>
      </c>
      <c r="F169" s="41">
        <v>5</v>
      </c>
      <c r="G169" s="42">
        <v>181.7</v>
      </c>
      <c r="H169" s="43">
        <v>1707161502</v>
      </c>
      <c r="I169" s="18">
        <v>72.8</v>
      </c>
      <c r="J169" s="18"/>
      <c r="K169" s="20">
        <v>65.46</v>
      </c>
      <c r="L169" s="20">
        <v>1</v>
      </c>
      <c r="M169" s="20" t="s">
        <v>1078</v>
      </c>
      <c r="N169" s="20" t="s">
        <v>16</v>
      </c>
    </row>
    <row r="170" s="33" customFormat="1" ht="16.5" customHeight="1" spans="1:14">
      <c r="A170" s="36" t="s">
        <v>1281</v>
      </c>
      <c r="B170" s="37" t="s">
        <v>1265</v>
      </c>
      <c r="C170" s="38" t="s">
        <v>1280</v>
      </c>
      <c r="D170" s="39">
        <v>69.6</v>
      </c>
      <c r="E170" s="40">
        <v>105.5</v>
      </c>
      <c r="F170" s="41">
        <v>5</v>
      </c>
      <c r="G170" s="42">
        <v>180.1</v>
      </c>
      <c r="H170" s="43">
        <v>1707161509</v>
      </c>
      <c r="I170" s="18">
        <v>70.2</v>
      </c>
      <c r="J170" s="18"/>
      <c r="K170" s="20">
        <v>64.1</v>
      </c>
      <c r="L170" s="20">
        <v>2</v>
      </c>
      <c r="M170" s="20" t="s">
        <v>1078</v>
      </c>
      <c r="N170" s="20" t="s">
        <v>16</v>
      </c>
    </row>
    <row r="171" s="33" customFormat="1" ht="16.5" customHeight="1" spans="1:14">
      <c r="A171" s="36" t="s">
        <v>1282</v>
      </c>
      <c r="B171" s="37" t="s">
        <v>1265</v>
      </c>
      <c r="C171" s="38" t="s">
        <v>1280</v>
      </c>
      <c r="D171" s="39">
        <v>73.2</v>
      </c>
      <c r="E171" s="40">
        <v>98.5</v>
      </c>
      <c r="F171" s="41">
        <v>0</v>
      </c>
      <c r="G171" s="42">
        <v>171.7</v>
      </c>
      <c r="H171" s="43">
        <v>1707161501</v>
      </c>
      <c r="I171" s="18">
        <v>73.6</v>
      </c>
      <c r="J171" s="18"/>
      <c r="K171" s="20">
        <v>63.78</v>
      </c>
      <c r="L171" s="20">
        <v>3</v>
      </c>
      <c r="M171" s="20" t="s">
        <v>1078</v>
      </c>
      <c r="N171" s="20"/>
    </row>
    <row r="172" s="33" customFormat="1" ht="16.5" customHeight="1" spans="1:14">
      <c r="A172" s="36" t="s">
        <v>1283</v>
      </c>
      <c r="B172" s="37" t="s">
        <v>1265</v>
      </c>
      <c r="C172" s="38" t="s">
        <v>1280</v>
      </c>
      <c r="D172" s="39">
        <v>67.5</v>
      </c>
      <c r="E172" s="40">
        <v>96.5</v>
      </c>
      <c r="F172" s="41">
        <v>5</v>
      </c>
      <c r="G172" s="42">
        <v>169</v>
      </c>
      <c r="H172" s="43">
        <v>1707161524</v>
      </c>
      <c r="I172" s="18">
        <v>73</v>
      </c>
      <c r="J172" s="18"/>
      <c r="K172" s="20">
        <v>63</v>
      </c>
      <c r="L172" s="20">
        <v>4</v>
      </c>
      <c r="M172" s="20" t="s">
        <v>1078</v>
      </c>
      <c r="N172" s="20"/>
    </row>
    <row r="173" s="33" customFormat="1" ht="16.5" customHeight="1" spans="1:14">
      <c r="A173" s="36" t="s">
        <v>1284</v>
      </c>
      <c r="B173" s="37" t="s">
        <v>1265</v>
      </c>
      <c r="C173" s="38" t="s">
        <v>1280</v>
      </c>
      <c r="D173" s="39">
        <v>59.7</v>
      </c>
      <c r="E173" s="40">
        <v>105</v>
      </c>
      <c r="F173" s="41">
        <v>5</v>
      </c>
      <c r="G173" s="42">
        <v>169.7</v>
      </c>
      <c r="H173" s="43">
        <v>1707161510</v>
      </c>
      <c r="I173" s="18">
        <v>72.4</v>
      </c>
      <c r="J173" s="18"/>
      <c r="K173" s="20">
        <v>62.9</v>
      </c>
      <c r="L173" s="20">
        <v>5</v>
      </c>
      <c r="M173" s="20" t="s">
        <v>1078</v>
      </c>
      <c r="N173" s="20"/>
    </row>
    <row r="174" s="33" customFormat="1" ht="16.5" customHeight="1" spans="1:14">
      <c r="A174" s="36" t="s">
        <v>1285</v>
      </c>
      <c r="B174" s="37" t="s">
        <v>1265</v>
      </c>
      <c r="C174" s="38" t="s">
        <v>1280</v>
      </c>
      <c r="D174" s="39">
        <v>71.5</v>
      </c>
      <c r="E174" s="40">
        <v>97.5</v>
      </c>
      <c r="F174" s="41">
        <v>0</v>
      </c>
      <c r="G174" s="42">
        <v>169</v>
      </c>
      <c r="H174" s="43">
        <v>1707161503</v>
      </c>
      <c r="I174" s="18">
        <v>67.6</v>
      </c>
      <c r="J174" s="18"/>
      <c r="K174" s="20">
        <v>60.84</v>
      </c>
      <c r="L174" s="20">
        <v>6</v>
      </c>
      <c r="M174" s="20" t="s">
        <v>1078</v>
      </c>
      <c r="N174" s="20"/>
    </row>
    <row r="175" s="33" customFormat="1" ht="16.5" customHeight="1" spans="1:14">
      <c r="A175" s="36" t="s">
        <v>1286</v>
      </c>
      <c r="B175" s="37" t="s">
        <v>1265</v>
      </c>
      <c r="C175" s="38" t="s">
        <v>1280</v>
      </c>
      <c r="D175" s="39">
        <v>69.2</v>
      </c>
      <c r="E175" s="40">
        <v>101.5</v>
      </c>
      <c r="F175" s="41">
        <v>0</v>
      </c>
      <c r="G175" s="42">
        <v>170.7</v>
      </c>
      <c r="H175" s="43">
        <v>1707161515</v>
      </c>
      <c r="I175" s="18" t="s">
        <v>82</v>
      </c>
      <c r="J175" s="18"/>
      <c r="K175" s="20" t="s">
        <v>1081</v>
      </c>
      <c r="L175" s="20" t="s">
        <v>25</v>
      </c>
      <c r="M175" s="20" t="s">
        <v>25</v>
      </c>
      <c r="N175" s="20"/>
    </row>
    <row r="176" s="33" customFormat="1" ht="16.5" customHeight="1" spans="1:14">
      <c r="A176" s="36" t="s">
        <v>1287</v>
      </c>
      <c r="B176" s="37" t="s">
        <v>1265</v>
      </c>
      <c r="C176" s="38" t="s">
        <v>1288</v>
      </c>
      <c r="D176" s="39">
        <v>76</v>
      </c>
      <c r="E176" s="40">
        <v>104</v>
      </c>
      <c r="F176" s="41">
        <v>5</v>
      </c>
      <c r="G176" s="42">
        <v>185</v>
      </c>
      <c r="H176" s="43">
        <v>1707161001</v>
      </c>
      <c r="I176" s="18">
        <v>87.6</v>
      </c>
      <c r="J176" s="18"/>
      <c r="K176" s="20">
        <v>72.04</v>
      </c>
      <c r="L176" s="20">
        <v>1</v>
      </c>
      <c r="M176" s="20" t="s">
        <v>1078</v>
      </c>
      <c r="N176" s="20" t="s">
        <v>16</v>
      </c>
    </row>
    <row r="177" s="33" customFormat="1" ht="16.5" customHeight="1" spans="1:14">
      <c r="A177" s="36" t="s">
        <v>1289</v>
      </c>
      <c r="B177" s="37" t="s">
        <v>1265</v>
      </c>
      <c r="C177" s="38" t="s">
        <v>1288</v>
      </c>
      <c r="D177" s="39">
        <v>76.2</v>
      </c>
      <c r="E177" s="40">
        <v>105</v>
      </c>
      <c r="F177" s="41">
        <v>0</v>
      </c>
      <c r="G177" s="42">
        <v>181.2</v>
      </c>
      <c r="H177" s="43">
        <v>1707161009</v>
      </c>
      <c r="I177" s="18">
        <v>86.4</v>
      </c>
      <c r="J177" s="18"/>
      <c r="K177" s="20">
        <v>70.8</v>
      </c>
      <c r="L177" s="20">
        <v>2</v>
      </c>
      <c r="M177" s="20" t="s">
        <v>1078</v>
      </c>
      <c r="N177" s="20" t="s">
        <v>16</v>
      </c>
    </row>
    <row r="178" s="33" customFormat="1" ht="16.5" customHeight="1" spans="1:14">
      <c r="A178" s="36" t="s">
        <v>1290</v>
      </c>
      <c r="B178" s="37" t="s">
        <v>1265</v>
      </c>
      <c r="C178" s="38" t="s">
        <v>1288</v>
      </c>
      <c r="D178" s="39">
        <v>86.9</v>
      </c>
      <c r="E178" s="40">
        <v>94</v>
      </c>
      <c r="F178" s="41">
        <v>5</v>
      </c>
      <c r="G178" s="42">
        <v>185.9</v>
      </c>
      <c r="H178" s="43">
        <v>1707161022</v>
      </c>
      <c r="I178" s="18">
        <v>80.8</v>
      </c>
      <c r="J178" s="18"/>
      <c r="K178" s="20">
        <v>69.5</v>
      </c>
      <c r="L178" s="20">
        <v>3</v>
      </c>
      <c r="M178" s="20" t="s">
        <v>1078</v>
      </c>
      <c r="N178" s="20" t="s">
        <v>16</v>
      </c>
    </row>
    <row r="179" s="33" customFormat="1" ht="16.5" customHeight="1" spans="1:14">
      <c r="A179" s="36" t="s">
        <v>1291</v>
      </c>
      <c r="B179" s="37" t="s">
        <v>1265</v>
      </c>
      <c r="C179" s="38" t="s">
        <v>1288</v>
      </c>
      <c r="D179" s="39">
        <v>75.2</v>
      </c>
      <c r="E179" s="40">
        <v>94</v>
      </c>
      <c r="F179" s="41">
        <v>5</v>
      </c>
      <c r="G179" s="42">
        <v>174.2</v>
      </c>
      <c r="H179" s="43">
        <v>1707161011</v>
      </c>
      <c r="I179" s="18">
        <v>85.2</v>
      </c>
      <c r="J179" s="18"/>
      <c r="K179" s="20">
        <v>68.92</v>
      </c>
      <c r="L179" s="20">
        <v>4</v>
      </c>
      <c r="M179" s="20" t="s">
        <v>1078</v>
      </c>
      <c r="N179" s="20"/>
    </row>
    <row r="180" s="33" customFormat="1" ht="16.5" customHeight="1" spans="1:14">
      <c r="A180" s="36" t="s">
        <v>1292</v>
      </c>
      <c r="B180" s="37" t="s">
        <v>1265</v>
      </c>
      <c r="C180" s="38" t="s">
        <v>1288</v>
      </c>
      <c r="D180" s="39">
        <v>85.3</v>
      </c>
      <c r="E180" s="40">
        <v>96</v>
      </c>
      <c r="F180" s="41">
        <v>5</v>
      </c>
      <c r="G180" s="42">
        <v>186.3</v>
      </c>
      <c r="H180" s="43">
        <v>1707161007</v>
      </c>
      <c r="I180" s="18">
        <v>77.8</v>
      </c>
      <c r="J180" s="18"/>
      <c r="K180" s="20">
        <v>68.38</v>
      </c>
      <c r="L180" s="20">
        <v>5</v>
      </c>
      <c r="M180" s="20" t="s">
        <v>1078</v>
      </c>
      <c r="N180" s="20"/>
    </row>
    <row r="181" s="33" customFormat="1" ht="16.5" customHeight="1" spans="1:14">
      <c r="A181" s="36" t="s">
        <v>1293</v>
      </c>
      <c r="B181" s="37" t="s">
        <v>1265</v>
      </c>
      <c r="C181" s="38" t="s">
        <v>1288</v>
      </c>
      <c r="D181" s="39">
        <v>77.3</v>
      </c>
      <c r="E181" s="40">
        <v>101</v>
      </c>
      <c r="F181" s="41">
        <v>5</v>
      </c>
      <c r="G181" s="42">
        <v>183.3</v>
      </c>
      <c r="H181" s="43">
        <v>1707161006</v>
      </c>
      <c r="I181" s="18">
        <v>78.4</v>
      </c>
      <c r="J181" s="18"/>
      <c r="K181" s="20">
        <v>68.02</v>
      </c>
      <c r="L181" s="20">
        <v>6</v>
      </c>
      <c r="M181" s="20" t="s">
        <v>1078</v>
      </c>
      <c r="N181" s="20"/>
    </row>
    <row r="182" s="33" customFormat="1" ht="16.5" customHeight="1" spans="1:14">
      <c r="A182" s="36" t="s">
        <v>1294</v>
      </c>
      <c r="B182" s="37" t="s">
        <v>1265</v>
      </c>
      <c r="C182" s="38" t="s">
        <v>1288</v>
      </c>
      <c r="D182" s="39">
        <v>74.8</v>
      </c>
      <c r="E182" s="40">
        <v>100</v>
      </c>
      <c r="F182" s="41">
        <v>0</v>
      </c>
      <c r="G182" s="42">
        <v>174.8</v>
      </c>
      <c r="H182" s="43">
        <v>1707161005</v>
      </c>
      <c r="I182" s="18">
        <v>81.8</v>
      </c>
      <c r="J182" s="18"/>
      <c r="K182" s="20">
        <v>67.68</v>
      </c>
      <c r="L182" s="20">
        <v>7</v>
      </c>
      <c r="M182" s="20" t="s">
        <v>1078</v>
      </c>
      <c r="N182" s="20"/>
    </row>
    <row r="183" s="33" customFormat="1" ht="16.5" customHeight="1" spans="1:14">
      <c r="A183" s="36" t="s">
        <v>1295</v>
      </c>
      <c r="B183" s="37" t="s">
        <v>1265</v>
      </c>
      <c r="C183" s="38" t="s">
        <v>1288</v>
      </c>
      <c r="D183" s="39">
        <v>72.5</v>
      </c>
      <c r="E183" s="40">
        <v>102.5</v>
      </c>
      <c r="F183" s="41">
        <v>5</v>
      </c>
      <c r="G183" s="42">
        <v>180</v>
      </c>
      <c r="H183" s="43">
        <v>1707161017</v>
      </c>
      <c r="I183" s="18">
        <v>75.4</v>
      </c>
      <c r="J183" s="18"/>
      <c r="K183" s="20">
        <v>66.16</v>
      </c>
      <c r="L183" s="20">
        <v>8</v>
      </c>
      <c r="M183" s="20" t="s">
        <v>1078</v>
      </c>
      <c r="N183" s="20"/>
    </row>
    <row r="184" s="33" customFormat="1" ht="16.5" customHeight="1" spans="1:14">
      <c r="A184" s="36" t="s">
        <v>1296</v>
      </c>
      <c r="B184" s="37" t="s">
        <v>1265</v>
      </c>
      <c r="C184" s="38" t="s">
        <v>1288</v>
      </c>
      <c r="D184" s="39">
        <v>78.5</v>
      </c>
      <c r="E184" s="40">
        <v>95</v>
      </c>
      <c r="F184" s="41">
        <v>0</v>
      </c>
      <c r="G184" s="42">
        <v>173.5</v>
      </c>
      <c r="H184" s="43">
        <v>1707161018</v>
      </c>
      <c r="I184" s="18">
        <v>74</v>
      </c>
      <c r="J184" s="18"/>
      <c r="K184" s="20">
        <v>64.3</v>
      </c>
      <c r="L184" s="20">
        <v>9</v>
      </c>
      <c r="M184" s="20" t="s">
        <v>1078</v>
      </c>
      <c r="N184" s="20"/>
    </row>
    <row r="185" s="33" customFormat="1" ht="16.5" customHeight="1" spans="1:14">
      <c r="A185" s="36" t="s">
        <v>1297</v>
      </c>
      <c r="B185" s="37" t="s">
        <v>1298</v>
      </c>
      <c r="C185" s="38" t="s">
        <v>1299</v>
      </c>
      <c r="D185" s="39">
        <v>68.8</v>
      </c>
      <c r="E185" s="40">
        <v>100.5</v>
      </c>
      <c r="F185" s="41">
        <v>5</v>
      </c>
      <c r="G185" s="42">
        <v>174.3</v>
      </c>
      <c r="H185" s="43">
        <v>1707161015</v>
      </c>
      <c r="I185" s="18">
        <v>85</v>
      </c>
      <c r="J185" s="18"/>
      <c r="K185" s="20">
        <v>68.86</v>
      </c>
      <c r="L185" s="20">
        <v>1</v>
      </c>
      <c r="M185" s="20" t="s">
        <v>1078</v>
      </c>
      <c r="N185" s="20" t="s">
        <v>16</v>
      </c>
    </row>
    <row r="186" s="33" customFormat="1" ht="16.5" customHeight="1" spans="1:14">
      <c r="A186" s="36" t="s">
        <v>1300</v>
      </c>
      <c r="B186" s="37" t="s">
        <v>1298</v>
      </c>
      <c r="C186" s="38" t="s">
        <v>1299</v>
      </c>
      <c r="D186" s="39">
        <v>78.1</v>
      </c>
      <c r="E186" s="40">
        <v>103.5</v>
      </c>
      <c r="F186" s="41">
        <v>5</v>
      </c>
      <c r="G186" s="42">
        <v>186.6</v>
      </c>
      <c r="H186" s="43">
        <v>1707161013</v>
      </c>
      <c r="I186" s="18">
        <v>77.4</v>
      </c>
      <c r="J186" s="18"/>
      <c r="K186" s="20">
        <v>68.28</v>
      </c>
      <c r="L186" s="20">
        <v>2</v>
      </c>
      <c r="M186" s="20" t="s">
        <v>1078</v>
      </c>
      <c r="N186" s="20"/>
    </row>
    <row r="187" s="33" customFormat="1" ht="16.5" customHeight="1" spans="1:14">
      <c r="A187" s="36" t="s">
        <v>1301</v>
      </c>
      <c r="B187" s="37" t="s">
        <v>1298</v>
      </c>
      <c r="C187" s="38" t="s">
        <v>1299</v>
      </c>
      <c r="D187" s="39">
        <v>65.3</v>
      </c>
      <c r="E187" s="40">
        <v>100.5</v>
      </c>
      <c r="F187" s="41">
        <v>5</v>
      </c>
      <c r="G187" s="42">
        <v>170.8</v>
      </c>
      <c r="H187" s="43">
        <v>1707161024</v>
      </c>
      <c r="I187" s="18">
        <v>76.2</v>
      </c>
      <c r="J187" s="18"/>
      <c r="K187" s="20">
        <v>64.64</v>
      </c>
      <c r="L187" s="20">
        <v>3</v>
      </c>
      <c r="M187" s="20" t="s">
        <v>1078</v>
      </c>
      <c r="N187" s="20"/>
    </row>
    <row r="188" s="33" customFormat="1" ht="16.5" customHeight="1" spans="1:14">
      <c r="A188" s="36" t="s">
        <v>1302</v>
      </c>
      <c r="B188" s="37" t="s">
        <v>1298</v>
      </c>
      <c r="C188" s="38" t="s">
        <v>1303</v>
      </c>
      <c r="D188" s="39">
        <v>73.7</v>
      </c>
      <c r="E188" s="40">
        <v>96</v>
      </c>
      <c r="F188" s="41">
        <v>5</v>
      </c>
      <c r="G188" s="42">
        <v>174.7</v>
      </c>
      <c r="H188" s="43">
        <v>1707161021</v>
      </c>
      <c r="I188" s="18">
        <v>83.6</v>
      </c>
      <c r="J188" s="18"/>
      <c r="K188" s="20">
        <v>68.38</v>
      </c>
      <c r="L188" s="20">
        <v>1</v>
      </c>
      <c r="M188" s="20" t="s">
        <v>1078</v>
      </c>
      <c r="N188" s="20" t="s">
        <v>16</v>
      </c>
    </row>
    <row r="189" s="33" customFormat="1" ht="16.5" customHeight="1" spans="1:14">
      <c r="A189" s="36" t="s">
        <v>1304</v>
      </c>
      <c r="B189" s="37" t="s">
        <v>1298</v>
      </c>
      <c r="C189" s="38" t="s">
        <v>1303</v>
      </c>
      <c r="D189" s="39">
        <v>71.4</v>
      </c>
      <c r="E189" s="40">
        <v>101.5</v>
      </c>
      <c r="F189" s="41">
        <v>5</v>
      </c>
      <c r="G189" s="42">
        <v>177.9</v>
      </c>
      <c r="H189" s="43">
        <v>1707161019</v>
      </c>
      <c r="I189" s="18">
        <v>75.6</v>
      </c>
      <c r="J189" s="18"/>
      <c r="K189" s="20">
        <v>65.82</v>
      </c>
      <c r="L189" s="20">
        <v>2</v>
      </c>
      <c r="M189" s="20" t="s">
        <v>1078</v>
      </c>
      <c r="N189" s="20"/>
    </row>
    <row r="190" s="33" customFormat="1" ht="16.5" customHeight="1" spans="1:14">
      <c r="A190" s="36" t="s">
        <v>1305</v>
      </c>
      <c r="B190" s="37" t="s">
        <v>1298</v>
      </c>
      <c r="C190" s="38" t="s">
        <v>1303</v>
      </c>
      <c r="D190" s="39">
        <v>72</v>
      </c>
      <c r="E190" s="40">
        <v>88</v>
      </c>
      <c r="F190" s="41">
        <v>5</v>
      </c>
      <c r="G190" s="42">
        <v>165</v>
      </c>
      <c r="H190" s="43">
        <v>1707161016</v>
      </c>
      <c r="I190" s="18">
        <v>76.4</v>
      </c>
      <c r="J190" s="18"/>
      <c r="K190" s="20">
        <v>63.56</v>
      </c>
      <c r="L190" s="20">
        <v>3</v>
      </c>
      <c r="M190" s="20" t="s">
        <v>1078</v>
      </c>
      <c r="N190" s="20"/>
    </row>
    <row r="191" s="33" customFormat="1" ht="16.5" customHeight="1" spans="1:14">
      <c r="A191" s="36" t="s">
        <v>1306</v>
      </c>
      <c r="B191" s="37" t="s">
        <v>1298</v>
      </c>
      <c r="C191" s="38" t="s">
        <v>1307</v>
      </c>
      <c r="D191" s="39">
        <v>59.1</v>
      </c>
      <c r="E191" s="40">
        <v>105.5</v>
      </c>
      <c r="F191" s="41">
        <v>5</v>
      </c>
      <c r="G191" s="42">
        <v>169.6</v>
      </c>
      <c r="H191" s="43">
        <v>1707161907</v>
      </c>
      <c r="I191" s="18">
        <v>76.2</v>
      </c>
      <c r="J191" s="18"/>
      <c r="K191" s="20">
        <v>64.4</v>
      </c>
      <c r="L191" s="20">
        <v>1</v>
      </c>
      <c r="M191" s="20" t="s">
        <v>1078</v>
      </c>
      <c r="N191" s="20" t="s">
        <v>16</v>
      </c>
    </row>
    <row r="192" s="33" customFormat="1" ht="16.5" customHeight="1" spans="1:14">
      <c r="A192" s="36" t="s">
        <v>1308</v>
      </c>
      <c r="B192" s="37" t="s">
        <v>1298</v>
      </c>
      <c r="C192" s="38" t="s">
        <v>1307</v>
      </c>
      <c r="D192" s="39">
        <v>63.8</v>
      </c>
      <c r="E192" s="40">
        <v>95.5</v>
      </c>
      <c r="F192" s="41">
        <v>5</v>
      </c>
      <c r="G192" s="42">
        <v>164.3</v>
      </c>
      <c r="H192" s="43">
        <v>1707161914</v>
      </c>
      <c r="I192" s="18">
        <v>76.6</v>
      </c>
      <c r="J192" s="18"/>
      <c r="K192" s="20">
        <v>63.5</v>
      </c>
      <c r="L192" s="20">
        <v>2</v>
      </c>
      <c r="M192" s="20" t="s">
        <v>1078</v>
      </c>
      <c r="N192" s="20" t="s">
        <v>16</v>
      </c>
    </row>
    <row r="193" s="33" customFormat="1" ht="16.5" customHeight="1" spans="1:14">
      <c r="A193" s="36" t="s">
        <v>1309</v>
      </c>
      <c r="B193" s="37" t="s">
        <v>1298</v>
      </c>
      <c r="C193" s="38" t="s">
        <v>1307</v>
      </c>
      <c r="D193" s="39">
        <v>70</v>
      </c>
      <c r="E193" s="40">
        <v>89.5</v>
      </c>
      <c r="F193" s="41">
        <v>5</v>
      </c>
      <c r="G193" s="42">
        <v>164.5</v>
      </c>
      <c r="H193" s="43">
        <v>1707161905</v>
      </c>
      <c r="I193" s="18">
        <v>76</v>
      </c>
      <c r="J193" s="18"/>
      <c r="K193" s="20">
        <v>63.3</v>
      </c>
      <c r="L193" s="20">
        <v>3</v>
      </c>
      <c r="M193" s="20" t="s">
        <v>1078</v>
      </c>
      <c r="N193" s="20"/>
    </row>
    <row r="194" s="33" customFormat="1" ht="16.5" customHeight="1" spans="1:14">
      <c r="A194" s="36" t="s">
        <v>1310</v>
      </c>
      <c r="B194" s="37" t="s">
        <v>1298</v>
      </c>
      <c r="C194" s="38" t="s">
        <v>1307</v>
      </c>
      <c r="D194" s="39">
        <v>61.6</v>
      </c>
      <c r="E194" s="40">
        <v>97.5</v>
      </c>
      <c r="F194" s="41">
        <v>5</v>
      </c>
      <c r="G194" s="42">
        <v>164.1</v>
      </c>
      <c r="H194" s="43">
        <v>1707161919</v>
      </c>
      <c r="I194" s="18">
        <v>74.6</v>
      </c>
      <c r="J194" s="18"/>
      <c r="K194" s="20">
        <v>62.66</v>
      </c>
      <c r="L194" s="20">
        <v>4</v>
      </c>
      <c r="M194" s="20" t="s">
        <v>1078</v>
      </c>
      <c r="N194" s="20"/>
    </row>
    <row r="195" s="33" customFormat="1" ht="16.5" customHeight="1" spans="1:14">
      <c r="A195" s="36" t="s">
        <v>1311</v>
      </c>
      <c r="B195" s="37" t="s">
        <v>1298</v>
      </c>
      <c r="C195" s="38" t="s">
        <v>1307</v>
      </c>
      <c r="D195" s="39">
        <v>64.8</v>
      </c>
      <c r="E195" s="40">
        <v>89</v>
      </c>
      <c r="F195" s="41">
        <v>5</v>
      </c>
      <c r="G195" s="42">
        <v>158.8</v>
      </c>
      <c r="H195" s="43">
        <v>1707161903</v>
      </c>
      <c r="I195" s="18">
        <v>77.2</v>
      </c>
      <c r="J195" s="18"/>
      <c r="K195" s="20">
        <v>62.64</v>
      </c>
      <c r="L195" s="20">
        <v>5</v>
      </c>
      <c r="M195" s="20" t="s">
        <v>1078</v>
      </c>
      <c r="N195" s="20"/>
    </row>
    <row r="196" s="33" customFormat="1" ht="16.5" customHeight="1" spans="1:14">
      <c r="A196" s="36" t="s">
        <v>1312</v>
      </c>
      <c r="B196" s="37" t="s">
        <v>1298</v>
      </c>
      <c r="C196" s="38" t="s">
        <v>1307</v>
      </c>
      <c r="D196" s="39">
        <v>75.8</v>
      </c>
      <c r="E196" s="40">
        <v>93.5</v>
      </c>
      <c r="F196" s="41">
        <v>5</v>
      </c>
      <c r="G196" s="42">
        <v>174.3</v>
      </c>
      <c r="H196" s="43">
        <v>1707161912</v>
      </c>
      <c r="I196" s="18">
        <v>73.4</v>
      </c>
      <c r="J196" s="18"/>
      <c r="K196" s="20" t="s">
        <v>1081</v>
      </c>
      <c r="L196" s="20" t="s">
        <v>25</v>
      </c>
      <c r="M196" s="20" t="s">
        <v>1092</v>
      </c>
      <c r="N196" s="20"/>
    </row>
    <row r="197" s="33" customFormat="1" ht="16.5" customHeight="1" spans="1:14">
      <c r="A197" s="36" t="s">
        <v>1313</v>
      </c>
      <c r="B197" s="37" t="s">
        <v>1298</v>
      </c>
      <c r="C197" s="38" t="s">
        <v>1314</v>
      </c>
      <c r="D197" s="39">
        <v>74.4</v>
      </c>
      <c r="E197" s="40">
        <v>99.5</v>
      </c>
      <c r="F197" s="41">
        <v>0</v>
      </c>
      <c r="G197" s="42">
        <v>173.9</v>
      </c>
      <c r="H197" s="43">
        <v>1707161002</v>
      </c>
      <c r="I197" s="18">
        <v>77.2</v>
      </c>
      <c r="J197" s="18"/>
      <c r="K197" s="20">
        <v>65.66</v>
      </c>
      <c r="L197" s="20">
        <v>1</v>
      </c>
      <c r="M197" s="20" t="s">
        <v>1078</v>
      </c>
      <c r="N197" s="20" t="s">
        <v>16</v>
      </c>
    </row>
    <row r="198" s="33" customFormat="1" ht="16.5" customHeight="1" spans="1:14">
      <c r="A198" s="36" t="s">
        <v>1315</v>
      </c>
      <c r="B198" s="37" t="s">
        <v>1298</v>
      </c>
      <c r="C198" s="38" t="s">
        <v>1314</v>
      </c>
      <c r="D198" s="39">
        <v>68.6</v>
      </c>
      <c r="E198" s="40">
        <v>97.5</v>
      </c>
      <c r="F198" s="41">
        <v>5</v>
      </c>
      <c r="G198" s="42">
        <v>171.1</v>
      </c>
      <c r="H198" s="43">
        <v>1707161020</v>
      </c>
      <c r="I198" s="18">
        <v>77.4</v>
      </c>
      <c r="J198" s="18"/>
      <c r="K198" s="20">
        <v>65.18</v>
      </c>
      <c r="L198" s="20">
        <v>2</v>
      </c>
      <c r="M198" s="20" t="s">
        <v>1078</v>
      </c>
      <c r="N198" s="20"/>
    </row>
    <row r="199" s="33" customFormat="1" ht="16.5" customHeight="1" spans="1:14">
      <c r="A199" s="36" t="s">
        <v>1316</v>
      </c>
      <c r="B199" s="37" t="s">
        <v>1298</v>
      </c>
      <c r="C199" s="38" t="s">
        <v>1314</v>
      </c>
      <c r="D199" s="39">
        <v>66</v>
      </c>
      <c r="E199" s="40">
        <v>108.5</v>
      </c>
      <c r="F199" s="41">
        <v>5</v>
      </c>
      <c r="G199" s="42">
        <v>179.5</v>
      </c>
      <c r="H199" s="43">
        <v>1707161010</v>
      </c>
      <c r="I199" s="18">
        <v>72.8</v>
      </c>
      <c r="J199" s="18"/>
      <c r="K199" s="20">
        <v>65.02</v>
      </c>
      <c r="L199" s="20">
        <v>3</v>
      </c>
      <c r="M199" s="20" t="s">
        <v>1078</v>
      </c>
      <c r="N199" s="20"/>
    </row>
    <row r="200" s="33" customFormat="1" ht="16.5" customHeight="1" spans="1:14">
      <c r="A200" s="36" t="s">
        <v>1317</v>
      </c>
      <c r="B200" s="37" t="s">
        <v>1318</v>
      </c>
      <c r="C200" s="38" t="s">
        <v>1319</v>
      </c>
      <c r="D200" s="39">
        <v>71.9</v>
      </c>
      <c r="E200" s="40">
        <v>87.5</v>
      </c>
      <c r="F200" s="41">
        <v>5</v>
      </c>
      <c r="G200" s="42">
        <v>164.4</v>
      </c>
      <c r="H200" s="43">
        <v>1707160724</v>
      </c>
      <c r="I200" s="18">
        <v>81.8</v>
      </c>
      <c r="J200" s="18"/>
      <c r="K200" s="20">
        <v>65.6</v>
      </c>
      <c r="L200" s="20">
        <v>1</v>
      </c>
      <c r="M200" s="20" t="s">
        <v>1078</v>
      </c>
      <c r="N200" s="20" t="s">
        <v>16</v>
      </c>
    </row>
    <row r="201" s="33" customFormat="1" ht="16.5" customHeight="1" spans="1:14">
      <c r="A201" s="36" t="s">
        <v>1320</v>
      </c>
      <c r="B201" s="37" t="s">
        <v>1318</v>
      </c>
      <c r="C201" s="38" t="s">
        <v>1319</v>
      </c>
      <c r="D201" s="39">
        <v>74.3</v>
      </c>
      <c r="E201" s="40">
        <v>94.5</v>
      </c>
      <c r="F201" s="41">
        <v>5</v>
      </c>
      <c r="G201" s="42">
        <v>173.8</v>
      </c>
      <c r="H201" s="43">
        <v>1707160720</v>
      </c>
      <c r="I201" s="18">
        <v>75.2</v>
      </c>
      <c r="J201" s="18"/>
      <c r="K201" s="20">
        <v>64.84</v>
      </c>
      <c r="L201" s="20">
        <v>2</v>
      </c>
      <c r="M201" s="20" t="s">
        <v>1078</v>
      </c>
      <c r="N201" s="20" t="s">
        <v>16</v>
      </c>
    </row>
    <row r="202" s="33" customFormat="1" ht="16.5" customHeight="1" spans="1:14">
      <c r="A202" s="36" t="s">
        <v>742</v>
      </c>
      <c r="B202" s="37" t="s">
        <v>1318</v>
      </c>
      <c r="C202" s="38" t="s">
        <v>1319</v>
      </c>
      <c r="D202" s="39">
        <v>64</v>
      </c>
      <c r="E202" s="40">
        <v>95.5</v>
      </c>
      <c r="F202" s="41">
        <v>5</v>
      </c>
      <c r="G202" s="42">
        <v>164.5</v>
      </c>
      <c r="H202" s="43">
        <v>1707160722</v>
      </c>
      <c r="I202" s="18">
        <v>79.4</v>
      </c>
      <c r="J202" s="18"/>
      <c r="K202" s="20">
        <v>64.66</v>
      </c>
      <c r="L202" s="20">
        <v>3</v>
      </c>
      <c r="M202" s="20" t="s">
        <v>1078</v>
      </c>
      <c r="N202" s="20"/>
    </row>
    <row r="203" s="33" customFormat="1" ht="16.5" customHeight="1" spans="1:14">
      <c r="A203" s="36" t="s">
        <v>1321</v>
      </c>
      <c r="B203" s="37" t="s">
        <v>1318</v>
      </c>
      <c r="C203" s="38" t="s">
        <v>1319</v>
      </c>
      <c r="D203" s="39">
        <v>59.9</v>
      </c>
      <c r="E203" s="40">
        <v>102</v>
      </c>
      <c r="F203" s="41">
        <v>5</v>
      </c>
      <c r="G203" s="42">
        <v>166.9</v>
      </c>
      <c r="H203" s="43">
        <v>1707160710</v>
      </c>
      <c r="I203" s="18">
        <v>75</v>
      </c>
      <c r="J203" s="18"/>
      <c r="K203" s="20">
        <v>63.38</v>
      </c>
      <c r="L203" s="20">
        <v>4</v>
      </c>
      <c r="M203" s="20" t="s">
        <v>1078</v>
      </c>
      <c r="N203" s="20"/>
    </row>
    <row r="204" s="33" customFormat="1" ht="16.5" customHeight="1" spans="1:14">
      <c r="A204" s="36" t="s">
        <v>1322</v>
      </c>
      <c r="B204" s="37" t="s">
        <v>1318</v>
      </c>
      <c r="C204" s="38" t="s">
        <v>1319</v>
      </c>
      <c r="D204" s="39">
        <v>60.6</v>
      </c>
      <c r="E204" s="40">
        <v>94.5</v>
      </c>
      <c r="F204" s="41">
        <v>5</v>
      </c>
      <c r="G204" s="42">
        <v>160.1</v>
      </c>
      <c r="H204" s="43">
        <v>1707160718</v>
      </c>
      <c r="I204" s="18">
        <v>78</v>
      </c>
      <c r="J204" s="18"/>
      <c r="K204" s="20">
        <v>63.22</v>
      </c>
      <c r="L204" s="20">
        <v>5</v>
      </c>
      <c r="M204" s="20" t="s">
        <v>1078</v>
      </c>
      <c r="N204" s="20"/>
    </row>
    <row r="205" s="33" customFormat="1" ht="16.5" customHeight="1" spans="1:14">
      <c r="A205" s="36" t="s">
        <v>1323</v>
      </c>
      <c r="B205" s="37" t="s">
        <v>1318</v>
      </c>
      <c r="C205" s="38" t="s">
        <v>1319</v>
      </c>
      <c r="D205" s="39">
        <v>68.4</v>
      </c>
      <c r="E205" s="40">
        <v>99.5</v>
      </c>
      <c r="F205" s="41">
        <v>0</v>
      </c>
      <c r="G205" s="42">
        <v>167.9</v>
      </c>
      <c r="H205" s="43">
        <v>1707160711</v>
      </c>
      <c r="I205" s="18">
        <v>73.8</v>
      </c>
      <c r="J205" s="18"/>
      <c r="K205" s="20">
        <v>63.1</v>
      </c>
      <c r="L205" s="20">
        <v>6</v>
      </c>
      <c r="M205" s="20" t="s">
        <v>1078</v>
      </c>
      <c r="N205" s="20"/>
    </row>
    <row r="206" s="33" customFormat="1" ht="16.5" customHeight="1" spans="1:14">
      <c r="A206" s="36" t="s">
        <v>1324</v>
      </c>
      <c r="B206" s="37" t="s">
        <v>1318</v>
      </c>
      <c r="C206" s="38" t="s">
        <v>1325</v>
      </c>
      <c r="D206" s="39">
        <v>74.5</v>
      </c>
      <c r="E206" s="40">
        <v>93</v>
      </c>
      <c r="F206" s="41">
        <v>0</v>
      </c>
      <c r="G206" s="42">
        <v>167.5</v>
      </c>
      <c r="H206" s="43">
        <v>1707160723</v>
      </c>
      <c r="I206" s="18">
        <v>78.2</v>
      </c>
      <c r="J206" s="18"/>
      <c r="K206" s="20">
        <v>64.78</v>
      </c>
      <c r="L206" s="20">
        <v>1</v>
      </c>
      <c r="M206" s="20" t="s">
        <v>1078</v>
      </c>
      <c r="N206" s="20" t="s">
        <v>16</v>
      </c>
    </row>
    <row r="207" s="33" customFormat="1" ht="16.5" customHeight="1" spans="1:14">
      <c r="A207" s="36" t="s">
        <v>1326</v>
      </c>
      <c r="B207" s="37" t="s">
        <v>1318</v>
      </c>
      <c r="C207" s="38" t="s">
        <v>1325</v>
      </c>
      <c r="D207" s="39">
        <v>63.2</v>
      </c>
      <c r="E207" s="40">
        <v>93.5</v>
      </c>
      <c r="F207" s="41">
        <v>5</v>
      </c>
      <c r="G207" s="42">
        <v>161.7</v>
      </c>
      <c r="H207" s="43">
        <v>1707160708</v>
      </c>
      <c r="I207" s="18">
        <v>76.8</v>
      </c>
      <c r="J207" s="18"/>
      <c r="K207" s="20">
        <v>63.06</v>
      </c>
      <c r="L207" s="20">
        <v>2</v>
      </c>
      <c r="M207" s="20" t="s">
        <v>1078</v>
      </c>
      <c r="N207" s="20" t="s">
        <v>16</v>
      </c>
    </row>
    <row r="208" s="33" customFormat="1" ht="16.5" customHeight="1" spans="1:14">
      <c r="A208" s="36" t="s">
        <v>1327</v>
      </c>
      <c r="B208" s="37" t="s">
        <v>1318</v>
      </c>
      <c r="C208" s="38" t="s">
        <v>1325</v>
      </c>
      <c r="D208" s="39">
        <v>63.8</v>
      </c>
      <c r="E208" s="40">
        <v>100.5</v>
      </c>
      <c r="F208" s="41">
        <v>0</v>
      </c>
      <c r="G208" s="42">
        <v>164.3</v>
      </c>
      <c r="H208" s="43">
        <v>1707160713</v>
      </c>
      <c r="I208" s="18">
        <v>75</v>
      </c>
      <c r="J208" s="18"/>
      <c r="K208" s="20">
        <v>62.86</v>
      </c>
      <c r="L208" s="20">
        <v>3</v>
      </c>
      <c r="M208" s="20" t="s">
        <v>1078</v>
      </c>
      <c r="N208" s="20"/>
    </row>
    <row r="209" s="33" customFormat="1" ht="16.5" customHeight="1" spans="1:14">
      <c r="A209" s="36" t="s">
        <v>1328</v>
      </c>
      <c r="B209" s="37" t="s">
        <v>1318</v>
      </c>
      <c r="C209" s="38" t="s">
        <v>1325</v>
      </c>
      <c r="D209" s="39">
        <v>69.8</v>
      </c>
      <c r="E209" s="40">
        <v>95.5</v>
      </c>
      <c r="F209" s="41">
        <v>0</v>
      </c>
      <c r="G209" s="42">
        <v>165.3</v>
      </c>
      <c r="H209" s="43">
        <v>1707160717</v>
      </c>
      <c r="I209" s="18">
        <v>74.2</v>
      </c>
      <c r="J209" s="18"/>
      <c r="K209" s="20">
        <v>62.74</v>
      </c>
      <c r="L209" s="20">
        <v>4</v>
      </c>
      <c r="M209" s="20" t="s">
        <v>1078</v>
      </c>
      <c r="N209" s="20"/>
    </row>
    <row r="210" s="33" customFormat="1" ht="16.5" customHeight="1" spans="1:14">
      <c r="A210" s="36" t="s">
        <v>1329</v>
      </c>
      <c r="B210" s="37" t="s">
        <v>1318</v>
      </c>
      <c r="C210" s="38" t="s">
        <v>1325</v>
      </c>
      <c r="D210" s="39">
        <v>57.8</v>
      </c>
      <c r="E210" s="40">
        <v>95.5</v>
      </c>
      <c r="F210" s="41">
        <v>5</v>
      </c>
      <c r="G210" s="42">
        <v>158.3</v>
      </c>
      <c r="H210" s="43">
        <v>1707160701</v>
      </c>
      <c r="I210" s="18">
        <v>72.2</v>
      </c>
      <c r="J210" s="18"/>
      <c r="K210" s="20">
        <v>60.54</v>
      </c>
      <c r="L210" s="20">
        <v>5</v>
      </c>
      <c r="M210" s="20" t="s">
        <v>1078</v>
      </c>
      <c r="N210" s="20"/>
    </row>
    <row r="211" s="33" customFormat="1" ht="16.5" customHeight="1" spans="1:14">
      <c r="A211" s="36" t="s">
        <v>1330</v>
      </c>
      <c r="B211" s="37" t="s">
        <v>1318</v>
      </c>
      <c r="C211" s="38" t="s">
        <v>1325</v>
      </c>
      <c r="D211" s="39">
        <v>71.2</v>
      </c>
      <c r="E211" s="40">
        <v>94</v>
      </c>
      <c r="F211" s="41">
        <v>0</v>
      </c>
      <c r="G211" s="42">
        <v>165.2</v>
      </c>
      <c r="H211" s="43">
        <v>1707160719</v>
      </c>
      <c r="I211" s="18">
        <v>72.4</v>
      </c>
      <c r="J211" s="18"/>
      <c r="K211" s="20" t="s">
        <v>1081</v>
      </c>
      <c r="L211" s="20" t="s">
        <v>25</v>
      </c>
      <c r="M211" s="20" t="s">
        <v>1092</v>
      </c>
      <c r="N211" s="20"/>
    </row>
    <row r="212" s="33" customFormat="1" ht="16.5" customHeight="1" spans="1:14">
      <c r="A212" s="36" t="s">
        <v>1331</v>
      </c>
      <c r="B212" s="37" t="s">
        <v>1318</v>
      </c>
      <c r="C212" s="38" t="s">
        <v>1332</v>
      </c>
      <c r="D212" s="39">
        <v>57.8</v>
      </c>
      <c r="E212" s="40">
        <v>101.5</v>
      </c>
      <c r="F212" s="41">
        <v>5</v>
      </c>
      <c r="G212" s="42">
        <v>164.3</v>
      </c>
      <c r="H212" s="43">
        <v>1707161411</v>
      </c>
      <c r="I212" s="18">
        <v>75.8</v>
      </c>
      <c r="J212" s="18"/>
      <c r="K212" s="20">
        <v>63.18</v>
      </c>
      <c r="L212" s="20">
        <v>1</v>
      </c>
      <c r="M212" s="20" t="s">
        <v>1078</v>
      </c>
      <c r="N212" s="20" t="s">
        <v>16</v>
      </c>
    </row>
    <row r="213" s="33" customFormat="1" ht="16.5" customHeight="1" spans="1:14">
      <c r="A213" s="36" t="s">
        <v>1333</v>
      </c>
      <c r="B213" s="37" t="s">
        <v>1318</v>
      </c>
      <c r="C213" s="38" t="s">
        <v>1332</v>
      </c>
      <c r="D213" s="39">
        <v>58.7</v>
      </c>
      <c r="E213" s="40">
        <v>86.5</v>
      </c>
      <c r="F213" s="41">
        <v>5</v>
      </c>
      <c r="G213" s="42">
        <v>150.2</v>
      </c>
      <c r="H213" s="43">
        <v>1707161424</v>
      </c>
      <c r="I213" s="18">
        <v>69</v>
      </c>
      <c r="J213" s="18"/>
      <c r="K213" s="20">
        <v>57.64</v>
      </c>
      <c r="L213" s="20">
        <v>2</v>
      </c>
      <c r="M213" s="20" t="s">
        <v>1078</v>
      </c>
      <c r="N213" s="20"/>
    </row>
    <row r="214" s="33" customFormat="1" ht="16.5" customHeight="1" spans="1:14">
      <c r="A214" s="36" t="s">
        <v>1334</v>
      </c>
      <c r="B214" s="37" t="s">
        <v>1318</v>
      </c>
      <c r="C214" s="38" t="s">
        <v>1332</v>
      </c>
      <c r="D214" s="39">
        <v>51.8</v>
      </c>
      <c r="E214" s="40">
        <v>96</v>
      </c>
      <c r="F214" s="41">
        <v>5</v>
      </c>
      <c r="G214" s="42">
        <v>152.8</v>
      </c>
      <c r="H214" s="43">
        <v>1707161418</v>
      </c>
      <c r="I214" s="18">
        <v>70.8</v>
      </c>
      <c r="J214" s="18"/>
      <c r="K214" s="20" t="s">
        <v>1081</v>
      </c>
      <c r="L214" s="20" t="s">
        <v>25</v>
      </c>
      <c r="M214" s="20" t="s">
        <v>1092</v>
      </c>
      <c r="N214" s="20"/>
    </row>
    <row r="215" s="33" customFormat="1" ht="16.5" customHeight="1" spans="1:14">
      <c r="A215" s="36" t="s">
        <v>1335</v>
      </c>
      <c r="B215" s="37" t="s">
        <v>1336</v>
      </c>
      <c r="C215" s="38" t="s">
        <v>1337</v>
      </c>
      <c r="D215" s="39">
        <v>70.5</v>
      </c>
      <c r="E215" s="40">
        <v>112.5</v>
      </c>
      <c r="F215" s="41">
        <v>0</v>
      </c>
      <c r="G215" s="42">
        <v>183</v>
      </c>
      <c r="H215" s="43">
        <v>1707161712</v>
      </c>
      <c r="I215" s="18">
        <v>80.8</v>
      </c>
      <c r="J215" s="18"/>
      <c r="K215" s="20">
        <v>68.92</v>
      </c>
      <c r="L215" s="20">
        <v>1</v>
      </c>
      <c r="M215" s="20" t="s">
        <v>1078</v>
      </c>
      <c r="N215" s="20" t="s">
        <v>16</v>
      </c>
    </row>
    <row r="216" s="33" customFormat="1" ht="16.5" customHeight="1" spans="1:14">
      <c r="A216" s="36" t="s">
        <v>1338</v>
      </c>
      <c r="B216" s="37" t="s">
        <v>1336</v>
      </c>
      <c r="C216" s="38" t="s">
        <v>1337</v>
      </c>
      <c r="D216" s="39">
        <v>80.9</v>
      </c>
      <c r="E216" s="40">
        <v>95</v>
      </c>
      <c r="F216" s="41">
        <v>5</v>
      </c>
      <c r="G216" s="42">
        <v>180.9</v>
      </c>
      <c r="H216" s="43">
        <v>1707161708</v>
      </c>
      <c r="I216" s="18">
        <v>81</v>
      </c>
      <c r="J216" s="18"/>
      <c r="K216" s="20">
        <v>68.58</v>
      </c>
      <c r="L216" s="20">
        <v>2</v>
      </c>
      <c r="M216" s="20" t="s">
        <v>1078</v>
      </c>
      <c r="N216" s="20" t="s">
        <v>16</v>
      </c>
    </row>
    <row r="217" s="33" customFormat="1" ht="16.5" customHeight="1" spans="1:14">
      <c r="A217" s="36" t="s">
        <v>1339</v>
      </c>
      <c r="B217" s="37" t="s">
        <v>1336</v>
      </c>
      <c r="C217" s="38" t="s">
        <v>1337</v>
      </c>
      <c r="D217" s="39">
        <v>72.1</v>
      </c>
      <c r="E217" s="40">
        <v>104</v>
      </c>
      <c r="F217" s="41">
        <v>5</v>
      </c>
      <c r="G217" s="42">
        <v>181.1</v>
      </c>
      <c r="H217" s="43">
        <v>1707161718</v>
      </c>
      <c r="I217" s="18">
        <v>78.4</v>
      </c>
      <c r="J217" s="18"/>
      <c r="K217" s="20">
        <v>67.58</v>
      </c>
      <c r="L217" s="20">
        <v>3</v>
      </c>
      <c r="M217" s="20" t="s">
        <v>1078</v>
      </c>
      <c r="N217" s="20" t="s">
        <v>16</v>
      </c>
    </row>
    <row r="218" s="33" customFormat="1" ht="16.5" customHeight="1" spans="1:14">
      <c r="A218" s="36" t="s">
        <v>1340</v>
      </c>
      <c r="B218" s="37" t="s">
        <v>1336</v>
      </c>
      <c r="C218" s="38" t="s">
        <v>1337</v>
      </c>
      <c r="D218" s="39">
        <v>75.9</v>
      </c>
      <c r="E218" s="40">
        <v>91.5</v>
      </c>
      <c r="F218" s="41">
        <v>5</v>
      </c>
      <c r="G218" s="42">
        <v>172.4</v>
      </c>
      <c r="H218" s="43">
        <v>1707161709</v>
      </c>
      <c r="I218" s="18">
        <v>80.6</v>
      </c>
      <c r="J218" s="18"/>
      <c r="K218" s="20">
        <v>66.72</v>
      </c>
      <c r="L218" s="20">
        <v>4</v>
      </c>
      <c r="M218" s="20" t="s">
        <v>1078</v>
      </c>
      <c r="N218" s="20" t="s">
        <v>16</v>
      </c>
    </row>
    <row r="219" s="33" customFormat="1" ht="16.5" customHeight="1" spans="1:14">
      <c r="A219" s="36" t="s">
        <v>1341</v>
      </c>
      <c r="B219" s="37" t="s">
        <v>1336</v>
      </c>
      <c r="C219" s="38" t="s">
        <v>1337</v>
      </c>
      <c r="D219" s="39">
        <v>77.7</v>
      </c>
      <c r="E219" s="40">
        <v>94.5</v>
      </c>
      <c r="F219" s="41">
        <v>5</v>
      </c>
      <c r="G219" s="42">
        <v>177.2</v>
      </c>
      <c r="H219" s="43">
        <v>1707161715</v>
      </c>
      <c r="I219" s="18">
        <v>74.8</v>
      </c>
      <c r="J219" s="18"/>
      <c r="K219" s="20">
        <v>65.36</v>
      </c>
      <c r="L219" s="20">
        <v>5</v>
      </c>
      <c r="M219" s="20" t="s">
        <v>1078</v>
      </c>
      <c r="N219" s="20"/>
    </row>
    <row r="220" s="33" customFormat="1" ht="16.5" customHeight="1" spans="1:14">
      <c r="A220" s="36" t="s">
        <v>1342</v>
      </c>
      <c r="B220" s="37" t="s">
        <v>1336</v>
      </c>
      <c r="C220" s="38" t="s">
        <v>1337</v>
      </c>
      <c r="D220" s="39">
        <v>71.3</v>
      </c>
      <c r="E220" s="40">
        <v>95</v>
      </c>
      <c r="F220" s="41">
        <v>5</v>
      </c>
      <c r="G220" s="42">
        <v>171.3</v>
      </c>
      <c r="H220" s="43">
        <v>1707161714</v>
      </c>
      <c r="I220" s="18">
        <v>76.5</v>
      </c>
      <c r="J220" s="18"/>
      <c r="K220" s="20">
        <v>64.86</v>
      </c>
      <c r="L220" s="20">
        <v>6</v>
      </c>
      <c r="M220" s="20" t="s">
        <v>1078</v>
      </c>
      <c r="N220" s="20"/>
    </row>
    <row r="221" s="33" customFormat="1" ht="16.5" customHeight="1" spans="1:14">
      <c r="A221" s="36" t="s">
        <v>1343</v>
      </c>
      <c r="B221" s="37" t="s">
        <v>1336</v>
      </c>
      <c r="C221" s="38" t="s">
        <v>1337</v>
      </c>
      <c r="D221" s="39">
        <v>69</v>
      </c>
      <c r="E221" s="40">
        <v>96.5</v>
      </c>
      <c r="F221" s="41">
        <v>5</v>
      </c>
      <c r="G221" s="42">
        <v>170.5</v>
      </c>
      <c r="H221" s="43">
        <v>1707161724</v>
      </c>
      <c r="I221" s="18">
        <v>75.4</v>
      </c>
      <c r="J221" s="18"/>
      <c r="K221" s="20">
        <v>64.26</v>
      </c>
      <c r="L221" s="20">
        <v>7</v>
      </c>
      <c r="M221" s="20" t="s">
        <v>1078</v>
      </c>
      <c r="N221" s="20"/>
    </row>
    <row r="222" s="33" customFormat="1" ht="16.5" customHeight="1" spans="1:14">
      <c r="A222" s="36" t="s">
        <v>1344</v>
      </c>
      <c r="B222" s="37" t="s">
        <v>1336</v>
      </c>
      <c r="C222" s="38" t="s">
        <v>1337</v>
      </c>
      <c r="D222" s="39">
        <v>66.4</v>
      </c>
      <c r="E222" s="40">
        <v>99.5</v>
      </c>
      <c r="F222" s="41">
        <v>0</v>
      </c>
      <c r="G222" s="42">
        <v>165.9</v>
      </c>
      <c r="H222" s="43">
        <v>1707161713</v>
      </c>
      <c r="I222" s="18">
        <v>76.5</v>
      </c>
      <c r="J222" s="18"/>
      <c r="K222" s="20">
        <v>63.78</v>
      </c>
      <c r="L222" s="20">
        <v>8</v>
      </c>
      <c r="M222" s="20" t="s">
        <v>1078</v>
      </c>
      <c r="N222" s="20"/>
    </row>
    <row r="223" s="33" customFormat="1" ht="16.5" customHeight="1" spans="1:14">
      <c r="A223" s="36" t="s">
        <v>1345</v>
      </c>
      <c r="B223" s="37" t="s">
        <v>1336</v>
      </c>
      <c r="C223" s="38" t="s">
        <v>1337</v>
      </c>
      <c r="D223" s="39">
        <v>69.5</v>
      </c>
      <c r="E223" s="40">
        <v>98</v>
      </c>
      <c r="F223" s="41">
        <v>0</v>
      </c>
      <c r="G223" s="42">
        <v>167.5</v>
      </c>
      <c r="H223" s="43">
        <v>1707161716</v>
      </c>
      <c r="I223" s="18">
        <v>74.4</v>
      </c>
      <c r="J223" s="18"/>
      <c r="K223" s="20">
        <v>63.26</v>
      </c>
      <c r="L223" s="20">
        <v>9</v>
      </c>
      <c r="M223" s="20" t="s">
        <v>1078</v>
      </c>
      <c r="N223" s="20"/>
    </row>
    <row r="224" s="33" customFormat="1" ht="16.5" customHeight="1" spans="1:14">
      <c r="A224" s="36" t="s">
        <v>1346</v>
      </c>
      <c r="B224" s="37" t="s">
        <v>1336</v>
      </c>
      <c r="C224" s="38" t="s">
        <v>1337</v>
      </c>
      <c r="D224" s="39">
        <v>58.2</v>
      </c>
      <c r="E224" s="40">
        <v>105</v>
      </c>
      <c r="F224" s="41">
        <v>5</v>
      </c>
      <c r="G224" s="42">
        <v>168.2</v>
      </c>
      <c r="H224" s="43">
        <v>1707161725</v>
      </c>
      <c r="I224" s="18">
        <v>61</v>
      </c>
      <c r="J224" s="18"/>
      <c r="K224" s="20">
        <v>58.04</v>
      </c>
      <c r="L224" s="20">
        <v>10</v>
      </c>
      <c r="M224" s="20" t="s">
        <v>1078</v>
      </c>
      <c r="N224" s="20"/>
    </row>
    <row r="225" s="33" customFormat="1" ht="16.5" customHeight="1" spans="1:14">
      <c r="A225" s="36" t="s">
        <v>1347</v>
      </c>
      <c r="B225" s="37" t="s">
        <v>1336</v>
      </c>
      <c r="C225" s="38" t="s">
        <v>1337</v>
      </c>
      <c r="D225" s="39">
        <v>68.4</v>
      </c>
      <c r="E225" s="40">
        <v>102.5</v>
      </c>
      <c r="F225" s="41">
        <v>0</v>
      </c>
      <c r="G225" s="42">
        <v>170.9</v>
      </c>
      <c r="H225" s="43">
        <v>1707161711</v>
      </c>
      <c r="I225" s="18">
        <v>79.8</v>
      </c>
      <c r="J225" s="18"/>
      <c r="K225" s="20" t="s">
        <v>1081</v>
      </c>
      <c r="L225" s="20" t="s">
        <v>25</v>
      </c>
      <c r="M225" s="20" t="s">
        <v>1094</v>
      </c>
      <c r="N225" s="20"/>
    </row>
    <row r="226" s="33" customFormat="1" ht="16.5" customHeight="1" spans="1:14">
      <c r="A226" s="36" t="s">
        <v>1348</v>
      </c>
      <c r="B226" s="37" t="s">
        <v>1336</v>
      </c>
      <c r="C226" s="38" t="s">
        <v>1337</v>
      </c>
      <c r="D226" s="39">
        <v>62.5</v>
      </c>
      <c r="E226" s="40">
        <v>100</v>
      </c>
      <c r="F226" s="41">
        <v>5</v>
      </c>
      <c r="G226" s="42">
        <v>167.5</v>
      </c>
      <c r="H226" s="43">
        <v>1707161722</v>
      </c>
      <c r="I226" s="18">
        <v>73.7</v>
      </c>
      <c r="J226" s="18"/>
      <c r="K226" s="20" t="s">
        <v>1081</v>
      </c>
      <c r="L226" s="20" t="s">
        <v>25</v>
      </c>
      <c r="M226" s="20" t="s">
        <v>1114</v>
      </c>
      <c r="N226" s="20"/>
    </row>
    <row r="227" s="33" customFormat="1" ht="16.5" customHeight="1" spans="1:14">
      <c r="A227" s="36" t="s">
        <v>1349</v>
      </c>
      <c r="B227" s="37" t="s">
        <v>1336</v>
      </c>
      <c r="C227" s="38" t="s">
        <v>1350</v>
      </c>
      <c r="D227" s="39">
        <v>60.1</v>
      </c>
      <c r="E227" s="40">
        <v>94</v>
      </c>
      <c r="F227" s="41">
        <v>5</v>
      </c>
      <c r="G227" s="42">
        <v>159.1</v>
      </c>
      <c r="H227" s="43">
        <v>1707161826</v>
      </c>
      <c r="I227" s="18">
        <v>78.6</v>
      </c>
      <c r="J227" s="18"/>
      <c r="K227" s="20">
        <v>63.26</v>
      </c>
      <c r="L227" s="20">
        <v>1</v>
      </c>
      <c r="M227" s="20" t="s">
        <v>1078</v>
      </c>
      <c r="N227" s="20" t="s">
        <v>16</v>
      </c>
    </row>
    <row r="228" s="33" customFormat="1" ht="16.5" customHeight="1" spans="1:14">
      <c r="A228" s="36" t="s">
        <v>1351</v>
      </c>
      <c r="B228" s="37" t="s">
        <v>1336</v>
      </c>
      <c r="C228" s="38" t="s">
        <v>1350</v>
      </c>
      <c r="D228" s="39">
        <v>58.5</v>
      </c>
      <c r="E228" s="40">
        <v>86</v>
      </c>
      <c r="F228" s="41">
        <v>0</v>
      </c>
      <c r="G228" s="42">
        <v>144.5</v>
      </c>
      <c r="H228" s="43">
        <v>1707161819</v>
      </c>
      <c r="I228" s="18">
        <v>76.7</v>
      </c>
      <c r="J228" s="18"/>
      <c r="K228" s="20" t="s">
        <v>1081</v>
      </c>
      <c r="L228" s="20" t="s">
        <v>25</v>
      </c>
      <c r="M228" s="20" t="s">
        <v>1092</v>
      </c>
      <c r="N228" s="20"/>
    </row>
    <row r="229" s="33" customFormat="1" ht="16.5" customHeight="1" spans="1:14">
      <c r="A229" s="36" t="s">
        <v>1352</v>
      </c>
      <c r="B229" s="37" t="s">
        <v>1336</v>
      </c>
      <c r="C229" s="38" t="s">
        <v>1350</v>
      </c>
      <c r="D229" s="39">
        <v>48.2</v>
      </c>
      <c r="E229" s="40">
        <v>91</v>
      </c>
      <c r="F229" s="41">
        <v>5</v>
      </c>
      <c r="G229" s="42">
        <v>144.2</v>
      </c>
      <c r="H229" s="43">
        <v>1707161810</v>
      </c>
      <c r="I229" s="18" t="s">
        <v>82</v>
      </c>
      <c r="J229" s="18"/>
      <c r="K229" s="20" t="s">
        <v>1081</v>
      </c>
      <c r="L229" s="20" t="s">
        <v>25</v>
      </c>
      <c r="M229" s="20" t="s">
        <v>25</v>
      </c>
      <c r="N229" s="20"/>
    </row>
    <row r="230" s="33" customFormat="1" ht="16.5" customHeight="1" spans="1:14">
      <c r="A230" s="36" t="s">
        <v>1353</v>
      </c>
      <c r="B230" s="37" t="s">
        <v>1336</v>
      </c>
      <c r="C230" s="38" t="s">
        <v>1354</v>
      </c>
      <c r="D230" s="39">
        <v>70.8</v>
      </c>
      <c r="E230" s="40">
        <v>106</v>
      </c>
      <c r="F230" s="41">
        <v>5</v>
      </c>
      <c r="G230" s="42">
        <v>181.8</v>
      </c>
      <c r="H230" s="43">
        <v>1707161827</v>
      </c>
      <c r="I230" s="18">
        <v>75.2</v>
      </c>
      <c r="J230" s="18"/>
      <c r="K230" s="20">
        <v>66.44</v>
      </c>
      <c r="L230" s="20">
        <v>1</v>
      </c>
      <c r="M230" s="20" t="s">
        <v>1078</v>
      </c>
      <c r="N230" s="20" t="s">
        <v>16</v>
      </c>
    </row>
    <row r="231" s="33" customFormat="1" ht="16.5" customHeight="1" spans="1:14">
      <c r="A231" s="36" t="s">
        <v>1355</v>
      </c>
      <c r="B231" s="37" t="s">
        <v>1336</v>
      </c>
      <c r="C231" s="38" t="s">
        <v>1354</v>
      </c>
      <c r="D231" s="39">
        <v>68.4</v>
      </c>
      <c r="E231" s="40">
        <v>100.5</v>
      </c>
      <c r="F231" s="41">
        <v>5</v>
      </c>
      <c r="G231" s="42">
        <v>173.9</v>
      </c>
      <c r="H231" s="43">
        <v>1707161818</v>
      </c>
      <c r="I231" s="18">
        <v>76.4</v>
      </c>
      <c r="J231" s="18"/>
      <c r="K231" s="20">
        <v>65.34</v>
      </c>
      <c r="L231" s="20">
        <v>2</v>
      </c>
      <c r="M231" s="20" t="s">
        <v>1078</v>
      </c>
      <c r="N231" s="20" t="s">
        <v>16</v>
      </c>
    </row>
    <row r="232" s="33" customFormat="1" ht="16.5" customHeight="1" spans="1:14">
      <c r="A232" s="36" t="s">
        <v>1356</v>
      </c>
      <c r="B232" s="37" t="s">
        <v>1336</v>
      </c>
      <c r="C232" s="38" t="s">
        <v>1354</v>
      </c>
      <c r="D232" s="39">
        <v>77.3</v>
      </c>
      <c r="E232" s="40">
        <v>90</v>
      </c>
      <c r="F232" s="41">
        <v>5</v>
      </c>
      <c r="G232" s="42">
        <v>172.3</v>
      </c>
      <c r="H232" s="43">
        <v>1707161825</v>
      </c>
      <c r="I232" s="18">
        <v>76.6</v>
      </c>
      <c r="J232" s="18"/>
      <c r="K232" s="20">
        <v>65.1</v>
      </c>
      <c r="L232" s="20">
        <v>3</v>
      </c>
      <c r="M232" s="20" t="s">
        <v>1078</v>
      </c>
      <c r="N232" s="20" t="s">
        <v>16</v>
      </c>
    </row>
    <row r="233" s="33" customFormat="1" ht="16.5" customHeight="1" spans="1:14">
      <c r="A233" s="36" t="s">
        <v>1357</v>
      </c>
      <c r="B233" s="37" t="s">
        <v>1336</v>
      </c>
      <c r="C233" s="38" t="s">
        <v>1354</v>
      </c>
      <c r="D233" s="39">
        <v>71.2</v>
      </c>
      <c r="E233" s="40">
        <v>95</v>
      </c>
      <c r="F233" s="41">
        <v>5</v>
      </c>
      <c r="G233" s="42">
        <v>171.2</v>
      </c>
      <c r="H233" s="43">
        <v>1707161804</v>
      </c>
      <c r="I233" s="18">
        <v>75.8</v>
      </c>
      <c r="J233" s="18"/>
      <c r="K233" s="20">
        <v>64.56</v>
      </c>
      <c r="L233" s="20">
        <v>4</v>
      </c>
      <c r="M233" s="20" t="s">
        <v>1078</v>
      </c>
      <c r="N233" s="20" t="s">
        <v>16</v>
      </c>
    </row>
    <row r="234" s="33" customFormat="1" ht="16.5" customHeight="1" spans="1:14">
      <c r="A234" s="36" t="s">
        <v>1358</v>
      </c>
      <c r="B234" s="37" t="s">
        <v>1336</v>
      </c>
      <c r="C234" s="38" t="s">
        <v>1354</v>
      </c>
      <c r="D234" s="39">
        <v>69.2</v>
      </c>
      <c r="E234" s="40">
        <v>104.5</v>
      </c>
      <c r="F234" s="41">
        <v>0</v>
      </c>
      <c r="G234" s="42">
        <v>173.7</v>
      </c>
      <c r="H234" s="43">
        <v>1707161814</v>
      </c>
      <c r="I234" s="18">
        <v>74</v>
      </c>
      <c r="J234" s="18"/>
      <c r="K234" s="20">
        <v>64.34</v>
      </c>
      <c r="L234" s="20">
        <v>5</v>
      </c>
      <c r="M234" s="67" t="s">
        <v>1078</v>
      </c>
      <c r="N234" s="20" t="s">
        <v>16</v>
      </c>
    </row>
    <row r="235" s="33" customFormat="1" ht="16.5" customHeight="1" spans="1:14">
      <c r="A235" s="36" t="s">
        <v>1359</v>
      </c>
      <c r="B235" s="37" t="s">
        <v>1336</v>
      </c>
      <c r="C235" s="38" t="s">
        <v>1354</v>
      </c>
      <c r="D235" s="39">
        <v>79.4</v>
      </c>
      <c r="E235" s="40">
        <v>95.5</v>
      </c>
      <c r="F235" s="41">
        <v>0</v>
      </c>
      <c r="G235" s="42">
        <v>174.9</v>
      </c>
      <c r="H235" s="43">
        <v>1707161812</v>
      </c>
      <c r="I235" s="18">
        <v>72.6</v>
      </c>
      <c r="J235" s="18"/>
      <c r="K235" s="20">
        <v>64.02</v>
      </c>
      <c r="L235" s="20">
        <v>6</v>
      </c>
      <c r="M235" s="20" t="s">
        <v>1078</v>
      </c>
      <c r="N235" s="20"/>
    </row>
    <row r="236" s="33" customFormat="1" ht="16.5" customHeight="1" spans="1:14">
      <c r="A236" s="36" t="s">
        <v>1360</v>
      </c>
      <c r="B236" s="37" t="s">
        <v>1336</v>
      </c>
      <c r="C236" s="38" t="s">
        <v>1354</v>
      </c>
      <c r="D236" s="39">
        <v>64.3</v>
      </c>
      <c r="E236" s="40">
        <v>98</v>
      </c>
      <c r="F236" s="41">
        <v>5</v>
      </c>
      <c r="G236" s="42">
        <v>167.3</v>
      </c>
      <c r="H236" s="43">
        <v>1707161802</v>
      </c>
      <c r="I236" s="18">
        <v>74.4</v>
      </c>
      <c r="J236" s="18"/>
      <c r="K236" s="20">
        <v>63.22</v>
      </c>
      <c r="L236" s="20">
        <v>7</v>
      </c>
      <c r="M236" s="20" t="s">
        <v>1078</v>
      </c>
      <c r="N236" s="20"/>
    </row>
    <row r="237" s="33" customFormat="1" ht="16.5" customHeight="1" spans="1:14">
      <c r="A237" s="36" t="s">
        <v>1361</v>
      </c>
      <c r="B237" s="37" t="s">
        <v>1336</v>
      </c>
      <c r="C237" s="38" t="s">
        <v>1354</v>
      </c>
      <c r="D237" s="39">
        <v>58.7</v>
      </c>
      <c r="E237" s="40">
        <v>103</v>
      </c>
      <c r="F237" s="41">
        <v>5</v>
      </c>
      <c r="G237" s="42">
        <v>166.7</v>
      </c>
      <c r="H237" s="43">
        <v>1707161807</v>
      </c>
      <c r="I237" s="18">
        <v>72.8</v>
      </c>
      <c r="J237" s="18"/>
      <c r="K237" s="20">
        <v>62.46</v>
      </c>
      <c r="L237" s="20">
        <v>8</v>
      </c>
      <c r="M237" s="20" t="s">
        <v>1078</v>
      </c>
      <c r="N237" s="20"/>
    </row>
    <row r="238" s="33" customFormat="1" ht="16.5" customHeight="1" spans="1:14">
      <c r="A238" s="36" t="s">
        <v>1362</v>
      </c>
      <c r="B238" s="37" t="s">
        <v>1336</v>
      </c>
      <c r="C238" s="38" t="s">
        <v>1354</v>
      </c>
      <c r="D238" s="39">
        <v>72</v>
      </c>
      <c r="E238" s="40">
        <v>89.5</v>
      </c>
      <c r="F238" s="41">
        <v>5</v>
      </c>
      <c r="G238" s="42">
        <v>166.5</v>
      </c>
      <c r="H238" s="43">
        <v>1707161806</v>
      </c>
      <c r="I238" s="18">
        <v>72.8</v>
      </c>
      <c r="J238" s="18"/>
      <c r="K238" s="20">
        <v>62.42</v>
      </c>
      <c r="L238" s="20">
        <v>9</v>
      </c>
      <c r="M238" s="20" t="s">
        <v>1078</v>
      </c>
      <c r="N238" s="20"/>
    </row>
    <row r="239" s="33" customFormat="1" ht="16.5" customHeight="1" spans="1:14">
      <c r="A239" s="36" t="s">
        <v>1363</v>
      </c>
      <c r="B239" s="37" t="s">
        <v>1336</v>
      </c>
      <c r="C239" s="38" t="s">
        <v>1354</v>
      </c>
      <c r="D239" s="39">
        <v>73.7</v>
      </c>
      <c r="E239" s="40">
        <v>96.5</v>
      </c>
      <c r="F239" s="41">
        <v>5</v>
      </c>
      <c r="G239" s="42">
        <v>175.2</v>
      </c>
      <c r="H239" s="43">
        <v>1707161808</v>
      </c>
      <c r="I239" s="18">
        <v>66.2</v>
      </c>
      <c r="J239" s="18"/>
      <c r="K239" s="20">
        <v>61.52</v>
      </c>
      <c r="L239" s="20">
        <v>10</v>
      </c>
      <c r="M239" s="20" t="s">
        <v>1078</v>
      </c>
      <c r="N239" s="20"/>
    </row>
    <row r="240" s="33" customFormat="1" ht="16.5" customHeight="1" spans="1:14">
      <c r="A240" s="36" t="s">
        <v>1364</v>
      </c>
      <c r="B240" s="37" t="s">
        <v>1336</v>
      </c>
      <c r="C240" s="38" t="s">
        <v>1354</v>
      </c>
      <c r="D240" s="39">
        <v>62.4</v>
      </c>
      <c r="E240" s="40">
        <v>101.5</v>
      </c>
      <c r="F240" s="41">
        <v>5</v>
      </c>
      <c r="G240" s="42">
        <v>168.9</v>
      </c>
      <c r="H240" s="43">
        <v>1707161801</v>
      </c>
      <c r="I240" s="18">
        <v>68.6</v>
      </c>
      <c r="J240" s="18"/>
      <c r="K240" s="20">
        <v>61.22</v>
      </c>
      <c r="L240" s="20">
        <v>11</v>
      </c>
      <c r="M240" s="20" t="s">
        <v>1078</v>
      </c>
      <c r="N240" s="20"/>
    </row>
    <row r="241" s="33" customFormat="1" ht="16.5" customHeight="1" spans="1:14">
      <c r="A241" s="36" t="s">
        <v>1365</v>
      </c>
      <c r="B241" s="37" t="s">
        <v>1336</v>
      </c>
      <c r="C241" s="38" t="s">
        <v>1354</v>
      </c>
      <c r="D241" s="39">
        <v>63.2</v>
      </c>
      <c r="E241" s="40">
        <v>106.5</v>
      </c>
      <c r="F241" s="41">
        <v>0</v>
      </c>
      <c r="G241" s="42">
        <v>169.7</v>
      </c>
      <c r="H241" s="43">
        <v>1707161811</v>
      </c>
      <c r="I241" s="18" t="s">
        <v>82</v>
      </c>
      <c r="J241" s="18"/>
      <c r="K241" s="20" t="s">
        <v>1081</v>
      </c>
      <c r="L241" s="20" t="s">
        <v>25</v>
      </c>
      <c r="M241" s="20" t="s">
        <v>25</v>
      </c>
      <c r="N241" s="20"/>
    </row>
    <row r="242" s="33" customFormat="1" ht="16.5" customHeight="1" spans="1:14">
      <c r="A242" s="36" t="s">
        <v>1366</v>
      </c>
      <c r="B242" s="37" t="s">
        <v>1336</v>
      </c>
      <c r="C242" s="38" t="s">
        <v>1354</v>
      </c>
      <c r="D242" s="39">
        <v>61.2</v>
      </c>
      <c r="E242" s="40">
        <v>103.5</v>
      </c>
      <c r="F242" s="41">
        <v>5</v>
      </c>
      <c r="G242" s="42">
        <v>169.7</v>
      </c>
      <c r="H242" s="43">
        <v>1707161809</v>
      </c>
      <c r="I242" s="18">
        <v>70</v>
      </c>
      <c r="J242" s="18"/>
      <c r="K242" s="20" t="s">
        <v>1081</v>
      </c>
      <c r="L242" s="20" t="s">
        <v>25</v>
      </c>
      <c r="M242" s="20" t="s">
        <v>1114</v>
      </c>
      <c r="N242" s="20"/>
    </row>
    <row r="243" s="33" customFormat="1" ht="16.5" customHeight="1" spans="1:14">
      <c r="A243" s="36" t="s">
        <v>1367</v>
      </c>
      <c r="B243" s="37" t="s">
        <v>1336</v>
      </c>
      <c r="C243" s="38" t="s">
        <v>1354</v>
      </c>
      <c r="D243" s="39">
        <v>73.8</v>
      </c>
      <c r="E243" s="40">
        <v>94.5</v>
      </c>
      <c r="F243" s="41">
        <v>0</v>
      </c>
      <c r="G243" s="42">
        <v>168.3</v>
      </c>
      <c r="H243" s="43">
        <v>1707161813</v>
      </c>
      <c r="I243" s="18">
        <v>11.4</v>
      </c>
      <c r="J243" s="18"/>
      <c r="K243" s="20" t="s">
        <v>1081</v>
      </c>
      <c r="L243" s="20" t="s">
        <v>25</v>
      </c>
      <c r="M243" s="67" t="s">
        <v>1114</v>
      </c>
      <c r="N243" s="20"/>
    </row>
    <row r="244" s="33" customFormat="1" ht="16.5" customHeight="1" spans="1:14">
      <c r="A244" s="36" t="s">
        <v>1368</v>
      </c>
      <c r="B244" s="37" t="s">
        <v>1336</v>
      </c>
      <c r="C244" s="38" t="s">
        <v>1354</v>
      </c>
      <c r="D244" s="39">
        <v>72.5</v>
      </c>
      <c r="E244" s="40">
        <v>89.5</v>
      </c>
      <c r="F244" s="41">
        <v>5</v>
      </c>
      <c r="G244" s="42">
        <v>167</v>
      </c>
      <c r="H244" s="43">
        <v>1707161815</v>
      </c>
      <c r="I244" s="18">
        <v>76.6</v>
      </c>
      <c r="J244" s="18"/>
      <c r="K244" s="20" t="s">
        <v>1081</v>
      </c>
      <c r="L244" s="20" t="s">
        <v>25</v>
      </c>
      <c r="M244" s="20" t="s">
        <v>1180</v>
      </c>
      <c r="N244" s="20"/>
    </row>
    <row r="245" s="33" customFormat="1" ht="16.5" customHeight="1" spans="1:14">
      <c r="A245" s="36" t="s">
        <v>1369</v>
      </c>
      <c r="B245" s="37" t="s">
        <v>1336</v>
      </c>
      <c r="C245" s="38" t="s">
        <v>1370</v>
      </c>
      <c r="D245" s="39">
        <v>66.8</v>
      </c>
      <c r="E245" s="40">
        <v>90</v>
      </c>
      <c r="F245" s="41">
        <v>0</v>
      </c>
      <c r="G245" s="42">
        <v>156.8</v>
      </c>
      <c r="H245" s="43">
        <v>1707161805</v>
      </c>
      <c r="I245" s="18">
        <v>73.4</v>
      </c>
      <c r="J245" s="18"/>
      <c r="K245" s="20">
        <v>60.72</v>
      </c>
      <c r="L245" s="20">
        <v>1</v>
      </c>
      <c r="M245" s="20" t="s">
        <v>1078</v>
      </c>
      <c r="N245" s="20" t="s">
        <v>16</v>
      </c>
    </row>
    <row r="246" s="33" customFormat="1" ht="16.5" customHeight="1" spans="1:14">
      <c r="A246" s="36" t="s">
        <v>1371</v>
      </c>
      <c r="B246" s="37" t="s">
        <v>1336</v>
      </c>
      <c r="C246" s="38" t="s">
        <v>1370</v>
      </c>
      <c r="D246" s="39">
        <v>61.7</v>
      </c>
      <c r="E246" s="40">
        <v>101.5</v>
      </c>
      <c r="F246" s="41">
        <v>0</v>
      </c>
      <c r="G246" s="42">
        <v>163.2</v>
      </c>
      <c r="H246" s="43">
        <v>1707161824</v>
      </c>
      <c r="I246" s="18">
        <v>69.1</v>
      </c>
      <c r="J246" s="18"/>
      <c r="K246" s="20">
        <v>60.28</v>
      </c>
      <c r="L246" s="20">
        <v>2</v>
      </c>
      <c r="M246" s="20" t="s">
        <v>1078</v>
      </c>
      <c r="N246" s="20" t="s">
        <v>16</v>
      </c>
    </row>
    <row r="247" s="33" customFormat="1" ht="16.5" customHeight="1" spans="1:14">
      <c r="A247" s="36" t="s">
        <v>1372</v>
      </c>
      <c r="B247" s="37" t="s">
        <v>1336</v>
      </c>
      <c r="C247" s="38" t="s">
        <v>1370</v>
      </c>
      <c r="D247" s="39">
        <v>57.3</v>
      </c>
      <c r="E247" s="40">
        <v>98</v>
      </c>
      <c r="F247" s="41">
        <v>0</v>
      </c>
      <c r="G247" s="42">
        <v>155.3</v>
      </c>
      <c r="H247" s="43">
        <v>1707161816</v>
      </c>
      <c r="I247" s="18">
        <v>72.5</v>
      </c>
      <c r="J247" s="18"/>
      <c r="K247" s="20">
        <v>60.06</v>
      </c>
      <c r="L247" s="20">
        <v>3</v>
      </c>
      <c r="M247" s="20" t="s">
        <v>1078</v>
      </c>
      <c r="N247" s="20" t="s">
        <v>16</v>
      </c>
    </row>
    <row r="248" s="33" customFormat="1" ht="16.5" customHeight="1" spans="1:14">
      <c r="A248" s="36" t="s">
        <v>1373</v>
      </c>
      <c r="B248" s="37" t="s">
        <v>1336</v>
      </c>
      <c r="C248" s="38" t="s">
        <v>1370</v>
      </c>
      <c r="D248" s="39">
        <v>60.3</v>
      </c>
      <c r="E248" s="40">
        <v>96.5</v>
      </c>
      <c r="F248" s="41">
        <v>0</v>
      </c>
      <c r="G248" s="42">
        <v>156.8</v>
      </c>
      <c r="H248" s="43">
        <v>1707161820</v>
      </c>
      <c r="I248" s="18">
        <v>66.6</v>
      </c>
      <c r="J248" s="18"/>
      <c r="K248" s="20">
        <v>58</v>
      </c>
      <c r="L248" s="20">
        <v>4</v>
      </c>
      <c r="M248" s="20" t="s">
        <v>1078</v>
      </c>
      <c r="N248" s="20"/>
    </row>
    <row r="249" s="33" customFormat="1" ht="16.5" customHeight="1" spans="1:14">
      <c r="A249" s="36" t="s">
        <v>1374</v>
      </c>
      <c r="B249" s="37" t="s">
        <v>1336</v>
      </c>
      <c r="C249" s="38" t="s">
        <v>1370</v>
      </c>
      <c r="D249" s="39">
        <v>60.7</v>
      </c>
      <c r="E249" s="40">
        <v>97.5</v>
      </c>
      <c r="F249" s="41">
        <v>0</v>
      </c>
      <c r="G249" s="42">
        <v>158.2</v>
      </c>
      <c r="H249" s="43">
        <v>1707161803</v>
      </c>
      <c r="I249" s="18">
        <v>65</v>
      </c>
      <c r="J249" s="18"/>
      <c r="K249" s="20">
        <v>57.64</v>
      </c>
      <c r="L249" s="20">
        <v>5</v>
      </c>
      <c r="M249" s="20" t="s">
        <v>1078</v>
      </c>
      <c r="N249" s="20"/>
    </row>
    <row r="250" s="33" customFormat="1" ht="16.5" customHeight="1" spans="1:14">
      <c r="A250" s="36" t="s">
        <v>1375</v>
      </c>
      <c r="B250" s="37" t="s">
        <v>1336</v>
      </c>
      <c r="C250" s="38" t="s">
        <v>1370</v>
      </c>
      <c r="D250" s="39">
        <v>76.2</v>
      </c>
      <c r="E250" s="40">
        <v>91.5</v>
      </c>
      <c r="F250" s="41">
        <v>0</v>
      </c>
      <c r="G250" s="42">
        <v>167.7</v>
      </c>
      <c r="H250" s="43">
        <v>1707161817</v>
      </c>
      <c r="I250" s="18">
        <v>58.8</v>
      </c>
      <c r="J250" s="18"/>
      <c r="K250" s="20">
        <v>57.06</v>
      </c>
      <c r="L250" s="20">
        <v>6</v>
      </c>
      <c r="M250" s="20" t="s">
        <v>1078</v>
      </c>
      <c r="N250" s="20"/>
    </row>
    <row r="251" s="33" customFormat="1" ht="16.5" customHeight="1" spans="1:14">
      <c r="A251" s="36" t="s">
        <v>1376</v>
      </c>
      <c r="B251" s="37" t="s">
        <v>1336</v>
      </c>
      <c r="C251" s="38" t="s">
        <v>1370</v>
      </c>
      <c r="D251" s="39">
        <v>80.5</v>
      </c>
      <c r="E251" s="40">
        <v>87</v>
      </c>
      <c r="F251" s="41">
        <v>0</v>
      </c>
      <c r="G251" s="42">
        <v>167.5</v>
      </c>
      <c r="H251" s="43">
        <v>1707161822</v>
      </c>
      <c r="I251" s="18">
        <v>12.2</v>
      </c>
      <c r="J251" s="18"/>
      <c r="K251" s="20" t="s">
        <v>1081</v>
      </c>
      <c r="L251" s="20" t="s">
        <v>25</v>
      </c>
      <c r="M251" s="20" t="s">
        <v>1114</v>
      </c>
      <c r="N251" s="20"/>
    </row>
    <row r="252" s="33" customFormat="1" ht="16.5" customHeight="1" spans="1:14">
      <c r="A252" s="36" t="s">
        <v>1377</v>
      </c>
      <c r="B252" s="37" t="s">
        <v>1336</v>
      </c>
      <c r="C252" s="38" t="s">
        <v>1370</v>
      </c>
      <c r="D252" s="39">
        <v>63.5</v>
      </c>
      <c r="E252" s="40">
        <v>99.5</v>
      </c>
      <c r="F252" s="41">
        <v>0</v>
      </c>
      <c r="G252" s="42">
        <v>163</v>
      </c>
      <c r="H252" s="43">
        <v>1707161821</v>
      </c>
      <c r="I252" s="18">
        <v>63.4</v>
      </c>
      <c r="J252" s="18"/>
      <c r="K252" s="20" t="s">
        <v>1081</v>
      </c>
      <c r="L252" s="20" t="s">
        <v>25</v>
      </c>
      <c r="M252" s="20" t="s">
        <v>1114</v>
      </c>
      <c r="N252" s="20"/>
    </row>
    <row r="253" s="33" customFormat="1" ht="16.5" customHeight="1" spans="1:14">
      <c r="A253" s="36" t="s">
        <v>1378</v>
      </c>
      <c r="B253" s="37" t="s">
        <v>1336</v>
      </c>
      <c r="C253" s="38" t="s">
        <v>1370</v>
      </c>
      <c r="D253" s="39">
        <v>60.2</v>
      </c>
      <c r="E253" s="40">
        <v>94.5</v>
      </c>
      <c r="F253" s="41">
        <v>0</v>
      </c>
      <c r="G253" s="42">
        <v>154.7</v>
      </c>
      <c r="H253" s="43">
        <v>1707161823</v>
      </c>
      <c r="I253" s="18" t="s">
        <v>82</v>
      </c>
      <c r="J253" s="18"/>
      <c r="K253" s="20" t="s">
        <v>1081</v>
      </c>
      <c r="L253" s="20" t="s">
        <v>25</v>
      </c>
      <c r="M253" s="20" t="s">
        <v>25</v>
      </c>
      <c r="N253" s="20"/>
    </row>
    <row r="254" s="33" customFormat="1" ht="16.5" customHeight="1" spans="1:14">
      <c r="A254" s="36" t="s">
        <v>1379</v>
      </c>
      <c r="B254" s="37" t="s">
        <v>1336</v>
      </c>
      <c r="C254" s="38" t="s">
        <v>1380</v>
      </c>
      <c r="D254" s="39">
        <v>67.5</v>
      </c>
      <c r="E254" s="40">
        <v>103</v>
      </c>
      <c r="F254" s="41">
        <v>0</v>
      </c>
      <c r="G254" s="42">
        <v>170.5</v>
      </c>
      <c r="H254" s="43">
        <v>1707161306</v>
      </c>
      <c r="I254" s="18">
        <v>75.8</v>
      </c>
      <c r="J254" s="18"/>
      <c r="K254" s="20">
        <v>64.42</v>
      </c>
      <c r="L254" s="20">
        <v>1</v>
      </c>
      <c r="M254" s="20" t="s">
        <v>1078</v>
      </c>
      <c r="N254" s="20" t="s">
        <v>16</v>
      </c>
    </row>
    <row r="255" s="33" customFormat="1" ht="16.5" customHeight="1" spans="1:14">
      <c r="A255" s="36" t="s">
        <v>1381</v>
      </c>
      <c r="B255" s="37" t="s">
        <v>1336</v>
      </c>
      <c r="C255" s="38" t="s">
        <v>1380</v>
      </c>
      <c r="D255" s="39">
        <v>68</v>
      </c>
      <c r="E255" s="40">
        <v>95</v>
      </c>
      <c r="F255" s="41">
        <v>0</v>
      </c>
      <c r="G255" s="42">
        <v>163</v>
      </c>
      <c r="H255" s="43">
        <v>1707161314</v>
      </c>
      <c r="I255" s="18">
        <v>79.4</v>
      </c>
      <c r="J255" s="18"/>
      <c r="K255" s="20">
        <v>64.36</v>
      </c>
      <c r="L255" s="20">
        <v>2</v>
      </c>
      <c r="M255" s="20" t="s">
        <v>1078</v>
      </c>
      <c r="N255" s="20" t="s">
        <v>16</v>
      </c>
    </row>
    <row r="256" s="33" customFormat="1" ht="16.5" customHeight="1" spans="1:14">
      <c r="A256" s="36" t="s">
        <v>1382</v>
      </c>
      <c r="B256" s="37" t="s">
        <v>1336</v>
      </c>
      <c r="C256" s="38" t="s">
        <v>1380</v>
      </c>
      <c r="D256" s="39">
        <v>69.6</v>
      </c>
      <c r="E256" s="40">
        <v>92.5</v>
      </c>
      <c r="F256" s="41">
        <v>0</v>
      </c>
      <c r="G256" s="42">
        <v>162.1</v>
      </c>
      <c r="H256" s="43">
        <v>1707161324</v>
      </c>
      <c r="I256" s="18">
        <v>75.6</v>
      </c>
      <c r="J256" s="18"/>
      <c r="K256" s="20">
        <v>62.66</v>
      </c>
      <c r="L256" s="20">
        <v>3</v>
      </c>
      <c r="M256" s="20" t="s">
        <v>1078</v>
      </c>
      <c r="N256" s="20" t="s">
        <v>16</v>
      </c>
    </row>
    <row r="257" s="33" customFormat="1" ht="16.5" customHeight="1" spans="1:14">
      <c r="A257" s="36" t="s">
        <v>1383</v>
      </c>
      <c r="B257" s="37" t="s">
        <v>1336</v>
      </c>
      <c r="C257" s="38" t="s">
        <v>1380</v>
      </c>
      <c r="D257" s="39">
        <v>64</v>
      </c>
      <c r="E257" s="40">
        <v>93</v>
      </c>
      <c r="F257" s="41">
        <v>0</v>
      </c>
      <c r="G257" s="42">
        <v>157</v>
      </c>
      <c r="H257" s="43">
        <v>1707161305</v>
      </c>
      <c r="I257" s="18">
        <v>77.8</v>
      </c>
      <c r="J257" s="18"/>
      <c r="K257" s="20">
        <v>62.52</v>
      </c>
      <c r="L257" s="20">
        <v>4</v>
      </c>
      <c r="M257" s="20" t="s">
        <v>1078</v>
      </c>
      <c r="N257" s="20"/>
    </row>
    <row r="258" s="33" customFormat="1" ht="16.5" customHeight="1" spans="1:14">
      <c r="A258" s="36" t="s">
        <v>1384</v>
      </c>
      <c r="B258" s="37" t="s">
        <v>1336</v>
      </c>
      <c r="C258" s="38" t="s">
        <v>1380</v>
      </c>
      <c r="D258" s="39">
        <v>55.2</v>
      </c>
      <c r="E258" s="40">
        <v>92</v>
      </c>
      <c r="F258" s="41">
        <v>0</v>
      </c>
      <c r="G258" s="42">
        <v>147.2</v>
      </c>
      <c r="H258" s="43">
        <v>1707161315</v>
      </c>
      <c r="I258" s="18">
        <v>72.2</v>
      </c>
      <c r="J258" s="18"/>
      <c r="K258" s="20">
        <v>58.32</v>
      </c>
      <c r="L258" s="20">
        <v>5</v>
      </c>
      <c r="M258" s="20" t="s">
        <v>1078</v>
      </c>
      <c r="N258" s="20"/>
    </row>
    <row r="259" s="33" customFormat="1" ht="16.5" customHeight="1" spans="1:14">
      <c r="A259" s="36" t="s">
        <v>1385</v>
      </c>
      <c r="B259" s="37" t="s">
        <v>1336</v>
      </c>
      <c r="C259" s="38" t="s">
        <v>1380</v>
      </c>
      <c r="D259" s="39">
        <v>60.6</v>
      </c>
      <c r="E259" s="40">
        <v>90.5</v>
      </c>
      <c r="F259" s="41">
        <v>0</v>
      </c>
      <c r="G259" s="42">
        <v>151.1</v>
      </c>
      <c r="H259" s="43">
        <v>1707161322</v>
      </c>
      <c r="I259" s="18">
        <v>67.6</v>
      </c>
      <c r="J259" s="18"/>
      <c r="K259" s="20">
        <v>57.26</v>
      </c>
      <c r="L259" s="20">
        <v>6</v>
      </c>
      <c r="M259" s="20" t="s">
        <v>1078</v>
      </c>
      <c r="N259" s="20"/>
    </row>
    <row r="260" s="33" customFormat="1" ht="16.5" customHeight="1" spans="1:14">
      <c r="A260" s="36" t="s">
        <v>1386</v>
      </c>
      <c r="B260" s="37" t="s">
        <v>1336</v>
      </c>
      <c r="C260" s="38" t="s">
        <v>1380</v>
      </c>
      <c r="D260" s="39">
        <v>68.2</v>
      </c>
      <c r="E260" s="40">
        <v>86.5</v>
      </c>
      <c r="F260" s="41">
        <v>0</v>
      </c>
      <c r="G260" s="42">
        <v>154.7</v>
      </c>
      <c r="H260" s="43">
        <v>1707161301</v>
      </c>
      <c r="I260" s="18">
        <v>73.6</v>
      </c>
      <c r="J260" s="18"/>
      <c r="K260" s="20" t="s">
        <v>1081</v>
      </c>
      <c r="L260" s="20" t="s">
        <v>25</v>
      </c>
      <c r="M260" s="20" t="s">
        <v>1094</v>
      </c>
      <c r="N260" s="20"/>
    </row>
    <row r="261" s="33" customFormat="1" ht="16.5" customHeight="1" spans="1:14">
      <c r="A261" s="36" t="s">
        <v>1387</v>
      </c>
      <c r="B261" s="37" t="s">
        <v>1336</v>
      </c>
      <c r="C261" s="38" t="s">
        <v>1380</v>
      </c>
      <c r="D261" s="39">
        <v>70.1</v>
      </c>
      <c r="E261" s="40">
        <v>83</v>
      </c>
      <c r="F261" s="41">
        <v>0</v>
      </c>
      <c r="G261" s="42">
        <v>153.1</v>
      </c>
      <c r="H261" s="43">
        <v>1707161310</v>
      </c>
      <c r="I261" s="18">
        <v>72.4</v>
      </c>
      <c r="J261" s="18"/>
      <c r="K261" s="20" t="s">
        <v>1081</v>
      </c>
      <c r="L261" s="20" t="s">
        <v>25</v>
      </c>
      <c r="M261" s="20" t="s">
        <v>1092</v>
      </c>
      <c r="N261" s="20"/>
    </row>
    <row r="262" s="33" customFormat="1" ht="16.5" customHeight="1" spans="1:14">
      <c r="A262" s="36" t="s">
        <v>1388</v>
      </c>
      <c r="B262" s="37" t="s">
        <v>1336</v>
      </c>
      <c r="C262" s="38" t="s">
        <v>1380</v>
      </c>
      <c r="D262" s="39">
        <v>54.5</v>
      </c>
      <c r="E262" s="40">
        <v>94</v>
      </c>
      <c r="F262" s="41">
        <v>0</v>
      </c>
      <c r="G262" s="42">
        <v>148.5</v>
      </c>
      <c r="H262" s="43">
        <v>1707161317</v>
      </c>
      <c r="I262" s="18">
        <v>75</v>
      </c>
      <c r="J262" s="18"/>
      <c r="K262" s="20" t="s">
        <v>1081</v>
      </c>
      <c r="L262" s="20" t="s">
        <v>25</v>
      </c>
      <c r="M262" s="20" t="s">
        <v>1094</v>
      </c>
      <c r="N262" s="20"/>
    </row>
    <row r="263" s="33" customFormat="1" ht="16.5" customHeight="1" spans="1:14">
      <c r="A263" s="36" t="s">
        <v>1389</v>
      </c>
      <c r="B263" s="37" t="s">
        <v>1336</v>
      </c>
      <c r="C263" s="38" t="s">
        <v>1390</v>
      </c>
      <c r="D263" s="39">
        <v>71.3</v>
      </c>
      <c r="E263" s="40">
        <v>91</v>
      </c>
      <c r="F263" s="41">
        <v>0</v>
      </c>
      <c r="G263" s="42">
        <v>162.3</v>
      </c>
      <c r="H263" s="43">
        <v>1707161309</v>
      </c>
      <c r="I263" s="18">
        <v>84.6</v>
      </c>
      <c r="J263" s="18"/>
      <c r="K263" s="20">
        <v>66.3</v>
      </c>
      <c r="L263" s="20">
        <v>1</v>
      </c>
      <c r="M263" s="20" t="s">
        <v>1078</v>
      </c>
      <c r="N263" s="20" t="s">
        <v>16</v>
      </c>
    </row>
    <row r="264" s="33" customFormat="1" ht="16.5" customHeight="1" spans="1:14">
      <c r="A264" s="36" t="s">
        <v>1391</v>
      </c>
      <c r="B264" s="37" t="s">
        <v>1336</v>
      </c>
      <c r="C264" s="38" t="s">
        <v>1390</v>
      </c>
      <c r="D264" s="39">
        <v>56.8</v>
      </c>
      <c r="E264" s="40">
        <v>106.5</v>
      </c>
      <c r="F264" s="41">
        <v>0</v>
      </c>
      <c r="G264" s="42">
        <v>163.3</v>
      </c>
      <c r="H264" s="43">
        <v>1707161304</v>
      </c>
      <c r="I264" s="18">
        <v>75</v>
      </c>
      <c r="J264" s="18"/>
      <c r="K264" s="20">
        <v>62.66</v>
      </c>
      <c r="L264" s="20">
        <v>2</v>
      </c>
      <c r="M264" s="20" t="s">
        <v>1078</v>
      </c>
      <c r="N264" s="20" t="s">
        <v>16</v>
      </c>
    </row>
    <row r="265" s="33" customFormat="1" ht="16.5" customHeight="1" spans="1:14">
      <c r="A265" s="36" t="s">
        <v>1392</v>
      </c>
      <c r="B265" s="37" t="s">
        <v>1336</v>
      </c>
      <c r="C265" s="38" t="s">
        <v>1390</v>
      </c>
      <c r="D265" s="39">
        <v>63.1</v>
      </c>
      <c r="E265" s="40">
        <v>87</v>
      </c>
      <c r="F265" s="41">
        <v>0</v>
      </c>
      <c r="G265" s="42">
        <v>150.1</v>
      </c>
      <c r="H265" s="43">
        <v>1707161313</v>
      </c>
      <c r="I265" s="18">
        <v>76.6</v>
      </c>
      <c r="J265" s="18"/>
      <c r="K265" s="20">
        <v>60.66</v>
      </c>
      <c r="L265" s="20">
        <v>3</v>
      </c>
      <c r="M265" s="20" t="s">
        <v>1078</v>
      </c>
      <c r="N265" s="20" t="s">
        <v>16</v>
      </c>
    </row>
    <row r="266" s="33" customFormat="1" ht="16.5" customHeight="1" spans="1:14">
      <c r="A266" s="36" t="s">
        <v>1393</v>
      </c>
      <c r="B266" s="37" t="s">
        <v>1336</v>
      </c>
      <c r="C266" s="38" t="s">
        <v>1390</v>
      </c>
      <c r="D266" s="39">
        <v>54.4</v>
      </c>
      <c r="E266" s="40">
        <v>98</v>
      </c>
      <c r="F266" s="41">
        <v>0</v>
      </c>
      <c r="G266" s="42">
        <v>152.4</v>
      </c>
      <c r="H266" s="43">
        <v>1707161320</v>
      </c>
      <c r="I266" s="18">
        <v>69.8</v>
      </c>
      <c r="J266" s="18"/>
      <c r="K266" s="20">
        <v>58.4</v>
      </c>
      <c r="L266" s="20">
        <v>4</v>
      </c>
      <c r="M266" s="20" t="s">
        <v>1078</v>
      </c>
      <c r="N266" s="20"/>
    </row>
    <row r="267" s="33" customFormat="1" ht="16.5" customHeight="1" spans="1:14">
      <c r="A267" s="36" t="s">
        <v>1394</v>
      </c>
      <c r="B267" s="37" t="s">
        <v>1336</v>
      </c>
      <c r="C267" s="38" t="s">
        <v>1390</v>
      </c>
      <c r="D267" s="39">
        <v>52.6</v>
      </c>
      <c r="E267" s="40">
        <v>101.5</v>
      </c>
      <c r="F267" s="41">
        <v>0</v>
      </c>
      <c r="G267" s="42">
        <v>154.1</v>
      </c>
      <c r="H267" s="43">
        <v>1707161311</v>
      </c>
      <c r="I267" s="18">
        <v>64.2</v>
      </c>
      <c r="J267" s="18"/>
      <c r="K267" s="20">
        <v>56.5</v>
      </c>
      <c r="L267" s="20">
        <v>5</v>
      </c>
      <c r="M267" s="67" t="s">
        <v>1078</v>
      </c>
      <c r="N267" s="20"/>
    </row>
    <row r="268" s="33" customFormat="1" ht="16.5" customHeight="1" spans="1:14">
      <c r="A268" s="36" t="s">
        <v>1395</v>
      </c>
      <c r="B268" s="37" t="s">
        <v>1336</v>
      </c>
      <c r="C268" s="38" t="s">
        <v>1390</v>
      </c>
      <c r="D268" s="39">
        <v>71.8</v>
      </c>
      <c r="E268" s="40">
        <v>89</v>
      </c>
      <c r="F268" s="41">
        <v>0</v>
      </c>
      <c r="G268" s="42">
        <v>160.8</v>
      </c>
      <c r="H268" s="43">
        <v>1707161319</v>
      </c>
      <c r="I268" s="18">
        <v>73.2</v>
      </c>
      <c r="J268" s="18"/>
      <c r="K268" s="20" t="s">
        <v>1081</v>
      </c>
      <c r="L268" s="20" t="s">
        <v>25</v>
      </c>
      <c r="M268" s="20" t="s">
        <v>1094</v>
      </c>
      <c r="N268" s="20"/>
    </row>
    <row r="269" s="33" customFormat="1" ht="16.5" customHeight="1" spans="1:14">
      <c r="A269" s="36" t="s">
        <v>1396</v>
      </c>
      <c r="B269" s="37" t="s">
        <v>1336</v>
      </c>
      <c r="C269" s="38" t="s">
        <v>1390</v>
      </c>
      <c r="D269" s="39">
        <v>72.3</v>
      </c>
      <c r="E269" s="40">
        <v>83.5</v>
      </c>
      <c r="F269" s="41">
        <v>0</v>
      </c>
      <c r="G269" s="42">
        <v>155.8</v>
      </c>
      <c r="H269" s="43">
        <v>1707161307</v>
      </c>
      <c r="I269" s="18">
        <v>72.6</v>
      </c>
      <c r="J269" s="18"/>
      <c r="K269" s="20" t="s">
        <v>1081</v>
      </c>
      <c r="L269" s="20" t="s">
        <v>25</v>
      </c>
      <c r="M269" s="67" t="s">
        <v>1094</v>
      </c>
      <c r="N269" s="20"/>
    </row>
    <row r="270" s="33" customFormat="1" ht="16.5" customHeight="1" spans="1:14">
      <c r="A270" s="36" t="s">
        <v>1397</v>
      </c>
      <c r="B270" s="37" t="s">
        <v>1336</v>
      </c>
      <c r="C270" s="38" t="s">
        <v>1390</v>
      </c>
      <c r="D270" s="39">
        <v>67.3</v>
      </c>
      <c r="E270" s="40">
        <v>86.5</v>
      </c>
      <c r="F270" s="41">
        <v>0</v>
      </c>
      <c r="G270" s="42">
        <v>153.8</v>
      </c>
      <c r="H270" s="43">
        <v>1707161323</v>
      </c>
      <c r="I270" s="18">
        <v>72.4</v>
      </c>
      <c r="J270" s="18"/>
      <c r="K270" s="20" t="s">
        <v>1081</v>
      </c>
      <c r="L270" s="20" t="s">
        <v>25</v>
      </c>
      <c r="M270" s="20" t="s">
        <v>1180</v>
      </c>
      <c r="N270" s="20"/>
    </row>
    <row r="271" s="33" customFormat="1" ht="16.5" customHeight="1" spans="1:14">
      <c r="A271" s="36" t="s">
        <v>1398</v>
      </c>
      <c r="B271" s="37" t="s">
        <v>1336</v>
      </c>
      <c r="C271" s="38" t="s">
        <v>1390</v>
      </c>
      <c r="D271" s="39">
        <v>70.5</v>
      </c>
      <c r="E271" s="40">
        <v>77</v>
      </c>
      <c r="F271" s="41">
        <v>0</v>
      </c>
      <c r="G271" s="42">
        <v>147.5</v>
      </c>
      <c r="H271" s="43">
        <v>1707161318</v>
      </c>
      <c r="I271" s="18">
        <v>74.4</v>
      </c>
      <c r="J271" s="18"/>
      <c r="K271" s="20" t="s">
        <v>1081</v>
      </c>
      <c r="L271" s="20" t="s">
        <v>25</v>
      </c>
      <c r="M271" s="20" t="s">
        <v>1094</v>
      </c>
      <c r="N271" s="20"/>
    </row>
    <row r="272" s="33" customFormat="1" ht="16.5" customHeight="1" spans="1:14">
      <c r="A272" s="36" t="s">
        <v>1399</v>
      </c>
      <c r="B272" s="37" t="s">
        <v>1336</v>
      </c>
      <c r="C272" s="38" t="s">
        <v>1400</v>
      </c>
      <c r="D272" s="39">
        <v>74.4</v>
      </c>
      <c r="E272" s="40">
        <v>106.5</v>
      </c>
      <c r="F272" s="41">
        <v>5</v>
      </c>
      <c r="G272" s="42">
        <v>185.9</v>
      </c>
      <c r="H272" s="43">
        <v>1707161704</v>
      </c>
      <c r="I272" s="18">
        <v>73</v>
      </c>
      <c r="J272" s="18"/>
      <c r="K272" s="20">
        <v>66.38</v>
      </c>
      <c r="L272" s="20">
        <v>1</v>
      </c>
      <c r="M272" s="20" t="s">
        <v>1078</v>
      </c>
      <c r="N272" s="20" t="s">
        <v>16</v>
      </c>
    </row>
    <row r="273" s="33" customFormat="1" ht="16.5" customHeight="1" spans="1:14">
      <c r="A273" s="36" t="s">
        <v>1401</v>
      </c>
      <c r="B273" s="37" t="s">
        <v>1336</v>
      </c>
      <c r="C273" s="38" t="s">
        <v>1400</v>
      </c>
      <c r="D273" s="39">
        <v>60.6</v>
      </c>
      <c r="E273" s="40">
        <v>103.5</v>
      </c>
      <c r="F273" s="41">
        <v>5</v>
      </c>
      <c r="G273" s="42">
        <v>169.1</v>
      </c>
      <c r="H273" s="43">
        <v>1707161719</v>
      </c>
      <c r="I273" s="18">
        <v>81.4</v>
      </c>
      <c r="J273" s="18"/>
      <c r="K273" s="20">
        <v>66.38</v>
      </c>
      <c r="L273" s="20">
        <v>1</v>
      </c>
      <c r="M273" s="20" t="s">
        <v>1078</v>
      </c>
      <c r="N273" s="20" t="s">
        <v>16</v>
      </c>
    </row>
    <row r="274" s="33" customFormat="1" ht="16.5" customHeight="1" spans="1:14">
      <c r="A274" s="36" t="s">
        <v>1402</v>
      </c>
      <c r="B274" s="37" t="s">
        <v>1336</v>
      </c>
      <c r="C274" s="38" t="s">
        <v>1400</v>
      </c>
      <c r="D274" s="39">
        <v>77.9</v>
      </c>
      <c r="E274" s="40">
        <v>100</v>
      </c>
      <c r="F274" s="41">
        <v>0</v>
      </c>
      <c r="G274" s="42">
        <v>177.9</v>
      </c>
      <c r="H274" s="43">
        <v>1707161717</v>
      </c>
      <c r="I274" s="18">
        <v>76</v>
      </c>
      <c r="J274" s="18"/>
      <c r="K274" s="20">
        <v>65.98</v>
      </c>
      <c r="L274" s="20">
        <v>3</v>
      </c>
      <c r="M274" s="20" t="s">
        <v>1078</v>
      </c>
      <c r="N274" s="20" t="s">
        <v>16</v>
      </c>
    </row>
    <row r="275" s="33" customFormat="1" ht="16.5" customHeight="1" spans="1:14">
      <c r="A275" s="36" t="s">
        <v>1403</v>
      </c>
      <c r="B275" s="37" t="s">
        <v>1336</v>
      </c>
      <c r="C275" s="38" t="s">
        <v>1400</v>
      </c>
      <c r="D275" s="39">
        <v>78.7</v>
      </c>
      <c r="E275" s="40">
        <v>90.5</v>
      </c>
      <c r="F275" s="41">
        <v>5</v>
      </c>
      <c r="G275" s="42">
        <v>174.2</v>
      </c>
      <c r="H275" s="43">
        <v>1707161710</v>
      </c>
      <c r="I275" s="18">
        <v>77.8</v>
      </c>
      <c r="J275" s="18"/>
      <c r="K275" s="20">
        <v>65.96</v>
      </c>
      <c r="L275" s="20">
        <v>4</v>
      </c>
      <c r="M275" s="20" t="s">
        <v>1078</v>
      </c>
      <c r="N275" s="20" t="s">
        <v>16</v>
      </c>
    </row>
    <row r="276" s="33" customFormat="1" ht="16.5" customHeight="1" spans="1:14">
      <c r="A276" s="36" t="s">
        <v>1404</v>
      </c>
      <c r="B276" s="37" t="s">
        <v>1336</v>
      </c>
      <c r="C276" s="38" t="s">
        <v>1400</v>
      </c>
      <c r="D276" s="39">
        <v>68.5</v>
      </c>
      <c r="E276" s="40">
        <v>101.5</v>
      </c>
      <c r="F276" s="41">
        <v>0</v>
      </c>
      <c r="G276" s="42">
        <v>170</v>
      </c>
      <c r="H276" s="43">
        <v>1707161707</v>
      </c>
      <c r="I276" s="18">
        <v>79.4</v>
      </c>
      <c r="J276" s="18"/>
      <c r="K276" s="20">
        <v>65.76</v>
      </c>
      <c r="L276" s="20">
        <v>5</v>
      </c>
      <c r="M276" s="20" t="s">
        <v>1078</v>
      </c>
      <c r="N276" s="20"/>
    </row>
    <row r="277" s="33" customFormat="1" ht="16.5" customHeight="1" spans="1:14">
      <c r="A277" s="36" t="s">
        <v>1405</v>
      </c>
      <c r="B277" s="37" t="s">
        <v>1336</v>
      </c>
      <c r="C277" s="38" t="s">
        <v>1400</v>
      </c>
      <c r="D277" s="39">
        <v>68.1</v>
      </c>
      <c r="E277" s="40">
        <v>102.5</v>
      </c>
      <c r="F277" s="41">
        <v>0</v>
      </c>
      <c r="G277" s="42">
        <v>170.6</v>
      </c>
      <c r="H277" s="43">
        <v>1707161705</v>
      </c>
      <c r="I277" s="18">
        <v>78.2</v>
      </c>
      <c r="J277" s="18"/>
      <c r="K277" s="20">
        <v>65.4</v>
      </c>
      <c r="L277" s="20">
        <v>6</v>
      </c>
      <c r="M277" s="20" t="s">
        <v>1078</v>
      </c>
      <c r="N277" s="20"/>
    </row>
    <row r="278" s="33" customFormat="1" ht="16.5" customHeight="1" spans="1:14">
      <c r="A278" s="36" t="s">
        <v>1406</v>
      </c>
      <c r="B278" s="37" t="s">
        <v>1336</v>
      </c>
      <c r="C278" s="38" t="s">
        <v>1400</v>
      </c>
      <c r="D278" s="39">
        <v>74</v>
      </c>
      <c r="E278" s="40">
        <v>89</v>
      </c>
      <c r="F278" s="41">
        <v>5</v>
      </c>
      <c r="G278" s="42">
        <v>168</v>
      </c>
      <c r="H278" s="43">
        <v>1707161720</v>
      </c>
      <c r="I278" s="18">
        <v>73.6</v>
      </c>
      <c r="J278" s="18"/>
      <c r="K278" s="20">
        <v>63.04</v>
      </c>
      <c r="L278" s="20">
        <v>7</v>
      </c>
      <c r="M278" s="20" t="s">
        <v>1078</v>
      </c>
      <c r="N278" s="20"/>
    </row>
    <row r="279" s="33" customFormat="1" ht="16.5" customHeight="1" spans="1:14">
      <c r="A279" s="36" t="s">
        <v>1407</v>
      </c>
      <c r="B279" s="37" t="s">
        <v>1336</v>
      </c>
      <c r="C279" s="38" t="s">
        <v>1400</v>
      </c>
      <c r="D279" s="39">
        <v>70.9</v>
      </c>
      <c r="E279" s="40">
        <v>101.5</v>
      </c>
      <c r="F279" s="41">
        <v>5</v>
      </c>
      <c r="G279" s="42">
        <v>177.4</v>
      </c>
      <c r="H279" s="43">
        <v>1707161723</v>
      </c>
      <c r="I279" s="18">
        <v>72.8</v>
      </c>
      <c r="J279" s="18"/>
      <c r="K279" s="20" t="s">
        <v>1081</v>
      </c>
      <c r="L279" s="20" t="s">
        <v>25</v>
      </c>
      <c r="M279" s="20" t="s">
        <v>1114</v>
      </c>
      <c r="N279" s="20"/>
    </row>
    <row r="280" s="33" customFormat="1" ht="16.5" customHeight="1" spans="1:14">
      <c r="A280" s="36" t="s">
        <v>1408</v>
      </c>
      <c r="B280" s="37" t="s">
        <v>1336</v>
      </c>
      <c r="C280" s="38" t="s">
        <v>1400</v>
      </c>
      <c r="D280" s="39">
        <v>60.3</v>
      </c>
      <c r="E280" s="40">
        <v>110.5</v>
      </c>
      <c r="F280" s="41">
        <v>5</v>
      </c>
      <c r="G280" s="42">
        <v>175.8</v>
      </c>
      <c r="H280" s="43">
        <v>1707161701</v>
      </c>
      <c r="I280" s="18">
        <v>74.8</v>
      </c>
      <c r="J280" s="18"/>
      <c r="K280" s="20" t="s">
        <v>1081</v>
      </c>
      <c r="L280" s="20" t="s">
        <v>25</v>
      </c>
      <c r="M280" s="20" t="s">
        <v>1180</v>
      </c>
      <c r="N280" s="20"/>
    </row>
    <row r="281" s="33" customFormat="1" ht="16.5" customHeight="1" spans="1:14">
      <c r="A281" s="36" t="s">
        <v>1409</v>
      </c>
      <c r="B281" s="37" t="s">
        <v>1336</v>
      </c>
      <c r="C281" s="38" t="s">
        <v>1400</v>
      </c>
      <c r="D281" s="39">
        <v>66.2</v>
      </c>
      <c r="E281" s="40">
        <v>106</v>
      </c>
      <c r="F281" s="41">
        <v>0</v>
      </c>
      <c r="G281" s="42">
        <v>172.2</v>
      </c>
      <c r="H281" s="43">
        <v>1707161706</v>
      </c>
      <c r="I281" s="18">
        <v>73.9</v>
      </c>
      <c r="J281" s="18"/>
      <c r="K281" s="20" t="s">
        <v>1081</v>
      </c>
      <c r="L281" s="20" t="s">
        <v>25</v>
      </c>
      <c r="M281" s="67" t="s">
        <v>1180</v>
      </c>
      <c r="N281" s="20"/>
    </row>
    <row r="282" s="33" customFormat="1" ht="16.5" customHeight="1" spans="1:14">
      <c r="A282" s="36" t="s">
        <v>1410</v>
      </c>
      <c r="B282" s="37" t="s">
        <v>1336</v>
      </c>
      <c r="C282" s="38" t="s">
        <v>1400</v>
      </c>
      <c r="D282" s="39">
        <v>62.9</v>
      </c>
      <c r="E282" s="40">
        <v>107.5</v>
      </c>
      <c r="F282" s="41">
        <v>0</v>
      </c>
      <c r="G282" s="42">
        <v>170.4</v>
      </c>
      <c r="H282" s="43">
        <v>1707161702</v>
      </c>
      <c r="I282" s="18">
        <v>74.8</v>
      </c>
      <c r="J282" s="18"/>
      <c r="K282" s="20" t="s">
        <v>1081</v>
      </c>
      <c r="L282" s="20" t="s">
        <v>25</v>
      </c>
      <c r="M282" s="20" t="s">
        <v>1180</v>
      </c>
      <c r="N282" s="20"/>
    </row>
    <row r="283" s="33" customFormat="1" ht="16.5" customHeight="1" spans="1:14">
      <c r="A283" s="36" t="s">
        <v>1411</v>
      </c>
      <c r="B283" s="37" t="s">
        <v>1336</v>
      </c>
      <c r="C283" s="38" t="s">
        <v>1400</v>
      </c>
      <c r="D283" s="39">
        <v>66</v>
      </c>
      <c r="E283" s="40">
        <v>97</v>
      </c>
      <c r="F283" s="41">
        <v>5</v>
      </c>
      <c r="G283" s="42">
        <v>168</v>
      </c>
      <c r="H283" s="43">
        <v>1707161703</v>
      </c>
      <c r="I283" s="18">
        <v>74.6</v>
      </c>
      <c r="J283" s="18"/>
      <c r="K283" s="20" t="s">
        <v>1081</v>
      </c>
      <c r="L283" s="20" t="s">
        <v>25</v>
      </c>
      <c r="M283" s="20" t="s">
        <v>1114</v>
      </c>
      <c r="N283" s="20"/>
    </row>
    <row r="284" s="33" customFormat="1" ht="16.5" customHeight="1" spans="1:14">
      <c r="A284" s="36" t="s">
        <v>1412</v>
      </c>
      <c r="B284" s="37" t="s">
        <v>1336</v>
      </c>
      <c r="C284" s="38" t="s">
        <v>1400</v>
      </c>
      <c r="D284" s="39">
        <v>61</v>
      </c>
      <c r="E284" s="40">
        <v>99.5</v>
      </c>
      <c r="F284" s="41">
        <v>5</v>
      </c>
      <c r="G284" s="42">
        <v>165.5</v>
      </c>
      <c r="H284" s="43">
        <v>1707161721</v>
      </c>
      <c r="I284" s="18" t="s">
        <v>82</v>
      </c>
      <c r="J284" s="18"/>
      <c r="K284" s="20" t="s">
        <v>1081</v>
      </c>
      <c r="L284" s="20" t="s">
        <v>25</v>
      </c>
      <c r="M284" s="20" t="s">
        <v>25</v>
      </c>
      <c r="N284" s="20"/>
    </row>
    <row r="285" s="33" customFormat="1" ht="16.5" customHeight="1" spans="1:14">
      <c r="A285" s="36" t="s">
        <v>1413</v>
      </c>
      <c r="B285" s="37" t="s">
        <v>1414</v>
      </c>
      <c r="C285" s="38" t="s">
        <v>1415</v>
      </c>
      <c r="D285" s="39">
        <v>71.6</v>
      </c>
      <c r="E285" s="40">
        <v>104</v>
      </c>
      <c r="F285" s="41">
        <v>5</v>
      </c>
      <c r="G285" s="42">
        <v>180.6</v>
      </c>
      <c r="H285" s="43">
        <v>1707160712</v>
      </c>
      <c r="I285" s="18">
        <v>74.2</v>
      </c>
      <c r="J285" s="18"/>
      <c r="K285" s="20">
        <v>65.8</v>
      </c>
      <c r="L285" s="20">
        <v>1</v>
      </c>
      <c r="M285" s="20" t="s">
        <v>1078</v>
      </c>
      <c r="N285" s="20" t="s">
        <v>16</v>
      </c>
    </row>
    <row r="286" s="33" customFormat="1" ht="16.5" customHeight="1" spans="1:14">
      <c r="A286" s="36" t="s">
        <v>1416</v>
      </c>
      <c r="B286" s="37" t="s">
        <v>1414</v>
      </c>
      <c r="C286" s="38" t="s">
        <v>1415</v>
      </c>
      <c r="D286" s="39">
        <v>63.5</v>
      </c>
      <c r="E286" s="40">
        <v>96</v>
      </c>
      <c r="F286" s="41">
        <v>0</v>
      </c>
      <c r="G286" s="42">
        <v>159.5</v>
      </c>
      <c r="H286" s="43">
        <v>1707160715</v>
      </c>
      <c r="I286" s="18">
        <v>75.4</v>
      </c>
      <c r="J286" s="18"/>
      <c r="K286" s="20">
        <v>62.06</v>
      </c>
      <c r="L286" s="20">
        <v>2</v>
      </c>
      <c r="M286" s="20" t="s">
        <v>1078</v>
      </c>
      <c r="N286" s="20" t="s">
        <v>16</v>
      </c>
    </row>
    <row r="287" s="33" customFormat="1" ht="16.5" customHeight="1" spans="1:14">
      <c r="A287" s="36" t="s">
        <v>1417</v>
      </c>
      <c r="B287" s="37" t="s">
        <v>1414</v>
      </c>
      <c r="C287" s="38" t="s">
        <v>1415</v>
      </c>
      <c r="D287" s="39">
        <v>61.1</v>
      </c>
      <c r="E287" s="40">
        <v>90</v>
      </c>
      <c r="F287" s="41">
        <v>0</v>
      </c>
      <c r="G287" s="42">
        <v>151.1</v>
      </c>
      <c r="H287" s="43">
        <v>1707160704</v>
      </c>
      <c r="I287" s="18">
        <v>73.2</v>
      </c>
      <c r="J287" s="18"/>
      <c r="K287" s="20">
        <v>59.5</v>
      </c>
      <c r="L287" s="20">
        <v>3</v>
      </c>
      <c r="M287" s="20" t="s">
        <v>1078</v>
      </c>
      <c r="N287" s="20"/>
    </row>
    <row r="288" s="33" customFormat="1" ht="16.5" customHeight="1" spans="1:14">
      <c r="A288" s="36" t="s">
        <v>1418</v>
      </c>
      <c r="B288" s="37" t="s">
        <v>1414</v>
      </c>
      <c r="C288" s="38" t="s">
        <v>1415</v>
      </c>
      <c r="D288" s="39">
        <v>55.4</v>
      </c>
      <c r="E288" s="40">
        <v>88.5</v>
      </c>
      <c r="F288" s="41">
        <v>5</v>
      </c>
      <c r="G288" s="42">
        <v>148.9</v>
      </c>
      <c r="H288" s="43">
        <v>1707160714</v>
      </c>
      <c r="I288" s="18">
        <v>69</v>
      </c>
      <c r="J288" s="18"/>
      <c r="K288" s="20">
        <v>57.38</v>
      </c>
      <c r="L288" s="20">
        <v>4</v>
      </c>
      <c r="M288" s="20" t="s">
        <v>1078</v>
      </c>
      <c r="N288" s="20"/>
    </row>
    <row r="289" s="33" customFormat="1" ht="16.5" customHeight="1" spans="1:14">
      <c r="A289" s="36" t="s">
        <v>1419</v>
      </c>
      <c r="B289" s="37" t="s">
        <v>1414</v>
      </c>
      <c r="C289" s="38" t="s">
        <v>1415</v>
      </c>
      <c r="D289" s="39">
        <v>68.4</v>
      </c>
      <c r="E289" s="40">
        <v>88</v>
      </c>
      <c r="F289" s="41">
        <v>0</v>
      </c>
      <c r="G289" s="42">
        <v>156.4</v>
      </c>
      <c r="H289" s="43">
        <v>1707160721</v>
      </c>
      <c r="I289" s="18" t="s">
        <v>82</v>
      </c>
      <c r="J289" s="18"/>
      <c r="K289" s="20" t="s">
        <v>1081</v>
      </c>
      <c r="L289" s="20" t="s">
        <v>25</v>
      </c>
      <c r="M289" s="20" t="s">
        <v>25</v>
      </c>
      <c r="N289" s="20"/>
    </row>
    <row r="290" s="33" customFormat="1" ht="16.5" customHeight="1" spans="1:14">
      <c r="A290" s="36" t="s">
        <v>1420</v>
      </c>
      <c r="B290" s="37" t="s">
        <v>1414</v>
      </c>
      <c r="C290" s="38" t="s">
        <v>1415</v>
      </c>
      <c r="D290" s="39">
        <v>66</v>
      </c>
      <c r="E290" s="40">
        <v>76.5</v>
      </c>
      <c r="F290" s="41">
        <v>5</v>
      </c>
      <c r="G290" s="42">
        <v>147.5</v>
      </c>
      <c r="H290" s="43">
        <v>1707160702</v>
      </c>
      <c r="I290" s="18" t="s">
        <v>82</v>
      </c>
      <c r="J290" s="18"/>
      <c r="K290" s="20" t="s">
        <v>1081</v>
      </c>
      <c r="L290" s="20" t="s">
        <v>25</v>
      </c>
      <c r="M290" s="20" t="s">
        <v>25</v>
      </c>
      <c r="N290" s="20"/>
    </row>
    <row r="291" s="33" customFormat="1" ht="16.5" customHeight="1" spans="1:14">
      <c r="A291" s="36" t="s">
        <v>1421</v>
      </c>
      <c r="B291" s="37" t="s">
        <v>1414</v>
      </c>
      <c r="C291" s="38" t="s">
        <v>1422</v>
      </c>
      <c r="D291" s="39">
        <v>83.8</v>
      </c>
      <c r="E291" s="40">
        <v>92.5</v>
      </c>
      <c r="F291" s="41">
        <v>0</v>
      </c>
      <c r="G291" s="42">
        <v>176.3</v>
      </c>
      <c r="H291" s="43">
        <v>1707160706</v>
      </c>
      <c r="I291" s="18">
        <v>76.2</v>
      </c>
      <c r="J291" s="18"/>
      <c r="K291" s="20">
        <v>65.74</v>
      </c>
      <c r="L291" s="20">
        <v>1</v>
      </c>
      <c r="M291" s="20" t="s">
        <v>1078</v>
      </c>
      <c r="N291" s="20" t="s">
        <v>16</v>
      </c>
    </row>
    <row r="292" s="33" customFormat="1" ht="16.5" customHeight="1" spans="1:14">
      <c r="A292" s="36" t="s">
        <v>1423</v>
      </c>
      <c r="B292" s="37" t="s">
        <v>1414</v>
      </c>
      <c r="C292" s="38" t="s">
        <v>1422</v>
      </c>
      <c r="D292" s="39">
        <v>78.5</v>
      </c>
      <c r="E292" s="40">
        <v>97</v>
      </c>
      <c r="F292" s="41">
        <v>0</v>
      </c>
      <c r="G292" s="42">
        <v>175.5</v>
      </c>
      <c r="H292" s="43">
        <v>1707160703</v>
      </c>
      <c r="I292" s="18">
        <v>74.8</v>
      </c>
      <c r="J292" s="18"/>
      <c r="K292" s="20">
        <v>65.02</v>
      </c>
      <c r="L292" s="20">
        <v>2</v>
      </c>
      <c r="M292" s="20" t="s">
        <v>1078</v>
      </c>
      <c r="N292" s="20" t="s">
        <v>16</v>
      </c>
    </row>
    <row r="293" s="33" customFormat="1" ht="16.5" customHeight="1" spans="1:14">
      <c r="A293" s="36" t="s">
        <v>1424</v>
      </c>
      <c r="B293" s="37" t="s">
        <v>1414</v>
      </c>
      <c r="C293" s="38" t="s">
        <v>1422</v>
      </c>
      <c r="D293" s="39">
        <v>75</v>
      </c>
      <c r="E293" s="40">
        <v>90</v>
      </c>
      <c r="F293" s="41">
        <v>0</v>
      </c>
      <c r="G293" s="42">
        <v>165</v>
      </c>
      <c r="H293" s="43">
        <v>1707160716</v>
      </c>
      <c r="I293" s="18">
        <v>76.2</v>
      </c>
      <c r="J293" s="18"/>
      <c r="K293" s="20">
        <v>63.48</v>
      </c>
      <c r="L293" s="20">
        <v>3</v>
      </c>
      <c r="M293" s="45" t="s">
        <v>1078</v>
      </c>
      <c r="N293" s="20"/>
    </row>
    <row r="294" s="33" customFormat="1" ht="16.5" customHeight="1" spans="1:14">
      <c r="A294" s="36" t="s">
        <v>1425</v>
      </c>
      <c r="B294" s="37" t="s">
        <v>1414</v>
      </c>
      <c r="C294" s="38" t="s">
        <v>1422</v>
      </c>
      <c r="D294" s="39">
        <v>71.2</v>
      </c>
      <c r="E294" s="40">
        <v>87</v>
      </c>
      <c r="F294" s="41">
        <v>5</v>
      </c>
      <c r="G294" s="42">
        <v>163.2</v>
      </c>
      <c r="H294" s="43">
        <v>1707160709</v>
      </c>
      <c r="I294" s="18">
        <v>76</v>
      </c>
      <c r="J294" s="18"/>
      <c r="K294" s="20">
        <v>63.04</v>
      </c>
      <c r="L294" s="20">
        <v>4</v>
      </c>
      <c r="M294" s="20" t="s">
        <v>1078</v>
      </c>
      <c r="N294" s="20"/>
    </row>
    <row r="295" s="33" customFormat="1" ht="16.5" customHeight="1" spans="1:14">
      <c r="A295" s="36" t="s">
        <v>1426</v>
      </c>
      <c r="B295" s="37" t="s">
        <v>1414</v>
      </c>
      <c r="C295" s="38" t="s">
        <v>1422</v>
      </c>
      <c r="D295" s="39">
        <v>66</v>
      </c>
      <c r="E295" s="40">
        <v>94.5</v>
      </c>
      <c r="F295" s="41">
        <v>5</v>
      </c>
      <c r="G295" s="42">
        <v>165.5</v>
      </c>
      <c r="H295" s="43">
        <v>1707160705</v>
      </c>
      <c r="I295" s="18">
        <v>74.4</v>
      </c>
      <c r="J295" s="18"/>
      <c r="K295" s="20">
        <v>62.86</v>
      </c>
      <c r="L295" s="20">
        <v>5</v>
      </c>
      <c r="M295" s="20" t="s">
        <v>1078</v>
      </c>
      <c r="N295" s="20"/>
    </row>
    <row r="296" s="33" customFormat="1" ht="16.5" customHeight="1" spans="1:14">
      <c r="A296" s="36" t="s">
        <v>1427</v>
      </c>
      <c r="B296" s="37" t="s">
        <v>1414</v>
      </c>
      <c r="C296" s="38" t="s">
        <v>1422</v>
      </c>
      <c r="D296" s="39">
        <v>64.7</v>
      </c>
      <c r="E296" s="40">
        <v>95.5</v>
      </c>
      <c r="F296" s="41">
        <v>0</v>
      </c>
      <c r="G296" s="42">
        <v>160.2</v>
      </c>
      <c r="H296" s="43">
        <v>1707160707</v>
      </c>
      <c r="I296" s="18">
        <v>74.2</v>
      </c>
      <c r="J296" s="18"/>
      <c r="K296" s="20">
        <v>61.72</v>
      </c>
      <c r="L296" s="20">
        <v>6</v>
      </c>
      <c r="M296" s="20" t="s">
        <v>1078</v>
      </c>
      <c r="N296" s="20"/>
    </row>
    <row r="297" s="33" customFormat="1" ht="16.5" customHeight="1" spans="1:14">
      <c r="A297" s="36" t="s">
        <v>1428</v>
      </c>
      <c r="B297" s="37" t="s">
        <v>1414</v>
      </c>
      <c r="C297" s="38" t="s">
        <v>1429</v>
      </c>
      <c r="D297" s="39">
        <v>66.8</v>
      </c>
      <c r="E297" s="40">
        <v>96</v>
      </c>
      <c r="F297" s="41">
        <v>0</v>
      </c>
      <c r="G297" s="42">
        <v>162.8</v>
      </c>
      <c r="H297" s="43">
        <v>1707160807</v>
      </c>
      <c r="I297" s="18">
        <v>76.2</v>
      </c>
      <c r="J297" s="18"/>
      <c r="K297" s="20">
        <v>63.04</v>
      </c>
      <c r="L297" s="20">
        <v>1</v>
      </c>
      <c r="M297" s="20" t="s">
        <v>1078</v>
      </c>
      <c r="N297" s="20" t="s">
        <v>16</v>
      </c>
    </row>
    <row r="298" s="33" customFormat="1" ht="16.5" customHeight="1" spans="1:14">
      <c r="A298" s="36" t="s">
        <v>1430</v>
      </c>
      <c r="B298" s="37" t="s">
        <v>1414</v>
      </c>
      <c r="C298" s="38" t="s">
        <v>1429</v>
      </c>
      <c r="D298" s="39">
        <v>71.2</v>
      </c>
      <c r="E298" s="40">
        <v>91.5</v>
      </c>
      <c r="F298" s="41">
        <v>5</v>
      </c>
      <c r="G298" s="42">
        <v>167.7</v>
      </c>
      <c r="H298" s="43">
        <v>1707160824</v>
      </c>
      <c r="I298" s="18">
        <v>73.6</v>
      </c>
      <c r="J298" s="18"/>
      <c r="K298" s="20">
        <v>62.98</v>
      </c>
      <c r="L298" s="20">
        <v>2</v>
      </c>
      <c r="M298" s="20" t="s">
        <v>1078</v>
      </c>
      <c r="N298" s="20" t="s">
        <v>16</v>
      </c>
    </row>
    <row r="299" s="33" customFormat="1" ht="16.5" customHeight="1" spans="1:14">
      <c r="A299" s="36" t="s">
        <v>1431</v>
      </c>
      <c r="B299" s="37" t="s">
        <v>1414</v>
      </c>
      <c r="C299" s="38" t="s">
        <v>1429</v>
      </c>
      <c r="D299" s="39">
        <v>70.1</v>
      </c>
      <c r="E299" s="40">
        <v>97.5</v>
      </c>
      <c r="F299" s="41">
        <v>5</v>
      </c>
      <c r="G299" s="42">
        <v>172.6</v>
      </c>
      <c r="H299" s="43">
        <v>1707160804</v>
      </c>
      <c r="I299" s="18">
        <v>67.6</v>
      </c>
      <c r="J299" s="18"/>
      <c r="K299" s="20">
        <v>61.56</v>
      </c>
      <c r="L299" s="20">
        <v>3</v>
      </c>
      <c r="M299" s="20" t="s">
        <v>1078</v>
      </c>
      <c r="N299" s="20"/>
    </row>
    <row r="300" s="33" customFormat="1" ht="16.5" customHeight="1" spans="1:14">
      <c r="A300" s="36" t="s">
        <v>1432</v>
      </c>
      <c r="B300" s="37" t="s">
        <v>1414</v>
      </c>
      <c r="C300" s="38" t="s">
        <v>1429</v>
      </c>
      <c r="D300" s="39">
        <v>81.6</v>
      </c>
      <c r="E300" s="40">
        <v>76.5</v>
      </c>
      <c r="F300" s="41">
        <v>5</v>
      </c>
      <c r="G300" s="42">
        <v>163.1</v>
      </c>
      <c r="H300" s="43">
        <v>1707160808</v>
      </c>
      <c r="I300" s="18">
        <v>68.8</v>
      </c>
      <c r="J300" s="18"/>
      <c r="K300" s="20">
        <v>60.14</v>
      </c>
      <c r="L300" s="20">
        <v>4</v>
      </c>
      <c r="M300" s="20" t="s">
        <v>1078</v>
      </c>
      <c r="N300" s="20"/>
    </row>
    <row r="301" s="33" customFormat="1" ht="16.5" customHeight="1" spans="1:14">
      <c r="A301" s="36" t="s">
        <v>1433</v>
      </c>
      <c r="B301" s="37" t="s">
        <v>1414</v>
      </c>
      <c r="C301" s="38" t="s">
        <v>1429</v>
      </c>
      <c r="D301" s="39">
        <v>72.2</v>
      </c>
      <c r="E301" s="40">
        <v>93.5</v>
      </c>
      <c r="F301" s="41">
        <v>5</v>
      </c>
      <c r="G301" s="42">
        <v>170.7</v>
      </c>
      <c r="H301" s="43">
        <v>1707160818</v>
      </c>
      <c r="I301" s="18">
        <v>66.6</v>
      </c>
      <c r="J301" s="18"/>
      <c r="K301" s="20" t="s">
        <v>1081</v>
      </c>
      <c r="L301" s="20" t="s">
        <v>25</v>
      </c>
      <c r="M301" s="20" t="s">
        <v>1092</v>
      </c>
      <c r="N301" s="20"/>
    </row>
    <row r="302" s="33" customFormat="1" ht="16.5" customHeight="1" spans="1:14">
      <c r="A302" s="36" t="s">
        <v>1434</v>
      </c>
      <c r="B302" s="37" t="s">
        <v>1414</v>
      </c>
      <c r="C302" s="38" t="s">
        <v>1429</v>
      </c>
      <c r="D302" s="39">
        <v>61.5</v>
      </c>
      <c r="E302" s="40">
        <v>96</v>
      </c>
      <c r="F302" s="41">
        <v>5</v>
      </c>
      <c r="G302" s="42">
        <v>162.5</v>
      </c>
      <c r="H302" s="43">
        <v>1707160811</v>
      </c>
      <c r="I302" s="18">
        <v>71</v>
      </c>
      <c r="J302" s="18"/>
      <c r="K302" s="20" t="s">
        <v>1081</v>
      </c>
      <c r="L302" s="20" t="s">
        <v>25</v>
      </c>
      <c r="M302" s="20" t="s">
        <v>1094</v>
      </c>
      <c r="N302" s="20"/>
    </row>
    <row r="303" s="33" customFormat="1" ht="16.5" customHeight="1" spans="1:14">
      <c r="A303" s="36" t="s">
        <v>1435</v>
      </c>
      <c r="B303" s="37" t="s">
        <v>1414</v>
      </c>
      <c r="C303" s="38" t="s">
        <v>1436</v>
      </c>
      <c r="D303" s="39">
        <v>70.7</v>
      </c>
      <c r="E303" s="40">
        <v>92.5</v>
      </c>
      <c r="F303" s="41">
        <v>5</v>
      </c>
      <c r="G303" s="42">
        <v>168.2</v>
      </c>
      <c r="H303" s="43">
        <v>1707160817</v>
      </c>
      <c r="I303" s="18">
        <v>79</v>
      </c>
      <c r="J303" s="18"/>
      <c r="K303" s="20">
        <v>65.24</v>
      </c>
      <c r="L303" s="20">
        <v>1</v>
      </c>
      <c r="M303" s="20" t="s">
        <v>1078</v>
      </c>
      <c r="N303" s="20" t="s">
        <v>16</v>
      </c>
    </row>
    <row r="304" s="33" customFormat="1" ht="16.5" customHeight="1" spans="1:14">
      <c r="A304" s="36" t="s">
        <v>1437</v>
      </c>
      <c r="B304" s="37" t="s">
        <v>1414</v>
      </c>
      <c r="C304" s="38" t="s">
        <v>1436</v>
      </c>
      <c r="D304" s="39">
        <v>66.8</v>
      </c>
      <c r="E304" s="40">
        <v>103</v>
      </c>
      <c r="F304" s="41">
        <v>0</v>
      </c>
      <c r="G304" s="42">
        <v>169.8</v>
      </c>
      <c r="H304" s="43">
        <v>1707160803</v>
      </c>
      <c r="I304" s="18">
        <v>78</v>
      </c>
      <c r="J304" s="18"/>
      <c r="K304" s="20">
        <v>65.16</v>
      </c>
      <c r="L304" s="20">
        <v>2</v>
      </c>
      <c r="M304" s="20" t="s">
        <v>1078</v>
      </c>
      <c r="N304" s="20"/>
    </row>
    <row r="305" s="33" customFormat="1" ht="16.5" customHeight="1" spans="1:14">
      <c r="A305" s="36" t="s">
        <v>1438</v>
      </c>
      <c r="B305" s="37" t="s">
        <v>1414</v>
      </c>
      <c r="C305" s="38" t="s">
        <v>1436</v>
      </c>
      <c r="D305" s="39">
        <v>70</v>
      </c>
      <c r="E305" s="40">
        <v>99</v>
      </c>
      <c r="F305" s="41">
        <v>0</v>
      </c>
      <c r="G305" s="42">
        <v>169</v>
      </c>
      <c r="H305" s="43">
        <v>1707160806</v>
      </c>
      <c r="I305" s="18">
        <v>70</v>
      </c>
      <c r="J305" s="18"/>
      <c r="K305" s="20">
        <v>61.8</v>
      </c>
      <c r="L305" s="20">
        <v>3</v>
      </c>
      <c r="M305" s="20" t="s">
        <v>1078</v>
      </c>
      <c r="N305" s="20"/>
    </row>
    <row r="306" s="33" customFormat="1" ht="16.5" customHeight="1" spans="1:14">
      <c r="A306" s="36" t="s">
        <v>1439</v>
      </c>
      <c r="B306" s="37" t="s">
        <v>1414</v>
      </c>
      <c r="C306" s="38" t="s">
        <v>1440</v>
      </c>
      <c r="D306" s="39">
        <v>58.4</v>
      </c>
      <c r="E306" s="40">
        <v>104</v>
      </c>
      <c r="F306" s="41">
        <v>5</v>
      </c>
      <c r="G306" s="42">
        <v>167.4</v>
      </c>
      <c r="H306" s="43">
        <v>1707160815</v>
      </c>
      <c r="I306" s="18">
        <v>70.8</v>
      </c>
      <c r="J306" s="18"/>
      <c r="K306" s="20">
        <v>61.8</v>
      </c>
      <c r="L306" s="20">
        <v>1</v>
      </c>
      <c r="M306" s="20" t="s">
        <v>1078</v>
      </c>
      <c r="N306" s="20" t="s">
        <v>16</v>
      </c>
    </row>
    <row r="307" s="33" customFormat="1" ht="16.5" customHeight="1" spans="1:14">
      <c r="A307" s="36" t="s">
        <v>1441</v>
      </c>
      <c r="B307" s="37" t="s">
        <v>1414</v>
      </c>
      <c r="C307" s="38" t="s">
        <v>1440</v>
      </c>
      <c r="D307" s="39">
        <v>66.7</v>
      </c>
      <c r="E307" s="40">
        <v>92.5</v>
      </c>
      <c r="F307" s="41">
        <v>5</v>
      </c>
      <c r="G307" s="42">
        <v>164.2</v>
      </c>
      <c r="H307" s="43">
        <v>1707160823</v>
      </c>
      <c r="I307" s="18">
        <v>70.4</v>
      </c>
      <c r="J307" s="18"/>
      <c r="K307" s="20">
        <v>61</v>
      </c>
      <c r="L307" s="20">
        <v>2</v>
      </c>
      <c r="M307" s="20" t="s">
        <v>1078</v>
      </c>
      <c r="N307" s="20"/>
    </row>
    <row r="308" s="33" customFormat="1" ht="16.5" customHeight="1" spans="1:14">
      <c r="A308" s="36" t="s">
        <v>1442</v>
      </c>
      <c r="B308" s="37" t="s">
        <v>1414</v>
      </c>
      <c r="C308" s="38" t="s">
        <v>1440</v>
      </c>
      <c r="D308" s="39">
        <v>61</v>
      </c>
      <c r="E308" s="40">
        <v>87.5</v>
      </c>
      <c r="F308" s="41">
        <v>5</v>
      </c>
      <c r="G308" s="42">
        <v>153.5</v>
      </c>
      <c r="H308" s="43">
        <v>1707160802</v>
      </c>
      <c r="I308" s="18">
        <v>66.6</v>
      </c>
      <c r="J308" s="18"/>
      <c r="K308" s="20" t="s">
        <v>1081</v>
      </c>
      <c r="L308" s="20" t="s">
        <v>25</v>
      </c>
      <c r="M308" s="20" t="s">
        <v>1114</v>
      </c>
      <c r="N308" s="20"/>
    </row>
    <row r="309" s="33" customFormat="1" ht="16.5" customHeight="1" spans="1:14">
      <c r="A309" s="36" t="s">
        <v>1443</v>
      </c>
      <c r="B309" s="37" t="s">
        <v>1444</v>
      </c>
      <c r="C309" s="38" t="s">
        <v>1445</v>
      </c>
      <c r="D309" s="39">
        <v>75.1</v>
      </c>
      <c r="E309" s="40">
        <v>97</v>
      </c>
      <c r="F309" s="41">
        <v>5</v>
      </c>
      <c r="G309" s="42">
        <v>177.1</v>
      </c>
      <c r="H309" s="43">
        <v>1707161012</v>
      </c>
      <c r="I309" s="18">
        <v>76</v>
      </c>
      <c r="J309" s="18"/>
      <c r="K309" s="20">
        <v>65.82</v>
      </c>
      <c r="L309" s="20">
        <v>1</v>
      </c>
      <c r="M309" s="20" t="s">
        <v>1078</v>
      </c>
      <c r="N309" s="20" t="s">
        <v>16</v>
      </c>
    </row>
    <row r="310" s="33" customFormat="1" ht="16.5" customHeight="1" spans="1:14">
      <c r="A310" s="36" t="s">
        <v>1446</v>
      </c>
      <c r="B310" s="37" t="s">
        <v>1444</v>
      </c>
      <c r="C310" s="38" t="s">
        <v>1445</v>
      </c>
      <c r="D310" s="39">
        <v>64</v>
      </c>
      <c r="E310" s="40">
        <v>80.5</v>
      </c>
      <c r="F310" s="41">
        <v>5</v>
      </c>
      <c r="G310" s="42">
        <v>149.5</v>
      </c>
      <c r="H310" s="43">
        <v>1707161014</v>
      </c>
      <c r="I310" s="18">
        <v>73.8</v>
      </c>
      <c r="J310" s="18"/>
      <c r="K310" s="20">
        <v>59.42</v>
      </c>
      <c r="L310" s="20">
        <v>2</v>
      </c>
      <c r="M310" s="20" t="s">
        <v>1078</v>
      </c>
      <c r="N310" s="20"/>
    </row>
    <row r="311" s="33" customFormat="1" ht="16.5" customHeight="1" spans="1:14">
      <c r="A311" s="36" t="s">
        <v>1447</v>
      </c>
      <c r="B311" s="37" t="s">
        <v>1444</v>
      </c>
      <c r="C311" s="38" t="s">
        <v>1445</v>
      </c>
      <c r="D311" s="39">
        <v>67.1</v>
      </c>
      <c r="E311" s="40">
        <v>94</v>
      </c>
      <c r="F311" s="41">
        <v>0</v>
      </c>
      <c r="G311" s="42">
        <v>161.1</v>
      </c>
      <c r="H311" s="43">
        <v>1707161003</v>
      </c>
      <c r="I311" s="18" t="s">
        <v>82</v>
      </c>
      <c r="J311" s="18"/>
      <c r="K311" s="20" t="s">
        <v>1081</v>
      </c>
      <c r="L311" s="20" t="s">
        <v>25</v>
      </c>
      <c r="M311" s="20" t="s">
        <v>25</v>
      </c>
      <c r="N311" s="20"/>
    </row>
    <row r="312" s="33" customFormat="1" ht="16.5" customHeight="1" spans="1:14">
      <c r="A312" s="36" t="s">
        <v>1448</v>
      </c>
      <c r="B312" s="37" t="s">
        <v>1444</v>
      </c>
      <c r="C312" s="38" t="s">
        <v>1449</v>
      </c>
      <c r="D312" s="39">
        <v>55.8</v>
      </c>
      <c r="E312" s="40">
        <v>98</v>
      </c>
      <c r="F312" s="41">
        <v>0</v>
      </c>
      <c r="G312" s="42">
        <v>153.8</v>
      </c>
      <c r="H312" s="43">
        <v>1707161008</v>
      </c>
      <c r="I312" s="18">
        <v>83.2</v>
      </c>
      <c r="J312" s="18"/>
      <c r="K312" s="20">
        <v>64.04</v>
      </c>
      <c r="L312" s="20">
        <v>1</v>
      </c>
      <c r="M312" s="20" t="s">
        <v>1078</v>
      </c>
      <c r="N312" s="20" t="s">
        <v>16</v>
      </c>
    </row>
    <row r="313" s="33" customFormat="1" ht="16.5" customHeight="1" spans="1:14">
      <c r="A313" s="36" t="s">
        <v>1450</v>
      </c>
      <c r="B313" s="37" t="s">
        <v>1444</v>
      </c>
      <c r="C313" s="38" t="s">
        <v>1449</v>
      </c>
      <c r="D313" s="39">
        <v>64.7</v>
      </c>
      <c r="E313" s="40">
        <v>95.5</v>
      </c>
      <c r="F313" s="41">
        <v>0</v>
      </c>
      <c r="G313" s="42">
        <v>160.2</v>
      </c>
      <c r="H313" s="43">
        <v>1707161004</v>
      </c>
      <c r="I313" s="18">
        <v>76.8</v>
      </c>
      <c r="J313" s="18"/>
      <c r="K313" s="20">
        <v>62.76</v>
      </c>
      <c r="L313" s="20">
        <v>2</v>
      </c>
      <c r="M313" s="20" t="s">
        <v>1078</v>
      </c>
      <c r="N313" s="20"/>
    </row>
    <row r="314" s="33" customFormat="1" ht="16.5" customHeight="1" spans="1:14">
      <c r="A314" s="36" t="s">
        <v>1451</v>
      </c>
      <c r="B314" s="37" t="s">
        <v>1444</v>
      </c>
      <c r="C314" s="38" t="s">
        <v>1449</v>
      </c>
      <c r="D314" s="39">
        <v>60.8</v>
      </c>
      <c r="E314" s="40">
        <v>81.5</v>
      </c>
      <c r="F314" s="41">
        <v>5</v>
      </c>
      <c r="G314" s="42">
        <v>147.3</v>
      </c>
      <c r="H314" s="43">
        <v>1707161023</v>
      </c>
      <c r="I314" s="18">
        <v>81.4</v>
      </c>
      <c r="J314" s="18"/>
      <c r="K314" s="20" t="s">
        <v>1081</v>
      </c>
      <c r="L314" s="20" t="s">
        <v>25</v>
      </c>
      <c r="M314" s="20" t="s">
        <v>1094</v>
      </c>
      <c r="N314" s="20"/>
    </row>
    <row r="315" s="33" customFormat="1" ht="16.5" customHeight="1" spans="1:14">
      <c r="A315" s="36" t="s">
        <v>1452</v>
      </c>
      <c r="B315" s="37" t="s">
        <v>1453</v>
      </c>
      <c r="C315" s="38" t="s">
        <v>1454</v>
      </c>
      <c r="D315" s="39">
        <v>82.4</v>
      </c>
      <c r="E315" s="40">
        <v>90.5</v>
      </c>
      <c r="F315" s="41">
        <v>5</v>
      </c>
      <c r="G315" s="42">
        <v>177.9</v>
      </c>
      <c r="H315" s="43">
        <v>1707160904</v>
      </c>
      <c r="I315" s="18">
        <v>80.4</v>
      </c>
      <c r="J315" s="18"/>
      <c r="K315" s="20">
        <v>67.74</v>
      </c>
      <c r="L315" s="20">
        <v>1</v>
      </c>
      <c r="M315" s="20" t="s">
        <v>1078</v>
      </c>
      <c r="N315" s="20" t="s">
        <v>16</v>
      </c>
    </row>
    <row r="316" s="33" customFormat="1" ht="16.5" customHeight="1" spans="1:14">
      <c r="A316" s="36" t="s">
        <v>1455</v>
      </c>
      <c r="B316" s="37" t="s">
        <v>1453</v>
      </c>
      <c r="C316" s="38" t="s">
        <v>1454</v>
      </c>
      <c r="D316" s="39">
        <v>70.6</v>
      </c>
      <c r="E316" s="40">
        <v>100</v>
      </c>
      <c r="F316" s="41">
        <v>5</v>
      </c>
      <c r="G316" s="42">
        <v>175.6</v>
      </c>
      <c r="H316" s="43">
        <v>1707160903</v>
      </c>
      <c r="I316" s="18">
        <v>75.8</v>
      </c>
      <c r="J316" s="18"/>
      <c r="K316" s="20">
        <v>65.44</v>
      </c>
      <c r="L316" s="20">
        <v>2</v>
      </c>
      <c r="M316" s="20" t="s">
        <v>1078</v>
      </c>
      <c r="N316" s="20"/>
    </row>
    <row r="317" s="33" customFormat="1" ht="16.5" customHeight="1" spans="1:14">
      <c r="A317" s="36" t="s">
        <v>1456</v>
      </c>
      <c r="B317" s="37" t="s">
        <v>1453</v>
      </c>
      <c r="C317" s="38" t="s">
        <v>1454</v>
      </c>
      <c r="D317" s="39">
        <v>74.7</v>
      </c>
      <c r="E317" s="40">
        <v>100.5</v>
      </c>
      <c r="F317" s="41">
        <v>0</v>
      </c>
      <c r="G317" s="42">
        <v>175.2</v>
      </c>
      <c r="H317" s="43">
        <v>1707160909</v>
      </c>
      <c r="I317" s="18">
        <v>72.6</v>
      </c>
      <c r="J317" s="18"/>
      <c r="K317" s="20">
        <v>64.08</v>
      </c>
      <c r="L317" s="20">
        <v>3</v>
      </c>
      <c r="M317" s="20" t="s">
        <v>1078</v>
      </c>
      <c r="N317" s="20"/>
    </row>
    <row r="318" s="33" customFormat="1" ht="16.5" customHeight="1" spans="1:14">
      <c r="A318" s="36" t="s">
        <v>1457</v>
      </c>
      <c r="B318" s="37" t="s">
        <v>1453</v>
      </c>
      <c r="C318" s="38" t="s">
        <v>1458</v>
      </c>
      <c r="D318" s="39">
        <v>77.4</v>
      </c>
      <c r="E318" s="40">
        <v>98</v>
      </c>
      <c r="F318" s="41">
        <v>5</v>
      </c>
      <c r="G318" s="42">
        <v>180.4</v>
      </c>
      <c r="H318" s="43">
        <v>1707160913</v>
      </c>
      <c r="I318" s="18">
        <v>73.4</v>
      </c>
      <c r="J318" s="18"/>
      <c r="K318" s="20">
        <v>65.44</v>
      </c>
      <c r="L318" s="20">
        <v>1</v>
      </c>
      <c r="M318" s="20" t="s">
        <v>1078</v>
      </c>
      <c r="N318" s="20" t="s">
        <v>16</v>
      </c>
    </row>
    <row r="319" s="33" customFormat="1" ht="16.5" customHeight="1" spans="1:14">
      <c r="A319" s="36" t="s">
        <v>1459</v>
      </c>
      <c r="B319" s="37" t="s">
        <v>1453</v>
      </c>
      <c r="C319" s="38" t="s">
        <v>1458</v>
      </c>
      <c r="D319" s="39">
        <v>69.5</v>
      </c>
      <c r="E319" s="40">
        <v>102.5</v>
      </c>
      <c r="F319" s="41">
        <v>0</v>
      </c>
      <c r="G319" s="42">
        <v>172</v>
      </c>
      <c r="H319" s="43">
        <v>1707160908</v>
      </c>
      <c r="I319" s="18">
        <v>77</v>
      </c>
      <c r="J319" s="18"/>
      <c r="K319" s="20">
        <v>65.2</v>
      </c>
      <c r="L319" s="20">
        <v>2</v>
      </c>
      <c r="M319" s="20" t="s">
        <v>1078</v>
      </c>
      <c r="N319" s="20" t="s">
        <v>16</v>
      </c>
    </row>
    <row r="320" s="33" customFormat="1" ht="16.5" customHeight="1" spans="1:14">
      <c r="A320" s="36" t="s">
        <v>1460</v>
      </c>
      <c r="B320" s="37" t="s">
        <v>1453</v>
      </c>
      <c r="C320" s="38" t="s">
        <v>1458</v>
      </c>
      <c r="D320" s="39">
        <v>67.8</v>
      </c>
      <c r="E320" s="40">
        <v>105</v>
      </c>
      <c r="F320" s="41">
        <v>0</v>
      </c>
      <c r="G320" s="42">
        <v>172.8</v>
      </c>
      <c r="H320" s="43">
        <v>1707160914</v>
      </c>
      <c r="I320" s="18">
        <v>76.2</v>
      </c>
      <c r="J320" s="18"/>
      <c r="K320" s="20">
        <v>65.04</v>
      </c>
      <c r="L320" s="20">
        <v>3</v>
      </c>
      <c r="M320" s="20" t="s">
        <v>1078</v>
      </c>
      <c r="N320" s="20"/>
    </row>
    <row r="321" s="33" customFormat="1" ht="16.5" customHeight="1" spans="1:14">
      <c r="A321" s="36" t="s">
        <v>1461</v>
      </c>
      <c r="B321" s="37" t="s">
        <v>1453</v>
      </c>
      <c r="C321" s="38" t="s">
        <v>1458</v>
      </c>
      <c r="D321" s="39">
        <v>78.7</v>
      </c>
      <c r="E321" s="40">
        <v>107</v>
      </c>
      <c r="F321" s="41">
        <v>0</v>
      </c>
      <c r="G321" s="42">
        <v>185.7</v>
      </c>
      <c r="H321" s="43">
        <v>1707160905</v>
      </c>
      <c r="I321" s="18">
        <v>68.8</v>
      </c>
      <c r="J321" s="18"/>
      <c r="K321" s="20">
        <v>64.66</v>
      </c>
      <c r="L321" s="20">
        <v>4</v>
      </c>
      <c r="M321" s="20" t="s">
        <v>1078</v>
      </c>
      <c r="N321" s="20"/>
    </row>
    <row r="322" s="33" customFormat="1" ht="16.5" customHeight="1" spans="1:14">
      <c r="A322" s="36" t="s">
        <v>1462</v>
      </c>
      <c r="B322" s="37" t="s">
        <v>1453</v>
      </c>
      <c r="C322" s="38" t="s">
        <v>1458</v>
      </c>
      <c r="D322" s="39">
        <v>75.4</v>
      </c>
      <c r="E322" s="40">
        <v>95</v>
      </c>
      <c r="F322" s="41">
        <v>5</v>
      </c>
      <c r="G322" s="42">
        <v>175.4</v>
      </c>
      <c r="H322" s="43">
        <v>1707160924</v>
      </c>
      <c r="I322" s="18">
        <v>76.2</v>
      </c>
      <c r="J322" s="18"/>
      <c r="K322" s="20" t="s">
        <v>1081</v>
      </c>
      <c r="L322" s="20" t="s">
        <v>25</v>
      </c>
      <c r="M322" s="20" t="s">
        <v>1092</v>
      </c>
      <c r="N322" s="20"/>
    </row>
    <row r="323" s="33" customFormat="1" ht="16.5" customHeight="1" spans="1:14">
      <c r="A323" s="36" t="s">
        <v>1463</v>
      </c>
      <c r="B323" s="37" t="s">
        <v>1453</v>
      </c>
      <c r="C323" s="38" t="s">
        <v>1458</v>
      </c>
      <c r="D323" s="39">
        <v>68.2</v>
      </c>
      <c r="E323" s="40">
        <v>96</v>
      </c>
      <c r="F323" s="41">
        <v>5</v>
      </c>
      <c r="G323" s="42">
        <v>169.2</v>
      </c>
      <c r="H323" s="43">
        <v>1707160906</v>
      </c>
      <c r="I323" s="18">
        <v>76.8</v>
      </c>
      <c r="J323" s="18"/>
      <c r="K323" s="20" t="s">
        <v>1081</v>
      </c>
      <c r="L323" s="20" t="s">
        <v>25</v>
      </c>
      <c r="M323" s="20" t="s">
        <v>1094</v>
      </c>
      <c r="N323" s="20"/>
    </row>
    <row r="324" s="33" customFormat="1" ht="16.5" customHeight="1" spans="1:14">
      <c r="A324" s="36" t="s">
        <v>1464</v>
      </c>
      <c r="B324" s="37" t="s">
        <v>1453</v>
      </c>
      <c r="C324" s="38" t="s">
        <v>1465</v>
      </c>
      <c r="D324" s="39">
        <v>72.3</v>
      </c>
      <c r="E324" s="40">
        <v>98</v>
      </c>
      <c r="F324" s="41">
        <v>5</v>
      </c>
      <c r="G324" s="42">
        <v>175.3</v>
      </c>
      <c r="H324" s="43">
        <v>1707160901</v>
      </c>
      <c r="I324" s="18">
        <v>74.6</v>
      </c>
      <c r="J324" s="18"/>
      <c r="K324" s="20">
        <v>64.9</v>
      </c>
      <c r="L324" s="20">
        <v>1</v>
      </c>
      <c r="M324" s="20" t="s">
        <v>1078</v>
      </c>
      <c r="N324" s="20" t="s">
        <v>16</v>
      </c>
    </row>
    <row r="325" s="33" customFormat="1" ht="16.5" customHeight="1" spans="1:14">
      <c r="A325" s="36" t="s">
        <v>1466</v>
      </c>
      <c r="B325" s="37" t="s">
        <v>1453</v>
      </c>
      <c r="C325" s="38" t="s">
        <v>1465</v>
      </c>
      <c r="D325" s="39">
        <v>62.5</v>
      </c>
      <c r="E325" s="40">
        <v>96</v>
      </c>
      <c r="F325" s="41">
        <v>5</v>
      </c>
      <c r="G325" s="42">
        <v>163.5</v>
      </c>
      <c r="H325" s="43">
        <v>1707160912</v>
      </c>
      <c r="I325" s="18">
        <v>77.8</v>
      </c>
      <c r="J325" s="18"/>
      <c r="K325" s="20">
        <v>63.82</v>
      </c>
      <c r="L325" s="20">
        <v>2</v>
      </c>
      <c r="M325" s="20" t="s">
        <v>1078</v>
      </c>
      <c r="N325" s="20"/>
    </row>
    <row r="326" s="33" customFormat="1" ht="16.5" customHeight="1" spans="1:14">
      <c r="A326" s="36" t="s">
        <v>1467</v>
      </c>
      <c r="B326" s="37" t="s">
        <v>1453</v>
      </c>
      <c r="C326" s="38" t="s">
        <v>1465</v>
      </c>
      <c r="D326" s="39">
        <v>63.9</v>
      </c>
      <c r="E326" s="40">
        <v>93.5</v>
      </c>
      <c r="F326" s="41">
        <v>5</v>
      </c>
      <c r="G326" s="42">
        <v>162.4</v>
      </c>
      <c r="H326" s="43">
        <v>1707160902</v>
      </c>
      <c r="I326" s="18">
        <v>60.4</v>
      </c>
      <c r="J326" s="18"/>
      <c r="K326" s="20">
        <v>56.64</v>
      </c>
      <c r="L326" s="20">
        <v>3</v>
      </c>
      <c r="M326" s="20" t="s">
        <v>1078</v>
      </c>
      <c r="N326" s="20"/>
    </row>
    <row r="327" s="33" customFormat="1" ht="16.5" customHeight="1" spans="1:14">
      <c r="A327" s="36" t="s">
        <v>1468</v>
      </c>
      <c r="B327" s="37" t="s">
        <v>1453</v>
      </c>
      <c r="C327" s="38" t="s">
        <v>1469</v>
      </c>
      <c r="D327" s="39">
        <v>71.3</v>
      </c>
      <c r="E327" s="40">
        <v>105</v>
      </c>
      <c r="F327" s="41">
        <v>0</v>
      </c>
      <c r="G327" s="42">
        <v>176.3</v>
      </c>
      <c r="H327" s="43">
        <v>1707160923</v>
      </c>
      <c r="I327" s="18">
        <v>83.2</v>
      </c>
      <c r="J327" s="18"/>
      <c r="K327" s="20">
        <v>68.54</v>
      </c>
      <c r="L327" s="20">
        <v>1</v>
      </c>
      <c r="M327" s="20" t="s">
        <v>1078</v>
      </c>
      <c r="N327" s="20" t="s">
        <v>16</v>
      </c>
    </row>
    <row r="328" s="33" customFormat="1" ht="16.5" customHeight="1" spans="1:14">
      <c r="A328" s="36" t="s">
        <v>1470</v>
      </c>
      <c r="B328" s="37" t="s">
        <v>1453</v>
      </c>
      <c r="C328" s="38" t="s">
        <v>1469</v>
      </c>
      <c r="D328" s="39">
        <v>78.9</v>
      </c>
      <c r="E328" s="40">
        <v>88</v>
      </c>
      <c r="F328" s="41">
        <v>0</v>
      </c>
      <c r="G328" s="42">
        <v>166.9</v>
      </c>
      <c r="H328" s="43">
        <v>1707160919</v>
      </c>
      <c r="I328" s="18">
        <v>74.4</v>
      </c>
      <c r="J328" s="18"/>
      <c r="K328" s="20">
        <v>63.14</v>
      </c>
      <c r="L328" s="20">
        <v>2</v>
      </c>
      <c r="M328" s="20" t="s">
        <v>1078</v>
      </c>
      <c r="N328" s="20"/>
    </row>
    <row r="329" s="33" customFormat="1" ht="16.5" customHeight="1" spans="1:14">
      <c r="A329" s="36" t="s">
        <v>1471</v>
      </c>
      <c r="B329" s="37" t="s">
        <v>1453</v>
      </c>
      <c r="C329" s="38" t="s">
        <v>1469</v>
      </c>
      <c r="D329" s="39">
        <v>62.1</v>
      </c>
      <c r="E329" s="40">
        <v>94.5</v>
      </c>
      <c r="F329" s="41">
        <v>0</v>
      </c>
      <c r="G329" s="42">
        <v>156.6</v>
      </c>
      <c r="H329" s="43">
        <v>1707160917</v>
      </c>
      <c r="I329" s="18">
        <v>75.2</v>
      </c>
      <c r="J329" s="18"/>
      <c r="K329" s="20" t="s">
        <v>1081</v>
      </c>
      <c r="L329" s="20" t="s">
        <v>25</v>
      </c>
      <c r="M329" s="20" t="s">
        <v>1114</v>
      </c>
      <c r="N329" s="20"/>
    </row>
    <row r="330" s="33" customFormat="1" ht="16.5" customHeight="1" spans="1:14">
      <c r="A330" s="36" t="s">
        <v>1472</v>
      </c>
      <c r="B330" s="37" t="s">
        <v>1453</v>
      </c>
      <c r="C330" s="38" t="s">
        <v>1473</v>
      </c>
      <c r="D330" s="39">
        <v>64.9</v>
      </c>
      <c r="E330" s="40">
        <v>93.5</v>
      </c>
      <c r="F330" s="41">
        <v>5</v>
      </c>
      <c r="G330" s="42">
        <v>163.4</v>
      </c>
      <c r="H330" s="43">
        <v>1707160907</v>
      </c>
      <c r="I330" s="18">
        <v>74.2</v>
      </c>
      <c r="J330" s="18"/>
      <c r="K330" s="20">
        <v>62.36</v>
      </c>
      <c r="L330" s="20">
        <v>1</v>
      </c>
      <c r="M330" s="67" t="s">
        <v>1078</v>
      </c>
      <c r="N330" s="20" t="s">
        <v>16</v>
      </c>
    </row>
    <row r="331" s="33" customFormat="1" ht="16.5" customHeight="1" spans="1:14">
      <c r="A331" s="36" t="s">
        <v>1474</v>
      </c>
      <c r="B331" s="37" t="s">
        <v>1453</v>
      </c>
      <c r="C331" s="38" t="s">
        <v>1473</v>
      </c>
      <c r="D331" s="39">
        <v>62.9</v>
      </c>
      <c r="E331" s="40">
        <v>104</v>
      </c>
      <c r="F331" s="41">
        <v>5</v>
      </c>
      <c r="G331" s="42">
        <v>171.9</v>
      </c>
      <c r="H331" s="43">
        <v>1707160922</v>
      </c>
      <c r="I331" s="18">
        <v>78</v>
      </c>
      <c r="J331" s="18"/>
      <c r="K331" s="20" t="s">
        <v>1081</v>
      </c>
      <c r="L331" s="20" t="s">
        <v>25</v>
      </c>
      <c r="M331" s="20" t="s">
        <v>1094</v>
      </c>
      <c r="N331" s="20"/>
    </row>
    <row r="332" s="33" customFormat="1" ht="16.5" customHeight="1" spans="1:14">
      <c r="A332" s="36" t="s">
        <v>1475</v>
      </c>
      <c r="B332" s="37" t="s">
        <v>1453</v>
      </c>
      <c r="C332" s="38" t="s">
        <v>1473</v>
      </c>
      <c r="D332" s="39">
        <v>80.1</v>
      </c>
      <c r="E332" s="40">
        <v>84</v>
      </c>
      <c r="F332" s="41">
        <v>0</v>
      </c>
      <c r="G332" s="42">
        <v>164.1</v>
      </c>
      <c r="H332" s="43">
        <v>1707160918</v>
      </c>
      <c r="I332" s="18" t="s">
        <v>82</v>
      </c>
      <c r="J332" s="18"/>
      <c r="K332" s="20" t="s">
        <v>1081</v>
      </c>
      <c r="L332" s="20" t="s">
        <v>25</v>
      </c>
      <c r="M332" s="20" t="s">
        <v>25</v>
      </c>
      <c r="N332" s="20"/>
    </row>
    <row r="333" s="33" customFormat="1" ht="16.5" customHeight="1" spans="1:14">
      <c r="A333" s="36" t="s">
        <v>1476</v>
      </c>
      <c r="B333" s="37" t="s">
        <v>1453</v>
      </c>
      <c r="C333" s="38" t="s">
        <v>1477</v>
      </c>
      <c r="D333" s="39">
        <v>56.7</v>
      </c>
      <c r="E333" s="40">
        <v>101.5</v>
      </c>
      <c r="F333" s="41">
        <v>5</v>
      </c>
      <c r="G333" s="42">
        <v>163.2</v>
      </c>
      <c r="H333" s="43">
        <v>1707160821</v>
      </c>
      <c r="I333" s="18">
        <v>81</v>
      </c>
      <c r="J333" s="18"/>
      <c r="K333" s="20">
        <v>65.04</v>
      </c>
      <c r="L333" s="20">
        <v>1</v>
      </c>
      <c r="M333" s="20" t="s">
        <v>1078</v>
      </c>
      <c r="N333" s="20" t="s">
        <v>16</v>
      </c>
    </row>
    <row r="334" s="33" customFormat="1" ht="16.5" customHeight="1" spans="1:14">
      <c r="A334" s="36" t="s">
        <v>1478</v>
      </c>
      <c r="B334" s="37" t="s">
        <v>1453</v>
      </c>
      <c r="C334" s="38" t="s">
        <v>1477</v>
      </c>
      <c r="D334" s="39">
        <v>67</v>
      </c>
      <c r="E334" s="40">
        <v>100</v>
      </c>
      <c r="F334" s="41">
        <v>0</v>
      </c>
      <c r="G334" s="42">
        <v>167</v>
      </c>
      <c r="H334" s="43">
        <v>1707160813</v>
      </c>
      <c r="I334" s="18">
        <v>74</v>
      </c>
      <c r="J334" s="18"/>
      <c r="K334" s="20">
        <v>63</v>
      </c>
      <c r="L334" s="20">
        <v>2</v>
      </c>
      <c r="M334" s="20" t="s">
        <v>1078</v>
      </c>
      <c r="N334" s="20"/>
    </row>
    <row r="335" s="33" customFormat="1" ht="16.5" customHeight="1" spans="1:14">
      <c r="A335" s="36" t="s">
        <v>1479</v>
      </c>
      <c r="B335" s="37" t="s">
        <v>1453</v>
      </c>
      <c r="C335" s="38" t="s">
        <v>1477</v>
      </c>
      <c r="D335" s="39">
        <v>68.2</v>
      </c>
      <c r="E335" s="40">
        <v>88.5</v>
      </c>
      <c r="F335" s="41">
        <v>5</v>
      </c>
      <c r="G335" s="42">
        <v>161.7</v>
      </c>
      <c r="H335" s="43">
        <v>1707160820</v>
      </c>
      <c r="I335" s="18">
        <v>81</v>
      </c>
      <c r="J335" s="18"/>
      <c r="K335" s="20" t="s">
        <v>1081</v>
      </c>
      <c r="L335" s="20" t="s">
        <v>25</v>
      </c>
      <c r="M335" s="20" t="s">
        <v>1094</v>
      </c>
      <c r="N335" s="20"/>
    </row>
    <row r="336" s="33" customFormat="1" ht="16.5" customHeight="1" spans="1:14">
      <c r="A336" s="36" t="s">
        <v>1480</v>
      </c>
      <c r="B336" s="37" t="s">
        <v>1453</v>
      </c>
      <c r="C336" s="38" t="s">
        <v>1481</v>
      </c>
      <c r="D336" s="39">
        <v>81.9</v>
      </c>
      <c r="E336" s="40">
        <v>100.5</v>
      </c>
      <c r="F336" s="41">
        <v>0</v>
      </c>
      <c r="G336" s="42">
        <v>182.4</v>
      </c>
      <c r="H336" s="43">
        <v>1707160816</v>
      </c>
      <c r="I336" s="18">
        <v>80.4</v>
      </c>
      <c r="J336" s="18"/>
      <c r="K336" s="20">
        <v>68.64</v>
      </c>
      <c r="L336" s="20">
        <v>1</v>
      </c>
      <c r="M336" s="20" t="s">
        <v>1078</v>
      </c>
      <c r="N336" s="20" t="s">
        <v>16</v>
      </c>
    </row>
    <row r="337" s="33" customFormat="1" ht="16.5" customHeight="1" spans="1:14">
      <c r="A337" s="36" t="s">
        <v>1482</v>
      </c>
      <c r="B337" s="37" t="s">
        <v>1453</v>
      </c>
      <c r="C337" s="38" t="s">
        <v>1481</v>
      </c>
      <c r="D337" s="39">
        <v>75.5</v>
      </c>
      <c r="E337" s="40">
        <v>92.5</v>
      </c>
      <c r="F337" s="41">
        <v>0</v>
      </c>
      <c r="G337" s="42">
        <v>168</v>
      </c>
      <c r="H337" s="43">
        <v>1707160809</v>
      </c>
      <c r="I337" s="18">
        <v>78.4</v>
      </c>
      <c r="J337" s="18"/>
      <c r="K337" s="20">
        <v>64.96</v>
      </c>
      <c r="L337" s="20">
        <v>2</v>
      </c>
      <c r="M337" s="20" t="s">
        <v>1078</v>
      </c>
      <c r="N337" s="20"/>
    </row>
    <row r="338" s="33" customFormat="1" ht="16.5" customHeight="1" spans="1:14">
      <c r="A338" s="36" t="s">
        <v>1483</v>
      </c>
      <c r="B338" s="37" t="s">
        <v>1453</v>
      </c>
      <c r="C338" s="38" t="s">
        <v>1481</v>
      </c>
      <c r="D338" s="39">
        <v>71</v>
      </c>
      <c r="E338" s="40">
        <v>90</v>
      </c>
      <c r="F338" s="41">
        <v>5</v>
      </c>
      <c r="G338" s="42">
        <v>166</v>
      </c>
      <c r="H338" s="43">
        <v>1707160819</v>
      </c>
      <c r="I338" s="18">
        <v>71.2</v>
      </c>
      <c r="J338" s="18"/>
      <c r="K338" s="20" t="s">
        <v>1081</v>
      </c>
      <c r="L338" s="20" t="s">
        <v>25</v>
      </c>
      <c r="M338" s="20" t="s">
        <v>1094</v>
      </c>
      <c r="N338" s="20"/>
    </row>
    <row r="339" s="33" customFormat="1" ht="16.5" customHeight="1" spans="1:14">
      <c r="A339" s="36" t="s">
        <v>1484</v>
      </c>
      <c r="B339" s="37" t="s">
        <v>1453</v>
      </c>
      <c r="C339" s="38" t="s">
        <v>1485</v>
      </c>
      <c r="D339" s="39">
        <v>79.9</v>
      </c>
      <c r="E339" s="40">
        <v>97.5</v>
      </c>
      <c r="F339" s="41">
        <v>0</v>
      </c>
      <c r="G339" s="42">
        <v>177.4</v>
      </c>
      <c r="H339" s="43">
        <v>1707160921</v>
      </c>
      <c r="I339" s="18">
        <v>75.2</v>
      </c>
      <c r="J339" s="18"/>
      <c r="K339" s="20">
        <v>65.56</v>
      </c>
      <c r="L339" s="20">
        <v>1</v>
      </c>
      <c r="M339" s="20" t="s">
        <v>1078</v>
      </c>
      <c r="N339" s="20" t="s">
        <v>16</v>
      </c>
    </row>
    <row r="340" s="33" customFormat="1" ht="16.5" customHeight="1" spans="1:14">
      <c r="A340" s="36" t="s">
        <v>1486</v>
      </c>
      <c r="B340" s="37" t="s">
        <v>1453</v>
      </c>
      <c r="C340" s="38" t="s">
        <v>1485</v>
      </c>
      <c r="D340" s="39">
        <v>72.9</v>
      </c>
      <c r="E340" s="40">
        <v>102</v>
      </c>
      <c r="F340" s="41">
        <v>5</v>
      </c>
      <c r="G340" s="42">
        <v>179.9</v>
      </c>
      <c r="H340" s="43">
        <v>1707160920</v>
      </c>
      <c r="I340" s="18">
        <v>73.4</v>
      </c>
      <c r="J340" s="18"/>
      <c r="K340" s="20">
        <v>65.34</v>
      </c>
      <c r="L340" s="20">
        <v>2</v>
      </c>
      <c r="M340" s="20" t="s">
        <v>1078</v>
      </c>
      <c r="N340" s="20" t="s">
        <v>16</v>
      </c>
    </row>
    <row r="341" s="33" customFormat="1" ht="16.5" customHeight="1" spans="1:14">
      <c r="A341" s="36" t="s">
        <v>1487</v>
      </c>
      <c r="B341" s="37" t="s">
        <v>1453</v>
      </c>
      <c r="C341" s="38" t="s">
        <v>1485</v>
      </c>
      <c r="D341" s="39">
        <v>69.3</v>
      </c>
      <c r="E341" s="40">
        <v>103</v>
      </c>
      <c r="F341" s="41">
        <v>5</v>
      </c>
      <c r="G341" s="42">
        <v>177.3</v>
      </c>
      <c r="H341" s="43">
        <v>1707160915</v>
      </c>
      <c r="I341" s="18">
        <v>74.6</v>
      </c>
      <c r="J341" s="18"/>
      <c r="K341" s="20">
        <v>65.3</v>
      </c>
      <c r="L341" s="20">
        <v>3</v>
      </c>
      <c r="M341" s="20" t="s">
        <v>1078</v>
      </c>
      <c r="N341" s="20"/>
    </row>
    <row r="342" s="33" customFormat="1" ht="16.5" customHeight="1" spans="1:14">
      <c r="A342" s="36" t="s">
        <v>1488</v>
      </c>
      <c r="B342" s="37" t="s">
        <v>1453</v>
      </c>
      <c r="C342" s="38" t="s">
        <v>1485</v>
      </c>
      <c r="D342" s="39">
        <v>58.6</v>
      </c>
      <c r="E342" s="40">
        <v>115.5</v>
      </c>
      <c r="F342" s="41">
        <v>0</v>
      </c>
      <c r="G342" s="42">
        <v>174.1</v>
      </c>
      <c r="H342" s="43">
        <v>1707160910</v>
      </c>
      <c r="I342" s="18">
        <v>76.2</v>
      </c>
      <c r="J342" s="18"/>
      <c r="K342" s="20">
        <v>65.3</v>
      </c>
      <c r="L342" s="20">
        <v>3</v>
      </c>
      <c r="M342" s="20" t="s">
        <v>1078</v>
      </c>
      <c r="N342" s="20"/>
    </row>
    <row r="343" s="33" customFormat="1" ht="16.5" customHeight="1" spans="1:14">
      <c r="A343" s="36" t="s">
        <v>1489</v>
      </c>
      <c r="B343" s="37" t="s">
        <v>1453</v>
      </c>
      <c r="C343" s="38" t="s">
        <v>1485</v>
      </c>
      <c r="D343" s="39">
        <v>73.1</v>
      </c>
      <c r="E343" s="40">
        <v>97.5</v>
      </c>
      <c r="F343" s="41">
        <v>0</v>
      </c>
      <c r="G343" s="42">
        <v>170.6</v>
      </c>
      <c r="H343" s="43">
        <v>1707160911</v>
      </c>
      <c r="I343" s="18">
        <v>72.8</v>
      </c>
      <c r="J343" s="18"/>
      <c r="K343" s="20">
        <v>63.24</v>
      </c>
      <c r="L343" s="20">
        <v>5</v>
      </c>
      <c r="M343" s="20" t="s">
        <v>1078</v>
      </c>
      <c r="N343" s="20"/>
    </row>
    <row r="344" s="33" customFormat="1" ht="16.5" customHeight="1" spans="1:14">
      <c r="A344" s="36" t="s">
        <v>1490</v>
      </c>
      <c r="B344" s="37" t="s">
        <v>1453</v>
      </c>
      <c r="C344" s="38" t="s">
        <v>1485</v>
      </c>
      <c r="D344" s="39">
        <v>60.3</v>
      </c>
      <c r="E344" s="40">
        <v>106</v>
      </c>
      <c r="F344" s="41">
        <v>5</v>
      </c>
      <c r="G344" s="42">
        <v>171.3</v>
      </c>
      <c r="H344" s="43">
        <v>1707160916</v>
      </c>
      <c r="I344" s="18">
        <v>71.4</v>
      </c>
      <c r="J344" s="18"/>
      <c r="K344" s="20">
        <v>62.82</v>
      </c>
      <c r="L344" s="20">
        <v>6</v>
      </c>
      <c r="M344" s="20" t="s">
        <v>1078</v>
      </c>
      <c r="N344" s="20"/>
    </row>
    <row r="345" s="33" customFormat="1" ht="16.5" customHeight="1" spans="1:14">
      <c r="A345" s="36" t="s">
        <v>1491</v>
      </c>
      <c r="B345" s="37" t="s">
        <v>1453</v>
      </c>
      <c r="C345" s="38" t="s">
        <v>1492</v>
      </c>
      <c r="D345" s="39">
        <v>70.2</v>
      </c>
      <c r="E345" s="40">
        <v>106.5</v>
      </c>
      <c r="F345" s="41">
        <v>0</v>
      </c>
      <c r="G345" s="42">
        <v>176.7</v>
      </c>
      <c r="H345" s="43">
        <v>1707160810</v>
      </c>
      <c r="I345" s="18">
        <v>74</v>
      </c>
      <c r="J345" s="18"/>
      <c r="K345" s="20">
        <v>64.94</v>
      </c>
      <c r="L345" s="20">
        <v>1</v>
      </c>
      <c r="M345" s="20" t="s">
        <v>1078</v>
      </c>
      <c r="N345" s="20" t="s">
        <v>16</v>
      </c>
    </row>
    <row r="346" s="33" customFormat="1" ht="16.5" customHeight="1" spans="1:14">
      <c r="A346" s="36" t="s">
        <v>1493</v>
      </c>
      <c r="B346" s="37" t="s">
        <v>1453</v>
      </c>
      <c r="C346" s="38" t="s">
        <v>1492</v>
      </c>
      <c r="D346" s="39">
        <v>62.6</v>
      </c>
      <c r="E346" s="40">
        <v>106.5</v>
      </c>
      <c r="F346" s="41">
        <v>5</v>
      </c>
      <c r="G346" s="42">
        <v>174.1</v>
      </c>
      <c r="H346" s="43">
        <v>1707160822</v>
      </c>
      <c r="I346" s="18">
        <v>61.8</v>
      </c>
      <c r="J346" s="18"/>
      <c r="K346" s="20">
        <v>59.54</v>
      </c>
      <c r="L346" s="20">
        <v>2</v>
      </c>
      <c r="M346" s="20" t="s">
        <v>1078</v>
      </c>
      <c r="N346" s="20"/>
    </row>
    <row r="347" s="33" customFormat="1" ht="16.5" customHeight="1" spans="1:14">
      <c r="A347" s="36" t="s">
        <v>1123</v>
      </c>
      <c r="B347" s="37" t="s">
        <v>1453</v>
      </c>
      <c r="C347" s="38" t="s">
        <v>1492</v>
      </c>
      <c r="D347" s="39">
        <v>68.7</v>
      </c>
      <c r="E347" s="40">
        <v>100.5</v>
      </c>
      <c r="F347" s="41">
        <v>5</v>
      </c>
      <c r="G347" s="42">
        <v>174.2</v>
      </c>
      <c r="H347" s="43">
        <v>1707160805</v>
      </c>
      <c r="I347" s="18">
        <v>69</v>
      </c>
      <c r="J347" s="18"/>
      <c r="K347" s="20" t="s">
        <v>1081</v>
      </c>
      <c r="L347" s="20" t="s">
        <v>25</v>
      </c>
      <c r="M347" s="20" t="s">
        <v>1114</v>
      </c>
      <c r="N347" s="20"/>
    </row>
    <row r="348" s="33" customFormat="1" ht="16.5" customHeight="1" spans="1:14">
      <c r="A348" s="36" t="s">
        <v>1494</v>
      </c>
      <c r="B348" s="37" t="s">
        <v>1453</v>
      </c>
      <c r="C348" s="38" t="s">
        <v>1495</v>
      </c>
      <c r="D348" s="39">
        <v>87.6</v>
      </c>
      <c r="E348" s="40">
        <v>94.5</v>
      </c>
      <c r="F348" s="41">
        <v>0</v>
      </c>
      <c r="G348" s="42">
        <v>182.1</v>
      </c>
      <c r="H348" s="43">
        <v>1707160814</v>
      </c>
      <c r="I348" s="18">
        <v>81</v>
      </c>
      <c r="J348" s="18"/>
      <c r="K348" s="20">
        <v>68.82</v>
      </c>
      <c r="L348" s="20">
        <v>1</v>
      </c>
      <c r="M348" s="20" t="s">
        <v>1078</v>
      </c>
      <c r="N348" s="20" t="s">
        <v>16</v>
      </c>
    </row>
    <row r="349" s="33" customFormat="1" ht="16.5" customHeight="1" spans="1:14">
      <c r="A349" s="36" t="s">
        <v>1496</v>
      </c>
      <c r="B349" s="37" t="s">
        <v>1453</v>
      </c>
      <c r="C349" s="38" t="s">
        <v>1495</v>
      </c>
      <c r="D349" s="39">
        <v>73.8</v>
      </c>
      <c r="E349" s="40">
        <v>105</v>
      </c>
      <c r="F349" s="41">
        <v>5</v>
      </c>
      <c r="G349" s="42">
        <v>183.8</v>
      </c>
      <c r="H349" s="43">
        <v>1707160812</v>
      </c>
      <c r="I349" s="18">
        <v>72.8</v>
      </c>
      <c r="J349" s="18"/>
      <c r="K349" s="20">
        <v>65.88</v>
      </c>
      <c r="L349" s="20">
        <v>2</v>
      </c>
      <c r="M349" s="20" t="s">
        <v>1078</v>
      </c>
      <c r="N349" s="20"/>
    </row>
    <row r="350" s="33" customFormat="1" ht="16.5" customHeight="1" spans="1:14">
      <c r="A350" s="36" t="s">
        <v>1497</v>
      </c>
      <c r="B350" s="37" t="s">
        <v>1453</v>
      </c>
      <c r="C350" s="38" t="s">
        <v>1495</v>
      </c>
      <c r="D350" s="39">
        <v>66</v>
      </c>
      <c r="E350" s="40">
        <v>96.5</v>
      </c>
      <c r="F350" s="41">
        <v>5</v>
      </c>
      <c r="G350" s="42">
        <v>167.5</v>
      </c>
      <c r="H350" s="43">
        <v>1707160801</v>
      </c>
      <c r="I350" s="18">
        <v>24</v>
      </c>
      <c r="J350" s="18"/>
      <c r="K350" s="20">
        <v>43.1</v>
      </c>
      <c r="L350" s="20">
        <v>3</v>
      </c>
      <c r="M350" s="20" t="s">
        <v>1078</v>
      </c>
      <c r="N350" s="20"/>
    </row>
  </sheetData>
  <conditionalFormatting sqref="M277:M330 M333:M350 M144:M233 M268:M275 M91:M142 M266 M241:M264 M235:M239 M81:M89 M2:M56 M64:M79 M58:M62 K57 K63 K80 K133 K143 K234 K240 K265 K267 K276 K331:K332">
    <cfRule type="expression" dxfId="0" priority="1" stopIfTrue="1">
      <formula>"AM2&gt;0,al2&gt;an2"</formula>
    </cfRule>
  </conditionalFormatting>
  <pageMargins left="0.75" right="0.75" top="1" bottom="1" header="0.511805555555556" footer="0.511805555555556"/>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28"/>
  <sheetViews>
    <sheetView workbookViewId="0">
      <selection activeCell="N4" sqref="N4"/>
    </sheetView>
  </sheetViews>
  <sheetFormatPr defaultColWidth="9" defaultRowHeight="14.25"/>
  <cols>
    <col min="1" max="1" width="8.25" style="4" customWidth="1"/>
    <col min="2" max="2" width="22.25" style="3" customWidth="1"/>
    <col min="3" max="3" width="12" style="3" customWidth="1"/>
    <col min="4" max="4" width="5.125" style="3" customWidth="1"/>
    <col min="5" max="5" width="5.375" style="3" customWidth="1"/>
    <col min="6" max="6" width="4.25" style="3" customWidth="1"/>
    <col min="7" max="7" width="7.375" style="3" customWidth="1"/>
    <col min="8" max="8" width="13.5" style="5" customWidth="1"/>
    <col min="9" max="9" width="11.125" style="6" customWidth="1"/>
    <col min="10" max="10" width="10.625" style="6" customWidth="1"/>
    <col min="11" max="11" width="6.125" style="7" customWidth="1"/>
    <col min="12" max="12" width="7" style="7" customWidth="1"/>
  </cols>
  <sheetData>
    <row r="1" s="1" customFormat="1" ht="46.5" customHeight="1" spans="1:12">
      <c r="A1" s="8" t="s">
        <v>0</v>
      </c>
      <c r="B1" s="8" t="s">
        <v>1</v>
      </c>
      <c r="C1" s="8" t="s">
        <v>2</v>
      </c>
      <c r="D1" s="8" t="s">
        <v>3</v>
      </c>
      <c r="E1" s="8" t="s">
        <v>4</v>
      </c>
      <c r="F1" s="9" t="s">
        <v>5</v>
      </c>
      <c r="G1" s="9" t="s">
        <v>1498</v>
      </c>
      <c r="H1" s="10" t="s">
        <v>7</v>
      </c>
      <c r="I1" s="8" t="s">
        <v>8</v>
      </c>
      <c r="J1" s="15" t="s">
        <v>10</v>
      </c>
      <c r="K1" s="16" t="s">
        <v>11</v>
      </c>
      <c r="L1" s="17" t="s">
        <v>12</v>
      </c>
    </row>
    <row r="2" customFormat="1" spans="1:12">
      <c r="A2" s="11" t="s">
        <v>1499</v>
      </c>
      <c r="B2" s="12" t="s">
        <v>1500</v>
      </c>
      <c r="C2" s="12" t="s">
        <v>1501</v>
      </c>
      <c r="D2" s="13">
        <v>81.2</v>
      </c>
      <c r="E2" s="13">
        <v>95</v>
      </c>
      <c r="F2" s="13">
        <v>0</v>
      </c>
      <c r="G2" s="14">
        <v>58.73</v>
      </c>
      <c r="H2" s="10">
        <v>1707162424</v>
      </c>
      <c r="I2" s="18">
        <v>78</v>
      </c>
      <c r="J2" s="19">
        <v>66.44</v>
      </c>
      <c r="K2" s="20">
        <v>1</v>
      </c>
      <c r="L2" s="20" t="s">
        <v>16</v>
      </c>
    </row>
    <row r="3" customFormat="1" spans="1:12">
      <c r="A3" s="11" t="s">
        <v>1502</v>
      </c>
      <c r="B3" s="12" t="s">
        <v>1500</v>
      </c>
      <c r="C3" s="12" t="s">
        <v>1501</v>
      </c>
      <c r="D3" s="13">
        <v>72.9</v>
      </c>
      <c r="E3" s="13">
        <v>97</v>
      </c>
      <c r="F3" s="13">
        <v>0</v>
      </c>
      <c r="G3" s="14">
        <v>56.63</v>
      </c>
      <c r="H3" s="10">
        <v>1707162405</v>
      </c>
      <c r="I3" s="18">
        <v>77.6</v>
      </c>
      <c r="J3" s="19">
        <v>65.02</v>
      </c>
      <c r="K3" s="20">
        <v>2</v>
      </c>
      <c r="L3" s="20" t="s">
        <v>1503</v>
      </c>
    </row>
    <row r="4" customFormat="1" spans="1:12">
      <c r="A4" s="11" t="s">
        <v>1504</v>
      </c>
      <c r="B4" s="12" t="s">
        <v>1500</v>
      </c>
      <c r="C4" s="12" t="s">
        <v>1501</v>
      </c>
      <c r="D4" s="13">
        <v>63.7</v>
      </c>
      <c r="E4" s="13">
        <v>101</v>
      </c>
      <c r="F4" s="13">
        <v>0</v>
      </c>
      <c r="G4" s="14">
        <v>54.9</v>
      </c>
      <c r="H4" s="10">
        <v>1707162413</v>
      </c>
      <c r="I4" s="18">
        <v>72.8</v>
      </c>
      <c r="J4" s="19">
        <v>62.06</v>
      </c>
      <c r="K4" s="20">
        <v>3</v>
      </c>
      <c r="L4" s="20" t="s">
        <v>1503</v>
      </c>
    </row>
    <row r="5" customFormat="1" spans="1:12">
      <c r="A5" s="11" t="s">
        <v>1505</v>
      </c>
      <c r="B5" s="12" t="s">
        <v>1500</v>
      </c>
      <c r="C5" s="12" t="s">
        <v>1506</v>
      </c>
      <c r="D5" s="13">
        <v>68.7</v>
      </c>
      <c r="E5" s="13">
        <v>104</v>
      </c>
      <c r="F5" s="13">
        <v>0</v>
      </c>
      <c r="G5" s="14">
        <v>57.57</v>
      </c>
      <c r="H5" s="10">
        <v>1707162420</v>
      </c>
      <c r="I5" s="18">
        <v>75.6</v>
      </c>
      <c r="J5" s="19">
        <v>64.78</v>
      </c>
      <c r="K5" s="20">
        <v>1</v>
      </c>
      <c r="L5" s="20" t="s">
        <v>16</v>
      </c>
    </row>
    <row r="6" customFormat="1" spans="1:12">
      <c r="A6" s="11" t="s">
        <v>1507</v>
      </c>
      <c r="B6" s="12" t="s">
        <v>1500</v>
      </c>
      <c r="C6" s="12" t="s">
        <v>1506</v>
      </c>
      <c r="D6" s="13">
        <v>64.2</v>
      </c>
      <c r="E6" s="13">
        <v>99</v>
      </c>
      <c r="F6" s="13">
        <v>0</v>
      </c>
      <c r="G6" s="14">
        <v>54.4</v>
      </c>
      <c r="H6" s="10">
        <v>1707162418</v>
      </c>
      <c r="I6" s="18">
        <v>77.8</v>
      </c>
      <c r="J6" s="19">
        <v>63.76</v>
      </c>
      <c r="K6" s="20">
        <v>2</v>
      </c>
      <c r="L6" s="20" t="s">
        <v>1503</v>
      </c>
    </row>
    <row r="7" customFormat="1" spans="1:12">
      <c r="A7" s="11" t="s">
        <v>1508</v>
      </c>
      <c r="B7" s="12" t="s">
        <v>1500</v>
      </c>
      <c r="C7" s="12" t="s">
        <v>1506</v>
      </c>
      <c r="D7" s="13">
        <v>58.2</v>
      </c>
      <c r="E7" s="13">
        <v>94.5</v>
      </c>
      <c r="F7" s="13">
        <v>0</v>
      </c>
      <c r="G7" s="14">
        <v>50.9</v>
      </c>
      <c r="H7" s="10">
        <v>1707162402</v>
      </c>
      <c r="I7" s="18">
        <v>72.8</v>
      </c>
      <c r="J7" s="19">
        <v>59.66</v>
      </c>
      <c r="K7" s="20">
        <v>3</v>
      </c>
      <c r="L7" s="20" t="s">
        <v>1503</v>
      </c>
    </row>
    <row r="8" customFormat="1" spans="1:12">
      <c r="A8" s="11" t="s">
        <v>1509</v>
      </c>
      <c r="B8" s="12" t="s">
        <v>1510</v>
      </c>
      <c r="C8" s="12" t="s">
        <v>1501</v>
      </c>
      <c r="D8" s="13">
        <v>66.4</v>
      </c>
      <c r="E8" s="13">
        <v>115</v>
      </c>
      <c r="F8" s="13">
        <v>0</v>
      </c>
      <c r="G8" s="14">
        <v>60.47</v>
      </c>
      <c r="H8" s="10">
        <v>1707162423</v>
      </c>
      <c r="I8" s="18">
        <v>78</v>
      </c>
      <c r="J8" s="19">
        <v>67.48</v>
      </c>
      <c r="K8" s="20">
        <v>1</v>
      </c>
      <c r="L8" s="20" t="s">
        <v>16</v>
      </c>
    </row>
    <row r="9" customFormat="1" spans="1:12">
      <c r="A9" s="11" t="s">
        <v>1511</v>
      </c>
      <c r="B9" s="12" t="s">
        <v>1510</v>
      </c>
      <c r="C9" s="12" t="s">
        <v>1501</v>
      </c>
      <c r="D9" s="13">
        <v>64.4</v>
      </c>
      <c r="E9" s="13">
        <v>106.5</v>
      </c>
      <c r="F9" s="13">
        <v>0</v>
      </c>
      <c r="G9" s="14">
        <v>56.97</v>
      </c>
      <c r="H9" s="10">
        <v>1707162419</v>
      </c>
      <c r="I9" s="18">
        <v>77.8</v>
      </c>
      <c r="J9" s="19">
        <v>65.3</v>
      </c>
      <c r="K9" s="20">
        <v>2</v>
      </c>
      <c r="L9" s="20" t="s">
        <v>1503</v>
      </c>
    </row>
    <row r="10" customFormat="1" spans="1:12">
      <c r="A10" s="11" t="s">
        <v>1512</v>
      </c>
      <c r="B10" s="12" t="s">
        <v>1510</v>
      </c>
      <c r="C10" s="12" t="s">
        <v>1501</v>
      </c>
      <c r="D10" s="13">
        <v>78.4</v>
      </c>
      <c r="E10" s="13">
        <v>85</v>
      </c>
      <c r="F10" s="13">
        <v>0</v>
      </c>
      <c r="G10" s="14">
        <v>54.47</v>
      </c>
      <c r="H10" s="10">
        <v>1707162426</v>
      </c>
      <c r="I10" s="18">
        <v>75.2</v>
      </c>
      <c r="J10" s="19">
        <v>62.76</v>
      </c>
      <c r="K10" s="20">
        <v>3</v>
      </c>
      <c r="L10" s="20" t="s">
        <v>1503</v>
      </c>
    </row>
    <row r="11" customFormat="1" spans="1:12">
      <c r="A11" s="11" t="s">
        <v>1513</v>
      </c>
      <c r="B11" s="12" t="s">
        <v>1514</v>
      </c>
      <c r="C11" s="12" t="s">
        <v>1501</v>
      </c>
      <c r="D11" s="13">
        <v>84.3</v>
      </c>
      <c r="E11" s="13">
        <v>103.5</v>
      </c>
      <c r="F11" s="13">
        <v>0</v>
      </c>
      <c r="G11" s="14">
        <v>62.6</v>
      </c>
      <c r="H11" s="10">
        <v>1707162403</v>
      </c>
      <c r="I11" s="18">
        <v>84.2</v>
      </c>
      <c r="J11" s="18">
        <v>71.24</v>
      </c>
      <c r="K11" s="20">
        <v>1</v>
      </c>
      <c r="L11" s="20" t="s">
        <v>16</v>
      </c>
    </row>
    <row r="12" customFormat="1" spans="1:12">
      <c r="A12" s="11" t="s">
        <v>1515</v>
      </c>
      <c r="B12" s="12" t="s">
        <v>1514</v>
      </c>
      <c r="C12" s="12" t="s">
        <v>1501</v>
      </c>
      <c r="D12" s="13">
        <v>85.2</v>
      </c>
      <c r="E12" s="13">
        <v>100.5</v>
      </c>
      <c r="F12" s="13">
        <v>0</v>
      </c>
      <c r="G12" s="14">
        <v>61.9</v>
      </c>
      <c r="H12" s="10">
        <v>1707162407</v>
      </c>
      <c r="I12" s="18">
        <v>85.2</v>
      </c>
      <c r="J12" s="19">
        <v>71.22</v>
      </c>
      <c r="K12" s="20">
        <v>2</v>
      </c>
      <c r="L12" s="20" t="s">
        <v>16</v>
      </c>
    </row>
    <row r="13" customFormat="1" spans="1:12">
      <c r="A13" s="11" t="s">
        <v>1516</v>
      </c>
      <c r="B13" s="12" t="s">
        <v>1514</v>
      </c>
      <c r="C13" s="12" t="s">
        <v>1501</v>
      </c>
      <c r="D13" s="13">
        <v>73.6</v>
      </c>
      <c r="E13" s="13">
        <v>105</v>
      </c>
      <c r="F13" s="13">
        <v>0</v>
      </c>
      <c r="G13" s="14">
        <v>59.53</v>
      </c>
      <c r="H13" s="10">
        <v>1707162415</v>
      </c>
      <c r="I13" s="18">
        <v>81.2</v>
      </c>
      <c r="J13" s="19">
        <v>68.2</v>
      </c>
      <c r="K13" s="20">
        <v>3</v>
      </c>
      <c r="L13" s="20" t="s">
        <v>1503</v>
      </c>
    </row>
    <row r="14" customFormat="1" spans="1:12">
      <c r="A14" s="11" t="s">
        <v>1517</v>
      </c>
      <c r="B14" s="12" t="s">
        <v>1514</v>
      </c>
      <c r="C14" s="12" t="s">
        <v>1501</v>
      </c>
      <c r="D14" s="13">
        <v>79.4</v>
      </c>
      <c r="E14" s="13">
        <v>94.5</v>
      </c>
      <c r="F14" s="13">
        <v>0</v>
      </c>
      <c r="G14" s="14">
        <v>57.97</v>
      </c>
      <c r="H14" s="10">
        <v>1707162422</v>
      </c>
      <c r="I14" s="18">
        <v>81.4</v>
      </c>
      <c r="J14" s="19">
        <v>67.34</v>
      </c>
      <c r="K14" s="20">
        <v>4</v>
      </c>
      <c r="L14" s="20" t="s">
        <v>1503</v>
      </c>
    </row>
    <row r="15" customFormat="1" spans="1:12">
      <c r="A15" s="11" t="s">
        <v>1518</v>
      </c>
      <c r="B15" s="12" t="s">
        <v>1514</v>
      </c>
      <c r="C15" s="12" t="s">
        <v>1501</v>
      </c>
      <c r="D15" s="13">
        <v>70</v>
      </c>
      <c r="E15" s="13">
        <v>105.5</v>
      </c>
      <c r="F15" s="13">
        <v>0</v>
      </c>
      <c r="G15" s="14">
        <v>58.5</v>
      </c>
      <c r="H15" s="10">
        <v>1707162421</v>
      </c>
      <c r="I15" s="18">
        <v>76.4</v>
      </c>
      <c r="J15" s="19">
        <v>65.66</v>
      </c>
      <c r="K15" s="20">
        <v>5</v>
      </c>
      <c r="L15" s="20" t="s">
        <v>1503</v>
      </c>
    </row>
    <row r="16" customFormat="1" spans="1:12">
      <c r="A16" s="11" t="s">
        <v>1519</v>
      </c>
      <c r="B16" s="12" t="s">
        <v>1514</v>
      </c>
      <c r="C16" s="12" t="s">
        <v>1501</v>
      </c>
      <c r="D16" s="13">
        <v>68.1</v>
      </c>
      <c r="E16" s="13">
        <v>108.5</v>
      </c>
      <c r="F16" s="13">
        <v>0</v>
      </c>
      <c r="G16" s="14">
        <v>58.87</v>
      </c>
      <c r="H16" s="10">
        <v>1707162416</v>
      </c>
      <c r="I16" s="18">
        <v>75.2</v>
      </c>
      <c r="J16" s="19">
        <v>65.4</v>
      </c>
      <c r="K16" s="20">
        <v>6</v>
      </c>
      <c r="L16" s="20" t="s">
        <v>1503</v>
      </c>
    </row>
    <row r="17" customFormat="1" spans="1:12">
      <c r="A17" s="11" t="s">
        <v>1520</v>
      </c>
      <c r="B17" s="12" t="s">
        <v>1521</v>
      </c>
      <c r="C17" s="12" t="s">
        <v>1501</v>
      </c>
      <c r="D17" s="13">
        <v>80.5</v>
      </c>
      <c r="E17" s="13">
        <v>95.5</v>
      </c>
      <c r="F17" s="13">
        <v>0</v>
      </c>
      <c r="G17" s="14">
        <v>58.67</v>
      </c>
      <c r="H17" s="10">
        <v>1707162401</v>
      </c>
      <c r="I17" s="18">
        <v>81.2</v>
      </c>
      <c r="J17" s="19">
        <v>67.68</v>
      </c>
      <c r="K17" s="20">
        <v>1</v>
      </c>
      <c r="L17" s="20" t="s">
        <v>16</v>
      </c>
    </row>
    <row r="18" customFormat="1" spans="1:12">
      <c r="A18" s="11" t="s">
        <v>1522</v>
      </c>
      <c r="B18" s="12" t="s">
        <v>1521</v>
      </c>
      <c r="C18" s="12" t="s">
        <v>1501</v>
      </c>
      <c r="D18" s="13">
        <v>79.3</v>
      </c>
      <c r="E18" s="13">
        <v>92</v>
      </c>
      <c r="F18" s="13">
        <v>0</v>
      </c>
      <c r="G18" s="14">
        <v>57.1</v>
      </c>
      <c r="H18" s="10">
        <v>1707162414</v>
      </c>
      <c r="I18" s="18">
        <v>82.2</v>
      </c>
      <c r="J18" s="19">
        <v>67.14</v>
      </c>
      <c r="K18" s="20">
        <v>2</v>
      </c>
      <c r="L18" s="20" t="s">
        <v>1503</v>
      </c>
    </row>
    <row r="19" customFormat="1" spans="1:12">
      <c r="A19" s="11" t="s">
        <v>1523</v>
      </c>
      <c r="B19" s="12" t="s">
        <v>1521</v>
      </c>
      <c r="C19" s="12" t="s">
        <v>1501</v>
      </c>
      <c r="D19" s="13">
        <v>82.4</v>
      </c>
      <c r="E19" s="13">
        <v>95.5</v>
      </c>
      <c r="F19" s="13">
        <v>0</v>
      </c>
      <c r="G19" s="14">
        <v>59.3</v>
      </c>
      <c r="H19" s="10">
        <v>1707162412</v>
      </c>
      <c r="I19" s="18">
        <v>78</v>
      </c>
      <c r="J19" s="19">
        <v>66.78</v>
      </c>
      <c r="K19" s="20">
        <v>3</v>
      </c>
      <c r="L19" s="20" t="s">
        <v>1503</v>
      </c>
    </row>
    <row r="20" customFormat="1" spans="1:12">
      <c r="A20" s="11" t="s">
        <v>1524</v>
      </c>
      <c r="B20" s="12" t="s">
        <v>1525</v>
      </c>
      <c r="C20" s="12" t="s">
        <v>1501</v>
      </c>
      <c r="D20" s="13">
        <v>89</v>
      </c>
      <c r="E20" s="13">
        <v>97.5</v>
      </c>
      <c r="F20" s="13">
        <v>0</v>
      </c>
      <c r="G20" s="14">
        <v>62.17</v>
      </c>
      <c r="H20" s="10">
        <v>1707162417</v>
      </c>
      <c r="I20" s="18">
        <v>79.6</v>
      </c>
      <c r="J20" s="19">
        <v>69.14</v>
      </c>
      <c r="K20" s="20">
        <v>1</v>
      </c>
      <c r="L20" s="20" t="s">
        <v>16</v>
      </c>
    </row>
    <row r="21" customFormat="1" spans="1:12">
      <c r="A21" s="11" t="s">
        <v>1526</v>
      </c>
      <c r="B21" s="12" t="s">
        <v>1525</v>
      </c>
      <c r="C21" s="12" t="s">
        <v>1501</v>
      </c>
      <c r="D21" s="13">
        <v>80.3</v>
      </c>
      <c r="E21" s="13">
        <v>100.5</v>
      </c>
      <c r="F21" s="13">
        <v>0</v>
      </c>
      <c r="G21" s="14">
        <v>60.27</v>
      </c>
      <c r="H21" s="10">
        <v>1707162411</v>
      </c>
      <c r="I21" s="18">
        <v>79.2</v>
      </c>
      <c r="J21" s="19">
        <v>67.84</v>
      </c>
      <c r="K21" s="20">
        <v>2</v>
      </c>
      <c r="L21" s="20" t="s">
        <v>16</v>
      </c>
    </row>
    <row r="22" customFormat="1" spans="1:12">
      <c r="A22" s="11" t="s">
        <v>1527</v>
      </c>
      <c r="B22" s="12" t="s">
        <v>1525</v>
      </c>
      <c r="C22" s="12" t="s">
        <v>1501</v>
      </c>
      <c r="D22" s="13">
        <v>72.7</v>
      </c>
      <c r="E22" s="13">
        <v>105.5</v>
      </c>
      <c r="F22" s="13">
        <v>0</v>
      </c>
      <c r="G22" s="14">
        <v>59.4</v>
      </c>
      <c r="H22" s="10">
        <v>1707162404</v>
      </c>
      <c r="I22" s="18">
        <v>78</v>
      </c>
      <c r="J22" s="21">
        <v>66.84</v>
      </c>
      <c r="K22" s="20">
        <v>3</v>
      </c>
      <c r="L22" s="20" t="s">
        <v>1503</v>
      </c>
    </row>
    <row r="23" customFormat="1" spans="1:12">
      <c r="A23" s="11" t="s">
        <v>1528</v>
      </c>
      <c r="B23" s="12" t="s">
        <v>1525</v>
      </c>
      <c r="C23" s="12" t="s">
        <v>1501</v>
      </c>
      <c r="D23" s="13">
        <v>84.2</v>
      </c>
      <c r="E23" s="13">
        <v>101.5</v>
      </c>
      <c r="F23" s="13">
        <v>0</v>
      </c>
      <c r="G23" s="14">
        <v>61.9</v>
      </c>
      <c r="H23" s="10">
        <v>1707162406</v>
      </c>
      <c r="I23" s="18">
        <v>72.6</v>
      </c>
      <c r="J23" s="19">
        <v>66.18</v>
      </c>
      <c r="K23" s="20">
        <v>4</v>
      </c>
      <c r="L23" s="20" t="s">
        <v>1503</v>
      </c>
    </row>
    <row r="24" customFormat="1" spans="1:12">
      <c r="A24" s="11" t="s">
        <v>1529</v>
      </c>
      <c r="B24" s="12" t="s">
        <v>1525</v>
      </c>
      <c r="C24" s="12" t="s">
        <v>1501</v>
      </c>
      <c r="D24" s="13">
        <v>77.9</v>
      </c>
      <c r="E24" s="13">
        <v>108.5</v>
      </c>
      <c r="F24" s="13">
        <v>0</v>
      </c>
      <c r="G24" s="14">
        <v>62.13</v>
      </c>
      <c r="H24" s="10">
        <v>1707162410</v>
      </c>
      <c r="I24" s="18">
        <v>72</v>
      </c>
      <c r="J24" s="19">
        <v>66.08</v>
      </c>
      <c r="K24" s="20">
        <v>5</v>
      </c>
      <c r="L24" s="20" t="s">
        <v>1503</v>
      </c>
    </row>
    <row r="25" customFormat="1" spans="1:12">
      <c r="A25" s="11" t="s">
        <v>1530</v>
      </c>
      <c r="B25" s="12" t="s">
        <v>1525</v>
      </c>
      <c r="C25" s="12" t="s">
        <v>1501</v>
      </c>
      <c r="D25" s="13">
        <v>74.6</v>
      </c>
      <c r="E25" s="13">
        <v>103</v>
      </c>
      <c r="F25" s="13">
        <v>0</v>
      </c>
      <c r="G25" s="14">
        <v>59.2</v>
      </c>
      <c r="H25" s="10">
        <v>1707162409</v>
      </c>
      <c r="I25" s="18">
        <v>75</v>
      </c>
      <c r="J25" s="19">
        <v>65.52</v>
      </c>
      <c r="K25" s="20">
        <v>6</v>
      </c>
      <c r="L25" s="20" t="s">
        <v>1503</v>
      </c>
    </row>
    <row r="26" customFormat="1" spans="1:12">
      <c r="A26" s="11" t="s">
        <v>1531</v>
      </c>
      <c r="B26" s="12" t="s">
        <v>1532</v>
      </c>
      <c r="C26" s="12" t="s">
        <v>1501</v>
      </c>
      <c r="D26" s="13">
        <v>76.9</v>
      </c>
      <c r="E26" s="13">
        <v>110.5</v>
      </c>
      <c r="F26" s="13">
        <v>0</v>
      </c>
      <c r="G26" s="14">
        <v>62.47</v>
      </c>
      <c r="H26" s="10">
        <v>1707162311</v>
      </c>
      <c r="I26" s="18">
        <v>78.8</v>
      </c>
      <c r="J26" s="19">
        <v>69</v>
      </c>
      <c r="K26" s="20">
        <v>1</v>
      </c>
      <c r="L26" s="20" t="s">
        <v>16</v>
      </c>
    </row>
    <row r="27" customFormat="1" spans="1:12">
      <c r="A27" s="11" t="s">
        <v>1533</v>
      </c>
      <c r="B27" s="12" t="s">
        <v>1532</v>
      </c>
      <c r="C27" s="12" t="s">
        <v>1501</v>
      </c>
      <c r="D27" s="13">
        <v>72.5</v>
      </c>
      <c r="E27" s="13">
        <v>105</v>
      </c>
      <c r="F27" s="13">
        <v>0</v>
      </c>
      <c r="G27" s="14">
        <v>59.17</v>
      </c>
      <c r="H27" s="10">
        <v>1707162319</v>
      </c>
      <c r="I27" s="18">
        <v>82.4</v>
      </c>
      <c r="J27" s="19">
        <v>68.46</v>
      </c>
      <c r="K27" s="20">
        <v>2</v>
      </c>
      <c r="L27" s="20" t="s">
        <v>16</v>
      </c>
    </row>
    <row r="28" customFormat="1" spans="1:12">
      <c r="A28" s="11" t="s">
        <v>1534</v>
      </c>
      <c r="B28" s="12" t="s">
        <v>1532</v>
      </c>
      <c r="C28" s="12" t="s">
        <v>1501</v>
      </c>
      <c r="D28" s="13">
        <v>81.5</v>
      </c>
      <c r="E28" s="13">
        <v>94.5</v>
      </c>
      <c r="F28" s="13">
        <v>0</v>
      </c>
      <c r="G28" s="14">
        <v>58.67</v>
      </c>
      <c r="H28" s="10">
        <v>1707162320</v>
      </c>
      <c r="I28" s="18">
        <v>78.6</v>
      </c>
      <c r="J28" s="19">
        <v>66.64</v>
      </c>
      <c r="K28" s="20">
        <v>3</v>
      </c>
      <c r="L28" s="20" t="s">
        <v>1503</v>
      </c>
    </row>
    <row r="29" customFormat="1" spans="1:12">
      <c r="A29" s="11" t="s">
        <v>1535</v>
      </c>
      <c r="B29" s="12" t="s">
        <v>1532</v>
      </c>
      <c r="C29" s="12" t="s">
        <v>1501</v>
      </c>
      <c r="D29" s="13">
        <v>67</v>
      </c>
      <c r="E29" s="13">
        <v>107.5</v>
      </c>
      <c r="F29" s="13">
        <v>0</v>
      </c>
      <c r="G29" s="14">
        <v>58.17</v>
      </c>
      <c r="H29" s="10">
        <v>1707162305</v>
      </c>
      <c r="I29" s="18">
        <v>77.6</v>
      </c>
      <c r="J29" s="18">
        <v>65.94</v>
      </c>
      <c r="K29" s="20">
        <v>4</v>
      </c>
      <c r="L29" s="20" t="s">
        <v>1503</v>
      </c>
    </row>
    <row r="30" customFormat="1" spans="1:12">
      <c r="A30" s="11" t="s">
        <v>1536</v>
      </c>
      <c r="B30" s="12" t="s">
        <v>1532</v>
      </c>
      <c r="C30" s="12" t="s">
        <v>1501</v>
      </c>
      <c r="D30" s="13">
        <v>79.5</v>
      </c>
      <c r="E30" s="13">
        <v>99</v>
      </c>
      <c r="F30" s="13">
        <v>0</v>
      </c>
      <c r="G30" s="14">
        <v>59.5</v>
      </c>
      <c r="H30" s="10">
        <v>1707162314</v>
      </c>
      <c r="I30" s="18">
        <v>73.6</v>
      </c>
      <c r="J30" s="19">
        <v>65.14</v>
      </c>
      <c r="K30" s="20">
        <v>5</v>
      </c>
      <c r="L30" s="20" t="s">
        <v>1503</v>
      </c>
    </row>
    <row r="31" customFormat="1" spans="1:12">
      <c r="A31" s="11" t="s">
        <v>1537</v>
      </c>
      <c r="B31" s="12" t="s">
        <v>1532</v>
      </c>
      <c r="C31" s="12" t="s">
        <v>1501</v>
      </c>
      <c r="D31" s="13">
        <v>69</v>
      </c>
      <c r="E31" s="13">
        <v>107</v>
      </c>
      <c r="F31" s="13">
        <v>0</v>
      </c>
      <c r="G31" s="14">
        <v>58.67</v>
      </c>
      <c r="H31" s="10">
        <v>1707162322</v>
      </c>
      <c r="I31" s="18">
        <v>74.7</v>
      </c>
      <c r="J31" s="19">
        <v>65.08</v>
      </c>
      <c r="K31" s="20">
        <v>6</v>
      </c>
      <c r="L31" s="20" t="s">
        <v>1503</v>
      </c>
    </row>
    <row r="32" customFormat="1" spans="1:12">
      <c r="A32" s="11" t="s">
        <v>1538</v>
      </c>
      <c r="B32" s="12" t="s">
        <v>1539</v>
      </c>
      <c r="C32" s="12" t="s">
        <v>1501</v>
      </c>
      <c r="D32" s="13">
        <v>72</v>
      </c>
      <c r="E32" s="13">
        <v>99.5</v>
      </c>
      <c r="F32" s="13">
        <v>0</v>
      </c>
      <c r="G32" s="14">
        <v>57.17</v>
      </c>
      <c r="H32" s="10">
        <v>1707162301</v>
      </c>
      <c r="I32" s="18">
        <v>75.6</v>
      </c>
      <c r="J32" s="19">
        <v>64.54</v>
      </c>
      <c r="K32" s="20">
        <v>1</v>
      </c>
      <c r="L32" s="20" t="s">
        <v>16</v>
      </c>
    </row>
    <row r="33" customFormat="1" spans="1:12">
      <c r="A33" s="11" t="s">
        <v>1540</v>
      </c>
      <c r="B33" s="12" t="s">
        <v>1539</v>
      </c>
      <c r="C33" s="12" t="s">
        <v>1501</v>
      </c>
      <c r="D33" s="13">
        <v>59.1</v>
      </c>
      <c r="E33" s="13">
        <v>97.5</v>
      </c>
      <c r="F33" s="13">
        <v>0</v>
      </c>
      <c r="G33" s="14">
        <v>52.2</v>
      </c>
      <c r="H33" s="10">
        <v>1707162313</v>
      </c>
      <c r="I33" s="18">
        <v>78.1</v>
      </c>
      <c r="J33" s="19">
        <v>62.56</v>
      </c>
      <c r="K33" s="20">
        <v>2</v>
      </c>
      <c r="L33" s="20" t="s">
        <v>1503</v>
      </c>
    </row>
    <row r="34" customFormat="1" spans="1:12">
      <c r="A34" s="11" t="s">
        <v>1541</v>
      </c>
      <c r="B34" s="12" t="s">
        <v>1539</v>
      </c>
      <c r="C34" s="12" t="s">
        <v>1501</v>
      </c>
      <c r="D34" s="13">
        <v>71.3</v>
      </c>
      <c r="E34" s="13">
        <v>86.5</v>
      </c>
      <c r="F34" s="13">
        <v>0</v>
      </c>
      <c r="G34" s="14">
        <v>52.6</v>
      </c>
      <c r="H34" s="10">
        <v>1707162316</v>
      </c>
      <c r="I34" s="18" t="s">
        <v>82</v>
      </c>
      <c r="J34" s="19" t="s">
        <v>25</v>
      </c>
      <c r="K34" s="20" t="s">
        <v>25</v>
      </c>
      <c r="L34" s="20" t="s">
        <v>1503</v>
      </c>
    </row>
    <row r="35" customFormat="1" spans="1:12">
      <c r="A35" s="11" t="s">
        <v>1542</v>
      </c>
      <c r="B35" s="12" t="s">
        <v>1539</v>
      </c>
      <c r="C35" s="12" t="s">
        <v>1506</v>
      </c>
      <c r="D35" s="13">
        <v>64.6</v>
      </c>
      <c r="E35" s="13">
        <v>113</v>
      </c>
      <c r="F35" s="13">
        <v>0</v>
      </c>
      <c r="G35" s="14">
        <v>59.2</v>
      </c>
      <c r="H35" s="10">
        <v>1707162425</v>
      </c>
      <c r="I35" s="18">
        <v>75.4</v>
      </c>
      <c r="J35" s="19">
        <v>65.68</v>
      </c>
      <c r="K35" s="20">
        <v>1</v>
      </c>
      <c r="L35" s="20" t="s">
        <v>16</v>
      </c>
    </row>
    <row r="36" customFormat="1" spans="1:12">
      <c r="A36" s="11" t="s">
        <v>1543</v>
      </c>
      <c r="B36" s="12" t="s">
        <v>1539</v>
      </c>
      <c r="C36" s="12" t="s">
        <v>1506</v>
      </c>
      <c r="D36" s="13">
        <v>61.4</v>
      </c>
      <c r="E36" s="13">
        <v>112</v>
      </c>
      <c r="F36" s="13">
        <v>0</v>
      </c>
      <c r="G36" s="14">
        <v>57.8</v>
      </c>
      <c r="H36" s="10">
        <v>1707162408</v>
      </c>
      <c r="I36" s="18">
        <v>69.6</v>
      </c>
      <c r="J36" s="19">
        <v>62.52</v>
      </c>
      <c r="K36" s="20">
        <v>2</v>
      </c>
      <c r="L36" s="20" t="s">
        <v>1503</v>
      </c>
    </row>
    <row r="37" customFormat="1" spans="1:12">
      <c r="A37" s="11" t="s">
        <v>1544</v>
      </c>
      <c r="B37" s="12" t="s">
        <v>1545</v>
      </c>
      <c r="C37" s="12" t="s">
        <v>1501</v>
      </c>
      <c r="D37" s="13">
        <v>77.7</v>
      </c>
      <c r="E37" s="13">
        <v>102</v>
      </c>
      <c r="F37" s="13">
        <v>0</v>
      </c>
      <c r="G37" s="14">
        <v>59.9</v>
      </c>
      <c r="H37" s="10">
        <v>1707162325</v>
      </c>
      <c r="I37" s="18">
        <v>81</v>
      </c>
      <c r="J37" s="19">
        <v>68.34</v>
      </c>
      <c r="K37" s="20">
        <v>1</v>
      </c>
      <c r="L37" s="20" t="s">
        <v>16</v>
      </c>
    </row>
    <row r="38" customFormat="1" spans="1:12">
      <c r="A38" s="11" t="s">
        <v>1546</v>
      </c>
      <c r="B38" s="12" t="s">
        <v>1545</v>
      </c>
      <c r="C38" s="12" t="s">
        <v>1501</v>
      </c>
      <c r="D38" s="13">
        <v>94.9</v>
      </c>
      <c r="E38" s="13">
        <v>80.5</v>
      </c>
      <c r="F38" s="13">
        <v>0</v>
      </c>
      <c r="G38" s="14">
        <v>58.47</v>
      </c>
      <c r="H38" s="10">
        <v>1707162308</v>
      </c>
      <c r="I38" s="18">
        <v>73.8</v>
      </c>
      <c r="J38" s="19">
        <v>64.6</v>
      </c>
      <c r="K38" s="20">
        <v>2</v>
      </c>
      <c r="L38" s="20" t="s">
        <v>1503</v>
      </c>
    </row>
    <row r="39" customFormat="1" spans="1:12">
      <c r="A39" s="11" t="s">
        <v>1547</v>
      </c>
      <c r="B39" s="12" t="s">
        <v>1545</v>
      </c>
      <c r="C39" s="12" t="s">
        <v>1501</v>
      </c>
      <c r="D39" s="13">
        <v>78.1</v>
      </c>
      <c r="E39" s="13">
        <v>96</v>
      </c>
      <c r="F39" s="13">
        <v>0</v>
      </c>
      <c r="G39" s="14">
        <v>58.03</v>
      </c>
      <c r="H39" s="10">
        <v>1707162310</v>
      </c>
      <c r="I39" s="18">
        <v>61.4</v>
      </c>
      <c r="J39" s="19">
        <v>59.38</v>
      </c>
      <c r="K39" s="20">
        <v>3</v>
      </c>
      <c r="L39" s="20" t="s">
        <v>1503</v>
      </c>
    </row>
    <row r="40" customFormat="1" spans="1:12">
      <c r="A40" s="11" t="s">
        <v>1548</v>
      </c>
      <c r="B40" s="12" t="s">
        <v>1549</v>
      </c>
      <c r="C40" s="12" t="s">
        <v>1501</v>
      </c>
      <c r="D40" s="13">
        <v>75.9</v>
      </c>
      <c r="E40" s="13">
        <v>81</v>
      </c>
      <c r="F40" s="13">
        <v>0</v>
      </c>
      <c r="G40" s="14">
        <v>52.3</v>
      </c>
      <c r="H40" s="10">
        <v>1707162307</v>
      </c>
      <c r="I40" s="18">
        <v>84.4</v>
      </c>
      <c r="J40" s="19">
        <v>65.14</v>
      </c>
      <c r="K40" s="20">
        <v>1</v>
      </c>
      <c r="L40" s="20" t="s">
        <v>16</v>
      </c>
    </row>
    <row r="41" customFormat="1" spans="1:12">
      <c r="A41" s="11" t="s">
        <v>1550</v>
      </c>
      <c r="B41" s="12" t="s">
        <v>1549</v>
      </c>
      <c r="C41" s="12" t="s">
        <v>1501</v>
      </c>
      <c r="D41" s="13">
        <v>70.2</v>
      </c>
      <c r="E41" s="13">
        <v>87</v>
      </c>
      <c r="F41" s="13">
        <v>0</v>
      </c>
      <c r="G41" s="14">
        <v>52.4</v>
      </c>
      <c r="H41" s="10">
        <v>1707162315</v>
      </c>
      <c r="I41" s="18">
        <v>80.6</v>
      </c>
      <c r="J41" s="19">
        <v>63.68</v>
      </c>
      <c r="K41" s="20">
        <v>2</v>
      </c>
      <c r="L41" s="20" t="s">
        <v>1503</v>
      </c>
    </row>
    <row r="42" customFormat="1" spans="1:12">
      <c r="A42" s="11" t="s">
        <v>1551</v>
      </c>
      <c r="B42" s="12" t="s">
        <v>1549</v>
      </c>
      <c r="C42" s="12" t="s">
        <v>1501</v>
      </c>
      <c r="D42" s="13">
        <v>69.4</v>
      </c>
      <c r="E42" s="13">
        <v>97</v>
      </c>
      <c r="F42" s="13">
        <v>0</v>
      </c>
      <c r="G42" s="14">
        <v>55.47</v>
      </c>
      <c r="H42" s="10">
        <v>1707162304</v>
      </c>
      <c r="I42" s="18">
        <v>68</v>
      </c>
      <c r="J42" s="19">
        <v>60.48</v>
      </c>
      <c r="K42" s="20">
        <v>3</v>
      </c>
      <c r="L42" s="20" t="s">
        <v>1503</v>
      </c>
    </row>
    <row r="43" customFormat="1" spans="1:12">
      <c r="A43" s="11" t="s">
        <v>1552</v>
      </c>
      <c r="B43" s="12" t="s">
        <v>1553</v>
      </c>
      <c r="C43" s="12" t="s">
        <v>1501</v>
      </c>
      <c r="D43" s="13">
        <v>78.9</v>
      </c>
      <c r="E43" s="13">
        <v>98.5</v>
      </c>
      <c r="F43" s="13">
        <v>0</v>
      </c>
      <c r="G43" s="14">
        <v>59.13</v>
      </c>
      <c r="H43" s="10">
        <v>1707162306</v>
      </c>
      <c r="I43" s="18">
        <v>78.9</v>
      </c>
      <c r="J43" s="19">
        <v>67.04</v>
      </c>
      <c r="K43" s="20">
        <v>1</v>
      </c>
      <c r="L43" s="20" t="s">
        <v>16</v>
      </c>
    </row>
    <row r="44" customFormat="1" spans="1:12">
      <c r="A44" s="11" t="s">
        <v>1554</v>
      </c>
      <c r="B44" s="12" t="s">
        <v>1553</v>
      </c>
      <c r="C44" s="12" t="s">
        <v>1501</v>
      </c>
      <c r="D44" s="13">
        <v>81.7</v>
      </c>
      <c r="E44" s="13">
        <v>90.5</v>
      </c>
      <c r="F44" s="13">
        <v>0</v>
      </c>
      <c r="G44" s="14">
        <v>57.4</v>
      </c>
      <c r="H44" s="10">
        <v>1707162303</v>
      </c>
      <c r="I44" s="18">
        <v>79.2</v>
      </c>
      <c r="J44" s="19">
        <v>66.12</v>
      </c>
      <c r="K44" s="20">
        <v>2</v>
      </c>
      <c r="L44" s="20" t="s">
        <v>1503</v>
      </c>
    </row>
    <row r="45" customFormat="1" spans="1:12">
      <c r="A45" s="11" t="s">
        <v>1555</v>
      </c>
      <c r="B45" s="12" t="s">
        <v>1553</v>
      </c>
      <c r="C45" s="12" t="s">
        <v>1501</v>
      </c>
      <c r="D45" s="13">
        <v>75.1</v>
      </c>
      <c r="E45" s="13">
        <v>101</v>
      </c>
      <c r="F45" s="13">
        <v>0</v>
      </c>
      <c r="G45" s="14">
        <v>58.7</v>
      </c>
      <c r="H45" s="10">
        <v>1707162309</v>
      </c>
      <c r="I45" s="18">
        <v>66.7</v>
      </c>
      <c r="J45" s="19">
        <v>61.9</v>
      </c>
      <c r="K45" s="20">
        <v>3</v>
      </c>
      <c r="L45" s="20" t="s">
        <v>1503</v>
      </c>
    </row>
    <row r="46" customFormat="1" spans="1:12">
      <c r="A46" s="11" t="s">
        <v>1556</v>
      </c>
      <c r="B46" s="12" t="s">
        <v>1557</v>
      </c>
      <c r="C46" s="12" t="s">
        <v>1501</v>
      </c>
      <c r="D46" s="13">
        <v>69.1</v>
      </c>
      <c r="E46" s="13">
        <v>94</v>
      </c>
      <c r="F46" s="13">
        <v>0</v>
      </c>
      <c r="G46" s="14">
        <v>54.37</v>
      </c>
      <c r="H46" s="10">
        <v>1707162318</v>
      </c>
      <c r="I46" s="18">
        <v>74.5</v>
      </c>
      <c r="J46" s="19">
        <v>62.42</v>
      </c>
      <c r="K46" s="20">
        <v>1</v>
      </c>
      <c r="L46" s="20" t="s">
        <v>16</v>
      </c>
    </row>
    <row r="47" customFormat="1" spans="1:12">
      <c r="A47" s="11" t="s">
        <v>1558</v>
      </c>
      <c r="B47" s="12" t="s">
        <v>1557</v>
      </c>
      <c r="C47" s="12" t="s">
        <v>1501</v>
      </c>
      <c r="D47" s="13">
        <v>58.2</v>
      </c>
      <c r="E47" s="13">
        <v>104.5</v>
      </c>
      <c r="F47" s="13">
        <v>0</v>
      </c>
      <c r="G47" s="14">
        <v>54.23</v>
      </c>
      <c r="H47" s="10">
        <v>1707162302</v>
      </c>
      <c r="I47" s="18">
        <v>74.2</v>
      </c>
      <c r="J47" s="19">
        <v>62.22</v>
      </c>
      <c r="K47" s="20">
        <v>2</v>
      </c>
      <c r="L47" s="20" t="s">
        <v>1503</v>
      </c>
    </row>
    <row r="48" customFormat="1" spans="1:12">
      <c r="A48" s="11" t="s">
        <v>1559</v>
      </c>
      <c r="B48" s="12" t="s">
        <v>1557</v>
      </c>
      <c r="C48" s="12" t="s">
        <v>1501</v>
      </c>
      <c r="D48" s="13">
        <v>56.9</v>
      </c>
      <c r="E48" s="13">
        <v>98.5</v>
      </c>
      <c r="F48" s="13">
        <v>0</v>
      </c>
      <c r="G48" s="14">
        <v>51.8</v>
      </c>
      <c r="H48" s="10">
        <v>1707162323</v>
      </c>
      <c r="I48" s="18">
        <v>73.8</v>
      </c>
      <c r="J48" s="19">
        <v>60.6</v>
      </c>
      <c r="K48" s="20">
        <v>3</v>
      </c>
      <c r="L48" s="20" t="s">
        <v>1503</v>
      </c>
    </row>
    <row r="49" customFormat="1" spans="1:12">
      <c r="A49" s="11" t="s">
        <v>1560</v>
      </c>
      <c r="B49" s="12" t="s">
        <v>1561</v>
      </c>
      <c r="C49" s="12" t="s">
        <v>1501</v>
      </c>
      <c r="D49" s="13">
        <v>76.2</v>
      </c>
      <c r="E49" s="13">
        <v>107.5</v>
      </c>
      <c r="F49" s="13">
        <v>0</v>
      </c>
      <c r="G49" s="14">
        <v>61.23</v>
      </c>
      <c r="H49" s="10">
        <v>1707162321</v>
      </c>
      <c r="I49" s="18">
        <v>80.8</v>
      </c>
      <c r="J49" s="19">
        <v>69.06</v>
      </c>
      <c r="K49" s="20">
        <v>1</v>
      </c>
      <c r="L49" s="20" t="s">
        <v>16</v>
      </c>
    </row>
    <row r="50" customFormat="1" spans="1:12">
      <c r="A50" s="11" t="s">
        <v>1562</v>
      </c>
      <c r="B50" s="12" t="s">
        <v>1561</v>
      </c>
      <c r="C50" s="12" t="s">
        <v>1501</v>
      </c>
      <c r="D50" s="13">
        <v>83.6</v>
      </c>
      <c r="E50" s="13">
        <v>92.5</v>
      </c>
      <c r="F50" s="13">
        <v>0</v>
      </c>
      <c r="G50" s="14">
        <v>58.7</v>
      </c>
      <c r="H50" s="10">
        <v>1707162312</v>
      </c>
      <c r="I50" s="18">
        <v>78</v>
      </c>
      <c r="J50" s="19">
        <v>66.42</v>
      </c>
      <c r="K50" s="20">
        <v>2</v>
      </c>
      <c r="L50" s="20" t="s">
        <v>1503</v>
      </c>
    </row>
    <row r="51" customFormat="1" spans="1:12">
      <c r="A51" s="11" t="s">
        <v>1563</v>
      </c>
      <c r="B51" s="12" t="s">
        <v>1561</v>
      </c>
      <c r="C51" s="12" t="s">
        <v>1501</v>
      </c>
      <c r="D51" s="13">
        <v>74.6</v>
      </c>
      <c r="E51" s="13">
        <v>95</v>
      </c>
      <c r="F51" s="13">
        <v>0</v>
      </c>
      <c r="G51" s="14">
        <v>56.53</v>
      </c>
      <c r="H51" s="10">
        <v>1707162317</v>
      </c>
      <c r="I51" s="18">
        <v>73.1</v>
      </c>
      <c r="J51" s="19">
        <v>63.16</v>
      </c>
      <c r="K51" s="20">
        <v>3</v>
      </c>
      <c r="L51" s="20" t="s">
        <v>1503</v>
      </c>
    </row>
    <row r="52" customFormat="1" spans="1:12">
      <c r="A52" s="11" t="s">
        <v>1564</v>
      </c>
      <c r="B52" s="12" t="s">
        <v>1565</v>
      </c>
      <c r="C52" s="12" t="s">
        <v>1501</v>
      </c>
      <c r="D52" s="13">
        <v>75.5</v>
      </c>
      <c r="E52" s="13">
        <v>102</v>
      </c>
      <c r="F52" s="13">
        <v>0</v>
      </c>
      <c r="G52" s="14">
        <v>59.17</v>
      </c>
      <c r="H52" s="10">
        <v>1707162106</v>
      </c>
      <c r="I52" s="18">
        <v>71.8</v>
      </c>
      <c r="J52" s="19">
        <v>64.22</v>
      </c>
      <c r="K52" s="20">
        <v>1</v>
      </c>
      <c r="L52" s="20" t="s">
        <v>16</v>
      </c>
    </row>
    <row r="53" customFormat="1" spans="1:12">
      <c r="A53" s="11" t="s">
        <v>45</v>
      </c>
      <c r="B53" s="12" t="s">
        <v>1565</v>
      </c>
      <c r="C53" s="12" t="s">
        <v>1501</v>
      </c>
      <c r="D53" s="13">
        <v>72.5</v>
      </c>
      <c r="E53" s="13">
        <v>101.5</v>
      </c>
      <c r="F53" s="13">
        <v>0</v>
      </c>
      <c r="G53" s="14">
        <v>58</v>
      </c>
      <c r="H53" s="10">
        <v>1707162118</v>
      </c>
      <c r="I53" s="18">
        <v>72.8</v>
      </c>
      <c r="J53" s="19">
        <v>63.92</v>
      </c>
      <c r="K53" s="20">
        <v>2</v>
      </c>
      <c r="L53" s="20" t="s">
        <v>1503</v>
      </c>
    </row>
    <row r="54" customFormat="1" spans="1:12">
      <c r="A54" s="11" t="s">
        <v>1566</v>
      </c>
      <c r="B54" s="12" t="s">
        <v>1565</v>
      </c>
      <c r="C54" s="12" t="s">
        <v>1501</v>
      </c>
      <c r="D54" s="13">
        <v>67.2</v>
      </c>
      <c r="E54" s="13">
        <v>98.5</v>
      </c>
      <c r="F54" s="13">
        <v>0</v>
      </c>
      <c r="G54" s="14">
        <v>55.23</v>
      </c>
      <c r="H54" s="10">
        <v>1707162111</v>
      </c>
      <c r="I54" s="18">
        <v>64.4</v>
      </c>
      <c r="J54" s="19">
        <v>58.9</v>
      </c>
      <c r="K54" s="20">
        <v>3</v>
      </c>
      <c r="L54" s="20" t="s">
        <v>1503</v>
      </c>
    </row>
    <row r="55" customFormat="1" spans="1:12">
      <c r="A55" s="11" t="s">
        <v>1567</v>
      </c>
      <c r="B55" s="12" t="s">
        <v>1568</v>
      </c>
      <c r="C55" s="12" t="s">
        <v>1501</v>
      </c>
      <c r="D55" s="13">
        <v>78.8</v>
      </c>
      <c r="E55" s="13">
        <v>100.5</v>
      </c>
      <c r="F55" s="13">
        <v>0</v>
      </c>
      <c r="G55" s="14">
        <v>59.77</v>
      </c>
      <c r="H55" s="10">
        <v>1707162108</v>
      </c>
      <c r="I55" s="18">
        <v>77.8</v>
      </c>
      <c r="J55" s="21">
        <v>66.98</v>
      </c>
      <c r="K55" s="20">
        <v>1</v>
      </c>
      <c r="L55" s="20" t="s">
        <v>16</v>
      </c>
    </row>
    <row r="56" customFormat="1" spans="1:12">
      <c r="A56" s="11" t="s">
        <v>1569</v>
      </c>
      <c r="B56" s="12" t="s">
        <v>1568</v>
      </c>
      <c r="C56" s="12" t="s">
        <v>1501</v>
      </c>
      <c r="D56" s="13">
        <v>82.6</v>
      </c>
      <c r="E56" s="13">
        <v>86.5</v>
      </c>
      <c r="F56" s="13">
        <v>0</v>
      </c>
      <c r="G56" s="14">
        <v>56.37</v>
      </c>
      <c r="H56" s="10">
        <v>1707162101</v>
      </c>
      <c r="I56" s="18">
        <v>73.2</v>
      </c>
      <c r="J56" s="19">
        <v>63.1</v>
      </c>
      <c r="K56" s="20">
        <v>2</v>
      </c>
      <c r="L56" s="20" t="s">
        <v>1503</v>
      </c>
    </row>
    <row r="57" customFormat="1" spans="1:12">
      <c r="A57" s="11" t="s">
        <v>1570</v>
      </c>
      <c r="B57" s="12" t="s">
        <v>1568</v>
      </c>
      <c r="C57" s="12" t="s">
        <v>1501</v>
      </c>
      <c r="D57" s="13">
        <v>62.2</v>
      </c>
      <c r="E57" s="13">
        <v>105</v>
      </c>
      <c r="F57" s="13">
        <v>0</v>
      </c>
      <c r="G57" s="14">
        <v>55.73</v>
      </c>
      <c r="H57" s="10">
        <v>1707162119</v>
      </c>
      <c r="I57" s="18">
        <v>70.6</v>
      </c>
      <c r="J57" s="19">
        <v>61.68</v>
      </c>
      <c r="K57" s="20">
        <v>3</v>
      </c>
      <c r="L57" s="20" t="s">
        <v>1503</v>
      </c>
    </row>
    <row r="58" customFormat="1" spans="1:12">
      <c r="A58" s="11" t="s">
        <v>1571</v>
      </c>
      <c r="B58" s="12" t="s">
        <v>1572</v>
      </c>
      <c r="C58" s="12" t="s">
        <v>1501</v>
      </c>
      <c r="D58" s="13">
        <v>76.6</v>
      </c>
      <c r="E58" s="13">
        <v>104</v>
      </c>
      <c r="F58" s="13">
        <v>0</v>
      </c>
      <c r="G58" s="14">
        <v>60.2</v>
      </c>
      <c r="H58" s="10">
        <v>1707162109</v>
      </c>
      <c r="I58" s="18">
        <v>78</v>
      </c>
      <c r="J58" s="19">
        <v>67.32</v>
      </c>
      <c r="K58" s="20">
        <v>1</v>
      </c>
      <c r="L58" s="20" t="s">
        <v>16</v>
      </c>
    </row>
    <row r="59" customFormat="1" spans="1:12">
      <c r="A59" s="11" t="s">
        <v>1573</v>
      </c>
      <c r="B59" s="12" t="s">
        <v>1572</v>
      </c>
      <c r="C59" s="12" t="s">
        <v>1501</v>
      </c>
      <c r="D59" s="13">
        <v>68.3</v>
      </c>
      <c r="E59" s="13">
        <v>105.5</v>
      </c>
      <c r="F59" s="13">
        <v>0</v>
      </c>
      <c r="G59" s="14">
        <v>57.93</v>
      </c>
      <c r="H59" s="10">
        <v>1707162103</v>
      </c>
      <c r="I59" s="18">
        <v>75.6</v>
      </c>
      <c r="J59" s="19">
        <v>65</v>
      </c>
      <c r="K59" s="20">
        <v>2</v>
      </c>
      <c r="L59" s="20" t="s">
        <v>16</v>
      </c>
    </row>
    <row r="60" customFormat="1" spans="1:12">
      <c r="A60" s="11" t="s">
        <v>1574</v>
      </c>
      <c r="B60" s="12" t="s">
        <v>1572</v>
      </c>
      <c r="C60" s="12" t="s">
        <v>1501</v>
      </c>
      <c r="D60" s="13">
        <v>72.5</v>
      </c>
      <c r="E60" s="13">
        <v>94.5</v>
      </c>
      <c r="F60" s="13">
        <v>0</v>
      </c>
      <c r="G60" s="14">
        <v>55.67</v>
      </c>
      <c r="H60" s="10">
        <v>1707162120</v>
      </c>
      <c r="I60" s="18">
        <v>76.2</v>
      </c>
      <c r="J60" s="19">
        <v>63.88</v>
      </c>
      <c r="K60" s="20">
        <v>3</v>
      </c>
      <c r="L60" s="20" t="s">
        <v>1503</v>
      </c>
    </row>
    <row r="61" customFormat="1" spans="1:12">
      <c r="A61" s="11" t="s">
        <v>1575</v>
      </c>
      <c r="B61" s="12" t="s">
        <v>1572</v>
      </c>
      <c r="C61" s="12" t="s">
        <v>1501</v>
      </c>
      <c r="D61" s="13">
        <v>68.5</v>
      </c>
      <c r="E61" s="13">
        <v>98.5</v>
      </c>
      <c r="F61" s="13">
        <v>0</v>
      </c>
      <c r="G61" s="14">
        <v>55.67</v>
      </c>
      <c r="H61" s="10">
        <v>1707162113</v>
      </c>
      <c r="I61" s="18">
        <v>74</v>
      </c>
      <c r="J61" s="19">
        <v>63</v>
      </c>
      <c r="K61" s="20">
        <v>4</v>
      </c>
      <c r="L61" s="20" t="s">
        <v>1503</v>
      </c>
    </row>
    <row r="62" customFormat="1" spans="1:12">
      <c r="A62" s="11" t="s">
        <v>1576</v>
      </c>
      <c r="B62" s="12" t="s">
        <v>1572</v>
      </c>
      <c r="C62" s="12" t="s">
        <v>1501</v>
      </c>
      <c r="D62" s="13">
        <v>65.8</v>
      </c>
      <c r="E62" s="13">
        <v>102</v>
      </c>
      <c r="F62" s="13">
        <v>0</v>
      </c>
      <c r="G62" s="14">
        <v>55.93</v>
      </c>
      <c r="H62" s="10">
        <v>1707162124</v>
      </c>
      <c r="I62" s="18">
        <v>72.2</v>
      </c>
      <c r="J62" s="19">
        <v>62.44</v>
      </c>
      <c r="K62" s="20">
        <v>5</v>
      </c>
      <c r="L62" s="20" t="s">
        <v>1503</v>
      </c>
    </row>
    <row r="63" customFormat="1" spans="1:12">
      <c r="A63" s="11" t="s">
        <v>1577</v>
      </c>
      <c r="B63" s="12" t="s">
        <v>1572</v>
      </c>
      <c r="C63" s="12" t="s">
        <v>1501</v>
      </c>
      <c r="D63" s="13">
        <v>74.4</v>
      </c>
      <c r="E63" s="13">
        <v>89</v>
      </c>
      <c r="F63" s="13">
        <v>0</v>
      </c>
      <c r="G63" s="14">
        <v>54.47</v>
      </c>
      <c r="H63" s="10">
        <v>1707162105</v>
      </c>
      <c r="I63" s="18">
        <v>67</v>
      </c>
      <c r="J63" s="19">
        <v>59.48</v>
      </c>
      <c r="K63" s="20">
        <v>6</v>
      </c>
      <c r="L63" s="20" t="s">
        <v>1503</v>
      </c>
    </row>
    <row r="64" customFormat="1" spans="1:12">
      <c r="A64" s="11" t="s">
        <v>1578</v>
      </c>
      <c r="B64" s="12" t="s">
        <v>1579</v>
      </c>
      <c r="C64" s="12" t="s">
        <v>1501</v>
      </c>
      <c r="D64" s="13">
        <v>91.3</v>
      </c>
      <c r="E64" s="13">
        <v>109.5</v>
      </c>
      <c r="F64" s="13">
        <v>0</v>
      </c>
      <c r="G64" s="14">
        <v>66.93</v>
      </c>
      <c r="H64" s="10">
        <v>1707162115</v>
      </c>
      <c r="I64" s="18">
        <v>81.2</v>
      </c>
      <c r="J64" s="19">
        <v>72.64</v>
      </c>
      <c r="K64" s="20">
        <v>1</v>
      </c>
      <c r="L64" s="20" t="s">
        <v>16</v>
      </c>
    </row>
    <row r="65" customFormat="1" spans="1:12">
      <c r="A65" s="11" t="s">
        <v>1580</v>
      </c>
      <c r="B65" s="12" t="s">
        <v>1579</v>
      </c>
      <c r="C65" s="12" t="s">
        <v>1501</v>
      </c>
      <c r="D65" s="13">
        <v>84.7</v>
      </c>
      <c r="E65" s="13">
        <v>101</v>
      </c>
      <c r="F65" s="13">
        <v>0</v>
      </c>
      <c r="G65" s="14">
        <v>61.9</v>
      </c>
      <c r="H65" s="10">
        <v>1707162104</v>
      </c>
      <c r="I65" s="18">
        <v>74.2</v>
      </c>
      <c r="J65" s="19">
        <v>66.82</v>
      </c>
      <c r="K65" s="20">
        <v>2</v>
      </c>
      <c r="L65" s="20" t="s">
        <v>1503</v>
      </c>
    </row>
    <row r="66" customFormat="1" spans="1:12">
      <c r="A66" s="11" t="s">
        <v>1581</v>
      </c>
      <c r="B66" s="12" t="s">
        <v>1579</v>
      </c>
      <c r="C66" s="12" t="s">
        <v>1501</v>
      </c>
      <c r="D66" s="13">
        <v>64.9</v>
      </c>
      <c r="E66" s="13">
        <v>114.5</v>
      </c>
      <c r="F66" s="13">
        <v>0</v>
      </c>
      <c r="G66" s="14">
        <v>59.8</v>
      </c>
      <c r="H66" s="10">
        <v>1707162122</v>
      </c>
      <c r="I66" s="18">
        <v>73</v>
      </c>
      <c r="J66" s="19">
        <v>65.08</v>
      </c>
      <c r="K66" s="20">
        <v>3</v>
      </c>
      <c r="L66" s="20" t="s">
        <v>1503</v>
      </c>
    </row>
    <row r="67" customFormat="1" spans="1:12">
      <c r="A67" s="11" t="s">
        <v>1582</v>
      </c>
      <c r="B67" s="12" t="s">
        <v>1583</v>
      </c>
      <c r="C67" s="12" t="s">
        <v>1501</v>
      </c>
      <c r="D67" s="13">
        <v>76.8</v>
      </c>
      <c r="E67" s="13">
        <v>81</v>
      </c>
      <c r="F67" s="13">
        <v>0</v>
      </c>
      <c r="G67" s="14">
        <v>52.6</v>
      </c>
      <c r="H67" s="10">
        <v>1707162114</v>
      </c>
      <c r="I67" s="18">
        <v>77.6</v>
      </c>
      <c r="J67" s="19">
        <v>62.6</v>
      </c>
      <c r="K67" s="20">
        <v>1</v>
      </c>
      <c r="L67" s="20" t="s">
        <v>16</v>
      </c>
    </row>
    <row r="68" customFormat="1" spans="1:12">
      <c r="A68" s="11" t="s">
        <v>1584</v>
      </c>
      <c r="B68" s="12" t="s">
        <v>1583</v>
      </c>
      <c r="C68" s="12" t="s">
        <v>1501</v>
      </c>
      <c r="D68" s="13">
        <v>75.3</v>
      </c>
      <c r="E68" s="13">
        <v>91.5</v>
      </c>
      <c r="F68" s="13">
        <v>0</v>
      </c>
      <c r="G68" s="14">
        <v>55.6</v>
      </c>
      <c r="H68" s="10">
        <v>1707162107</v>
      </c>
      <c r="I68" s="18">
        <v>73</v>
      </c>
      <c r="J68" s="19">
        <v>62.56</v>
      </c>
      <c r="K68" s="20">
        <v>2</v>
      </c>
      <c r="L68" s="20" t="s">
        <v>1503</v>
      </c>
    </row>
    <row r="69" customFormat="1" spans="1:12">
      <c r="A69" s="11" t="s">
        <v>1585</v>
      </c>
      <c r="B69" s="12" t="s">
        <v>1583</v>
      </c>
      <c r="C69" s="12" t="s">
        <v>1501</v>
      </c>
      <c r="D69" s="13">
        <v>64.6</v>
      </c>
      <c r="E69" s="13">
        <v>93</v>
      </c>
      <c r="F69" s="13">
        <v>0</v>
      </c>
      <c r="G69" s="14">
        <v>52.53</v>
      </c>
      <c r="H69" s="10">
        <v>1707162121</v>
      </c>
      <c r="I69" s="18">
        <v>73.8</v>
      </c>
      <c r="J69" s="19">
        <v>61.04</v>
      </c>
      <c r="K69" s="20">
        <v>3</v>
      </c>
      <c r="L69" s="20" t="s">
        <v>1503</v>
      </c>
    </row>
    <row r="70" customFormat="1" spans="1:12">
      <c r="A70" s="11" t="s">
        <v>1586</v>
      </c>
      <c r="B70" s="12" t="s">
        <v>1587</v>
      </c>
      <c r="C70" s="12" t="s">
        <v>1501</v>
      </c>
      <c r="D70" s="13">
        <v>74.2</v>
      </c>
      <c r="E70" s="13">
        <v>109</v>
      </c>
      <c r="F70" s="13">
        <v>0</v>
      </c>
      <c r="G70" s="14">
        <v>61.07</v>
      </c>
      <c r="H70" s="10">
        <v>1707162210</v>
      </c>
      <c r="I70" s="18">
        <v>81.8</v>
      </c>
      <c r="J70" s="19">
        <v>69.36</v>
      </c>
      <c r="K70" s="20">
        <v>1</v>
      </c>
      <c r="L70" s="20" t="s">
        <v>16</v>
      </c>
    </row>
    <row r="71" customFormat="1" spans="1:12">
      <c r="A71" s="11" t="s">
        <v>1588</v>
      </c>
      <c r="B71" s="12" t="s">
        <v>1587</v>
      </c>
      <c r="C71" s="12" t="s">
        <v>1501</v>
      </c>
      <c r="D71" s="13">
        <v>63.6</v>
      </c>
      <c r="E71" s="13">
        <v>120.5</v>
      </c>
      <c r="F71" s="13">
        <v>0</v>
      </c>
      <c r="G71" s="14">
        <v>61.37</v>
      </c>
      <c r="H71" s="10">
        <v>1707162216</v>
      </c>
      <c r="I71" s="18">
        <v>79.6</v>
      </c>
      <c r="J71" s="19">
        <v>68.66</v>
      </c>
      <c r="K71" s="20">
        <v>2</v>
      </c>
      <c r="L71" s="20" t="s">
        <v>16</v>
      </c>
    </row>
    <row r="72" customFormat="1" spans="1:12">
      <c r="A72" s="11" t="s">
        <v>1589</v>
      </c>
      <c r="B72" s="12" t="s">
        <v>1587</v>
      </c>
      <c r="C72" s="12" t="s">
        <v>1501</v>
      </c>
      <c r="D72" s="13">
        <v>72.1</v>
      </c>
      <c r="E72" s="13">
        <v>101</v>
      </c>
      <c r="F72" s="13">
        <v>0</v>
      </c>
      <c r="G72" s="14">
        <v>57.7</v>
      </c>
      <c r="H72" s="10">
        <v>1707162224</v>
      </c>
      <c r="I72" s="18">
        <v>76.8</v>
      </c>
      <c r="J72" s="19">
        <v>65.34</v>
      </c>
      <c r="K72" s="20">
        <v>3</v>
      </c>
      <c r="L72" s="20" t="s">
        <v>1503</v>
      </c>
    </row>
    <row r="73" customFormat="1" spans="1:12">
      <c r="A73" s="11" t="s">
        <v>1590</v>
      </c>
      <c r="B73" s="12" t="s">
        <v>1587</v>
      </c>
      <c r="C73" s="12" t="s">
        <v>1501</v>
      </c>
      <c r="D73" s="13">
        <v>66.8</v>
      </c>
      <c r="E73" s="13">
        <v>105</v>
      </c>
      <c r="F73" s="13">
        <v>0</v>
      </c>
      <c r="G73" s="14">
        <v>57.27</v>
      </c>
      <c r="H73" s="10">
        <v>1707162219</v>
      </c>
      <c r="I73" s="18">
        <v>76.8</v>
      </c>
      <c r="J73" s="19">
        <v>65.08</v>
      </c>
      <c r="K73" s="20">
        <v>4</v>
      </c>
      <c r="L73" s="20" t="s">
        <v>1503</v>
      </c>
    </row>
    <row r="74" customFormat="1" spans="1:12">
      <c r="A74" s="11" t="s">
        <v>1591</v>
      </c>
      <c r="B74" s="12" t="s">
        <v>1587</v>
      </c>
      <c r="C74" s="12" t="s">
        <v>1501</v>
      </c>
      <c r="D74" s="13">
        <v>68.4</v>
      </c>
      <c r="E74" s="13">
        <v>103.5</v>
      </c>
      <c r="F74" s="13">
        <v>0</v>
      </c>
      <c r="G74" s="14">
        <v>57.3</v>
      </c>
      <c r="H74" s="10">
        <v>1707162208</v>
      </c>
      <c r="I74" s="18">
        <v>74.2</v>
      </c>
      <c r="J74" s="19">
        <v>64.06</v>
      </c>
      <c r="K74" s="20">
        <v>5</v>
      </c>
      <c r="L74" s="20" t="s">
        <v>1503</v>
      </c>
    </row>
    <row r="75" customFormat="1" spans="1:12">
      <c r="A75" s="11" t="s">
        <v>1592</v>
      </c>
      <c r="B75" s="12" t="s">
        <v>1587</v>
      </c>
      <c r="C75" s="12" t="s">
        <v>1501</v>
      </c>
      <c r="D75" s="13">
        <v>69.6</v>
      </c>
      <c r="E75" s="13">
        <v>100</v>
      </c>
      <c r="F75" s="13">
        <v>0</v>
      </c>
      <c r="G75" s="14">
        <v>56.53</v>
      </c>
      <c r="H75" s="10">
        <v>1707162218</v>
      </c>
      <c r="I75" s="18">
        <v>73</v>
      </c>
      <c r="J75" s="19">
        <v>63.12</v>
      </c>
      <c r="K75" s="20">
        <v>6</v>
      </c>
      <c r="L75" s="20" t="s">
        <v>1503</v>
      </c>
    </row>
    <row r="76" customFormat="1" spans="1:12">
      <c r="A76" s="11" t="s">
        <v>1593</v>
      </c>
      <c r="B76" s="12" t="s">
        <v>1594</v>
      </c>
      <c r="C76" s="12" t="s">
        <v>1501</v>
      </c>
      <c r="D76" s="13">
        <v>78.7</v>
      </c>
      <c r="E76" s="13">
        <v>108.5</v>
      </c>
      <c r="F76" s="13">
        <v>0</v>
      </c>
      <c r="G76" s="14">
        <v>62.4</v>
      </c>
      <c r="H76" s="10">
        <v>1707162201</v>
      </c>
      <c r="I76" s="18">
        <v>75.4</v>
      </c>
      <c r="J76" s="19">
        <v>67.6</v>
      </c>
      <c r="K76" s="20">
        <v>1</v>
      </c>
      <c r="L76" s="20" t="s">
        <v>16</v>
      </c>
    </row>
    <row r="77" customFormat="1" spans="1:12">
      <c r="A77" s="11" t="s">
        <v>1595</v>
      </c>
      <c r="B77" s="12" t="s">
        <v>1594</v>
      </c>
      <c r="C77" s="12" t="s">
        <v>1501</v>
      </c>
      <c r="D77" s="13">
        <v>74.2</v>
      </c>
      <c r="E77" s="13">
        <v>103.5</v>
      </c>
      <c r="F77" s="13">
        <v>0</v>
      </c>
      <c r="G77" s="14">
        <v>59.23</v>
      </c>
      <c r="H77" s="10">
        <v>1707162209</v>
      </c>
      <c r="I77" s="18">
        <v>80</v>
      </c>
      <c r="J77" s="19">
        <v>67.54</v>
      </c>
      <c r="K77" s="20">
        <v>2</v>
      </c>
      <c r="L77" s="20" t="s">
        <v>16</v>
      </c>
    </row>
    <row r="78" customFormat="1" spans="1:12">
      <c r="A78" s="11" t="s">
        <v>1596</v>
      </c>
      <c r="B78" s="12" t="s">
        <v>1594</v>
      </c>
      <c r="C78" s="12" t="s">
        <v>1501</v>
      </c>
      <c r="D78" s="13">
        <v>87.6</v>
      </c>
      <c r="E78" s="13">
        <v>94.5</v>
      </c>
      <c r="F78" s="13">
        <v>0</v>
      </c>
      <c r="G78" s="14">
        <v>60.7</v>
      </c>
      <c r="H78" s="10">
        <v>1707162211</v>
      </c>
      <c r="I78" s="18">
        <v>76.6</v>
      </c>
      <c r="J78" s="19">
        <v>67.06</v>
      </c>
      <c r="K78" s="20">
        <v>3</v>
      </c>
      <c r="L78" s="20" t="s">
        <v>1503</v>
      </c>
    </row>
    <row r="79" customFormat="1" spans="1:12">
      <c r="A79" s="11" t="s">
        <v>1597</v>
      </c>
      <c r="B79" s="12" t="s">
        <v>1594</v>
      </c>
      <c r="C79" s="12" t="s">
        <v>1501</v>
      </c>
      <c r="D79" s="13">
        <v>73.2</v>
      </c>
      <c r="E79" s="13">
        <v>98.5</v>
      </c>
      <c r="F79" s="13">
        <v>0</v>
      </c>
      <c r="G79" s="14">
        <v>57.23</v>
      </c>
      <c r="H79" s="10">
        <v>1707162213</v>
      </c>
      <c r="I79" s="18">
        <v>80</v>
      </c>
      <c r="J79" s="19">
        <v>66.34</v>
      </c>
      <c r="K79" s="20">
        <v>4</v>
      </c>
      <c r="L79" s="20" t="s">
        <v>1503</v>
      </c>
    </row>
    <row r="80" customFormat="1" spans="1:12">
      <c r="A80" s="11" t="s">
        <v>1598</v>
      </c>
      <c r="B80" s="12" t="s">
        <v>1594</v>
      </c>
      <c r="C80" s="12" t="s">
        <v>1501</v>
      </c>
      <c r="D80" s="13">
        <v>72.9</v>
      </c>
      <c r="E80" s="13">
        <v>103</v>
      </c>
      <c r="F80" s="13">
        <v>0</v>
      </c>
      <c r="G80" s="14">
        <v>58.63</v>
      </c>
      <c r="H80" s="10">
        <v>1707162215</v>
      </c>
      <c r="I80" s="18">
        <v>77.6</v>
      </c>
      <c r="J80" s="19">
        <v>66.22</v>
      </c>
      <c r="K80" s="20">
        <v>5</v>
      </c>
      <c r="L80" s="20" t="s">
        <v>1503</v>
      </c>
    </row>
    <row r="81" customFormat="1" spans="1:12">
      <c r="A81" s="11" t="s">
        <v>1599</v>
      </c>
      <c r="B81" s="12" t="s">
        <v>1594</v>
      </c>
      <c r="C81" s="12" t="s">
        <v>1501</v>
      </c>
      <c r="D81" s="13">
        <v>71.8</v>
      </c>
      <c r="E81" s="13">
        <v>99</v>
      </c>
      <c r="F81" s="13">
        <v>0</v>
      </c>
      <c r="G81" s="14">
        <v>56.93</v>
      </c>
      <c r="H81" s="10">
        <v>1707162203</v>
      </c>
      <c r="I81" s="18">
        <v>71.2</v>
      </c>
      <c r="J81" s="19">
        <v>62.64</v>
      </c>
      <c r="K81" s="20">
        <v>6</v>
      </c>
      <c r="L81" s="20" t="s">
        <v>1503</v>
      </c>
    </row>
    <row r="82" customFormat="1" spans="1:12">
      <c r="A82" s="11" t="s">
        <v>1600</v>
      </c>
      <c r="B82" s="12" t="s">
        <v>1601</v>
      </c>
      <c r="C82" s="12" t="s">
        <v>1501</v>
      </c>
      <c r="D82" s="13">
        <v>88.4</v>
      </c>
      <c r="E82" s="13">
        <v>103.5</v>
      </c>
      <c r="F82" s="13">
        <v>0</v>
      </c>
      <c r="G82" s="14">
        <v>63.97</v>
      </c>
      <c r="H82" s="10">
        <v>1707162225</v>
      </c>
      <c r="I82" s="18">
        <v>81.2</v>
      </c>
      <c r="J82" s="19">
        <v>70.86</v>
      </c>
      <c r="K82" s="20">
        <v>1</v>
      </c>
      <c r="L82" s="20" t="s">
        <v>16</v>
      </c>
    </row>
    <row r="83" customFormat="1" spans="1:12">
      <c r="A83" s="11" t="s">
        <v>1602</v>
      </c>
      <c r="B83" s="12" t="s">
        <v>1601</v>
      </c>
      <c r="C83" s="12" t="s">
        <v>1501</v>
      </c>
      <c r="D83" s="13">
        <v>74.7</v>
      </c>
      <c r="E83" s="13">
        <v>103.5</v>
      </c>
      <c r="F83" s="13">
        <v>0</v>
      </c>
      <c r="G83" s="14">
        <v>59.4</v>
      </c>
      <c r="H83" s="10">
        <v>1707162205</v>
      </c>
      <c r="I83" s="18">
        <v>77.6</v>
      </c>
      <c r="J83" s="19">
        <v>66.68</v>
      </c>
      <c r="K83" s="20">
        <v>2</v>
      </c>
      <c r="L83" s="20" t="s">
        <v>16</v>
      </c>
    </row>
    <row r="84" customFormat="1" spans="1:12">
      <c r="A84" s="11" t="s">
        <v>1603</v>
      </c>
      <c r="B84" s="12" t="s">
        <v>1601</v>
      </c>
      <c r="C84" s="12" t="s">
        <v>1501</v>
      </c>
      <c r="D84" s="13">
        <v>70.9</v>
      </c>
      <c r="E84" s="13">
        <v>108.5</v>
      </c>
      <c r="F84" s="13">
        <v>0</v>
      </c>
      <c r="G84" s="14">
        <v>59.8</v>
      </c>
      <c r="H84" s="10">
        <v>1707162223</v>
      </c>
      <c r="I84" s="18">
        <v>75.8</v>
      </c>
      <c r="J84" s="19">
        <v>66.2</v>
      </c>
      <c r="K84" s="20">
        <v>3</v>
      </c>
      <c r="L84" s="20" t="s">
        <v>1503</v>
      </c>
    </row>
    <row r="85" customFormat="1" spans="1:12">
      <c r="A85" s="11" t="s">
        <v>1604</v>
      </c>
      <c r="B85" s="12" t="s">
        <v>1601</v>
      </c>
      <c r="C85" s="12" t="s">
        <v>1501</v>
      </c>
      <c r="D85" s="13">
        <v>73.4</v>
      </c>
      <c r="E85" s="13">
        <v>99.5</v>
      </c>
      <c r="F85" s="13">
        <v>0</v>
      </c>
      <c r="G85" s="14">
        <v>57.63</v>
      </c>
      <c r="H85" s="10">
        <v>1707162206</v>
      </c>
      <c r="I85" s="18">
        <v>78.8</v>
      </c>
      <c r="J85" s="19">
        <v>66.1</v>
      </c>
      <c r="K85" s="20">
        <v>4</v>
      </c>
      <c r="L85" s="20" t="s">
        <v>1503</v>
      </c>
    </row>
    <row r="86" customFormat="1" spans="1:12">
      <c r="A86" s="11" t="s">
        <v>1605</v>
      </c>
      <c r="B86" s="12" t="s">
        <v>1601</v>
      </c>
      <c r="C86" s="12" t="s">
        <v>1501</v>
      </c>
      <c r="D86" s="13">
        <v>65.7</v>
      </c>
      <c r="E86" s="13">
        <v>109.5</v>
      </c>
      <c r="F86" s="13">
        <v>0</v>
      </c>
      <c r="G86" s="14">
        <v>58.4</v>
      </c>
      <c r="H86" s="10">
        <v>1707162212</v>
      </c>
      <c r="I86" s="18">
        <v>77.2</v>
      </c>
      <c r="J86" s="19">
        <v>65.92</v>
      </c>
      <c r="K86" s="20">
        <v>5</v>
      </c>
      <c r="L86" s="20" t="s">
        <v>1503</v>
      </c>
    </row>
    <row r="87" customFormat="1" spans="1:12">
      <c r="A87" s="11" t="s">
        <v>1606</v>
      </c>
      <c r="B87" s="12" t="s">
        <v>1601</v>
      </c>
      <c r="C87" s="12" t="s">
        <v>1501</v>
      </c>
      <c r="D87" s="13">
        <v>83</v>
      </c>
      <c r="E87" s="13">
        <v>94</v>
      </c>
      <c r="F87" s="13">
        <v>0</v>
      </c>
      <c r="G87" s="14">
        <v>59</v>
      </c>
      <c r="H87" s="10">
        <v>1707162204</v>
      </c>
      <c r="I87" s="18">
        <v>75.2</v>
      </c>
      <c r="J87" s="19">
        <v>65.48</v>
      </c>
      <c r="K87" s="20">
        <v>6</v>
      </c>
      <c r="L87" s="20" t="s">
        <v>1503</v>
      </c>
    </row>
    <row r="88" customFormat="1" spans="1:12">
      <c r="A88" s="11" t="s">
        <v>1607</v>
      </c>
      <c r="B88" s="12" t="s">
        <v>1608</v>
      </c>
      <c r="C88" s="12" t="s">
        <v>1501</v>
      </c>
      <c r="D88" s="13">
        <v>68.3</v>
      </c>
      <c r="E88" s="13">
        <v>113</v>
      </c>
      <c r="F88" s="13">
        <v>0</v>
      </c>
      <c r="G88" s="14">
        <v>60.43</v>
      </c>
      <c r="H88" s="10">
        <v>1707162214</v>
      </c>
      <c r="I88" s="18">
        <v>81</v>
      </c>
      <c r="J88" s="19">
        <v>68.66</v>
      </c>
      <c r="K88" s="20">
        <v>1</v>
      </c>
      <c r="L88" s="20" t="s">
        <v>16</v>
      </c>
    </row>
    <row r="89" customFormat="1" spans="1:12">
      <c r="A89" s="11" t="s">
        <v>1609</v>
      </c>
      <c r="B89" s="12" t="s">
        <v>1608</v>
      </c>
      <c r="C89" s="12" t="s">
        <v>1501</v>
      </c>
      <c r="D89" s="13">
        <v>87.1</v>
      </c>
      <c r="E89" s="13">
        <v>87</v>
      </c>
      <c r="F89" s="13">
        <v>0</v>
      </c>
      <c r="G89" s="14">
        <v>58.03</v>
      </c>
      <c r="H89" s="10">
        <v>1707162217</v>
      </c>
      <c r="I89" s="18">
        <v>83.6</v>
      </c>
      <c r="J89" s="19">
        <v>68.26</v>
      </c>
      <c r="K89" s="20">
        <v>2</v>
      </c>
      <c r="L89" s="20" t="s">
        <v>16</v>
      </c>
    </row>
    <row r="90" customFormat="1" spans="1:12">
      <c r="A90" s="11" t="s">
        <v>1610</v>
      </c>
      <c r="B90" s="12" t="s">
        <v>1608</v>
      </c>
      <c r="C90" s="12" t="s">
        <v>1501</v>
      </c>
      <c r="D90" s="13">
        <v>60</v>
      </c>
      <c r="E90" s="13">
        <v>104</v>
      </c>
      <c r="F90" s="13">
        <v>0</v>
      </c>
      <c r="G90" s="14">
        <v>54.67</v>
      </c>
      <c r="H90" s="10">
        <v>1707162222</v>
      </c>
      <c r="I90" s="18">
        <v>82.2</v>
      </c>
      <c r="J90" s="19">
        <v>65.68</v>
      </c>
      <c r="K90" s="20">
        <v>3</v>
      </c>
      <c r="L90" s="20" t="s">
        <v>1503</v>
      </c>
    </row>
    <row r="91" customFormat="1" spans="1:12">
      <c r="A91" s="11" t="s">
        <v>1611</v>
      </c>
      <c r="B91" s="12" t="s">
        <v>1608</v>
      </c>
      <c r="C91" s="12" t="s">
        <v>1501</v>
      </c>
      <c r="D91" s="13">
        <v>72.3</v>
      </c>
      <c r="E91" s="13">
        <v>94.5</v>
      </c>
      <c r="F91" s="13">
        <v>0</v>
      </c>
      <c r="G91" s="14">
        <v>55.6</v>
      </c>
      <c r="H91" s="10">
        <v>1707162221</v>
      </c>
      <c r="I91" s="18">
        <v>80.2</v>
      </c>
      <c r="J91" s="19">
        <v>65.44</v>
      </c>
      <c r="K91" s="20">
        <v>4</v>
      </c>
      <c r="L91" s="20" t="s">
        <v>1503</v>
      </c>
    </row>
    <row r="92" customFormat="1" spans="1:12">
      <c r="A92" s="11" t="s">
        <v>1612</v>
      </c>
      <c r="B92" s="12" t="s">
        <v>1608</v>
      </c>
      <c r="C92" s="12" t="s">
        <v>1501</v>
      </c>
      <c r="D92" s="13">
        <v>71.6</v>
      </c>
      <c r="E92" s="13">
        <v>97</v>
      </c>
      <c r="F92" s="13">
        <v>0</v>
      </c>
      <c r="G92" s="14">
        <v>56.2</v>
      </c>
      <c r="H92" s="10">
        <v>1707162202</v>
      </c>
      <c r="I92" s="18">
        <v>76.6</v>
      </c>
      <c r="J92" s="19">
        <v>64.36</v>
      </c>
      <c r="K92" s="20">
        <v>5</v>
      </c>
      <c r="L92" s="20" t="s">
        <v>1503</v>
      </c>
    </row>
    <row r="93" customFormat="1" spans="1:12">
      <c r="A93" s="11" t="s">
        <v>1613</v>
      </c>
      <c r="B93" s="12" t="s">
        <v>1608</v>
      </c>
      <c r="C93" s="12" t="s">
        <v>1501</v>
      </c>
      <c r="D93" s="13">
        <v>63.7</v>
      </c>
      <c r="E93" s="13">
        <v>100</v>
      </c>
      <c r="F93" s="13">
        <v>0</v>
      </c>
      <c r="G93" s="14">
        <v>54.57</v>
      </c>
      <c r="H93" s="10">
        <v>1707162220</v>
      </c>
      <c r="I93" s="18">
        <v>72.8</v>
      </c>
      <c r="J93" s="19">
        <v>61.86</v>
      </c>
      <c r="K93" s="20">
        <v>6</v>
      </c>
      <c r="L93" s="20" t="s">
        <v>1503</v>
      </c>
    </row>
    <row r="94" customFormat="1" spans="1:12">
      <c r="A94" s="11" t="s">
        <v>1614</v>
      </c>
      <c r="B94" s="12" t="s">
        <v>1615</v>
      </c>
      <c r="C94" s="12" t="s">
        <v>1501</v>
      </c>
      <c r="D94" s="13">
        <v>88.3</v>
      </c>
      <c r="E94" s="13">
        <v>92</v>
      </c>
      <c r="F94" s="13">
        <v>0</v>
      </c>
      <c r="G94" s="14">
        <v>60.1</v>
      </c>
      <c r="H94" s="10">
        <v>1707162818</v>
      </c>
      <c r="I94" s="18">
        <v>84.2</v>
      </c>
      <c r="J94" s="19">
        <v>69.74</v>
      </c>
      <c r="K94" s="20">
        <v>1</v>
      </c>
      <c r="L94" s="20" t="s">
        <v>16</v>
      </c>
    </row>
    <row r="95" customFormat="1" spans="1:12">
      <c r="A95" s="11" t="s">
        <v>1616</v>
      </c>
      <c r="B95" s="12" t="s">
        <v>1615</v>
      </c>
      <c r="C95" s="12" t="s">
        <v>1501</v>
      </c>
      <c r="D95" s="13">
        <v>83.9</v>
      </c>
      <c r="E95" s="13">
        <v>93.5</v>
      </c>
      <c r="F95" s="13">
        <v>0</v>
      </c>
      <c r="G95" s="14">
        <v>59.13</v>
      </c>
      <c r="H95" s="10">
        <v>1707162805</v>
      </c>
      <c r="I95" s="18">
        <v>85</v>
      </c>
      <c r="J95" s="19">
        <v>69.48</v>
      </c>
      <c r="K95" s="20">
        <v>2</v>
      </c>
      <c r="L95" s="20" t="s">
        <v>16</v>
      </c>
    </row>
    <row r="96" customFormat="1" spans="1:12">
      <c r="A96" s="11" t="s">
        <v>1617</v>
      </c>
      <c r="B96" s="12" t="s">
        <v>1615</v>
      </c>
      <c r="C96" s="12" t="s">
        <v>1501</v>
      </c>
      <c r="D96" s="13">
        <v>66.2</v>
      </c>
      <c r="E96" s="13">
        <v>109</v>
      </c>
      <c r="F96" s="13">
        <v>0</v>
      </c>
      <c r="G96" s="14">
        <v>58.4</v>
      </c>
      <c r="H96" s="10">
        <v>1707162815</v>
      </c>
      <c r="I96" s="18">
        <v>84.6</v>
      </c>
      <c r="J96" s="19">
        <v>68.88</v>
      </c>
      <c r="K96" s="20">
        <v>3</v>
      </c>
      <c r="L96" s="20" t="s">
        <v>16</v>
      </c>
    </row>
    <row r="97" customFormat="1" spans="1:12">
      <c r="A97" s="11" t="s">
        <v>1618</v>
      </c>
      <c r="B97" s="12" t="s">
        <v>1615</v>
      </c>
      <c r="C97" s="12" t="s">
        <v>1501</v>
      </c>
      <c r="D97" s="13">
        <v>79.9</v>
      </c>
      <c r="E97" s="13">
        <v>102.5</v>
      </c>
      <c r="F97" s="13">
        <v>0</v>
      </c>
      <c r="G97" s="14">
        <v>60.8</v>
      </c>
      <c r="H97" s="10">
        <v>1707162817</v>
      </c>
      <c r="I97" s="18">
        <v>79.4</v>
      </c>
      <c r="J97" s="19">
        <v>68.24</v>
      </c>
      <c r="K97" s="20">
        <v>4</v>
      </c>
      <c r="L97" s="20" t="s">
        <v>16</v>
      </c>
    </row>
    <row r="98" customFormat="1" spans="1:12">
      <c r="A98" s="11" t="s">
        <v>1619</v>
      </c>
      <c r="B98" s="12" t="s">
        <v>1615</v>
      </c>
      <c r="C98" s="12" t="s">
        <v>1501</v>
      </c>
      <c r="D98" s="13">
        <v>74.4</v>
      </c>
      <c r="E98" s="13">
        <v>103.5</v>
      </c>
      <c r="F98" s="13">
        <v>0</v>
      </c>
      <c r="G98" s="14">
        <v>59.3</v>
      </c>
      <c r="H98" s="10">
        <v>1707162826</v>
      </c>
      <c r="I98" s="18">
        <v>81.6</v>
      </c>
      <c r="J98" s="19">
        <v>68.22</v>
      </c>
      <c r="K98" s="20">
        <v>5</v>
      </c>
      <c r="L98" s="20" t="s">
        <v>1503</v>
      </c>
    </row>
    <row r="99" customFormat="1" spans="1:12">
      <c r="A99" s="11" t="s">
        <v>1620</v>
      </c>
      <c r="B99" s="12" t="s">
        <v>1615</v>
      </c>
      <c r="C99" s="12" t="s">
        <v>1501</v>
      </c>
      <c r="D99" s="13">
        <v>68</v>
      </c>
      <c r="E99" s="13">
        <v>106.5</v>
      </c>
      <c r="F99" s="13">
        <v>0</v>
      </c>
      <c r="G99" s="14">
        <v>58.17</v>
      </c>
      <c r="H99" s="10">
        <v>1707162816</v>
      </c>
      <c r="I99" s="18">
        <v>80.8</v>
      </c>
      <c r="J99" s="18">
        <v>67.22</v>
      </c>
      <c r="K99" s="20">
        <v>6</v>
      </c>
      <c r="L99" s="20" t="s">
        <v>1503</v>
      </c>
    </row>
    <row r="100" customFormat="1" spans="1:12">
      <c r="A100" s="11" t="s">
        <v>1621</v>
      </c>
      <c r="B100" s="12" t="s">
        <v>1615</v>
      </c>
      <c r="C100" s="12" t="s">
        <v>1501</v>
      </c>
      <c r="D100" s="13">
        <v>71.3</v>
      </c>
      <c r="E100" s="13">
        <v>107</v>
      </c>
      <c r="F100" s="13">
        <v>0</v>
      </c>
      <c r="G100" s="14">
        <v>59.43</v>
      </c>
      <c r="H100" s="10">
        <v>1707162802</v>
      </c>
      <c r="I100" s="18">
        <v>78.6</v>
      </c>
      <c r="J100" s="19">
        <v>67.1</v>
      </c>
      <c r="K100" s="20">
        <v>7</v>
      </c>
      <c r="L100" s="20" t="s">
        <v>1503</v>
      </c>
    </row>
    <row r="101" customFormat="1" spans="1:12">
      <c r="A101" s="11" t="s">
        <v>1622</v>
      </c>
      <c r="B101" s="12" t="s">
        <v>1615</v>
      </c>
      <c r="C101" s="12" t="s">
        <v>1501</v>
      </c>
      <c r="D101" s="13">
        <v>76.6</v>
      </c>
      <c r="E101" s="13">
        <v>92.5</v>
      </c>
      <c r="F101" s="13">
        <v>0</v>
      </c>
      <c r="G101" s="14">
        <v>56.37</v>
      </c>
      <c r="H101" s="10">
        <v>1707162809</v>
      </c>
      <c r="I101" s="18">
        <v>83.2</v>
      </c>
      <c r="J101" s="19">
        <v>67.1</v>
      </c>
      <c r="K101" s="20">
        <v>7</v>
      </c>
      <c r="L101" s="20" t="s">
        <v>1503</v>
      </c>
    </row>
    <row r="102" customFormat="1" spans="1:12">
      <c r="A102" s="11" t="s">
        <v>1623</v>
      </c>
      <c r="B102" s="12" t="s">
        <v>1615</v>
      </c>
      <c r="C102" s="12" t="s">
        <v>1501</v>
      </c>
      <c r="D102" s="13">
        <v>73.2</v>
      </c>
      <c r="E102" s="13">
        <v>99</v>
      </c>
      <c r="F102" s="13">
        <v>0</v>
      </c>
      <c r="G102" s="14">
        <v>57.4</v>
      </c>
      <c r="H102" s="10">
        <v>1707162801</v>
      </c>
      <c r="I102" s="18">
        <v>80.6</v>
      </c>
      <c r="J102" s="19">
        <v>66.68</v>
      </c>
      <c r="K102" s="20">
        <v>9</v>
      </c>
      <c r="L102" s="20" t="s">
        <v>1503</v>
      </c>
    </row>
    <row r="103" customFormat="1" spans="1:12">
      <c r="A103" s="11" t="s">
        <v>1624</v>
      </c>
      <c r="B103" s="12" t="s">
        <v>1615</v>
      </c>
      <c r="C103" s="12" t="s">
        <v>1501</v>
      </c>
      <c r="D103" s="13">
        <v>73.1</v>
      </c>
      <c r="E103" s="13">
        <v>96.5</v>
      </c>
      <c r="F103" s="13">
        <v>0</v>
      </c>
      <c r="G103" s="14">
        <v>56.53</v>
      </c>
      <c r="H103" s="10">
        <v>1707162822</v>
      </c>
      <c r="I103" s="18">
        <v>77.4</v>
      </c>
      <c r="J103" s="19">
        <v>64.88</v>
      </c>
      <c r="K103" s="20">
        <v>10</v>
      </c>
      <c r="L103" s="20" t="s">
        <v>1503</v>
      </c>
    </row>
    <row r="104" customFormat="1" spans="1:12">
      <c r="A104" s="11" t="s">
        <v>1625</v>
      </c>
      <c r="B104" s="12" t="s">
        <v>1615</v>
      </c>
      <c r="C104" s="12" t="s">
        <v>1501</v>
      </c>
      <c r="D104" s="13">
        <v>67.5</v>
      </c>
      <c r="E104" s="13">
        <v>103</v>
      </c>
      <c r="F104" s="13">
        <v>0</v>
      </c>
      <c r="G104" s="14">
        <v>56.83</v>
      </c>
      <c r="H104" s="10">
        <v>1707162808</v>
      </c>
      <c r="I104" s="18">
        <v>75</v>
      </c>
      <c r="J104" s="19">
        <v>64.1</v>
      </c>
      <c r="K104" s="20">
        <v>11</v>
      </c>
      <c r="L104" s="20" t="s">
        <v>1503</v>
      </c>
    </row>
    <row r="105" customFormat="1" spans="1:12">
      <c r="A105" s="11" t="s">
        <v>1626</v>
      </c>
      <c r="B105" s="12" t="s">
        <v>1615</v>
      </c>
      <c r="C105" s="12" t="s">
        <v>1501</v>
      </c>
      <c r="D105" s="13">
        <v>66.7</v>
      </c>
      <c r="E105" s="13">
        <v>104</v>
      </c>
      <c r="F105" s="13">
        <v>0</v>
      </c>
      <c r="G105" s="14">
        <v>56.9</v>
      </c>
      <c r="H105" s="10">
        <v>1707162821</v>
      </c>
      <c r="I105" s="18">
        <v>74.6</v>
      </c>
      <c r="J105" s="19">
        <v>63.98</v>
      </c>
      <c r="K105" s="20">
        <v>12</v>
      </c>
      <c r="L105" s="20" t="s">
        <v>1503</v>
      </c>
    </row>
    <row r="106" customFormat="1" spans="1:12">
      <c r="A106" s="11" t="s">
        <v>1192</v>
      </c>
      <c r="B106" s="12" t="s">
        <v>1627</v>
      </c>
      <c r="C106" s="12" t="s">
        <v>1501</v>
      </c>
      <c r="D106" s="13">
        <v>71.7</v>
      </c>
      <c r="E106" s="13">
        <v>102</v>
      </c>
      <c r="F106" s="13">
        <v>0</v>
      </c>
      <c r="G106" s="14">
        <v>57.9</v>
      </c>
      <c r="H106" s="10">
        <v>1707162820</v>
      </c>
      <c r="I106" s="18">
        <v>84.6</v>
      </c>
      <c r="J106" s="19">
        <v>68.58</v>
      </c>
      <c r="K106" s="20">
        <v>1</v>
      </c>
      <c r="L106" s="20" t="s">
        <v>16</v>
      </c>
    </row>
    <row r="107" customFormat="1" spans="1:12">
      <c r="A107" s="11" t="s">
        <v>1628</v>
      </c>
      <c r="B107" s="12" t="s">
        <v>1627</v>
      </c>
      <c r="C107" s="12" t="s">
        <v>1501</v>
      </c>
      <c r="D107" s="13">
        <v>81.6</v>
      </c>
      <c r="E107" s="13">
        <v>96</v>
      </c>
      <c r="F107" s="13">
        <v>0</v>
      </c>
      <c r="G107" s="14">
        <v>59.2</v>
      </c>
      <c r="H107" s="10">
        <v>1707162810</v>
      </c>
      <c r="I107" s="18">
        <v>81</v>
      </c>
      <c r="J107" s="19">
        <v>67.92</v>
      </c>
      <c r="K107" s="20">
        <v>2</v>
      </c>
      <c r="L107" s="20" t="s">
        <v>16</v>
      </c>
    </row>
    <row r="108" customFormat="1" spans="1:12">
      <c r="A108" s="11" t="s">
        <v>1629</v>
      </c>
      <c r="B108" s="12" t="s">
        <v>1627</v>
      </c>
      <c r="C108" s="12" t="s">
        <v>1501</v>
      </c>
      <c r="D108" s="13">
        <v>80.5</v>
      </c>
      <c r="E108" s="13">
        <v>92.5</v>
      </c>
      <c r="F108" s="13">
        <v>0</v>
      </c>
      <c r="G108" s="14">
        <v>57.67</v>
      </c>
      <c r="H108" s="10">
        <v>1707162814</v>
      </c>
      <c r="I108" s="18">
        <v>81.8</v>
      </c>
      <c r="J108" s="19">
        <v>67.32</v>
      </c>
      <c r="K108" s="20">
        <v>3</v>
      </c>
      <c r="L108" s="20" t="s">
        <v>16</v>
      </c>
    </row>
    <row r="109" customFormat="1" spans="1:12">
      <c r="A109" s="11" t="s">
        <v>1630</v>
      </c>
      <c r="B109" s="12" t="s">
        <v>1627</v>
      </c>
      <c r="C109" s="12" t="s">
        <v>1501</v>
      </c>
      <c r="D109" s="13">
        <v>72</v>
      </c>
      <c r="E109" s="13">
        <v>97.5</v>
      </c>
      <c r="F109" s="13">
        <v>0</v>
      </c>
      <c r="G109" s="14">
        <v>56.5</v>
      </c>
      <c r="H109" s="10">
        <v>1707162811</v>
      </c>
      <c r="I109" s="18">
        <v>81.2</v>
      </c>
      <c r="J109" s="19">
        <v>66.38</v>
      </c>
      <c r="K109" s="20">
        <v>4</v>
      </c>
      <c r="L109" s="20" t="s">
        <v>1503</v>
      </c>
    </row>
    <row r="110" customFormat="1" spans="1:12">
      <c r="A110" s="11" t="s">
        <v>1631</v>
      </c>
      <c r="B110" s="12" t="s">
        <v>1627</v>
      </c>
      <c r="C110" s="12" t="s">
        <v>1501</v>
      </c>
      <c r="D110" s="13">
        <v>64.2</v>
      </c>
      <c r="E110" s="13">
        <v>95.5</v>
      </c>
      <c r="F110" s="13">
        <v>0</v>
      </c>
      <c r="G110" s="14">
        <v>53.23</v>
      </c>
      <c r="H110" s="10">
        <v>1707162804</v>
      </c>
      <c r="I110" s="18">
        <v>81.8</v>
      </c>
      <c r="J110" s="19">
        <v>64.66</v>
      </c>
      <c r="K110" s="20">
        <v>5</v>
      </c>
      <c r="L110" s="20" t="s">
        <v>1503</v>
      </c>
    </row>
    <row r="111" customFormat="1" spans="1:12">
      <c r="A111" s="11" t="s">
        <v>1632</v>
      </c>
      <c r="B111" s="12" t="s">
        <v>1627</v>
      </c>
      <c r="C111" s="12" t="s">
        <v>1501</v>
      </c>
      <c r="D111" s="13">
        <v>56.1</v>
      </c>
      <c r="E111" s="13">
        <v>104.5</v>
      </c>
      <c r="F111" s="13">
        <v>0</v>
      </c>
      <c r="G111" s="14">
        <v>53.53</v>
      </c>
      <c r="H111" s="10">
        <v>1707162823</v>
      </c>
      <c r="I111" s="18">
        <v>80.6</v>
      </c>
      <c r="J111" s="19">
        <v>64.36</v>
      </c>
      <c r="K111" s="20">
        <v>6</v>
      </c>
      <c r="L111" s="20" t="s">
        <v>1503</v>
      </c>
    </row>
    <row r="112" customFormat="1" spans="1:12">
      <c r="A112" s="11" t="s">
        <v>1633</v>
      </c>
      <c r="B112" s="12" t="s">
        <v>1627</v>
      </c>
      <c r="C112" s="12" t="s">
        <v>1501</v>
      </c>
      <c r="D112" s="13">
        <v>60.5</v>
      </c>
      <c r="E112" s="13">
        <v>100.5</v>
      </c>
      <c r="F112" s="13">
        <v>0</v>
      </c>
      <c r="G112" s="14">
        <v>53.67</v>
      </c>
      <c r="H112" s="10">
        <v>1707162813</v>
      </c>
      <c r="I112" s="18">
        <v>79</v>
      </c>
      <c r="J112" s="19">
        <v>63.8</v>
      </c>
      <c r="K112" s="20">
        <v>7</v>
      </c>
      <c r="L112" s="20" t="s">
        <v>1503</v>
      </c>
    </row>
    <row r="113" customFormat="1" spans="1:12">
      <c r="A113" s="11" t="s">
        <v>1634</v>
      </c>
      <c r="B113" s="12" t="s">
        <v>1627</v>
      </c>
      <c r="C113" s="12" t="s">
        <v>1501</v>
      </c>
      <c r="D113" s="13">
        <v>63.7</v>
      </c>
      <c r="E113" s="13">
        <v>93</v>
      </c>
      <c r="F113" s="13">
        <v>0</v>
      </c>
      <c r="G113" s="14">
        <v>52.23</v>
      </c>
      <c r="H113" s="10">
        <v>1707162807</v>
      </c>
      <c r="I113" s="18">
        <v>81</v>
      </c>
      <c r="J113" s="19">
        <v>63.74</v>
      </c>
      <c r="K113" s="20">
        <v>8</v>
      </c>
      <c r="L113" s="20" t="s">
        <v>1503</v>
      </c>
    </row>
    <row r="114" customFormat="1" spans="1:12">
      <c r="A114" s="11" t="s">
        <v>1635</v>
      </c>
      <c r="B114" s="12" t="s">
        <v>1627</v>
      </c>
      <c r="C114" s="12" t="s">
        <v>1501</v>
      </c>
      <c r="D114" s="13">
        <v>61.5</v>
      </c>
      <c r="E114" s="13">
        <v>96.5</v>
      </c>
      <c r="F114" s="13">
        <v>0</v>
      </c>
      <c r="G114" s="14">
        <v>52.67</v>
      </c>
      <c r="H114" s="10">
        <v>1707162824</v>
      </c>
      <c r="I114" s="18">
        <v>74.8</v>
      </c>
      <c r="J114" s="19">
        <v>61.52</v>
      </c>
      <c r="K114" s="20">
        <v>9</v>
      </c>
      <c r="L114" s="20" t="s">
        <v>1503</v>
      </c>
    </row>
    <row r="115" customFormat="1" spans="1:12">
      <c r="A115" s="11" t="s">
        <v>1636</v>
      </c>
      <c r="B115" s="12" t="s">
        <v>1627</v>
      </c>
      <c r="C115" s="12" t="s">
        <v>1506</v>
      </c>
      <c r="D115" s="13">
        <v>64.3</v>
      </c>
      <c r="E115" s="13">
        <v>98.5</v>
      </c>
      <c r="F115" s="13">
        <v>0</v>
      </c>
      <c r="G115" s="14">
        <v>54.27</v>
      </c>
      <c r="H115" s="10">
        <v>1707162825</v>
      </c>
      <c r="I115" s="18">
        <v>76.8</v>
      </c>
      <c r="J115" s="19">
        <v>63.28</v>
      </c>
      <c r="K115" s="20">
        <v>1</v>
      </c>
      <c r="L115" s="20" t="s">
        <v>16</v>
      </c>
    </row>
    <row r="116" customFormat="1" spans="1:12">
      <c r="A116" s="11" t="s">
        <v>1637</v>
      </c>
      <c r="B116" s="12" t="s">
        <v>1627</v>
      </c>
      <c r="C116" s="12" t="s">
        <v>1506</v>
      </c>
      <c r="D116" s="13">
        <v>59.9</v>
      </c>
      <c r="E116" s="13">
        <v>93</v>
      </c>
      <c r="F116" s="13">
        <v>0</v>
      </c>
      <c r="G116" s="14">
        <v>50.97</v>
      </c>
      <c r="H116" s="10">
        <v>1707162819</v>
      </c>
      <c r="I116" s="18">
        <v>78.4</v>
      </c>
      <c r="J116" s="19">
        <v>61.94</v>
      </c>
      <c r="K116" s="20">
        <v>2</v>
      </c>
      <c r="L116" s="20" t="s">
        <v>1503</v>
      </c>
    </row>
    <row r="117" customFormat="1" spans="1:12">
      <c r="A117" s="11" t="s">
        <v>1638</v>
      </c>
      <c r="B117" s="12" t="s">
        <v>1639</v>
      </c>
      <c r="C117" s="12" t="s">
        <v>1501</v>
      </c>
      <c r="D117" s="13">
        <v>68.7</v>
      </c>
      <c r="E117" s="13">
        <v>109.5</v>
      </c>
      <c r="F117" s="13">
        <v>0</v>
      </c>
      <c r="G117" s="14">
        <v>59.4</v>
      </c>
      <c r="H117" s="10">
        <v>1707162117</v>
      </c>
      <c r="I117" s="18">
        <v>74</v>
      </c>
      <c r="J117" s="19">
        <v>65.24</v>
      </c>
      <c r="K117" s="20">
        <v>1</v>
      </c>
      <c r="L117" s="20" t="s">
        <v>16</v>
      </c>
    </row>
    <row r="118" customFormat="1" spans="1:12">
      <c r="A118" s="11" t="s">
        <v>697</v>
      </c>
      <c r="B118" s="12" t="s">
        <v>1639</v>
      </c>
      <c r="C118" s="12" t="s">
        <v>1501</v>
      </c>
      <c r="D118" s="13">
        <v>75.6</v>
      </c>
      <c r="E118" s="13">
        <v>101.5</v>
      </c>
      <c r="F118" s="13">
        <v>0</v>
      </c>
      <c r="G118" s="14">
        <v>59.03</v>
      </c>
      <c r="H118" s="10">
        <v>1707162102</v>
      </c>
      <c r="I118" s="18">
        <v>71.2</v>
      </c>
      <c r="J118" s="19">
        <v>63.9</v>
      </c>
      <c r="K118" s="20">
        <v>2</v>
      </c>
      <c r="L118" s="20" t="s">
        <v>16</v>
      </c>
    </row>
    <row r="119" customFormat="1" spans="1:12">
      <c r="A119" s="11" t="s">
        <v>1640</v>
      </c>
      <c r="B119" s="12" t="s">
        <v>1639</v>
      </c>
      <c r="C119" s="12" t="s">
        <v>1501</v>
      </c>
      <c r="D119" s="13">
        <v>67.3</v>
      </c>
      <c r="E119" s="13">
        <v>97</v>
      </c>
      <c r="F119" s="13">
        <v>0</v>
      </c>
      <c r="G119" s="14">
        <v>54.77</v>
      </c>
      <c r="H119" s="10">
        <v>1707162123</v>
      </c>
      <c r="I119" s="18">
        <v>74.2</v>
      </c>
      <c r="J119" s="19">
        <v>62.54</v>
      </c>
      <c r="K119" s="20">
        <v>3</v>
      </c>
      <c r="L119" s="20" t="s">
        <v>1503</v>
      </c>
    </row>
    <row r="120" customFormat="1" spans="1:12">
      <c r="A120" s="11" t="s">
        <v>1641</v>
      </c>
      <c r="B120" s="12" t="s">
        <v>1639</v>
      </c>
      <c r="C120" s="12" t="s">
        <v>1501</v>
      </c>
      <c r="D120" s="13">
        <v>61</v>
      </c>
      <c r="E120" s="13">
        <v>106</v>
      </c>
      <c r="F120" s="13">
        <v>0</v>
      </c>
      <c r="G120" s="14">
        <v>55.67</v>
      </c>
      <c r="H120" s="10">
        <v>1707162112</v>
      </c>
      <c r="I120" s="18">
        <v>67</v>
      </c>
      <c r="J120" s="19">
        <v>60.2</v>
      </c>
      <c r="K120" s="20">
        <v>4</v>
      </c>
      <c r="L120" s="20" t="s">
        <v>1503</v>
      </c>
    </row>
    <row r="121" customFormat="1" spans="1:12">
      <c r="A121" s="11" t="s">
        <v>1642</v>
      </c>
      <c r="B121" s="12" t="s">
        <v>1639</v>
      </c>
      <c r="C121" s="12" t="s">
        <v>1501</v>
      </c>
      <c r="D121" s="13">
        <v>63.2</v>
      </c>
      <c r="E121" s="13">
        <v>94</v>
      </c>
      <c r="F121" s="13">
        <v>0</v>
      </c>
      <c r="G121" s="14">
        <v>52.4</v>
      </c>
      <c r="H121" s="10">
        <v>1707162116</v>
      </c>
      <c r="I121" s="18">
        <v>71.8</v>
      </c>
      <c r="J121" s="19">
        <v>60.16</v>
      </c>
      <c r="K121" s="20">
        <v>5</v>
      </c>
      <c r="L121" s="20" t="s">
        <v>1503</v>
      </c>
    </row>
    <row r="122" customFormat="1" spans="1:12">
      <c r="A122" s="11" t="s">
        <v>1643</v>
      </c>
      <c r="B122" s="12" t="s">
        <v>1639</v>
      </c>
      <c r="C122" s="12" t="s">
        <v>1501</v>
      </c>
      <c r="D122" s="13">
        <v>69.4</v>
      </c>
      <c r="E122" s="13">
        <v>92.5</v>
      </c>
      <c r="F122" s="13">
        <v>0</v>
      </c>
      <c r="G122" s="14">
        <v>53.97</v>
      </c>
      <c r="H122" s="10">
        <v>1707162110</v>
      </c>
      <c r="I122" s="18" t="s">
        <v>82</v>
      </c>
      <c r="J122" s="18" t="s">
        <v>25</v>
      </c>
      <c r="K122" s="20" t="s">
        <v>25</v>
      </c>
      <c r="L122" s="20" t="s">
        <v>1503</v>
      </c>
    </row>
    <row r="123" customFormat="1" spans="1:12">
      <c r="A123" s="11" t="s">
        <v>1644</v>
      </c>
      <c r="B123" s="12" t="s">
        <v>1645</v>
      </c>
      <c r="C123" s="12" t="s">
        <v>1501</v>
      </c>
      <c r="D123" s="13">
        <v>88.3</v>
      </c>
      <c r="E123" s="13">
        <v>98</v>
      </c>
      <c r="F123" s="13">
        <v>0</v>
      </c>
      <c r="G123" s="14">
        <v>62.1</v>
      </c>
      <c r="H123" s="10">
        <v>1707162001</v>
      </c>
      <c r="I123" s="18">
        <v>84</v>
      </c>
      <c r="J123" s="19">
        <v>70.86</v>
      </c>
      <c r="K123" s="20">
        <v>1</v>
      </c>
      <c r="L123" s="20" t="s">
        <v>16</v>
      </c>
    </row>
    <row r="124" customFormat="1" spans="1:12">
      <c r="A124" s="11" t="s">
        <v>1646</v>
      </c>
      <c r="B124" s="12" t="s">
        <v>1645</v>
      </c>
      <c r="C124" s="12" t="s">
        <v>1501</v>
      </c>
      <c r="D124" s="13">
        <v>75.7</v>
      </c>
      <c r="E124" s="13">
        <v>87</v>
      </c>
      <c r="F124" s="13">
        <v>0</v>
      </c>
      <c r="G124" s="14">
        <v>54.23</v>
      </c>
      <c r="H124" s="10">
        <v>1707162012</v>
      </c>
      <c r="I124" s="18">
        <v>82.2</v>
      </c>
      <c r="J124" s="19">
        <v>65.42</v>
      </c>
      <c r="K124" s="20">
        <v>2</v>
      </c>
      <c r="L124" s="20" t="s">
        <v>16</v>
      </c>
    </row>
    <row r="125" customFormat="1" spans="1:12">
      <c r="A125" s="11" t="s">
        <v>1647</v>
      </c>
      <c r="B125" s="12" t="s">
        <v>1645</v>
      </c>
      <c r="C125" s="12" t="s">
        <v>1501</v>
      </c>
      <c r="D125" s="13">
        <v>82.9</v>
      </c>
      <c r="E125" s="13">
        <v>88.5</v>
      </c>
      <c r="F125" s="13">
        <v>0</v>
      </c>
      <c r="G125" s="14">
        <v>57.13</v>
      </c>
      <c r="H125" s="10">
        <v>1707162024</v>
      </c>
      <c r="I125" s="18">
        <v>76.8</v>
      </c>
      <c r="J125" s="19">
        <v>65</v>
      </c>
      <c r="K125" s="20">
        <v>3</v>
      </c>
      <c r="L125" s="20" t="s">
        <v>1503</v>
      </c>
    </row>
    <row r="126" customFormat="1" spans="1:12">
      <c r="A126" s="11" t="s">
        <v>1648</v>
      </c>
      <c r="B126" s="12" t="s">
        <v>1645</v>
      </c>
      <c r="C126" s="12" t="s">
        <v>1501</v>
      </c>
      <c r="D126" s="13">
        <v>65.1</v>
      </c>
      <c r="E126" s="13">
        <v>106</v>
      </c>
      <c r="F126" s="13">
        <v>0</v>
      </c>
      <c r="G126" s="14">
        <v>57.03</v>
      </c>
      <c r="H126" s="10">
        <v>1707162014</v>
      </c>
      <c r="I126" s="18">
        <v>72</v>
      </c>
      <c r="J126" s="19">
        <v>63.02</v>
      </c>
      <c r="K126" s="20">
        <v>4</v>
      </c>
      <c r="L126" s="20" t="s">
        <v>1503</v>
      </c>
    </row>
    <row r="127" customFormat="1" spans="1:12">
      <c r="A127" s="11" t="s">
        <v>1649</v>
      </c>
      <c r="B127" s="12" t="s">
        <v>1645</v>
      </c>
      <c r="C127" s="12" t="s">
        <v>1501</v>
      </c>
      <c r="D127" s="13">
        <v>56.9</v>
      </c>
      <c r="E127" s="13">
        <v>107.5</v>
      </c>
      <c r="F127" s="13">
        <v>0</v>
      </c>
      <c r="G127" s="14">
        <v>54.8</v>
      </c>
      <c r="H127" s="10">
        <v>1707162021</v>
      </c>
      <c r="I127" s="18">
        <v>74.4</v>
      </c>
      <c r="J127" s="19">
        <v>62.64</v>
      </c>
      <c r="K127" s="20">
        <v>5</v>
      </c>
      <c r="L127" s="20" t="s">
        <v>1503</v>
      </c>
    </row>
    <row r="128" customFormat="1" spans="1:12">
      <c r="A128" s="11" t="s">
        <v>1650</v>
      </c>
      <c r="B128" s="12" t="s">
        <v>1645</v>
      </c>
      <c r="C128" s="12" t="s">
        <v>1501</v>
      </c>
      <c r="D128" s="13">
        <v>68.4</v>
      </c>
      <c r="E128" s="13">
        <v>99.5</v>
      </c>
      <c r="F128" s="13">
        <v>0</v>
      </c>
      <c r="G128" s="14">
        <v>55.97</v>
      </c>
      <c r="H128" s="10">
        <v>1707162005</v>
      </c>
      <c r="I128" s="18">
        <v>72.6</v>
      </c>
      <c r="J128" s="19">
        <v>62.62</v>
      </c>
      <c r="K128" s="20">
        <v>6</v>
      </c>
      <c r="L128" s="20" t="s">
        <v>1503</v>
      </c>
    </row>
    <row r="129" customFormat="1" spans="1:12">
      <c r="A129" s="11" t="s">
        <v>1651</v>
      </c>
      <c r="B129" s="12" t="s">
        <v>1652</v>
      </c>
      <c r="C129" s="12" t="s">
        <v>1501</v>
      </c>
      <c r="D129" s="13">
        <v>86.2</v>
      </c>
      <c r="E129" s="13">
        <v>104</v>
      </c>
      <c r="F129" s="13">
        <v>0</v>
      </c>
      <c r="G129" s="14">
        <v>63.4</v>
      </c>
      <c r="H129" s="10">
        <v>1707162006</v>
      </c>
      <c r="I129" s="18">
        <v>72</v>
      </c>
      <c r="J129" s="19">
        <v>66.84</v>
      </c>
      <c r="K129" s="20">
        <v>1</v>
      </c>
      <c r="L129" s="20" t="s">
        <v>16</v>
      </c>
    </row>
    <row r="130" customFormat="1" spans="1:12">
      <c r="A130" s="11" t="s">
        <v>1653</v>
      </c>
      <c r="B130" s="12" t="s">
        <v>1652</v>
      </c>
      <c r="C130" s="12" t="s">
        <v>1501</v>
      </c>
      <c r="D130" s="13">
        <v>66.2</v>
      </c>
      <c r="E130" s="13">
        <v>107.5</v>
      </c>
      <c r="F130" s="13">
        <v>0</v>
      </c>
      <c r="G130" s="14">
        <v>57.9</v>
      </c>
      <c r="H130" s="10">
        <v>1707162008</v>
      </c>
      <c r="I130" s="18">
        <v>76.2</v>
      </c>
      <c r="J130" s="19">
        <v>65.22</v>
      </c>
      <c r="K130" s="20">
        <v>2</v>
      </c>
      <c r="L130" s="20" t="s">
        <v>16</v>
      </c>
    </row>
    <row r="131" customFormat="1" spans="1:12">
      <c r="A131" s="11" t="s">
        <v>1654</v>
      </c>
      <c r="B131" s="12" t="s">
        <v>1652</v>
      </c>
      <c r="C131" s="12" t="s">
        <v>1501</v>
      </c>
      <c r="D131" s="13">
        <v>66.3</v>
      </c>
      <c r="E131" s="13">
        <v>103</v>
      </c>
      <c r="F131" s="13">
        <v>0</v>
      </c>
      <c r="G131" s="14">
        <v>56.43</v>
      </c>
      <c r="H131" s="10">
        <v>1707162023</v>
      </c>
      <c r="I131" s="18">
        <v>77.6</v>
      </c>
      <c r="J131" s="19">
        <v>64.9</v>
      </c>
      <c r="K131" s="20">
        <v>3</v>
      </c>
      <c r="L131" s="20" t="s">
        <v>1503</v>
      </c>
    </row>
    <row r="132" customFormat="1" spans="1:12">
      <c r="A132" s="11" t="s">
        <v>1655</v>
      </c>
      <c r="B132" s="12" t="s">
        <v>1652</v>
      </c>
      <c r="C132" s="12" t="s">
        <v>1501</v>
      </c>
      <c r="D132" s="13">
        <v>71.2</v>
      </c>
      <c r="E132" s="13">
        <v>104</v>
      </c>
      <c r="F132" s="13">
        <v>0</v>
      </c>
      <c r="G132" s="14">
        <v>58.4</v>
      </c>
      <c r="H132" s="10">
        <v>1707162016</v>
      </c>
      <c r="I132" s="18">
        <v>71</v>
      </c>
      <c r="J132" s="19">
        <v>63.44</v>
      </c>
      <c r="K132" s="20">
        <v>4</v>
      </c>
      <c r="L132" s="20" t="s">
        <v>1503</v>
      </c>
    </row>
    <row r="133" customFormat="1" spans="1:12">
      <c r="A133" s="11" t="s">
        <v>1656</v>
      </c>
      <c r="B133" s="12" t="s">
        <v>1652</v>
      </c>
      <c r="C133" s="12" t="s">
        <v>1501</v>
      </c>
      <c r="D133" s="13">
        <v>65.8</v>
      </c>
      <c r="E133" s="13">
        <v>104.5</v>
      </c>
      <c r="F133" s="13">
        <v>0</v>
      </c>
      <c r="G133" s="14">
        <v>56.77</v>
      </c>
      <c r="H133" s="10">
        <v>1707162022</v>
      </c>
      <c r="I133" s="18">
        <v>72</v>
      </c>
      <c r="J133" s="21">
        <v>62.86</v>
      </c>
      <c r="K133" s="20">
        <v>5</v>
      </c>
      <c r="L133" s="20" t="s">
        <v>1503</v>
      </c>
    </row>
    <row r="134" customFormat="1" spans="1:12">
      <c r="A134" s="11" t="s">
        <v>1657</v>
      </c>
      <c r="B134" s="12" t="s">
        <v>1652</v>
      </c>
      <c r="C134" s="12" t="s">
        <v>1501</v>
      </c>
      <c r="D134" s="13">
        <v>79.8</v>
      </c>
      <c r="E134" s="13">
        <v>87</v>
      </c>
      <c r="F134" s="13">
        <v>0</v>
      </c>
      <c r="G134" s="14">
        <v>55.6</v>
      </c>
      <c r="H134" s="10">
        <v>1707162004</v>
      </c>
      <c r="I134" s="18">
        <v>72.8</v>
      </c>
      <c r="J134" s="19">
        <v>62.48</v>
      </c>
      <c r="K134" s="20">
        <v>6</v>
      </c>
      <c r="L134" s="20" t="s">
        <v>1503</v>
      </c>
    </row>
    <row r="135" customFormat="1" spans="1:12">
      <c r="A135" s="22" t="s">
        <v>1658</v>
      </c>
      <c r="B135" s="23" t="s">
        <v>1659</v>
      </c>
      <c r="C135" s="23" t="s">
        <v>1501</v>
      </c>
      <c r="D135" s="24">
        <v>66.9</v>
      </c>
      <c r="E135" s="24">
        <v>113.5</v>
      </c>
      <c r="F135" s="24">
        <v>0</v>
      </c>
      <c r="G135" s="25">
        <v>60.13</v>
      </c>
      <c r="H135" s="26">
        <v>1707162921</v>
      </c>
      <c r="I135" s="27">
        <v>81.6</v>
      </c>
      <c r="J135" s="28">
        <v>68.72</v>
      </c>
      <c r="K135" s="29">
        <v>1</v>
      </c>
      <c r="L135" s="29" t="s">
        <v>16</v>
      </c>
    </row>
    <row r="136" customFormat="1" spans="1:12">
      <c r="A136" s="22" t="s">
        <v>1660</v>
      </c>
      <c r="B136" s="23" t="s">
        <v>1659</v>
      </c>
      <c r="C136" s="23" t="s">
        <v>1501</v>
      </c>
      <c r="D136" s="24">
        <v>76</v>
      </c>
      <c r="E136" s="24">
        <v>97</v>
      </c>
      <c r="F136" s="24">
        <v>0</v>
      </c>
      <c r="G136" s="25">
        <v>57.67</v>
      </c>
      <c r="H136" s="26">
        <v>1707162923</v>
      </c>
      <c r="I136" s="27">
        <v>84.4</v>
      </c>
      <c r="J136" s="28">
        <v>68.36</v>
      </c>
      <c r="K136" s="29">
        <v>2</v>
      </c>
      <c r="L136" s="29" t="s">
        <v>16</v>
      </c>
    </row>
    <row r="137" customFormat="1" spans="1:12">
      <c r="A137" s="22" t="s">
        <v>1661</v>
      </c>
      <c r="B137" s="23" t="s">
        <v>1659</v>
      </c>
      <c r="C137" s="23" t="s">
        <v>1501</v>
      </c>
      <c r="D137" s="24">
        <v>71.5</v>
      </c>
      <c r="E137" s="24">
        <v>111</v>
      </c>
      <c r="F137" s="24">
        <v>0</v>
      </c>
      <c r="G137" s="25">
        <v>60.83</v>
      </c>
      <c r="H137" s="26">
        <v>1707162920</v>
      </c>
      <c r="I137" s="27">
        <v>78</v>
      </c>
      <c r="J137" s="28">
        <v>67.7</v>
      </c>
      <c r="K137" s="29">
        <v>3</v>
      </c>
      <c r="L137" s="29" t="s">
        <v>16</v>
      </c>
    </row>
    <row r="138" customFormat="1" spans="1:12">
      <c r="A138" s="22" t="s">
        <v>1662</v>
      </c>
      <c r="B138" s="23" t="s">
        <v>1659</v>
      </c>
      <c r="C138" s="23" t="s">
        <v>1501</v>
      </c>
      <c r="D138" s="24">
        <v>74.5</v>
      </c>
      <c r="E138" s="24">
        <v>106</v>
      </c>
      <c r="F138" s="24">
        <v>0</v>
      </c>
      <c r="G138" s="25">
        <v>60.17</v>
      </c>
      <c r="H138" s="26">
        <v>1707162914</v>
      </c>
      <c r="I138" s="27">
        <v>79</v>
      </c>
      <c r="J138" s="28">
        <v>67.7</v>
      </c>
      <c r="K138" s="29">
        <v>3</v>
      </c>
      <c r="L138" s="29" t="s">
        <v>16</v>
      </c>
    </row>
    <row r="139" customFormat="1" spans="1:12">
      <c r="A139" s="22" t="s">
        <v>1663</v>
      </c>
      <c r="B139" s="23" t="s">
        <v>1659</v>
      </c>
      <c r="C139" s="23" t="s">
        <v>1501</v>
      </c>
      <c r="D139" s="24">
        <v>78.1</v>
      </c>
      <c r="E139" s="24">
        <v>97.5</v>
      </c>
      <c r="F139" s="24">
        <v>0</v>
      </c>
      <c r="G139" s="25">
        <v>58.53</v>
      </c>
      <c r="H139" s="26">
        <v>1707162919</v>
      </c>
      <c r="I139" s="27">
        <v>75.8</v>
      </c>
      <c r="J139" s="28">
        <v>65.44</v>
      </c>
      <c r="K139" s="29">
        <v>5</v>
      </c>
      <c r="L139" s="29" t="s">
        <v>16</v>
      </c>
    </row>
    <row r="140" customFormat="1" spans="1:12">
      <c r="A140" s="22" t="s">
        <v>1664</v>
      </c>
      <c r="B140" s="23" t="s">
        <v>1659</v>
      </c>
      <c r="C140" s="23" t="s">
        <v>1501</v>
      </c>
      <c r="D140" s="24">
        <v>65.3</v>
      </c>
      <c r="E140" s="24">
        <v>107</v>
      </c>
      <c r="F140" s="24">
        <v>0</v>
      </c>
      <c r="G140" s="25">
        <v>57.43</v>
      </c>
      <c r="H140" s="26">
        <v>1707162908</v>
      </c>
      <c r="I140" s="27">
        <v>76.4</v>
      </c>
      <c r="J140" s="28">
        <v>65.02</v>
      </c>
      <c r="K140" s="29">
        <v>6</v>
      </c>
      <c r="L140" s="29" t="s">
        <v>1503</v>
      </c>
    </row>
    <row r="141" customFormat="1" spans="1:12">
      <c r="A141" s="22" t="s">
        <v>1665</v>
      </c>
      <c r="B141" s="23" t="s">
        <v>1659</v>
      </c>
      <c r="C141" s="23" t="s">
        <v>1501</v>
      </c>
      <c r="D141" s="24">
        <v>62.8</v>
      </c>
      <c r="E141" s="24">
        <v>110.5</v>
      </c>
      <c r="F141" s="24">
        <v>0</v>
      </c>
      <c r="G141" s="25">
        <v>57.77</v>
      </c>
      <c r="H141" s="26">
        <v>1707162927</v>
      </c>
      <c r="I141" s="27">
        <v>75.6</v>
      </c>
      <c r="J141" s="28">
        <v>64.9</v>
      </c>
      <c r="K141" s="29">
        <v>7</v>
      </c>
      <c r="L141" s="29" t="s">
        <v>1503</v>
      </c>
    </row>
    <row r="142" customFormat="1" spans="1:12">
      <c r="A142" s="22" t="s">
        <v>1666</v>
      </c>
      <c r="B142" s="23" t="s">
        <v>1659</v>
      </c>
      <c r="C142" s="23" t="s">
        <v>1501</v>
      </c>
      <c r="D142" s="24">
        <v>66.6</v>
      </c>
      <c r="E142" s="24">
        <v>102</v>
      </c>
      <c r="F142" s="24">
        <v>0</v>
      </c>
      <c r="G142" s="25">
        <v>56.2</v>
      </c>
      <c r="H142" s="26">
        <v>1707162912</v>
      </c>
      <c r="I142" s="27">
        <v>77.6</v>
      </c>
      <c r="J142" s="28">
        <v>64.76</v>
      </c>
      <c r="K142" s="29">
        <v>8</v>
      </c>
      <c r="L142" s="29" t="s">
        <v>1503</v>
      </c>
    </row>
    <row r="143" customFormat="1" spans="1:12">
      <c r="A143" s="22" t="s">
        <v>1667</v>
      </c>
      <c r="B143" s="23" t="s">
        <v>1659</v>
      </c>
      <c r="C143" s="23" t="s">
        <v>1501</v>
      </c>
      <c r="D143" s="24">
        <v>75.7</v>
      </c>
      <c r="E143" s="24">
        <v>100</v>
      </c>
      <c r="F143" s="24">
        <v>0</v>
      </c>
      <c r="G143" s="25">
        <v>58.57</v>
      </c>
      <c r="H143" s="26">
        <v>1707162905</v>
      </c>
      <c r="I143" s="27">
        <v>74</v>
      </c>
      <c r="J143" s="28">
        <v>64.74</v>
      </c>
      <c r="K143" s="29">
        <v>9</v>
      </c>
      <c r="L143" s="29" t="s">
        <v>1503</v>
      </c>
    </row>
    <row r="144" customFormat="1" spans="1:12">
      <c r="A144" s="22" t="s">
        <v>1668</v>
      </c>
      <c r="B144" s="23" t="s">
        <v>1659</v>
      </c>
      <c r="C144" s="23" t="s">
        <v>1501</v>
      </c>
      <c r="D144" s="24">
        <v>68.5</v>
      </c>
      <c r="E144" s="24">
        <v>100.5</v>
      </c>
      <c r="F144" s="24">
        <v>0</v>
      </c>
      <c r="G144" s="25">
        <v>56.33</v>
      </c>
      <c r="H144" s="26">
        <v>1707162918</v>
      </c>
      <c r="I144" s="27">
        <v>75.8</v>
      </c>
      <c r="J144" s="28">
        <v>64.12</v>
      </c>
      <c r="K144" s="29">
        <v>10</v>
      </c>
      <c r="L144" s="29" t="s">
        <v>1503</v>
      </c>
    </row>
    <row r="145" customFormat="1" spans="1:12">
      <c r="A145" s="22" t="s">
        <v>1669</v>
      </c>
      <c r="B145" s="23" t="s">
        <v>1659</v>
      </c>
      <c r="C145" s="23" t="s">
        <v>1501</v>
      </c>
      <c r="D145" s="24">
        <v>65.1</v>
      </c>
      <c r="E145" s="24">
        <v>101</v>
      </c>
      <c r="F145" s="24">
        <v>0</v>
      </c>
      <c r="G145" s="25">
        <v>55.37</v>
      </c>
      <c r="H145" s="26">
        <v>1707162911</v>
      </c>
      <c r="I145" s="27">
        <v>75.8</v>
      </c>
      <c r="J145" s="28">
        <v>63.54</v>
      </c>
      <c r="K145" s="29">
        <v>11</v>
      </c>
      <c r="L145" s="29" t="s">
        <v>1503</v>
      </c>
    </row>
    <row r="146" customFormat="1" spans="1:12">
      <c r="A146" s="22" t="s">
        <v>1670</v>
      </c>
      <c r="B146" s="23" t="s">
        <v>1659</v>
      </c>
      <c r="C146" s="23" t="s">
        <v>1501</v>
      </c>
      <c r="D146" s="24">
        <v>68.9</v>
      </c>
      <c r="E146" s="24">
        <v>100.5</v>
      </c>
      <c r="F146" s="24">
        <v>0</v>
      </c>
      <c r="G146" s="25">
        <v>56.47</v>
      </c>
      <c r="H146" s="26">
        <v>1707162926</v>
      </c>
      <c r="I146" s="27">
        <v>73.6</v>
      </c>
      <c r="J146" s="28">
        <v>63.32</v>
      </c>
      <c r="K146" s="29">
        <v>12</v>
      </c>
      <c r="L146" s="29" t="s">
        <v>1503</v>
      </c>
    </row>
    <row r="147" customFormat="1" spans="1:12">
      <c r="A147" s="22" t="s">
        <v>1671</v>
      </c>
      <c r="B147" s="23" t="s">
        <v>1659</v>
      </c>
      <c r="C147" s="23" t="s">
        <v>1501</v>
      </c>
      <c r="D147" s="24">
        <v>67.8</v>
      </c>
      <c r="E147" s="24">
        <v>101.5</v>
      </c>
      <c r="F147" s="24">
        <v>0</v>
      </c>
      <c r="G147" s="25">
        <v>56.43</v>
      </c>
      <c r="H147" s="26">
        <v>1707162917</v>
      </c>
      <c r="I147" s="27">
        <v>73.6</v>
      </c>
      <c r="J147" s="28">
        <v>63.3</v>
      </c>
      <c r="K147" s="29">
        <v>13</v>
      </c>
      <c r="L147" s="29" t="s">
        <v>1503</v>
      </c>
    </row>
    <row r="148" customFormat="1" spans="1:12">
      <c r="A148" s="22" t="s">
        <v>1672</v>
      </c>
      <c r="B148" s="23" t="s">
        <v>1659</v>
      </c>
      <c r="C148" s="23" t="s">
        <v>1501</v>
      </c>
      <c r="D148" s="24">
        <v>79.8</v>
      </c>
      <c r="E148" s="24">
        <v>90</v>
      </c>
      <c r="F148" s="24">
        <v>0</v>
      </c>
      <c r="G148" s="25">
        <v>56.6</v>
      </c>
      <c r="H148" s="26">
        <v>1707162913</v>
      </c>
      <c r="I148" s="27">
        <v>72</v>
      </c>
      <c r="J148" s="28">
        <v>62.76</v>
      </c>
      <c r="K148" s="29">
        <v>14</v>
      </c>
      <c r="L148" s="29" t="s">
        <v>1503</v>
      </c>
    </row>
    <row r="149" customFormat="1" spans="1:12">
      <c r="A149" s="22" t="s">
        <v>1673</v>
      </c>
      <c r="B149" s="23" t="s">
        <v>1659</v>
      </c>
      <c r="C149" s="23" t="s">
        <v>1501</v>
      </c>
      <c r="D149" s="24">
        <v>68.5</v>
      </c>
      <c r="E149" s="24">
        <v>97</v>
      </c>
      <c r="F149" s="24">
        <v>0</v>
      </c>
      <c r="G149" s="25">
        <v>55.17</v>
      </c>
      <c r="H149" s="26">
        <v>1707162902</v>
      </c>
      <c r="I149" s="27">
        <v>72.8</v>
      </c>
      <c r="J149" s="28">
        <v>62.22</v>
      </c>
      <c r="K149" s="29">
        <v>15</v>
      </c>
      <c r="L149" s="29" t="s">
        <v>1503</v>
      </c>
    </row>
    <row r="150" customFormat="1" spans="1:12">
      <c r="A150" s="11" t="s">
        <v>1674</v>
      </c>
      <c r="B150" s="12" t="s">
        <v>1659</v>
      </c>
      <c r="C150" s="12" t="s">
        <v>1506</v>
      </c>
      <c r="D150" s="13">
        <v>58.7</v>
      </c>
      <c r="E150" s="13">
        <v>97.5</v>
      </c>
      <c r="F150" s="13">
        <v>0</v>
      </c>
      <c r="G150" s="14">
        <v>52.07</v>
      </c>
      <c r="H150" s="10">
        <v>1707162207</v>
      </c>
      <c r="I150" s="18">
        <v>75.4</v>
      </c>
      <c r="J150" s="19">
        <v>61.4</v>
      </c>
      <c r="K150" s="20">
        <v>1</v>
      </c>
      <c r="L150" s="20" t="s">
        <v>16</v>
      </c>
    </row>
    <row r="151" customFormat="1" spans="1:12">
      <c r="A151" s="22" t="s">
        <v>1675</v>
      </c>
      <c r="B151" s="23" t="s">
        <v>1676</v>
      </c>
      <c r="C151" s="23" t="s">
        <v>1501</v>
      </c>
      <c r="D151" s="24">
        <v>88.6</v>
      </c>
      <c r="E151" s="24">
        <v>104.5</v>
      </c>
      <c r="F151" s="24">
        <v>0</v>
      </c>
      <c r="G151" s="25">
        <v>64.37</v>
      </c>
      <c r="H151" s="26">
        <v>1707162922</v>
      </c>
      <c r="I151" s="27">
        <v>77.4</v>
      </c>
      <c r="J151" s="28">
        <v>69.58</v>
      </c>
      <c r="K151" s="29">
        <v>1</v>
      </c>
      <c r="L151" s="29" t="s">
        <v>16</v>
      </c>
    </row>
    <row r="152" customFormat="1" spans="1:12">
      <c r="A152" s="22" t="s">
        <v>1677</v>
      </c>
      <c r="B152" s="23" t="s">
        <v>1676</v>
      </c>
      <c r="C152" s="23" t="s">
        <v>1501</v>
      </c>
      <c r="D152" s="24">
        <v>82.5</v>
      </c>
      <c r="E152" s="24">
        <v>102.5</v>
      </c>
      <c r="F152" s="24">
        <v>0</v>
      </c>
      <c r="G152" s="25">
        <v>61.67</v>
      </c>
      <c r="H152" s="26">
        <v>1707162906</v>
      </c>
      <c r="I152" s="27">
        <v>78</v>
      </c>
      <c r="J152" s="28">
        <v>68.2</v>
      </c>
      <c r="K152" s="29">
        <v>2</v>
      </c>
      <c r="L152" s="29" t="s">
        <v>16</v>
      </c>
    </row>
    <row r="153" customFormat="1" spans="1:12">
      <c r="A153" s="22" t="s">
        <v>1678</v>
      </c>
      <c r="B153" s="23" t="s">
        <v>1676</v>
      </c>
      <c r="C153" s="23" t="s">
        <v>1501</v>
      </c>
      <c r="D153" s="24">
        <v>72.7</v>
      </c>
      <c r="E153" s="24">
        <v>101.5</v>
      </c>
      <c r="F153" s="24">
        <v>0</v>
      </c>
      <c r="G153" s="25">
        <v>58.07</v>
      </c>
      <c r="H153" s="26">
        <v>1707162910</v>
      </c>
      <c r="I153" s="27">
        <v>79</v>
      </c>
      <c r="J153" s="28">
        <v>66.44</v>
      </c>
      <c r="K153" s="29">
        <v>3</v>
      </c>
      <c r="L153" s="29" t="s">
        <v>16</v>
      </c>
    </row>
    <row r="154" customFormat="1" spans="1:12">
      <c r="A154" s="22" t="s">
        <v>1679</v>
      </c>
      <c r="B154" s="23" t="s">
        <v>1676</v>
      </c>
      <c r="C154" s="23" t="s">
        <v>1501</v>
      </c>
      <c r="D154" s="24">
        <v>81.7</v>
      </c>
      <c r="E154" s="24">
        <v>92.5</v>
      </c>
      <c r="F154" s="24">
        <v>0</v>
      </c>
      <c r="G154" s="25">
        <v>58.07</v>
      </c>
      <c r="H154" s="26">
        <v>1707162915</v>
      </c>
      <c r="I154" s="27">
        <v>74.2</v>
      </c>
      <c r="J154" s="28">
        <v>64.52</v>
      </c>
      <c r="K154" s="29">
        <v>4</v>
      </c>
      <c r="L154" s="29" t="s">
        <v>16</v>
      </c>
    </row>
    <row r="155" customFormat="1" spans="1:12">
      <c r="A155" s="22" t="s">
        <v>1680</v>
      </c>
      <c r="B155" s="23" t="s">
        <v>1676</v>
      </c>
      <c r="C155" s="23" t="s">
        <v>1501</v>
      </c>
      <c r="D155" s="24">
        <v>68.2</v>
      </c>
      <c r="E155" s="24">
        <v>104</v>
      </c>
      <c r="F155" s="24">
        <v>0</v>
      </c>
      <c r="G155" s="25">
        <v>57.4</v>
      </c>
      <c r="H155" s="26">
        <v>1707162901</v>
      </c>
      <c r="I155" s="27">
        <v>75.2</v>
      </c>
      <c r="J155" s="28">
        <v>64.52</v>
      </c>
      <c r="K155" s="29">
        <v>4</v>
      </c>
      <c r="L155" s="29"/>
    </row>
    <row r="156" customFormat="1" spans="1:12">
      <c r="A156" s="22" t="s">
        <v>1681</v>
      </c>
      <c r="B156" s="23" t="s">
        <v>1676</v>
      </c>
      <c r="C156" s="23" t="s">
        <v>1501</v>
      </c>
      <c r="D156" s="24">
        <v>67.2</v>
      </c>
      <c r="E156" s="24">
        <v>105.5</v>
      </c>
      <c r="F156" s="24">
        <v>0</v>
      </c>
      <c r="G156" s="25">
        <v>57.57</v>
      </c>
      <c r="H156" s="26">
        <v>1707162904</v>
      </c>
      <c r="I156" s="27">
        <v>74.6</v>
      </c>
      <c r="J156" s="28">
        <v>64.38</v>
      </c>
      <c r="K156" s="29">
        <v>6</v>
      </c>
      <c r="L156" s="29" t="s">
        <v>1503</v>
      </c>
    </row>
    <row r="157" customFormat="1" spans="1:12">
      <c r="A157" s="11" t="s">
        <v>1682</v>
      </c>
      <c r="B157" s="12" t="s">
        <v>1676</v>
      </c>
      <c r="C157" s="12" t="s">
        <v>1501</v>
      </c>
      <c r="D157" s="13">
        <v>69</v>
      </c>
      <c r="E157" s="13">
        <v>99</v>
      </c>
      <c r="F157" s="13">
        <v>0</v>
      </c>
      <c r="G157" s="14">
        <v>56</v>
      </c>
      <c r="H157" s="10">
        <v>1707162924</v>
      </c>
      <c r="I157" s="18">
        <v>76.6</v>
      </c>
      <c r="J157" s="19">
        <v>64.24</v>
      </c>
      <c r="K157" s="20">
        <v>7</v>
      </c>
      <c r="L157" s="20" t="s">
        <v>1503</v>
      </c>
    </row>
    <row r="158" customFormat="1" spans="1:12">
      <c r="A158" s="11" t="s">
        <v>1683</v>
      </c>
      <c r="B158" s="12" t="s">
        <v>1676</v>
      </c>
      <c r="C158" s="12" t="s">
        <v>1501</v>
      </c>
      <c r="D158" s="13">
        <v>78.9</v>
      </c>
      <c r="E158" s="13">
        <v>91</v>
      </c>
      <c r="F158" s="13">
        <v>0</v>
      </c>
      <c r="G158" s="14">
        <v>56.63</v>
      </c>
      <c r="H158" s="10">
        <v>1707162903</v>
      </c>
      <c r="I158" s="18">
        <v>75.4</v>
      </c>
      <c r="J158" s="18">
        <v>64.14</v>
      </c>
      <c r="K158" s="20">
        <v>8</v>
      </c>
      <c r="L158" s="20" t="s">
        <v>1503</v>
      </c>
    </row>
    <row r="159" customFormat="1" spans="1:12">
      <c r="A159" s="11" t="s">
        <v>1684</v>
      </c>
      <c r="B159" s="12" t="s">
        <v>1676</v>
      </c>
      <c r="C159" s="12" t="s">
        <v>1501</v>
      </c>
      <c r="D159" s="13">
        <v>77.9</v>
      </c>
      <c r="E159" s="13">
        <v>90</v>
      </c>
      <c r="F159" s="13">
        <v>0</v>
      </c>
      <c r="G159" s="14">
        <v>55.97</v>
      </c>
      <c r="H159" s="10">
        <v>1707162925</v>
      </c>
      <c r="I159" s="18">
        <v>74.8</v>
      </c>
      <c r="J159" s="19">
        <v>63.5</v>
      </c>
      <c r="K159" s="20">
        <v>9</v>
      </c>
      <c r="L159" s="20" t="s">
        <v>1503</v>
      </c>
    </row>
    <row r="160" customFormat="1" spans="1:12">
      <c r="A160" s="11" t="s">
        <v>1685</v>
      </c>
      <c r="B160" s="12" t="s">
        <v>1676</v>
      </c>
      <c r="C160" s="12" t="s">
        <v>1501</v>
      </c>
      <c r="D160" s="13">
        <v>76.9</v>
      </c>
      <c r="E160" s="13">
        <v>92</v>
      </c>
      <c r="F160" s="13">
        <v>0</v>
      </c>
      <c r="G160" s="14">
        <v>56.3</v>
      </c>
      <c r="H160" s="10">
        <v>1707162909</v>
      </c>
      <c r="I160" s="18">
        <v>72.4</v>
      </c>
      <c r="J160" s="19">
        <v>62.74</v>
      </c>
      <c r="K160" s="20">
        <v>10</v>
      </c>
      <c r="L160" s="20" t="s">
        <v>1503</v>
      </c>
    </row>
    <row r="161" customFormat="1" spans="1:12">
      <c r="A161" s="11" t="s">
        <v>1686</v>
      </c>
      <c r="B161" s="12" t="s">
        <v>1676</v>
      </c>
      <c r="C161" s="12" t="s">
        <v>1501</v>
      </c>
      <c r="D161" s="13">
        <v>67.8</v>
      </c>
      <c r="E161" s="13">
        <v>103</v>
      </c>
      <c r="F161" s="13">
        <v>0</v>
      </c>
      <c r="G161" s="14">
        <v>56.93</v>
      </c>
      <c r="H161" s="10">
        <v>1707162916</v>
      </c>
      <c r="I161" s="18">
        <v>71.4</v>
      </c>
      <c r="J161" s="19">
        <v>62.72</v>
      </c>
      <c r="K161" s="20">
        <v>11</v>
      </c>
      <c r="L161" s="20" t="s">
        <v>1503</v>
      </c>
    </row>
    <row r="162" customFormat="1" spans="1:12">
      <c r="A162" s="22" t="s">
        <v>1687</v>
      </c>
      <c r="B162" s="23" t="s">
        <v>1676</v>
      </c>
      <c r="C162" s="23" t="s">
        <v>1501</v>
      </c>
      <c r="D162" s="24">
        <v>67.7</v>
      </c>
      <c r="E162" s="24">
        <v>105</v>
      </c>
      <c r="F162" s="24">
        <v>0</v>
      </c>
      <c r="G162" s="25">
        <v>57.57</v>
      </c>
      <c r="H162" s="26">
        <v>1707162907</v>
      </c>
      <c r="I162" s="27">
        <v>69.2</v>
      </c>
      <c r="J162" s="28">
        <v>62.22</v>
      </c>
      <c r="K162" s="29">
        <v>12</v>
      </c>
      <c r="L162" s="29" t="s">
        <v>1503</v>
      </c>
    </row>
    <row r="163" customFormat="1" spans="1:12">
      <c r="A163" s="11" t="s">
        <v>1688</v>
      </c>
      <c r="B163" s="12" t="s">
        <v>1689</v>
      </c>
      <c r="C163" s="12" t="s">
        <v>1501</v>
      </c>
      <c r="D163" s="13">
        <v>69.6</v>
      </c>
      <c r="E163" s="13">
        <v>102.5</v>
      </c>
      <c r="F163" s="13">
        <v>0</v>
      </c>
      <c r="G163" s="14">
        <v>57.37</v>
      </c>
      <c r="H163" s="10">
        <v>1707162715</v>
      </c>
      <c r="I163" s="18">
        <v>75.2</v>
      </c>
      <c r="J163" s="19">
        <v>64.5</v>
      </c>
      <c r="K163" s="20">
        <v>1</v>
      </c>
      <c r="L163" s="20" t="s">
        <v>16</v>
      </c>
    </row>
    <row r="164" customFormat="1" spans="1:12">
      <c r="A164" s="11" t="s">
        <v>1690</v>
      </c>
      <c r="B164" s="12" t="s">
        <v>1689</v>
      </c>
      <c r="C164" s="12" t="s">
        <v>1501</v>
      </c>
      <c r="D164" s="13">
        <v>63</v>
      </c>
      <c r="E164" s="13">
        <v>95.5</v>
      </c>
      <c r="F164" s="13">
        <v>0</v>
      </c>
      <c r="G164" s="14">
        <v>52.83</v>
      </c>
      <c r="H164" s="10">
        <v>1707162721</v>
      </c>
      <c r="I164" s="18">
        <v>77</v>
      </c>
      <c r="J164" s="19">
        <v>62.5</v>
      </c>
      <c r="K164" s="20">
        <v>2</v>
      </c>
      <c r="L164" s="20" t="s">
        <v>16</v>
      </c>
    </row>
    <row r="165" customFormat="1" spans="1:12">
      <c r="A165" s="11" t="s">
        <v>1691</v>
      </c>
      <c r="B165" s="12" t="s">
        <v>1689</v>
      </c>
      <c r="C165" s="12" t="s">
        <v>1501</v>
      </c>
      <c r="D165" s="13">
        <v>55.3</v>
      </c>
      <c r="E165" s="13">
        <v>104</v>
      </c>
      <c r="F165" s="13">
        <v>0</v>
      </c>
      <c r="G165" s="14">
        <v>53.1</v>
      </c>
      <c r="H165" s="10">
        <v>1707162723</v>
      </c>
      <c r="I165" s="18">
        <v>75</v>
      </c>
      <c r="J165" s="19">
        <v>61.86</v>
      </c>
      <c r="K165" s="20">
        <v>3</v>
      </c>
      <c r="L165" s="20" t="s">
        <v>16</v>
      </c>
    </row>
    <row r="166" customFormat="1" spans="1:12">
      <c r="A166" s="11" t="s">
        <v>1692</v>
      </c>
      <c r="B166" s="12" t="s">
        <v>1689</v>
      </c>
      <c r="C166" s="12" t="s">
        <v>1501</v>
      </c>
      <c r="D166" s="13">
        <v>64.7</v>
      </c>
      <c r="E166" s="13">
        <v>101.5</v>
      </c>
      <c r="F166" s="13">
        <v>0</v>
      </c>
      <c r="G166" s="14">
        <v>55.4</v>
      </c>
      <c r="H166" s="10">
        <v>1707162719</v>
      </c>
      <c r="I166" s="18">
        <v>71.4</v>
      </c>
      <c r="J166" s="19">
        <v>61.8</v>
      </c>
      <c r="K166" s="20">
        <v>4</v>
      </c>
      <c r="L166" s="20" t="s">
        <v>1503</v>
      </c>
    </row>
    <row r="167" customFormat="1" spans="1:12">
      <c r="A167" s="11" t="s">
        <v>1693</v>
      </c>
      <c r="B167" s="12" t="s">
        <v>1689</v>
      </c>
      <c r="C167" s="12" t="s">
        <v>1501</v>
      </c>
      <c r="D167" s="13">
        <v>62.8</v>
      </c>
      <c r="E167" s="13">
        <v>106.5</v>
      </c>
      <c r="F167" s="13">
        <v>0</v>
      </c>
      <c r="G167" s="14">
        <v>56.43</v>
      </c>
      <c r="H167" s="10">
        <v>1707162720</v>
      </c>
      <c r="I167" s="18">
        <v>68.6</v>
      </c>
      <c r="J167" s="19">
        <v>61.3</v>
      </c>
      <c r="K167" s="20">
        <v>5</v>
      </c>
      <c r="L167" s="20" t="s">
        <v>1503</v>
      </c>
    </row>
    <row r="168" customFormat="1" spans="1:12">
      <c r="A168" s="11" t="s">
        <v>1694</v>
      </c>
      <c r="B168" s="12" t="s">
        <v>1689</v>
      </c>
      <c r="C168" s="12" t="s">
        <v>1501</v>
      </c>
      <c r="D168" s="13">
        <v>68.1</v>
      </c>
      <c r="E168" s="13">
        <v>94</v>
      </c>
      <c r="F168" s="13">
        <v>0</v>
      </c>
      <c r="G168" s="14">
        <v>54.03</v>
      </c>
      <c r="H168" s="10">
        <v>1707162713</v>
      </c>
      <c r="I168" s="18">
        <v>72.2</v>
      </c>
      <c r="J168" s="19">
        <v>61.3</v>
      </c>
      <c r="K168" s="20">
        <v>5</v>
      </c>
      <c r="L168" s="20" t="s">
        <v>1503</v>
      </c>
    </row>
    <row r="169" customFormat="1" spans="1:12">
      <c r="A169" s="11" t="s">
        <v>1695</v>
      </c>
      <c r="B169" s="12" t="s">
        <v>1689</v>
      </c>
      <c r="C169" s="12" t="s">
        <v>1501</v>
      </c>
      <c r="D169" s="13">
        <v>60.1</v>
      </c>
      <c r="E169" s="13">
        <v>97.5</v>
      </c>
      <c r="F169" s="13">
        <v>0</v>
      </c>
      <c r="G169" s="14">
        <v>52.53</v>
      </c>
      <c r="H169" s="10">
        <v>1707162717</v>
      </c>
      <c r="I169" s="18">
        <v>73.6</v>
      </c>
      <c r="J169" s="19">
        <v>60.96</v>
      </c>
      <c r="K169" s="20">
        <v>7</v>
      </c>
      <c r="L169" s="20" t="s">
        <v>1503</v>
      </c>
    </row>
    <row r="170" customFormat="1" spans="1:12">
      <c r="A170" s="11" t="s">
        <v>1696</v>
      </c>
      <c r="B170" s="12" t="s">
        <v>1689</v>
      </c>
      <c r="C170" s="12" t="s">
        <v>1501</v>
      </c>
      <c r="D170" s="13">
        <v>72.7</v>
      </c>
      <c r="E170" s="13">
        <v>90</v>
      </c>
      <c r="F170" s="13">
        <v>0</v>
      </c>
      <c r="G170" s="14">
        <v>54.23</v>
      </c>
      <c r="H170" s="10">
        <v>1707162712</v>
      </c>
      <c r="I170" s="18">
        <v>70.8</v>
      </c>
      <c r="J170" s="19">
        <v>60.86</v>
      </c>
      <c r="K170" s="20">
        <v>8</v>
      </c>
      <c r="L170" s="20" t="s">
        <v>1503</v>
      </c>
    </row>
    <row r="171" customFormat="1" spans="1:12">
      <c r="A171" s="11" t="s">
        <v>1697</v>
      </c>
      <c r="B171" s="12" t="s">
        <v>1689</v>
      </c>
      <c r="C171" s="12" t="s">
        <v>1501</v>
      </c>
      <c r="D171" s="13">
        <v>68.3</v>
      </c>
      <c r="E171" s="13">
        <v>87.5</v>
      </c>
      <c r="F171" s="13">
        <v>0</v>
      </c>
      <c r="G171" s="14">
        <v>51.93</v>
      </c>
      <c r="H171" s="10">
        <v>1707162711</v>
      </c>
      <c r="I171" s="18">
        <v>70.6</v>
      </c>
      <c r="J171" s="19">
        <v>59.4</v>
      </c>
      <c r="K171" s="20">
        <v>9</v>
      </c>
      <c r="L171" s="20" t="s">
        <v>1503</v>
      </c>
    </row>
    <row r="172" customFormat="1" spans="1:12">
      <c r="A172" s="11" t="s">
        <v>1698</v>
      </c>
      <c r="B172" s="12" t="s">
        <v>1699</v>
      </c>
      <c r="C172" s="12" t="s">
        <v>1501</v>
      </c>
      <c r="D172" s="13">
        <v>77.3</v>
      </c>
      <c r="E172" s="13">
        <v>103</v>
      </c>
      <c r="F172" s="13">
        <v>0</v>
      </c>
      <c r="G172" s="14">
        <v>60.1</v>
      </c>
      <c r="H172" s="10">
        <v>1707162727</v>
      </c>
      <c r="I172" s="18">
        <v>78.6</v>
      </c>
      <c r="J172" s="19">
        <v>67.5</v>
      </c>
      <c r="K172" s="20">
        <v>1</v>
      </c>
      <c r="L172" s="20" t="s">
        <v>16</v>
      </c>
    </row>
    <row r="173" customFormat="1" spans="1:12">
      <c r="A173" s="11" t="s">
        <v>1700</v>
      </c>
      <c r="B173" s="12" t="s">
        <v>1699</v>
      </c>
      <c r="C173" s="12" t="s">
        <v>1501</v>
      </c>
      <c r="D173" s="13">
        <v>93.5</v>
      </c>
      <c r="E173" s="13">
        <v>86</v>
      </c>
      <c r="F173" s="13">
        <v>0</v>
      </c>
      <c r="G173" s="14">
        <v>59.83</v>
      </c>
      <c r="H173" s="10">
        <v>1707162724</v>
      </c>
      <c r="I173" s="18">
        <v>77.8</v>
      </c>
      <c r="J173" s="19">
        <v>67.02</v>
      </c>
      <c r="K173" s="20">
        <v>2</v>
      </c>
      <c r="L173" s="20" t="s">
        <v>16</v>
      </c>
    </row>
    <row r="174" customFormat="1" spans="1:12">
      <c r="A174" s="11" t="s">
        <v>1701</v>
      </c>
      <c r="B174" s="12" t="s">
        <v>1699</v>
      </c>
      <c r="C174" s="12" t="s">
        <v>1501</v>
      </c>
      <c r="D174" s="13">
        <v>72.6</v>
      </c>
      <c r="E174" s="13">
        <v>95.5</v>
      </c>
      <c r="F174" s="13">
        <v>0</v>
      </c>
      <c r="G174" s="14">
        <v>56.03</v>
      </c>
      <c r="H174" s="10">
        <v>1707162718</v>
      </c>
      <c r="I174" s="18">
        <v>80.4</v>
      </c>
      <c r="J174" s="19">
        <v>65.78</v>
      </c>
      <c r="K174" s="20">
        <v>3</v>
      </c>
      <c r="L174" s="20" t="s">
        <v>1503</v>
      </c>
    </row>
    <row r="175" customFormat="1" spans="1:12">
      <c r="A175" s="11" t="s">
        <v>1702</v>
      </c>
      <c r="B175" s="12" t="s">
        <v>1699</v>
      </c>
      <c r="C175" s="12" t="s">
        <v>1501</v>
      </c>
      <c r="D175" s="13">
        <v>81.8</v>
      </c>
      <c r="E175" s="13">
        <v>94.5</v>
      </c>
      <c r="F175" s="13">
        <v>0</v>
      </c>
      <c r="G175" s="14">
        <v>58.77</v>
      </c>
      <c r="H175" s="10">
        <v>1707162722</v>
      </c>
      <c r="I175" s="18">
        <v>72</v>
      </c>
      <c r="J175" s="19">
        <v>64.06</v>
      </c>
      <c r="K175" s="20">
        <v>4</v>
      </c>
      <c r="L175" s="20" t="s">
        <v>1503</v>
      </c>
    </row>
    <row r="176" customFormat="1" spans="1:12">
      <c r="A176" s="11" t="s">
        <v>1703</v>
      </c>
      <c r="B176" s="12" t="s">
        <v>1699</v>
      </c>
      <c r="C176" s="12" t="s">
        <v>1501</v>
      </c>
      <c r="D176" s="13">
        <v>68.5</v>
      </c>
      <c r="E176" s="13">
        <v>95</v>
      </c>
      <c r="F176" s="13">
        <v>0</v>
      </c>
      <c r="G176" s="14">
        <v>54.5</v>
      </c>
      <c r="H176" s="10">
        <v>1707162706</v>
      </c>
      <c r="I176" s="18">
        <v>69.2</v>
      </c>
      <c r="J176" s="19">
        <v>60.38</v>
      </c>
      <c r="K176" s="20">
        <v>5</v>
      </c>
      <c r="L176" s="20" t="s">
        <v>1503</v>
      </c>
    </row>
    <row r="177" customFormat="1" spans="1:12">
      <c r="A177" s="11" t="s">
        <v>1704</v>
      </c>
      <c r="B177" s="12" t="s">
        <v>1699</v>
      </c>
      <c r="C177" s="12" t="s">
        <v>1501</v>
      </c>
      <c r="D177" s="13">
        <v>67.6</v>
      </c>
      <c r="E177" s="13">
        <v>92</v>
      </c>
      <c r="F177" s="13">
        <v>0</v>
      </c>
      <c r="G177" s="14">
        <v>53.2</v>
      </c>
      <c r="H177" s="10">
        <v>1707162709</v>
      </c>
      <c r="I177" s="18">
        <v>65</v>
      </c>
      <c r="J177" s="19">
        <v>57.92</v>
      </c>
      <c r="K177" s="20">
        <v>6</v>
      </c>
      <c r="L177" s="20" t="s">
        <v>1503</v>
      </c>
    </row>
    <row r="178" customFormat="1" spans="1:12">
      <c r="A178" s="11" t="s">
        <v>1705</v>
      </c>
      <c r="B178" s="12" t="s">
        <v>1706</v>
      </c>
      <c r="C178" s="12" t="s">
        <v>1501</v>
      </c>
      <c r="D178" s="13">
        <v>87.5</v>
      </c>
      <c r="E178" s="13">
        <v>101.5</v>
      </c>
      <c r="F178" s="13">
        <v>0</v>
      </c>
      <c r="G178" s="14">
        <v>63</v>
      </c>
      <c r="H178" s="10">
        <v>1707162725</v>
      </c>
      <c r="I178" s="18">
        <v>70.2</v>
      </c>
      <c r="J178" s="19">
        <v>65.88</v>
      </c>
      <c r="K178" s="20">
        <v>1</v>
      </c>
      <c r="L178" s="20" t="s">
        <v>16</v>
      </c>
    </row>
    <row r="179" customFormat="1" spans="1:12">
      <c r="A179" s="11" t="s">
        <v>1707</v>
      </c>
      <c r="B179" s="12" t="s">
        <v>1706</v>
      </c>
      <c r="C179" s="12" t="s">
        <v>1501</v>
      </c>
      <c r="D179" s="13">
        <v>75.9</v>
      </c>
      <c r="E179" s="13">
        <v>101.5</v>
      </c>
      <c r="F179" s="13">
        <v>0</v>
      </c>
      <c r="G179" s="14">
        <v>59.13</v>
      </c>
      <c r="H179" s="10">
        <v>1707162716</v>
      </c>
      <c r="I179" s="18">
        <v>72.8</v>
      </c>
      <c r="J179" s="19">
        <v>64.6</v>
      </c>
      <c r="K179" s="20">
        <v>2</v>
      </c>
      <c r="L179" s="20" t="s">
        <v>16</v>
      </c>
    </row>
    <row r="180" customFormat="1" spans="1:12">
      <c r="A180" s="11" t="s">
        <v>1708</v>
      </c>
      <c r="B180" s="12" t="s">
        <v>1706</v>
      </c>
      <c r="C180" s="12" t="s">
        <v>1501</v>
      </c>
      <c r="D180" s="13">
        <v>62.3</v>
      </c>
      <c r="E180" s="13">
        <v>104</v>
      </c>
      <c r="F180" s="13">
        <v>0</v>
      </c>
      <c r="G180" s="14">
        <v>55.43</v>
      </c>
      <c r="H180" s="10">
        <v>1707162708</v>
      </c>
      <c r="I180" s="18">
        <v>74.6</v>
      </c>
      <c r="J180" s="19">
        <v>63.1</v>
      </c>
      <c r="K180" s="20">
        <v>3</v>
      </c>
      <c r="L180" s="20" t="s">
        <v>1503</v>
      </c>
    </row>
    <row r="181" customFormat="1" spans="1:12">
      <c r="A181" s="11" t="s">
        <v>1709</v>
      </c>
      <c r="B181" s="12" t="s">
        <v>1706</v>
      </c>
      <c r="C181" s="12" t="s">
        <v>1501</v>
      </c>
      <c r="D181" s="13">
        <v>81.3</v>
      </c>
      <c r="E181" s="13">
        <v>85.5</v>
      </c>
      <c r="F181" s="13">
        <v>0</v>
      </c>
      <c r="G181" s="14">
        <v>55.6</v>
      </c>
      <c r="H181" s="10">
        <v>1707162704</v>
      </c>
      <c r="I181" s="18">
        <v>71.8</v>
      </c>
      <c r="J181" s="19">
        <v>62.08</v>
      </c>
      <c r="K181" s="20">
        <v>4</v>
      </c>
      <c r="L181" s="20" t="s">
        <v>1503</v>
      </c>
    </row>
    <row r="182" customFormat="1" spans="1:12">
      <c r="A182" s="11" t="s">
        <v>1710</v>
      </c>
      <c r="B182" s="12" t="s">
        <v>1706</v>
      </c>
      <c r="C182" s="12" t="s">
        <v>1501</v>
      </c>
      <c r="D182" s="13">
        <v>64.1</v>
      </c>
      <c r="E182" s="13">
        <v>95</v>
      </c>
      <c r="F182" s="13">
        <v>0</v>
      </c>
      <c r="G182" s="14">
        <v>53.03</v>
      </c>
      <c r="H182" s="10">
        <v>1707162714</v>
      </c>
      <c r="I182" s="18">
        <v>75</v>
      </c>
      <c r="J182" s="19">
        <v>61.82</v>
      </c>
      <c r="K182" s="20">
        <v>5</v>
      </c>
      <c r="L182" s="20" t="s">
        <v>1503</v>
      </c>
    </row>
    <row r="183" customFormat="1" spans="1:12">
      <c r="A183" s="11" t="s">
        <v>1711</v>
      </c>
      <c r="B183" s="12" t="s">
        <v>1706</v>
      </c>
      <c r="C183" s="12" t="s">
        <v>1501</v>
      </c>
      <c r="D183" s="13">
        <v>67.7</v>
      </c>
      <c r="E183" s="13">
        <v>102.5</v>
      </c>
      <c r="F183" s="13">
        <v>0</v>
      </c>
      <c r="G183" s="14">
        <v>56.73</v>
      </c>
      <c r="H183" s="10">
        <v>1707162702</v>
      </c>
      <c r="I183" s="18">
        <v>68.4</v>
      </c>
      <c r="J183" s="19">
        <v>61.4</v>
      </c>
      <c r="K183" s="20">
        <v>6</v>
      </c>
      <c r="L183" s="20" t="s">
        <v>1503</v>
      </c>
    </row>
    <row r="184" customFormat="1" spans="1:12">
      <c r="A184" s="11" t="s">
        <v>1712</v>
      </c>
      <c r="B184" s="12" t="s">
        <v>1713</v>
      </c>
      <c r="C184" s="12" t="s">
        <v>1501</v>
      </c>
      <c r="D184" s="13">
        <v>76.4</v>
      </c>
      <c r="E184" s="13">
        <v>91.5</v>
      </c>
      <c r="F184" s="13">
        <v>0</v>
      </c>
      <c r="G184" s="14">
        <v>55.97</v>
      </c>
      <c r="H184" s="10">
        <v>1707162705</v>
      </c>
      <c r="I184" s="18">
        <v>77.4</v>
      </c>
      <c r="J184" s="19">
        <v>64.54</v>
      </c>
      <c r="K184" s="20">
        <v>1</v>
      </c>
      <c r="L184" s="20" t="s">
        <v>16</v>
      </c>
    </row>
    <row r="185" customFormat="1" spans="1:12">
      <c r="A185" s="11" t="s">
        <v>1714</v>
      </c>
      <c r="B185" s="12" t="s">
        <v>1713</v>
      </c>
      <c r="C185" s="12" t="s">
        <v>1501</v>
      </c>
      <c r="D185" s="13">
        <v>57</v>
      </c>
      <c r="E185" s="13">
        <v>108</v>
      </c>
      <c r="F185" s="13">
        <v>0</v>
      </c>
      <c r="G185" s="14">
        <v>55</v>
      </c>
      <c r="H185" s="10">
        <v>1707162703</v>
      </c>
      <c r="I185" s="18">
        <v>70.8</v>
      </c>
      <c r="J185" s="19">
        <v>61.32</v>
      </c>
      <c r="K185" s="20">
        <v>2</v>
      </c>
      <c r="L185" s="20" t="s">
        <v>1503</v>
      </c>
    </row>
    <row r="186" customFormat="1" spans="1:12">
      <c r="A186" s="11" t="s">
        <v>1715</v>
      </c>
      <c r="B186" s="12" t="s">
        <v>1713</v>
      </c>
      <c r="C186" s="12" t="s">
        <v>1501</v>
      </c>
      <c r="D186" s="13">
        <v>68.6</v>
      </c>
      <c r="E186" s="13">
        <v>97.5</v>
      </c>
      <c r="F186" s="13">
        <v>0</v>
      </c>
      <c r="G186" s="14">
        <v>55.37</v>
      </c>
      <c r="H186" s="10">
        <v>1707162726</v>
      </c>
      <c r="I186" s="18">
        <v>69.4</v>
      </c>
      <c r="J186" s="19">
        <v>60.98</v>
      </c>
      <c r="K186" s="20">
        <v>3</v>
      </c>
      <c r="L186" s="20" t="s">
        <v>1503</v>
      </c>
    </row>
    <row r="187" customFormat="1" spans="1:12">
      <c r="A187" s="11" t="s">
        <v>1716</v>
      </c>
      <c r="B187" s="12" t="s">
        <v>1717</v>
      </c>
      <c r="C187" s="12" t="s">
        <v>1501</v>
      </c>
      <c r="D187" s="13">
        <v>72.5</v>
      </c>
      <c r="E187" s="13">
        <v>96.5</v>
      </c>
      <c r="F187" s="13">
        <v>0</v>
      </c>
      <c r="G187" s="14">
        <v>56.33</v>
      </c>
      <c r="H187" s="10">
        <v>1707162613</v>
      </c>
      <c r="I187" s="18">
        <v>78.2</v>
      </c>
      <c r="J187" s="19">
        <v>65.08</v>
      </c>
      <c r="K187" s="20">
        <v>1</v>
      </c>
      <c r="L187" s="20" t="s">
        <v>16</v>
      </c>
    </row>
    <row r="188" customFormat="1" spans="1:12">
      <c r="A188" s="11" t="s">
        <v>1718</v>
      </c>
      <c r="B188" s="12" t="s">
        <v>1717</v>
      </c>
      <c r="C188" s="12" t="s">
        <v>1501</v>
      </c>
      <c r="D188" s="13">
        <v>63.3</v>
      </c>
      <c r="E188" s="13">
        <v>105</v>
      </c>
      <c r="F188" s="13">
        <v>0</v>
      </c>
      <c r="G188" s="14">
        <v>56.1</v>
      </c>
      <c r="H188" s="10">
        <v>1707162606</v>
      </c>
      <c r="I188" s="18">
        <v>74.4</v>
      </c>
      <c r="J188" s="19">
        <v>63.42</v>
      </c>
      <c r="K188" s="20">
        <v>2</v>
      </c>
      <c r="L188" s="20" t="s">
        <v>1503</v>
      </c>
    </row>
    <row r="189" customFormat="1" spans="1:12">
      <c r="A189" s="11" t="s">
        <v>1719</v>
      </c>
      <c r="B189" s="12" t="s">
        <v>1717</v>
      </c>
      <c r="C189" s="12" t="s">
        <v>1501</v>
      </c>
      <c r="D189" s="13">
        <v>65.8</v>
      </c>
      <c r="E189" s="13">
        <v>94.5</v>
      </c>
      <c r="F189" s="13">
        <v>0</v>
      </c>
      <c r="G189" s="14">
        <v>53.43</v>
      </c>
      <c r="H189" s="10">
        <v>1707162603</v>
      </c>
      <c r="I189" s="18">
        <v>71.6</v>
      </c>
      <c r="J189" s="19">
        <v>60.7</v>
      </c>
      <c r="K189" s="20">
        <v>3</v>
      </c>
      <c r="L189" s="20" t="s">
        <v>1503</v>
      </c>
    </row>
    <row r="190" customFormat="1" spans="1:12">
      <c r="A190" s="11" t="s">
        <v>1720</v>
      </c>
      <c r="B190" s="12" t="s">
        <v>1721</v>
      </c>
      <c r="C190" s="12" t="s">
        <v>1501</v>
      </c>
      <c r="D190" s="13">
        <v>79</v>
      </c>
      <c r="E190" s="13">
        <v>101.5</v>
      </c>
      <c r="F190" s="13">
        <v>0</v>
      </c>
      <c r="G190" s="14">
        <v>60.17</v>
      </c>
      <c r="H190" s="10">
        <v>1707162608</v>
      </c>
      <c r="I190" s="18">
        <v>73.8</v>
      </c>
      <c r="J190" s="19">
        <v>65.62</v>
      </c>
      <c r="K190" s="20">
        <v>1</v>
      </c>
      <c r="L190" s="20" t="s">
        <v>16</v>
      </c>
    </row>
    <row r="191" customFormat="1" spans="1:12">
      <c r="A191" s="11" t="s">
        <v>1722</v>
      </c>
      <c r="B191" s="12" t="s">
        <v>1721</v>
      </c>
      <c r="C191" s="12" t="s">
        <v>1501</v>
      </c>
      <c r="D191" s="13">
        <v>64</v>
      </c>
      <c r="E191" s="13">
        <v>100</v>
      </c>
      <c r="F191" s="13">
        <v>0</v>
      </c>
      <c r="G191" s="14">
        <v>54.67</v>
      </c>
      <c r="H191" s="10">
        <v>1707162623</v>
      </c>
      <c r="I191" s="18">
        <v>77.2</v>
      </c>
      <c r="J191" s="21">
        <v>63.68</v>
      </c>
      <c r="K191" s="20">
        <v>2</v>
      </c>
      <c r="L191" s="20" t="s">
        <v>1503</v>
      </c>
    </row>
    <row r="192" customFormat="1" spans="1:12">
      <c r="A192" s="11" t="s">
        <v>1723</v>
      </c>
      <c r="B192" s="12" t="s">
        <v>1721</v>
      </c>
      <c r="C192" s="12" t="s">
        <v>1501</v>
      </c>
      <c r="D192" s="13">
        <v>67.8</v>
      </c>
      <c r="E192" s="13">
        <v>105.5</v>
      </c>
      <c r="F192" s="13">
        <v>0</v>
      </c>
      <c r="G192" s="14">
        <v>57.77</v>
      </c>
      <c r="H192" s="10">
        <v>1707162616</v>
      </c>
      <c r="I192" s="18">
        <v>69.2</v>
      </c>
      <c r="J192" s="19">
        <v>62.34</v>
      </c>
      <c r="K192" s="20">
        <v>3</v>
      </c>
      <c r="L192" s="20" t="s">
        <v>1503</v>
      </c>
    </row>
    <row r="193" customFormat="1" spans="1:12">
      <c r="A193" s="11" t="s">
        <v>1724</v>
      </c>
      <c r="B193" s="12" t="s">
        <v>1725</v>
      </c>
      <c r="C193" s="12" t="s">
        <v>1501</v>
      </c>
      <c r="D193" s="13">
        <v>80.5</v>
      </c>
      <c r="E193" s="13">
        <v>93.5</v>
      </c>
      <c r="F193" s="13">
        <v>0</v>
      </c>
      <c r="G193" s="14">
        <v>58</v>
      </c>
      <c r="H193" s="10">
        <v>1707162624</v>
      </c>
      <c r="I193" s="18">
        <v>77</v>
      </c>
      <c r="J193" s="19">
        <v>65.6</v>
      </c>
      <c r="K193" s="20">
        <v>1</v>
      </c>
      <c r="L193" s="20" t="s">
        <v>16</v>
      </c>
    </row>
    <row r="194" customFormat="1" spans="1:12">
      <c r="A194" s="11" t="s">
        <v>1726</v>
      </c>
      <c r="B194" s="12" t="s">
        <v>1725</v>
      </c>
      <c r="C194" s="12" t="s">
        <v>1501</v>
      </c>
      <c r="D194" s="13">
        <v>75.7</v>
      </c>
      <c r="E194" s="13">
        <v>103.5</v>
      </c>
      <c r="F194" s="13">
        <v>0</v>
      </c>
      <c r="G194" s="14">
        <v>59.73</v>
      </c>
      <c r="H194" s="10">
        <v>1707162620</v>
      </c>
      <c r="I194" s="18">
        <v>74.2</v>
      </c>
      <c r="J194" s="19">
        <v>65.52</v>
      </c>
      <c r="K194" s="20">
        <v>2</v>
      </c>
      <c r="L194" s="20" t="s">
        <v>16</v>
      </c>
    </row>
    <row r="195" customFormat="1" spans="1:12">
      <c r="A195" s="11" t="s">
        <v>1727</v>
      </c>
      <c r="B195" s="12" t="s">
        <v>1725</v>
      </c>
      <c r="C195" s="12" t="s">
        <v>1501</v>
      </c>
      <c r="D195" s="13">
        <v>68.5</v>
      </c>
      <c r="E195" s="13">
        <v>93.5</v>
      </c>
      <c r="F195" s="13">
        <v>0</v>
      </c>
      <c r="G195" s="14">
        <v>54</v>
      </c>
      <c r="H195" s="10">
        <v>1707162609</v>
      </c>
      <c r="I195" s="18">
        <v>77</v>
      </c>
      <c r="J195" s="19">
        <v>63.2</v>
      </c>
      <c r="K195" s="20">
        <v>3</v>
      </c>
      <c r="L195" s="20" t="s">
        <v>1503</v>
      </c>
    </row>
    <row r="196" customFormat="1" spans="1:12">
      <c r="A196" s="11" t="s">
        <v>1728</v>
      </c>
      <c r="B196" s="12" t="s">
        <v>1725</v>
      </c>
      <c r="C196" s="12" t="s">
        <v>1501</v>
      </c>
      <c r="D196" s="13">
        <v>67.8</v>
      </c>
      <c r="E196" s="13">
        <v>95.5</v>
      </c>
      <c r="F196" s="13">
        <v>0</v>
      </c>
      <c r="G196" s="14">
        <v>54.43</v>
      </c>
      <c r="H196" s="10">
        <v>1707162612</v>
      </c>
      <c r="I196" s="18">
        <v>75.4</v>
      </c>
      <c r="J196" s="19">
        <v>62.82</v>
      </c>
      <c r="K196" s="20">
        <v>4</v>
      </c>
      <c r="L196" s="20" t="s">
        <v>1503</v>
      </c>
    </row>
    <row r="197" customFormat="1" spans="1:12">
      <c r="A197" s="11" t="s">
        <v>1729</v>
      </c>
      <c r="B197" s="12" t="s">
        <v>1725</v>
      </c>
      <c r="C197" s="12" t="s">
        <v>1501</v>
      </c>
      <c r="D197" s="13">
        <v>64.2</v>
      </c>
      <c r="E197" s="13">
        <v>94</v>
      </c>
      <c r="F197" s="13">
        <v>0</v>
      </c>
      <c r="G197" s="14">
        <v>52.73</v>
      </c>
      <c r="H197" s="10">
        <v>1707162607</v>
      </c>
      <c r="I197" s="18">
        <v>74.4</v>
      </c>
      <c r="J197" s="19">
        <v>61.4</v>
      </c>
      <c r="K197" s="20">
        <v>5</v>
      </c>
      <c r="L197" s="20" t="s">
        <v>1503</v>
      </c>
    </row>
    <row r="198" customFormat="1" spans="1:12">
      <c r="A198" s="11" t="s">
        <v>1730</v>
      </c>
      <c r="B198" s="12" t="s">
        <v>1725</v>
      </c>
      <c r="C198" s="12" t="s">
        <v>1501</v>
      </c>
      <c r="D198" s="13">
        <v>53.2</v>
      </c>
      <c r="E198" s="13">
        <v>103.5</v>
      </c>
      <c r="F198" s="13">
        <v>0</v>
      </c>
      <c r="G198" s="14">
        <v>52.23</v>
      </c>
      <c r="H198" s="10">
        <v>1707162618</v>
      </c>
      <c r="I198" s="18">
        <v>74.4</v>
      </c>
      <c r="J198" s="19">
        <v>61.1</v>
      </c>
      <c r="K198" s="20">
        <v>6</v>
      </c>
      <c r="L198" s="20" t="s">
        <v>1503</v>
      </c>
    </row>
    <row r="199" customFormat="1" spans="1:12">
      <c r="A199" s="11" t="s">
        <v>1731</v>
      </c>
      <c r="B199" s="12" t="s">
        <v>1725</v>
      </c>
      <c r="C199" s="12" t="s">
        <v>1501</v>
      </c>
      <c r="D199" s="13">
        <v>68.7</v>
      </c>
      <c r="E199" s="13">
        <v>88</v>
      </c>
      <c r="F199" s="13">
        <v>0</v>
      </c>
      <c r="G199" s="14">
        <v>52.23</v>
      </c>
      <c r="H199" s="10">
        <v>1707162621</v>
      </c>
      <c r="I199" s="18">
        <v>68</v>
      </c>
      <c r="J199" s="19">
        <v>58.54</v>
      </c>
      <c r="K199" s="20">
        <v>7</v>
      </c>
      <c r="L199" s="20" t="s">
        <v>1503</v>
      </c>
    </row>
    <row r="200" customFormat="1" spans="1:12">
      <c r="A200" s="11" t="s">
        <v>1732</v>
      </c>
      <c r="B200" s="12" t="s">
        <v>1733</v>
      </c>
      <c r="C200" s="12" t="s">
        <v>1501</v>
      </c>
      <c r="D200" s="13">
        <v>65</v>
      </c>
      <c r="E200" s="13">
        <v>102.5</v>
      </c>
      <c r="F200" s="13">
        <v>0</v>
      </c>
      <c r="G200" s="14">
        <v>55.83</v>
      </c>
      <c r="H200" s="10">
        <v>1707162626</v>
      </c>
      <c r="I200" s="18">
        <v>74.4</v>
      </c>
      <c r="J200" s="19">
        <v>63.26</v>
      </c>
      <c r="K200" s="20">
        <v>1</v>
      </c>
      <c r="L200" s="20" t="s">
        <v>16</v>
      </c>
    </row>
    <row r="201" customFormat="1" spans="1:12">
      <c r="A201" s="11" t="s">
        <v>1734</v>
      </c>
      <c r="B201" s="12" t="s">
        <v>1733</v>
      </c>
      <c r="C201" s="12" t="s">
        <v>1501</v>
      </c>
      <c r="D201" s="13">
        <v>58.2</v>
      </c>
      <c r="E201" s="13">
        <v>107.5</v>
      </c>
      <c r="F201" s="13">
        <v>0</v>
      </c>
      <c r="G201" s="14">
        <v>55.23</v>
      </c>
      <c r="H201" s="10">
        <v>1707162619</v>
      </c>
      <c r="I201" s="18">
        <v>73.4</v>
      </c>
      <c r="J201" s="19">
        <v>62.5</v>
      </c>
      <c r="K201" s="20">
        <v>2</v>
      </c>
      <c r="L201" s="20" t="s">
        <v>1503</v>
      </c>
    </row>
    <row r="202" customFormat="1" spans="1:12">
      <c r="A202" s="11" t="s">
        <v>1735</v>
      </c>
      <c r="B202" s="12" t="s">
        <v>1733</v>
      </c>
      <c r="C202" s="12" t="s">
        <v>1501</v>
      </c>
      <c r="D202" s="13">
        <v>67.5</v>
      </c>
      <c r="E202" s="13">
        <v>92.5</v>
      </c>
      <c r="F202" s="13">
        <v>0</v>
      </c>
      <c r="G202" s="14">
        <v>53.33</v>
      </c>
      <c r="H202" s="10">
        <v>1707162602</v>
      </c>
      <c r="I202" s="18">
        <v>74.8</v>
      </c>
      <c r="J202" s="19">
        <v>61.92</v>
      </c>
      <c r="K202" s="20">
        <v>3</v>
      </c>
      <c r="L202" s="20" t="s">
        <v>1503</v>
      </c>
    </row>
    <row r="203" customFormat="1" spans="1:12">
      <c r="A203" s="11" t="s">
        <v>1736</v>
      </c>
      <c r="B203" s="12" t="s">
        <v>1737</v>
      </c>
      <c r="C203" s="12" t="s">
        <v>1501</v>
      </c>
      <c r="D203" s="13">
        <v>83.2</v>
      </c>
      <c r="E203" s="13">
        <v>95</v>
      </c>
      <c r="F203" s="13">
        <v>0</v>
      </c>
      <c r="G203" s="14">
        <v>59.4</v>
      </c>
      <c r="H203" s="10">
        <v>1707162617</v>
      </c>
      <c r="I203" s="18">
        <v>84</v>
      </c>
      <c r="J203" s="19">
        <v>69.24</v>
      </c>
      <c r="K203" s="20">
        <v>1</v>
      </c>
      <c r="L203" s="20" t="s">
        <v>16</v>
      </c>
    </row>
    <row r="204" customFormat="1" spans="1:12">
      <c r="A204" s="11" t="s">
        <v>1738</v>
      </c>
      <c r="B204" s="12" t="s">
        <v>1737</v>
      </c>
      <c r="C204" s="12" t="s">
        <v>1501</v>
      </c>
      <c r="D204" s="13">
        <v>62.4</v>
      </c>
      <c r="E204" s="13">
        <v>116.5</v>
      </c>
      <c r="F204" s="13">
        <v>0</v>
      </c>
      <c r="G204" s="14">
        <v>59.63</v>
      </c>
      <c r="H204" s="10">
        <v>1707162605</v>
      </c>
      <c r="I204" s="18">
        <v>80.2</v>
      </c>
      <c r="J204" s="19">
        <v>67.86</v>
      </c>
      <c r="K204" s="20">
        <v>2</v>
      </c>
      <c r="L204" s="20" t="s">
        <v>1503</v>
      </c>
    </row>
    <row r="205" customFormat="1" spans="1:12">
      <c r="A205" s="11" t="s">
        <v>1739</v>
      </c>
      <c r="B205" s="12" t="s">
        <v>1737</v>
      </c>
      <c r="C205" s="12" t="s">
        <v>1501</v>
      </c>
      <c r="D205" s="13">
        <v>68.9</v>
      </c>
      <c r="E205" s="13">
        <v>103</v>
      </c>
      <c r="F205" s="13">
        <v>0</v>
      </c>
      <c r="G205" s="14">
        <v>57.3</v>
      </c>
      <c r="H205" s="10">
        <v>1707162604</v>
      </c>
      <c r="I205" s="18">
        <v>79.8</v>
      </c>
      <c r="J205" s="19">
        <v>66.3</v>
      </c>
      <c r="K205" s="20">
        <v>3</v>
      </c>
      <c r="L205" s="20" t="s">
        <v>1503</v>
      </c>
    </row>
    <row r="206" customFormat="1" spans="1:12">
      <c r="A206" s="11" t="s">
        <v>1740</v>
      </c>
      <c r="B206" s="12" t="s">
        <v>1741</v>
      </c>
      <c r="C206" s="12" t="s">
        <v>1501</v>
      </c>
      <c r="D206" s="13">
        <v>71.9</v>
      </c>
      <c r="E206" s="13">
        <v>106</v>
      </c>
      <c r="F206" s="13">
        <v>0</v>
      </c>
      <c r="G206" s="14">
        <v>59.3</v>
      </c>
      <c r="H206" s="10">
        <v>1707162611</v>
      </c>
      <c r="I206" s="18">
        <v>77.2</v>
      </c>
      <c r="J206" s="19">
        <v>66.46</v>
      </c>
      <c r="K206" s="20">
        <v>1</v>
      </c>
      <c r="L206" s="20" t="s">
        <v>16</v>
      </c>
    </row>
    <row r="207" customFormat="1" spans="1:12">
      <c r="A207" s="11" t="s">
        <v>1742</v>
      </c>
      <c r="B207" s="12" t="s">
        <v>1741</v>
      </c>
      <c r="C207" s="12" t="s">
        <v>1501</v>
      </c>
      <c r="D207" s="13">
        <v>65.2</v>
      </c>
      <c r="E207" s="13">
        <v>114</v>
      </c>
      <c r="F207" s="13">
        <v>0</v>
      </c>
      <c r="G207" s="14">
        <v>59.73</v>
      </c>
      <c r="H207" s="10">
        <v>1707162615</v>
      </c>
      <c r="I207" s="18">
        <v>71.8</v>
      </c>
      <c r="J207" s="19">
        <v>64.56</v>
      </c>
      <c r="K207" s="20">
        <v>2</v>
      </c>
      <c r="L207" s="20" t="s">
        <v>1503</v>
      </c>
    </row>
    <row r="208" customFormat="1" spans="1:12">
      <c r="A208" s="11" t="s">
        <v>1743</v>
      </c>
      <c r="B208" s="12" t="s">
        <v>1741</v>
      </c>
      <c r="C208" s="12" t="s">
        <v>1501</v>
      </c>
      <c r="D208" s="13">
        <v>64</v>
      </c>
      <c r="E208" s="13">
        <v>99</v>
      </c>
      <c r="F208" s="13">
        <v>0</v>
      </c>
      <c r="G208" s="14">
        <v>54.33</v>
      </c>
      <c r="H208" s="10">
        <v>1707162625</v>
      </c>
      <c r="I208" s="18">
        <v>71.2</v>
      </c>
      <c r="J208" s="19">
        <v>61.08</v>
      </c>
      <c r="K208" s="20">
        <v>3</v>
      </c>
      <c r="L208" s="20" t="s">
        <v>1503</v>
      </c>
    </row>
    <row r="209" customFormat="1" spans="1:12">
      <c r="A209" s="11" t="s">
        <v>1744</v>
      </c>
      <c r="B209" s="12" t="s">
        <v>1745</v>
      </c>
      <c r="C209" s="12" t="s">
        <v>1501</v>
      </c>
      <c r="D209" s="13">
        <v>84.9</v>
      </c>
      <c r="E209" s="13">
        <v>97.5</v>
      </c>
      <c r="F209" s="13">
        <v>0</v>
      </c>
      <c r="G209" s="14">
        <v>60.8</v>
      </c>
      <c r="H209" s="10">
        <v>1707162505</v>
      </c>
      <c r="I209" s="18">
        <v>77.8</v>
      </c>
      <c r="J209" s="19">
        <v>67.6</v>
      </c>
      <c r="K209" s="20">
        <v>1</v>
      </c>
      <c r="L209" s="20" t="s">
        <v>16</v>
      </c>
    </row>
    <row r="210" customFormat="1" spans="1:12">
      <c r="A210" s="11" t="s">
        <v>1746</v>
      </c>
      <c r="B210" s="12" t="s">
        <v>1745</v>
      </c>
      <c r="C210" s="12" t="s">
        <v>1501</v>
      </c>
      <c r="D210" s="13">
        <v>80.6</v>
      </c>
      <c r="E210" s="13">
        <v>100.5</v>
      </c>
      <c r="F210" s="13">
        <v>0</v>
      </c>
      <c r="G210" s="14">
        <v>60.37</v>
      </c>
      <c r="H210" s="10">
        <v>1707162524</v>
      </c>
      <c r="I210" s="18">
        <v>77.2</v>
      </c>
      <c r="J210" s="19">
        <v>67.1</v>
      </c>
      <c r="K210" s="20">
        <v>2</v>
      </c>
      <c r="L210" s="20" t="s">
        <v>16</v>
      </c>
    </row>
    <row r="211" customFormat="1" spans="1:12">
      <c r="A211" s="11" t="s">
        <v>1747</v>
      </c>
      <c r="B211" s="12" t="s">
        <v>1745</v>
      </c>
      <c r="C211" s="12" t="s">
        <v>1501</v>
      </c>
      <c r="D211" s="13">
        <v>65.8</v>
      </c>
      <c r="E211" s="13">
        <v>109.5</v>
      </c>
      <c r="F211" s="13">
        <v>0</v>
      </c>
      <c r="G211" s="14">
        <v>58.43</v>
      </c>
      <c r="H211" s="10">
        <v>1707162506</v>
      </c>
      <c r="I211" s="18">
        <v>78.6</v>
      </c>
      <c r="J211" s="19">
        <v>66.5</v>
      </c>
      <c r="K211" s="20">
        <v>3</v>
      </c>
      <c r="L211" s="20" t="s">
        <v>1503</v>
      </c>
    </row>
    <row r="212" customFormat="1" spans="1:12">
      <c r="A212" s="11" t="s">
        <v>1748</v>
      </c>
      <c r="B212" s="12" t="s">
        <v>1745</v>
      </c>
      <c r="C212" s="12" t="s">
        <v>1501</v>
      </c>
      <c r="D212" s="13">
        <v>77.9</v>
      </c>
      <c r="E212" s="13">
        <v>98.5</v>
      </c>
      <c r="F212" s="13">
        <v>0</v>
      </c>
      <c r="G212" s="14">
        <v>58.8</v>
      </c>
      <c r="H212" s="10">
        <v>1707162523</v>
      </c>
      <c r="I212" s="18">
        <v>73</v>
      </c>
      <c r="J212" s="19">
        <v>64.48</v>
      </c>
      <c r="K212" s="20">
        <v>4</v>
      </c>
      <c r="L212" s="20" t="s">
        <v>1503</v>
      </c>
    </row>
    <row r="213" customFormat="1" spans="1:12">
      <c r="A213" s="11" t="s">
        <v>1749</v>
      </c>
      <c r="B213" s="12" t="s">
        <v>1745</v>
      </c>
      <c r="C213" s="12" t="s">
        <v>1501</v>
      </c>
      <c r="D213" s="13">
        <v>77.9</v>
      </c>
      <c r="E213" s="13">
        <v>93.5</v>
      </c>
      <c r="F213" s="13">
        <v>0</v>
      </c>
      <c r="G213" s="14">
        <v>57.13</v>
      </c>
      <c r="H213" s="10">
        <v>1707162521</v>
      </c>
      <c r="I213" s="18">
        <v>73</v>
      </c>
      <c r="J213" s="19">
        <v>63.48</v>
      </c>
      <c r="K213" s="20">
        <v>5</v>
      </c>
      <c r="L213" s="20" t="s">
        <v>1503</v>
      </c>
    </row>
    <row r="214" customFormat="1" spans="1:12">
      <c r="A214" s="11" t="s">
        <v>1750</v>
      </c>
      <c r="B214" s="12" t="s">
        <v>1745</v>
      </c>
      <c r="C214" s="12" t="s">
        <v>1501</v>
      </c>
      <c r="D214" s="13">
        <v>77.7</v>
      </c>
      <c r="E214" s="13">
        <v>96.5</v>
      </c>
      <c r="F214" s="13">
        <v>0</v>
      </c>
      <c r="G214" s="14">
        <v>58.07</v>
      </c>
      <c r="H214" s="10">
        <v>1707162526</v>
      </c>
      <c r="I214" s="18">
        <v>69</v>
      </c>
      <c r="J214" s="19">
        <v>62.44</v>
      </c>
      <c r="K214" s="20">
        <v>6</v>
      </c>
      <c r="L214" s="20" t="s">
        <v>1503</v>
      </c>
    </row>
    <row r="215" customFormat="1" spans="1:12">
      <c r="A215" s="11" t="s">
        <v>1751</v>
      </c>
      <c r="B215" s="12" t="s">
        <v>1752</v>
      </c>
      <c r="C215" s="12" t="s">
        <v>1501</v>
      </c>
      <c r="D215" s="13">
        <v>77.6</v>
      </c>
      <c r="E215" s="13">
        <v>98.5</v>
      </c>
      <c r="F215" s="13">
        <v>0</v>
      </c>
      <c r="G215" s="14">
        <v>58.7</v>
      </c>
      <c r="H215" s="10">
        <v>1707162516</v>
      </c>
      <c r="I215" s="18">
        <v>79.7</v>
      </c>
      <c r="J215" s="19">
        <v>67.1</v>
      </c>
      <c r="K215" s="20">
        <v>1</v>
      </c>
      <c r="L215" s="20" t="s">
        <v>16</v>
      </c>
    </row>
    <row r="216" customFormat="1" spans="1:12">
      <c r="A216" s="11" t="s">
        <v>1753</v>
      </c>
      <c r="B216" s="12" t="s">
        <v>1752</v>
      </c>
      <c r="C216" s="12" t="s">
        <v>1501</v>
      </c>
      <c r="D216" s="13">
        <v>64.5</v>
      </c>
      <c r="E216" s="13">
        <v>102.5</v>
      </c>
      <c r="F216" s="13">
        <v>0</v>
      </c>
      <c r="G216" s="14">
        <v>55.67</v>
      </c>
      <c r="H216" s="10">
        <v>1707162510</v>
      </c>
      <c r="I216" s="18">
        <v>72.6</v>
      </c>
      <c r="J216" s="19">
        <v>62.44</v>
      </c>
      <c r="K216" s="20">
        <v>2</v>
      </c>
      <c r="L216" s="20" t="s">
        <v>1503</v>
      </c>
    </row>
    <row r="217" customFormat="1" spans="1:12">
      <c r="A217" s="11" t="s">
        <v>1754</v>
      </c>
      <c r="B217" s="12" t="s">
        <v>1752</v>
      </c>
      <c r="C217" s="12" t="s">
        <v>1501</v>
      </c>
      <c r="D217" s="13">
        <v>71.7</v>
      </c>
      <c r="E217" s="13">
        <v>100</v>
      </c>
      <c r="F217" s="13">
        <v>0</v>
      </c>
      <c r="G217" s="14">
        <v>57.23</v>
      </c>
      <c r="H217" s="10">
        <v>1707162503</v>
      </c>
      <c r="I217" s="18">
        <v>68.6</v>
      </c>
      <c r="J217" s="19">
        <v>61.78</v>
      </c>
      <c r="K217" s="20">
        <v>3</v>
      </c>
      <c r="L217" s="20" t="s">
        <v>1503</v>
      </c>
    </row>
    <row r="218" customFormat="1" spans="1:12">
      <c r="A218" s="11" t="s">
        <v>1755</v>
      </c>
      <c r="B218" s="12" t="s">
        <v>1752</v>
      </c>
      <c r="C218" s="12" t="s">
        <v>1506</v>
      </c>
      <c r="D218" s="13">
        <v>65.3</v>
      </c>
      <c r="E218" s="13">
        <v>89</v>
      </c>
      <c r="F218" s="13">
        <v>0</v>
      </c>
      <c r="G218" s="14">
        <v>51.43</v>
      </c>
      <c r="H218" s="10">
        <v>1707162324</v>
      </c>
      <c r="I218" s="18">
        <v>68.6</v>
      </c>
      <c r="J218" s="21">
        <v>58.3</v>
      </c>
      <c r="K218" s="20">
        <v>1</v>
      </c>
      <c r="L218" s="20" t="s">
        <v>16</v>
      </c>
    </row>
    <row r="219" customFormat="1" spans="1:12">
      <c r="A219" s="11" t="s">
        <v>1756</v>
      </c>
      <c r="B219" s="12" t="s">
        <v>1757</v>
      </c>
      <c r="C219" s="12" t="s">
        <v>1501</v>
      </c>
      <c r="D219" s="13">
        <v>70.2</v>
      </c>
      <c r="E219" s="13">
        <v>103</v>
      </c>
      <c r="F219" s="13">
        <v>0</v>
      </c>
      <c r="G219" s="14">
        <v>57.73</v>
      </c>
      <c r="H219" s="10">
        <v>1707162508</v>
      </c>
      <c r="I219" s="18">
        <v>76</v>
      </c>
      <c r="J219" s="19">
        <v>65.04</v>
      </c>
      <c r="K219" s="20">
        <v>1</v>
      </c>
      <c r="L219" s="20" t="s">
        <v>16</v>
      </c>
    </row>
    <row r="220" customFormat="1" spans="1:12">
      <c r="A220" s="11" t="s">
        <v>1758</v>
      </c>
      <c r="B220" s="12" t="s">
        <v>1757</v>
      </c>
      <c r="C220" s="12" t="s">
        <v>1501</v>
      </c>
      <c r="D220" s="13">
        <v>73.8</v>
      </c>
      <c r="E220" s="13">
        <v>99</v>
      </c>
      <c r="F220" s="13">
        <v>0</v>
      </c>
      <c r="G220" s="14">
        <v>57.6</v>
      </c>
      <c r="H220" s="10">
        <v>1707162522</v>
      </c>
      <c r="I220" s="18">
        <v>76</v>
      </c>
      <c r="J220" s="19">
        <v>64.96</v>
      </c>
      <c r="K220" s="20">
        <v>2</v>
      </c>
      <c r="L220" s="20" t="s">
        <v>1503</v>
      </c>
    </row>
    <row r="221" customFormat="1" spans="1:12">
      <c r="A221" s="11" t="s">
        <v>1759</v>
      </c>
      <c r="B221" s="12" t="s">
        <v>1757</v>
      </c>
      <c r="C221" s="12" t="s">
        <v>1501</v>
      </c>
      <c r="D221" s="13">
        <v>82.7</v>
      </c>
      <c r="E221" s="13">
        <v>91.5</v>
      </c>
      <c r="F221" s="13">
        <v>0</v>
      </c>
      <c r="G221" s="14">
        <v>58.07</v>
      </c>
      <c r="H221" s="10">
        <v>1707162501</v>
      </c>
      <c r="I221" s="18">
        <v>72</v>
      </c>
      <c r="J221" s="19">
        <v>63.64</v>
      </c>
      <c r="K221" s="20">
        <v>3</v>
      </c>
      <c r="L221" s="20" t="s">
        <v>1503</v>
      </c>
    </row>
    <row r="222" customFormat="1" spans="1:12">
      <c r="A222" s="11" t="s">
        <v>1760</v>
      </c>
      <c r="B222" s="12" t="s">
        <v>1761</v>
      </c>
      <c r="C222" s="12" t="s">
        <v>1501</v>
      </c>
      <c r="D222" s="13">
        <v>65.1</v>
      </c>
      <c r="E222" s="13">
        <v>98.5</v>
      </c>
      <c r="F222" s="13">
        <v>0</v>
      </c>
      <c r="G222" s="14">
        <v>54.53</v>
      </c>
      <c r="H222" s="10">
        <v>1707162622</v>
      </c>
      <c r="I222" s="18">
        <v>78.6</v>
      </c>
      <c r="J222" s="19">
        <v>64.16</v>
      </c>
      <c r="K222" s="20">
        <v>1</v>
      </c>
      <c r="L222" s="20" t="s">
        <v>16</v>
      </c>
    </row>
    <row r="223" customFormat="1" spans="1:12">
      <c r="A223" s="11" t="s">
        <v>1762</v>
      </c>
      <c r="B223" s="12" t="s">
        <v>1761</v>
      </c>
      <c r="C223" s="12" t="s">
        <v>1501</v>
      </c>
      <c r="D223" s="13">
        <v>56.6</v>
      </c>
      <c r="E223" s="13">
        <v>98</v>
      </c>
      <c r="F223" s="13">
        <v>0</v>
      </c>
      <c r="G223" s="14">
        <v>51.53</v>
      </c>
      <c r="H223" s="10">
        <v>1707162601</v>
      </c>
      <c r="I223" s="18">
        <v>75.2</v>
      </c>
      <c r="J223" s="19">
        <v>61</v>
      </c>
      <c r="K223" s="20">
        <v>2</v>
      </c>
      <c r="L223" s="20" t="s">
        <v>1503</v>
      </c>
    </row>
    <row r="224" customFormat="1" spans="1:12">
      <c r="A224" s="11" t="s">
        <v>1763</v>
      </c>
      <c r="B224" s="12" t="s">
        <v>1761</v>
      </c>
      <c r="C224" s="12" t="s">
        <v>1501</v>
      </c>
      <c r="D224" s="13">
        <v>66.1</v>
      </c>
      <c r="E224" s="13">
        <v>93.5</v>
      </c>
      <c r="F224" s="13">
        <v>0</v>
      </c>
      <c r="G224" s="14">
        <v>53.2</v>
      </c>
      <c r="H224" s="10">
        <v>1707162610</v>
      </c>
      <c r="I224" s="18">
        <v>72.6</v>
      </c>
      <c r="J224" s="19">
        <v>60.96</v>
      </c>
      <c r="K224" s="20">
        <v>3</v>
      </c>
      <c r="L224" s="20" t="s">
        <v>1503</v>
      </c>
    </row>
    <row r="225" customFormat="1" spans="1:12">
      <c r="A225" s="11" t="s">
        <v>1764</v>
      </c>
      <c r="B225" s="12" t="s">
        <v>1761</v>
      </c>
      <c r="C225" s="12" t="s">
        <v>1501</v>
      </c>
      <c r="D225" s="13">
        <v>60.6</v>
      </c>
      <c r="E225" s="13">
        <v>94</v>
      </c>
      <c r="F225" s="13">
        <v>0</v>
      </c>
      <c r="G225" s="14">
        <v>51.53</v>
      </c>
      <c r="H225" s="10">
        <v>1707162614</v>
      </c>
      <c r="I225" s="18" t="s">
        <v>82</v>
      </c>
      <c r="J225" s="19" t="s">
        <v>25</v>
      </c>
      <c r="K225" s="20" t="s">
        <v>25</v>
      </c>
      <c r="L225" s="20" t="s">
        <v>1503</v>
      </c>
    </row>
    <row r="226" customFormat="1" spans="1:12">
      <c r="A226" s="11" t="s">
        <v>1765</v>
      </c>
      <c r="B226" s="12" t="s">
        <v>1766</v>
      </c>
      <c r="C226" s="12" t="s">
        <v>1501</v>
      </c>
      <c r="D226" s="13">
        <v>81.3</v>
      </c>
      <c r="E226" s="13">
        <v>90.5</v>
      </c>
      <c r="F226" s="13">
        <v>0</v>
      </c>
      <c r="G226" s="14">
        <v>57.27</v>
      </c>
      <c r="H226" s="10">
        <v>1707162518</v>
      </c>
      <c r="I226" s="18">
        <v>76.4</v>
      </c>
      <c r="J226" s="19">
        <v>64.92</v>
      </c>
      <c r="K226" s="20">
        <v>1</v>
      </c>
      <c r="L226" s="20" t="s">
        <v>16</v>
      </c>
    </row>
    <row r="227" customFormat="1" spans="1:12">
      <c r="A227" s="11" t="s">
        <v>1767</v>
      </c>
      <c r="B227" s="12" t="s">
        <v>1766</v>
      </c>
      <c r="C227" s="12" t="s">
        <v>1501</v>
      </c>
      <c r="D227" s="13">
        <v>74.5</v>
      </c>
      <c r="E227" s="13">
        <v>95.5</v>
      </c>
      <c r="F227" s="13">
        <v>0</v>
      </c>
      <c r="G227" s="14">
        <v>56.67</v>
      </c>
      <c r="H227" s="10">
        <v>1707162517</v>
      </c>
      <c r="I227" s="18">
        <v>72</v>
      </c>
      <c r="J227" s="19">
        <v>62.8</v>
      </c>
      <c r="K227" s="20">
        <v>2</v>
      </c>
      <c r="L227" s="20" t="s">
        <v>1503</v>
      </c>
    </row>
    <row r="228" customFormat="1" spans="1:12">
      <c r="A228" s="11" t="s">
        <v>1768</v>
      </c>
      <c r="B228" s="12" t="s">
        <v>1766</v>
      </c>
      <c r="C228" s="12" t="s">
        <v>1501</v>
      </c>
      <c r="D228" s="13">
        <v>54.9</v>
      </c>
      <c r="E228" s="13">
        <v>106.5</v>
      </c>
      <c r="F228" s="13">
        <v>0</v>
      </c>
      <c r="G228" s="14">
        <v>53.8</v>
      </c>
      <c r="H228" s="10">
        <v>1707162502</v>
      </c>
      <c r="I228" s="18">
        <v>72.2</v>
      </c>
      <c r="J228" s="19">
        <v>61.16</v>
      </c>
      <c r="K228" s="20">
        <v>3</v>
      </c>
      <c r="L228" s="20" t="s">
        <v>1503</v>
      </c>
    </row>
    <row r="229" customFormat="1" spans="1:12">
      <c r="A229" s="11" t="s">
        <v>1769</v>
      </c>
      <c r="B229" s="12" t="s">
        <v>1770</v>
      </c>
      <c r="C229" s="12" t="s">
        <v>1501</v>
      </c>
      <c r="D229" s="13">
        <v>81.1</v>
      </c>
      <c r="E229" s="13">
        <v>112.5</v>
      </c>
      <c r="F229" s="13">
        <v>0</v>
      </c>
      <c r="G229" s="14">
        <v>64.53</v>
      </c>
      <c r="H229" s="10">
        <v>1707162509</v>
      </c>
      <c r="I229" s="18">
        <v>73.8</v>
      </c>
      <c r="J229" s="19">
        <v>68.24</v>
      </c>
      <c r="K229" s="20">
        <v>1</v>
      </c>
      <c r="L229" s="20" t="s">
        <v>16</v>
      </c>
    </row>
    <row r="230" s="2" customFormat="1" spans="1:12">
      <c r="A230" s="11" t="s">
        <v>1771</v>
      </c>
      <c r="B230" s="12" t="s">
        <v>1770</v>
      </c>
      <c r="C230" s="12" t="s">
        <v>1501</v>
      </c>
      <c r="D230" s="13">
        <v>72.7</v>
      </c>
      <c r="E230" s="13">
        <v>105</v>
      </c>
      <c r="F230" s="13">
        <v>0</v>
      </c>
      <c r="G230" s="14">
        <v>59.23</v>
      </c>
      <c r="H230" s="10">
        <v>1707162514</v>
      </c>
      <c r="I230" s="18">
        <v>77</v>
      </c>
      <c r="J230" s="19">
        <v>66.34</v>
      </c>
      <c r="K230" s="20">
        <v>2</v>
      </c>
      <c r="L230" s="20" t="s">
        <v>1503</v>
      </c>
    </row>
    <row r="231" s="2" customFormat="1" spans="1:12">
      <c r="A231" s="11" t="s">
        <v>1772</v>
      </c>
      <c r="B231" s="12" t="s">
        <v>1770</v>
      </c>
      <c r="C231" s="12" t="s">
        <v>1501</v>
      </c>
      <c r="D231" s="13">
        <v>82.3</v>
      </c>
      <c r="E231" s="13">
        <v>98.5</v>
      </c>
      <c r="F231" s="13">
        <v>0</v>
      </c>
      <c r="G231" s="14">
        <v>60.27</v>
      </c>
      <c r="H231" s="10">
        <v>1707162511</v>
      </c>
      <c r="I231" s="18">
        <v>70.2</v>
      </c>
      <c r="J231" s="19">
        <v>64.24</v>
      </c>
      <c r="K231" s="20">
        <v>3</v>
      </c>
      <c r="L231" s="20" t="s">
        <v>1503</v>
      </c>
    </row>
    <row r="232" s="2" customFormat="1" spans="1:12">
      <c r="A232" s="11" t="s">
        <v>994</v>
      </c>
      <c r="B232" s="12" t="s">
        <v>1773</v>
      </c>
      <c r="C232" s="12" t="s">
        <v>1501</v>
      </c>
      <c r="D232" s="13">
        <v>88.8</v>
      </c>
      <c r="E232" s="13">
        <v>95</v>
      </c>
      <c r="F232" s="13">
        <v>0</v>
      </c>
      <c r="G232" s="14">
        <v>61.27</v>
      </c>
      <c r="H232" s="10">
        <v>1707162512</v>
      </c>
      <c r="I232" s="18">
        <v>80.2</v>
      </c>
      <c r="J232" s="19">
        <v>68.84</v>
      </c>
      <c r="K232" s="20">
        <v>1</v>
      </c>
      <c r="L232" s="20" t="s">
        <v>16</v>
      </c>
    </row>
    <row r="233" s="2" customFormat="1" spans="1:12">
      <c r="A233" s="11" t="s">
        <v>1774</v>
      </c>
      <c r="B233" s="12" t="s">
        <v>1773</v>
      </c>
      <c r="C233" s="12" t="s">
        <v>1501</v>
      </c>
      <c r="D233" s="13">
        <v>59.7</v>
      </c>
      <c r="E233" s="13">
        <v>107.5</v>
      </c>
      <c r="F233" s="13">
        <v>0</v>
      </c>
      <c r="G233" s="14">
        <v>55.73</v>
      </c>
      <c r="H233" s="10">
        <v>1707162519</v>
      </c>
      <c r="I233" s="18">
        <v>80.8</v>
      </c>
      <c r="J233" s="19">
        <v>65.76</v>
      </c>
      <c r="K233" s="20">
        <v>2</v>
      </c>
      <c r="L233" s="20" t="s">
        <v>1503</v>
      </c>
    </row>
    <row r="234" s="2" customFormat="1" spans="1:12">
      <c r="A234" s="11" t="s">
        <v>1775</v>
      </c>
      <c r="B234" s="12" t="s">
        <v>1773</v>
      </c>
      <c r="C234" s="12" t="s">
        <v>1501</v>
      </c>
      <c r="D234" s="13">
        <v>57.3</v>
      </c>
      <c r="E234" s="13">
        <v>101.5</v>
      </c>
      <c r="F234" s="13">
        <v>0</v>
      </c>
      <c r="G234" s="14">
        <v>52.93</v>
      </c>
      <c r="H234" s="10">
        <v>1707162504</v>
      </c>
      <c r="I234" s="18">
        <v>71.2</v>
      </c>
      <c r="J234" s="19">
        <v>60.24</v>
      </c>
      <c r="K234" s="20">
        <v>3</v>
      </c>
      <c r="L234" s="20" t="s">
        <v>1503</v>
      </c>
    </row>
    <row r="235" s="2" customFormat="1" spans="1:12">
      <c r="A235" s="11" t="s">
        <v>1776</v>
      </c>
      <c r="B235" s="12" t="s">
        <v>1777</v>
      </c>
      <c r="C235" s="12" t="s">
        <v>1501</v>
      </c>
      <c r="D235" s="13">
        <v>76.9</v>
      </c>
      <c r="E235" s="13">
        <v>101.5</v>
      </c>
      <c r="F235" s="13">
        <v>0</v>
      </c>
      <c r="G235" s="14">
        <v>59.47</v>
      </c>
      <c r="H235" s="10">
        <v>1707162515</v>
      </c>
      <c r="I235" s="18">
        <v>74.2</v>
      </c>
      <c r="J235" s="19">
        <v>65.36</v>
      </c>
      <c r="K235" s="20">
        <v>1</v>
      </c>
      <c r="L235" s="20" t="s">
        <v>16</v>
      </c>
    </row>
    <row r="236" s="2" customFormat="1" spans="1:12">
      <c r="A236" s="11" t="s">
        <v>1778</v>
      </c>
      <c r="B236" s="12" t="s">
        <v>1777</v>
      </c>
      <c r="C236" s="12" t="s">
        <v>1501</v>
      </c>
      <c r="D236" s="13">
        <v>69.5</v>
      </c>
      <c r="E236" s="13">
        <v>97</v>
      </c>
      <c r="F236" s="13">
        <v>0</v>
      </c>
      <c r="G236" s="14">
        <v>55.5</v>
      </c>
      <c r="H236" s="10">
        <v>1707162507</v>
      </c>
      <c r="I236" s="18">
        <v>77</v>
      </c>
      <c r="J236" s="19">
        <v>64.1</v>
      </c>
      <c r="K236" s="20">
        <v>2</v>
      </c>
      <c r="L236" s="20" t="s">
        <v>1503</v>
      </c>
    </row>
    <row r="237" s="2" customFormat="1" spans="1:12">
      <c r="A237" s="11" t="s">
        <v>1779</v>
      </c>
      <c r="B237" s="12" t="s">
        <v>1777</v>
      </c>
      <c r="C237" s="12" t="s">
        <v>1501</v>
      </c>
      <c r="D237" s="13">
        <v>61.6</v>
      </c>
      <c r="E237" s="13">
        <v>106.5</v>
      </c>
      <c r="F237" s="13">
        <v>0</v>
      </c>
      <c r="G237" s="14">
        <v>56.03</v>
      </c>
      <c r="H237" s="10">
        <v>1707162520</v>
      </c>
      <c r="I237" s="18">
        <v>74.4</v>
      </c>
      <c r="J237" s="19">
        <v>63.38</v>
      </c>
      <c r="K237" s="20">
        <v>3</v>
      </c>
      <c r="L237" s="20" t="s">
        <v>1503</v>
      </c>
    </row>
    <row r="238" s="2" customFormat="1" spans="1:12">
      <c r="A238" s="11" t="s">
        <v>1780</v>
      </c>
      <c r="B238" s="12" t="s">
        <v>1781</v>
      </c>
      <c r="C238" s="12" t="s">
        <v>1501</v>
      </c>
      <c r="D238" s="13">
        <v>76</v>
      </c>
      <c r="E238" s="13">
        <v>106.5</v>
      </c>
      <c r="F238" s="13">
        <v>0</v>
      </c>
      <c r="G238" s="14">
        <v>60.83</v>
      </c>
      <c r="H238" s="10">
        <v>1707162003</v>
      </c>
      <c r="I238" s="18">
        <v>79.6</v>
      </c>
      <c r="J238" s="19">
        <v>68.34</v>
      </c>
      <c r="K238" s="20">
        <v>1</v>
      </c>
      <c r="L238" s="20" t="s">
        <v>16</v>
      </c>
    </row>
    <row r="239" s="2" customFormat="1" spans="1:12">
      <c r="A239" s="11" t="s">
        <v>1782</v>
      </c>
      <c r="B239" s="12" t="s">
        <v>1781</v>
      </c>
      <c r="C239" s="12" t="s">
        <v>1501</v>
      </c>
      <c r="D239" s="13">
        <v>74.1</v>
      </c>
      <c r="E239" s="13">
        <v>107</v>
      </c>
      <c r="F239" s="13">
        <v>0</v>
      </c>
      <c r="G239" s="14">
        <v>60.37</v>
      </c>
      <c r="H239" s="10">
        <v>1707162007</v>
      </c>
      <c r="I239" s="18">
        <v>70.4</v>
      </c>
      <c r="J239" s="19">
        <v>64.38</v>
      </c>
      <c r="K239" s="20">
        <v>2</v>
      </c>
      <c r="L239" s="20" t="s">
        <v>1503</v>
      </c>
    </row>
    <row r="240" s="2" customFormat="1" spans="1:12">
      <c r="A240" s="11" t="s">
        <v>1783</v>
      </c>
      <c r="B240" s="12" t="s">
        <v>1781</v>
      </c>
      <c r="C240" s="12" t="s">
        <v>1501</v>
      </c>
      <c r="D240" s="13">
        <v>70.4</v>
      </c>
      <c r="E240" s="13">
        <v>104.5</v>
      </c>
      <c r="F240" s="13">
        <v>0</v>
      </c>
      <c r="G240" s="14">
        <v>58.3</v>
      </c>
      <c r="H240" s="10">
        <v>1707162002</v>
      </c>
      <c r="I240" s="18" t="s">
        <v>82</v>
      </c>
      <c r="J240" s="19" t="s">
        <v>25</v>
      </c>
      <c r="K240" s="20" t="s">
        <v>25</v>
      </c>
      <c r="L240" s="20" t="s">
        <v>1503</v>
      </c>
    </row>
    <row r="241" s="2" customFormat="1" spans="1:12">
      <c r="A241" s="11" t="s">
        <v>1784</v>
      </c>
      <c r="B241" s="12" t="s">
        <v>1785</v>
      </c>
      <c r="C241" s="12" t="s">
        <v>1501</v>
      </c>
      <c r="D241" s="13">
        <v>66.2</v>
      </c>
      <c r="E241" s="13">
        <v>100</v>
      </c>
      <c r="F241" s="13">
        <v>0</v>
      </c>
      <c r="G241" s="14">
        <v>55.4</v>
      </c>
      <c r="H241" s="10">
        <v>1707162010</v>
      </c>
      <c r="I241" s="18">
        <v>74</v>
      </c>
      <c r="J241" s="19">
        <v>62.84</v>
      </c>
      <c r="K241" s="20">
        <v>1</v>
      </c>
      <c r="L241" s="20" t="s">
        <v>16</v>
      </c>
    </row>
    <row r="242" s="2" customFormat="1" spans="1:12">
      <c r="A242" s="11" t="s">
        <v>1786</v>
      </c>
      <c r="B242" s="12" t="s">
        <v>1785</v>
      </c>
      <c r="C242" s="12" t="s">
        <v>1501</v>
      </c>
      <c r="D242" s="13">
        <v>71.5</v>
      </c>
      <c r="E242" s="13">
        <v>98</v>
      </c>
      <c r="F242" s="13">
        <v>0</v>
      </c>
      <c r="G242" s="14">
        <v>56.5</v>
      </c>
      <c r="H242" s="10">
        <v>1707162017</v>
      </c>
      <c r="I242" s="18">
        <v>71.2</v>
      </c>
      <c r="J242" s="19">
        <v>62.38</v>
      </c>
      <c r="K242" s="20">
        <v>2</v>
      </c>
      <c r="L242" s="20" t="s">
        <v>1503</v>
      </c>
    </row>
    <row r="243" s="2" customFormat="1" spans="1:12">
      <c r="A243" s="11" t="s">
        <v>1787</v>
      </c>
      <c r="B243" s="12" t="s">
        <v>1785</v>
      </c>
      <c r="C243" s="12" t="s">
        <v>1501</v>
      </c>
      <c r="D243" s="13">
        <v>42.8</v>
      </c>
      <c r="E243" s="13">
        <v>118</v>
      </c>
      <c r="F243" s="13">
        <v>0</v>
      </c>
      <c r="G243" s="14">
        <v>53.6</v>
      </c>
      <c r="H243" s="10">
        <v>1707162009</v>
      </c>
      <c r="I243" s="18">
        <v>68.8</v>
      </c>
      <c r="J243" s="19">
        <v>59.68</v>
      </c>
      <c r="K243" s="20">
        <v>3</v>
      </c>
      <c r="L243" s="20" t="s">
        <v>1503</v>
      </c>
    </row>
    <row r="244" s="2" customFormat="1" spans="1:12">
      <c r="A244" s="11" t="s">
        <v>1788</v>
      </c>
      <c r="B244" s="12" t="s">
        <v>1789</v>
      </c>
      <c r="C244" s="12" t="s">
        <v>1501</v>
      </c>
      <c r="D244" s="13">
        <v>66.7</v>
      </c>
      <c r="E244" s="13">
        <v>103.5</v>
      </c>
      <c r="F244" s="13">
        <v>0</v>
      </c>
      <c r="G244" s="14">
        <v>56.73</v>
      </c>
      <c r="H244" s="10">
        <v>1707162011</v>
      </c>
      <c r="I244" s="18">
        <v>77.2</v>
      </c>
      <c r="J244" s="19">
        <v>64.92</v>
      </c>
      <c r="K244" s="20">
        <v>1</v>
      </c>
      <c r="L244" s="20" t="s">
        <v>16</v>
      </c>
    </row>
    <row r="245" s="2" customFormat="1" spans="1:12">
      <c r="A245" s="11" t="s">
        <v>1790</v>
      </c>
      <c r="B245" s="12" t="s">
        <v>1789</v>
      </c>
      <c r="C245" s="12" t="s">
        <v>1501</v>
      </c>
      <c r="D245" s="13">
        <v>58.8</v>
      </c>
      <c r="E245" s="13">
        <v>103</v>
      </c>
      <c r="F245" s="13">
        <v>0</v>
      </c>
      <c r="G245" s="14">
        <v>53.93</v>
      </c>
      <c r="H245" s="10">
        <v>1707162018</v>
      </c>
      <c r="I245" s="18">
        <v>69.6</v>
      </c>
      <c r="J245" s="19">
        <v>60.2</v>
      </c>
      <c r="K245" s="20">
        <v>2</v>
      </c>
      <c r="L245" s="20" t="s">
        <v>1503</v>
      </c>
    </row>
    <row r="246" s="2" customFormat="1" spans="1:12">
      <c r="A246" s="11" t="s">
        <v>1791</v>
      </c>
      <c r="B246" s="12" t="s">
        <v>1789</v>
      </c>
      <c r="C246" s="12" t="s">
        <v>1501</v>
      </c>
      <c r="D246" s="13">
        <v>50.8</v>
      </c>
      <c r="E246" s="13">
        <v>113</v>
      </c>
      <c r="F246" s="13">
        <v>0</v>
      </c>
      <c r="G246" s="14">
        <v>54.6</v>
      </c>
      <c r="H246" s="10">
        <v>1707162019</v>
      </c>
      <c r="I246" s="18">
        <v>65.8</v>
      </c>
      <c r="J246" s="19">
        <v>59.08</v>
      </c>
      <c r="K246" s="20">
        <v>3</v>
      </c>
      <c r="L246" s="20" t="s">
        <v>1503</v>
      </c>
    </row>
    <row r="247" s="2" customFormat="1" spans="1:12">
      <c r="A247" s="11" t="s">
        <v>1792</v>
      </c>
      <c r="B247" s="12" t="s">
        <v>1793</v>
      </c>
      <c r="C247" s="12" t="s">
        <v>1501</v>
      </c>
      <c r="D247" s="13">
        <v>82.5</v>
      </c>
      <c r="E247" s="13">
        <v>108</v>
      </c>
      <c r="F247" s="13">
        <v>0</v>
      </c>
      <c r="G247" s="14">
        <v>63.5</v>
      </c>
      <c r="H247" s="10">
        <v>1707162020</v>
      </c>
      <c r="I247" s="18">
        <v>73</v>
      </c>
      <c r="J247" s="19">
        <v>67.3</v>
      </c>
      <c r="K247" s="20">
        <v>1</v>
      </c>
      <c r="L247" s="20" t="s">
        <v>16</v>
      </c>
    </row>
    <row r="248" s="2" customFormat="1" spans="1:12">
      <c r="A248" s="11" t="s">
        <v>1794</v>
      </c>
      <c r="B248" s="12" t="s">
        <v>1793</v>
      </c>
      <c r="C248" s="12" t="s">
        <v>1501</v>
      </c>
      <c r="D248" s="13">
        <v>59.7</v>
      </c>
      <c r="E248" s="13">
        <v>111.5</v>
      </c>
      <c r="F248" s="13">
        <v>0</v>
      </c>
      <c r="G248" s="14">
        <v>57.07</v>
      </c>
      <c r="H248" s="10">
        <v>1707162013</v>
      </c>
      <c r="I248" s="18">
        <v>69.8</v>
      </c>
      <c r="J248" s="19">
        <v>62.16</v>
      </c>
      <c r="K248" s="20">
        <v>2</v>
      </c>
      <c r="L248" s="20" t="s">
        <v>1503</v>
      </c>
    </row>
    <row r="249" s="2" customFormat="1" spans="1:12">
      <c r="A249" s="11" t="s">
        <v>1795</v>
      </c>
      <c r="B249" s="12" t="s">
        <v>1793</v>
      </c>
      <c r="C249" s="12" t="s">
        <v>1501</v>
      </c>
      <c r="D249" s="13">
        <v>69.5</v>
      </c>
      <c r="E249" s="13">
        <v>101</v>
      </c>
      <c r="F249" s="13">
        <v>0</v>
      </c>
      <c r="G249" s="14">
        <v>56.83</v>
      </c>
      <c r="H249" s="10">
        <v>1707162015</v>
      </c>
      <c r="I249" s="18">
        <v>69</v>
      </c>
      <c r="J249" s="19">
        <v>61.7</v>
      </c>
      <c r="K249" s="20">
        <v>3</v>
      </c>
      <c r="L249" s="20" t="s">
        <v>1503</v>
      </c>
    </row>
    <row r="250" s="2" customFormat="1" spans="1:12">
      <c r="A250" s="11" t="s">
        <v>1796</v>
      </c>
      <c r="B250" s="12" t="s">
        <v>1797</v>
      </c>
      <c r="C250" s="12" t="s">
        <v>1501</v>
      </c>
      <c r="D250" s="13">
        <v>67.3</v>
      </c>
      <c r="E250" s="13">
        <v>89</v>
      </c>
      <c r="F250" s="13">
        <v>0</v>
      </c>
      <c r="G250" s="14">
        <v>52.1</v>
      </c>
      <c r="H250" s="10">
        <v>1707162707</v>
      </c>
      <c r="I250" s="18">
        <v>81.8</v>
      </c>
      <c r="J250" s="19">
        <v>63.98</v>
      </c>
      <c r="K250" s="20">
        <v>1</v>
      </c>
      <c r="L250" s="20" t="s">
        <v>16</v>
      </c>
    </row>
    <row r="251" s="2" customFormat="1" spans="1:12">
      <c r="A251" s="11" t="s">
        <v>1798</v>
      </c>
      <c r="B251" s="12" t="s">
        <v>1797</v>
      </c>
      <c r="C251" s="12" t="s">
        <v>1501</v>
      </c>
      <c r="D251" s="13">
        <v>65.8</v>
      </c>
      <c r="E251" s="13">
        <v>94.5</v>
      </c>
      <c r="F251" s="13">
        <v>0</v>
      </c>
      <c r="G251" s="14">
        <v>53.43</v>
      </c>
      <c r="H251" s="10">
        <v>1707162710</v>
      </c>
      <c r="I251" s="18">
        <v>77.2</v>
      </c>
      <c r="J251" s="19">
        <v>62.94</v>
      </c>
      <c r="K251" s="20">
        <v>2</v>
      </c>
      <c r="L251" s="20" t="s">
        <v>1503</v>
      </c>
    </row>
    <row r="252" s="2" customFormat="1" spans="1:12">
      <c r="A252" s="11" t="s">
        <v>1799</v>
      </c>
      <c r="B252" s="12" t="s">
        <v>1797</v>
      </c>
      <c r="C252" s="12" t="s">
        <v>1501</v>
      </c>
      <c r="D252" s="13">
        <v>64.6</v>
      </c>
      <c r="E252" s="13">
        <v>93</v>
      </c>
      <c r="F252" s="13">
        <v>0</v>
      </c>
      <c r="G252" s="14">
        <v>52.53</v>
      </c>
      <c r="H252" s="10">
        <v>1707162701</v>
      </c>
      <c r="I252" s="18">
        <v>70.6</v>
      </c>
      <c r="J252" s="19">
        <v>59.76</v>
      </c>
      <c r="K252" s="20">
        <v>3</v>
      </c>
      <c r="L252" s="20" t="s">
        <v>1503</v>
      </c>
    </row>
    <row r="253" s="2" customFormat="1" spans="1:12">
      <c r="A253" s="11" t="s">
        <v>1800</v>
      </c>
      <c r="B253" s="12" t="s">
        <v>1801</v>
      </c>
      <c r="C253" s="12" t="s">
        <v>1501</v>
      </c>
      <c r="D253" s="13">
        <v>66</v>
      </c>
      <c r="E253" s="13">
        <v>97</v>
      </c>
      <c r="F253" s="13">
        <v>0</v>
      </c>
      <c r="G253" s="14">
        <v>54.33</v>
      </c>
      <c r="H253" s="10">
        <v>1707162513</v>
      </c>
      <c r="I253" s="18">
        <v>79.8</v>
      </c>
      <c r="J253" s="19">
        <v>64.52</v>
      </c>
      <c r="K253" s="20">
        <v>1</v>
      </c>
      <c r="L253" s="20" t="s">
        <v>16</v>
      </c>
    </row>
    <row r="254" customFormat="1" spans="1:12">
      <c r="A254" s="11" t="s">
        <v>1802</v>
      </c>
      <c r="B254" s="12" t="s">
        <v>1801</v>
      </c>
      <c r="C254" s="12" t="s">
        <v>1501</v>
      </c>
      <c r="D254" s="13">
        <v>73.2</v>
      </c>
      <c r="E254" s="13">
        <v>98.5</v>
      </c>
      <c r="F254" s="13">
        <v>0</v>
      </c>
      <c r="G254" s="14">
        <v>57.23</v>
      </c>
      <c r="H254" s="10">
        <v>1707162527</v>
      </c>
      <c r="I254" s="18">
        <v>71</v>
      </c>
      <c r="J254" s="19">
        <v>62.74</v>
      </c>
      <c r="K254" s="20">
        <v>2</v>
      </c>
      <c r="L254" s="20" t="s">
        <v>1503</v>
      </c>
    </row>
    <row r="255" customFormat="1" spans="1:12">
      <c r="A255" s="11" t="s">
        <v>1803</v>
      </c>
      <c r="B255" s="12" t="s">
        <v>1801</v>
      </c>
      <c r="C255" s="12" t="s">
        <v>1501</v>
      </c>
      <c r="D255" s="13">
        <v>80.1</v>
      </c>
      <c r="E255" s="13">
        <v>85.5</v>
      </c>
      <c r="F255" s="13">
        <v>0</v>
      </c>
      <c r="G255" s="14">
        <v>55.2</v>
      </c>
      <c r="H255" s="10">
        <v>1707162525</v>
      </c>
      <c r="I255" s="18">
        <v>73</v>
      </c>
      <c r="J255" s="19">
        <v>62.32</v>
      </c>
      <c r="K255" s="20">
        <v>3</v>
      </c>
      <c r="L255" s="20" t="s">
        <v>1503</v>
      </c>
    </row>
    <row r="256" customFormat="1" spans="1:12">
      <c r="A256" s="11" t="s">
        <v>1804</v>
      </c>
      <c r="B256" s="12" t="s">
        <v>1805</v>
      </c>
      <c r="C256" s="12" t="s">
        <v>1501</v>
      </c>
      <c r="D256" s="13">
        <v>85.5</v>
      </c>
      <c r="E256" s="13">
        <v>96.5</v>
      </c>
      <c r="F256" s="13">
        <v>0</v>
      </c>
      <c r="G256" s="14">
        <v>60.67</v>
      </c>
      <c r="H256" s="10">
        <v>1707163011</v>
      </c>
      <c r="I256" s="18">
        <v>85</v>
      </c>
      <c r="J256" s="19">
        <v>70.4</v>
      </c>
      <c r="K256" s="20">
        <v>1</v>
      </c>
      <c r="L256" s="20" t="s">
        <v>16</v>
      </c>
    </row>
    <row r="257" customFormat="1" spans="1:12">
      <c r="A257" s="11" t="s">
        <v>1806</v>
      </c>
      <c r="B257" s="12" t="s">
        <v>1805</v>
      </c>
      <c r="C257" s="12" t="s">
        <v>1501</v>
      </c>
      <c r="D257" s="13">
        <v>70.1</v>
      </c>
      <c r="E257" s="13">
        <v>97</v>
      </c>
      <c r="F257" s="13">
        <v>5</v>
      </c>
      <c r="G257" s="14">
        <v>60.7</v>
      </c>
      <c r="H257" s="10">
        <v>1707163018</v>
      </c>
      <c r="I257" s="18">
        <v>82.8</v>
      </c>
      <c r="J257" s="19">
        <v>69.54</v>
      </c>
      <c r="K257" s="20">
        <v>2</v>
      </c>
      <c r="L257" s="20" t="s">
        <v>16</v>
      </c>
    </row>
    <row r="258" customFormat="1" spans="1:12">
      <c r="A258" s="11" t="s">
        <v>1807</v>
      </c>
      <c r="B258" s="12" t="s">
        <v>1805</v>
      </c>
      <c r="C258" s="12" t="s">
        <v>1501</v>
      </c>
      <c r="D258" s="13">
        <v>76.6</v>
      </c>
      <c r="E258" s="13">
        <v>101.5</v>
      </c>
      <c r="F258" s="13">
        <v>3</v>
      </c>
      <c r="G258" s="14">
        <v>62.37</v>
      </c>
      <c r="H258" s="10">
        <v>1707163008</v>
      </c>
      <c r="I258" s="18">
        <v>79.6</v>
      </c>
      <c r="J258" s="19">
        <v>69.26</v>
      </c>
      <c r="K258" s="20">
        <v>3</v>
      </c>
      <c r="L258" s="20" t="s">
        <v>16</v>
      </c>
    </row>
    <row r="259" customFormat="1" spans="1:12">
      <c r="A259" s="11" t="s">
        <v>1808</v>
      </c>
      <c r="B259" s="12" t="s">
        <v>1805</v>
      </c>
      <c r="C259" s="12" t="s">
        <v>1501</v>
      </c>
      <c r="D259" s="13">
        <v>76.1</v>
      </c>
      <c r="E259" s="13">
        <v>103.5</v>
      </c>
      <c r="F259" s="13">
        <v>3</v>
      </c>
      <c r="G259" s="14">
        <v>62.87</v>
      </c>
      <c r="H259" s="10">
        <v>1707163025</v>
      </c>
      <c r="I259" s="18">
        <v>78.2</v>
      </c>
      <c r="J259" s="19">
        <v>69</v>
      </c>
      <c r="K259" s="20">
        <v>4</v>
      </c>
      <c r="L259" s="20" t="s">
        <v>16</v>
      </c>
    </row>
    <row r="260" customFormat="1" spans="1:12">
      <c r="A260" s="11" t="s">
        <v>1809</v>
      </c>
      <c r="B260" s="12" t="s">
        <v>1805</v>
      </c>
      <c r="C260" s="12" t="s">
        <v>1501</v>
      </c>
      <c r="D260" s="13">
        <v>70.8</v>
      </c>
      <c r="E260" s="13">
        <v>98.5</v>
      </c>
      <c r="F260" s="13">
        <v>5</v>
      </c>
      <c r="G260" s="14">
        <v>61.43</v>
      </c>
      <c r="H260" s="10">
        <v>1707163009</v>
      </c>
      <c r="I260" s="18">
        <v>77</v>
      </c>
      <c r="J260" s="19">
        <v>67.66</v>
      </c>
      <c r="K260" s="20">
        <v>5</v>
      </c>
      <c r="L260" s="20" t="s">
        <v>1503</v>
      </c>
    </row>
    <row r="261" customFormat="1" spans="1:12">
      <c r="A261" s="11" t="s">
        <v>1810</v>
      </c>
      <c r="B261" s="12" t="s">
        <v>1805</v>
      </c>
      <c r="C261" s="12" t="s">
        <v>1501</v>
      </c>
      <c r="D261" s="13">
        <v>80.1</v>
      </c>
      <c r="E261" s="13">
        <v>88.5</v>
      </c>
      <c r="F261" s="13">
        <v>0</v>
      </c>
      <c r="G261" s="14">
        <v>56.2</v>
      </c>
      <c r="H261" s="10">
        <v>1707163010</v>
      </c>
      <c r="I261" s="18">
        <v>77.4</v>
      </c>
      <c r="J261" s="19">
        <v>64.68</v>
      </c>
      <c r="K261" s="20">
        <v>6</v>
      </c>
      <c r="L261" s="20" t="s">
        <v>1503</v>
      </c>
    </row>
    <row r="262" customFormat="1" spans="1:12">
      <c r="A262" s="11" t="s">
        <v>1811</v>
      </c>
      <c r="B262" s="12" t="s">
        <v>1805</v>
      </c>
      <c r="C262" s="12" t="s">
        <v>1501</v>
      </c>
      <c r="D262" s="13">
        <v>75</v>
      </c>
      <c r="E262" s="13">
        <v>91.5</v>
      </c>
      <c r="F262" s="13">
        <v>5</v>
      </c>
      <c r="G262" s="14">
        <v>60.5</v>
      </c>
      <c r="H262" s="10">
        <v>1707163003</v>
      </c>
      <c r="I262" s="18">
        <v>69.8</v>
      </c>
      <c r="J262" s="19">
        <v>64.22</v>
      </c>
      <c r="K262" s="20">
        <v>7</v>
      </c>
      <c r="L262" s="20" t="s">
        <v>1503</v>
      </c>
    </row>
    <row r="263" customFormat="1" spans="1:12">
      <c r="A263" s="11" t="s">
        <v>1812</v>
      </c>
      <c r="B263" s="12" t="s">
        <v>1805</v>
      </c>
      <c r="C263" s="12" t="s">
        <v>1501</v>
      </c>
      <c r="D263" s="13">
        <v>64.3</v>
      </c>
      <c r="E263" s="13">
        <v>96</v>
      </c>
      <c r="F263" s="13">
        <v>0</v>
      </c>
      <c r="G263" s="14">
        <v>53.43</v>
      </c>
      <c r="H263" s="10">
        <v>1707163015</v>
      </c>
      <c r="I263" s="18">
        <v>80.2</v>
      </c>
      <c r="J263" s="19">
        <v>64.14</v>
      </c>
      <c r="K263" s="20">
        <v>8</v>
      </c>
      <c r="L263" s="20" t="s">
        <v>1503</v>
      </c>
    </row>
    <row r="264" customFormat="1" spans="1:12">
      <c r="A264" s="11" t="s">
        <v>1813</v>
      </c>
      <c r="B264" s="12" t="s">
        <v>1805</v>
      </c>
      <c r="C264" s="12" t="s">
        <v>1501</v>
      </c>
      <c r="D264" s="13">
        <v>78.1</v>
      </c>
      <c r="E264" s="13">
        <v>85.5</v>
      </c>
      <c r="F264" s="13">
        <v>3</v>
      </c>
      <c r="G264" s="14">
        <v>57.53</v>
      </c>
      <c r="H264" s="10">
        <v>1707163002</v>
      </c>
      <c r="I264" s="18">
        <v>72.8</v>
      </c>
      <c r="J264" s="19">
        <v>63.64</v>
      </c>
      <c r="K264" s="20">
        <v>9</v>
      </c>
      <c r="L264" s="20" t="s">
        <v>1503</v>
      </c>
    </row>
    <row r="265" customFormat="1" spans="1:12">
      <c r="A265" s="11" t="s">
        <v>1814</v>
      </c>
      <c r="B265" s="12" t="s">
        <v>1805</v>
      </c>
      <c r="C265" s="12" t="s">
        <v>1501</v>
      </c>
      <c r="D265" s="13">
        <v>77</v>
      </c>
      <c r="E265" s="13">
        <v>86.5</v>
      </c>
      <c r="F265" s="13">
        <v>0</v>
      </c>
      <c r="G265" s="14">
        <v>54.5</v>
      </c>
      <c r="H265" s="10">
        <v>1707163014</v>
      </c>
      <c r="I265" s="18">
        <v>74.2</v>
      </c>
      <c r="J265" s="19">
        <v>62.38</v>
      </c>
      <c r="K265" s="20">
        <v>10</v>
      </c>
      <c r="L265" s="20" t="s">
        <v>1503</v>
      </c>
    </row>
    <row r="266" customFormat="1" spans="1:12">
      <c r="A266" s="11" t="s">
        <v>1815</v>
      </c>
      <c r="B266" s="12" t="s">
        <v>1805</v>
      </c>
      <c r="C266" s="12" t="s">
        <v>1501</v>
      </c>
      <c r="D266" s="13">
        <v>85.4</v>
      </c>
      <c r="E266" s="13">
        <v>84</v>
      </c>
      <c r="F266" s="13">
        <v>0</v>
      </c>
      <c r="G266" s="14">
        <v>56.47</v>
      </c>
      <c r="H266" s="10">
        <v>1707163026</v>
      </c>
      <c r="I266" s="18">
        <v>69.4</v>
      </c>
      <c r="J266" s="19">
        <v>61.64</v>
      </c>
      <c r="K266" s="20">
        <v>11</v>
      </c>
      <c r="L266" s="20" t="s">
        <v>1503</v>
      </c>
    </row>
    <row r="267" customFormat="1" spans="1:12">
      <c r="A267" s="11" t="s">
        <v>1816</v>
      </c>
      <c r="B267" s="12" t="s">
        <v>1805</v>
      </c>
      <c r="C267" s="12" t="s">
        <v>1501</v>
      </c>
      <c r="D267" s="13">
        <v>60</v>
      </c>
      <c r="E267" s="13">
        <v>95</v>
      </c>
      <c r="F267" s="13">
        <v>5</v>
      </c>
      <c r="G267" s="14">
        <v>56.67</v>
      </c>
      <c r="H267" s="10">
        <v>1707163005</v>
      </c>
      <c r="I267" s="18" t="s">
        <v>82</v>
      </c>
      <c r="J267" s="19" t="s">
        <v>25</v>
      </c>
      <c r="K267" s="20" t="s">
        <v>25</v>
      </c>
      <c r="L267" s="20" t="s">
        <v>1503</v>
      </c>
    </row>
    <row r="268" customFormat="1" spans="1:12">
      <c r="A268" s="11" t="s">
        <v>1817</v>
      </c>
      <c r="B268" s="12" t="s">
        <v>1818</v>
      </c>
      <c r="C268" s="12" t="s">
        <v>1501</v>
      </c>
      <c r="D268" s="13">
        <v>81.1</v>
      </c>
      <c r="E268" s="13">
        <v>105.5</v>
      </c>
      <c r="F268" s="13">
        <v>3</v>
      </c>
      <c r="G268" s="14">
        <v>65.2</v>
      </c>
      <c r="H268" s="10">
        <v>1707163024</v>
      </c>
      <c r="I268" s="18">
        <v>77.8</v>
      </c>
      <c r="J268" s="19">
        <v>70.24</v>
      </c>
      <c r="K268" s="20">
        <v>1</v>
      </c>
      <c r="L268" s="20" t="s">
        <v>16</v>
      </c>
    </row>
    <row r="269" customFormat="1" spans="1:12">
      <c r="A269" s="11" t="s">
        <v>1819</v>
      </c>
      <c r="B269" s="12" t="s">
        <v>1818</v>
      </c>
      <c r="C269" s="12" t="s">
        <v>1501</v>
      </c>
      <c r="D269" s="13">
        <v>85</v>
      </c>
      <c r="E269" s="13">
        <v>92.5</v>
      </c>
      <c r="F269" s="13">
        <v>3</v>
      </c>
      <c r="G269" s="14">
        <v>62.17</v>
      </c>
      <c r="H269" s="10">
        <v>1707163022</v>
      </c>
      <c r="I269" s="18">
        <v>76.4</v>
      </c>
      <c r="J269" s="19">
        <v>67.86</v>
      </c>
      <c r="K269" s="20">
        <v>2</v>
      </c>
      <c r="L269" s="20" t="s">
        <v>16</v>
      </c>
    </row>
    <row r="270" customFormat="1" spans="1:12">
      <c r="A270" s="11" t="s">
        <v>1820</v>
      </c>
      <c r="B270" s="12" t="s">
        <v>1818</v>
      </c>
      <c r="C270" s="12" t="s">
        <v>1501</v>
      </c>
      <c r="D270" s="13">
        <v>64.8</v>
      </c>
      <c r="E270" s="13">
        <v>109</v>
      </c>
      <c r="F270" s="13">
        <v>0</v>
      </c>
      <c r="G270" s="14">
        <v>57.93</v>
      </c>
      <c r="H270" s="10">
        <v>1707163007</v>
      </c>
      <c r="I270" s="18">
        <v>75.8</v>
      </c>
      <c r="J270" s="19">
        <v>65.08</v>
      </c>
      <c r="K270" s="20">
        <v>3</v>
      </c>
      <c r="L270" s="20" t="s">
        <v>1503</v>
      </c>
    </row>
    <row r="271" customFormat="1" spans="1:12">
      <c r="A271" s="11" t="s">
        <v>1821</v>
      </c>
      <c r="B271" s="12" t="s">
        <v>1818</v>
      </c>
      <c r="C271" s="12" t="s">
        <v>1501</v>
      </c>
      <c r="D271" s="13">
        <v>78.7</v>
      </c>
      <c r="E271" s="13">
        <v>97</v>
      </c>
      <c r="F271" s="13">
        <v>0</v>
      </c>
      <c r="G271" s="14">
        <v>58.57</v>
      </c>
      <c r="H271" s="10">
        <v>1707163017</v>
      </c>
      <c r="I271" s="18">
        <v>71.8</v>
      </c>
      <c r="J271" s="19">
        <v>63.86</v>
      </c>
      <c r="K271" s="20">
        <v>4</v>
      </c>
      <c r="L271" s="20" t="s">
        <v>1503</v>
      </c>
    </row>
    <row r="272" customFormat="1" spans="1:12">
      <c r="A272" s="11" t="s">
        <v>1822</v>
      </c>
      <c r="B272" s="12" t="s">
        <v>1818</v>
      </c>
      <c r="C272" s="12" t="s">
        <v>1501</v>
      </c>
      <c r="D272" s="13">
        <v>73.9</v>
      </c>
      <c r="E272" s="13">
        <v>92</v>
      </c>
      <c r="F272" s="13">
        <v>3</v>
      </c>
      <c r="G272" s="14">
        <v>58.3</v>
      </c>
      <c r="H272" s="10">
        <v>1707163012</v>
      </c>
      <c r="I272" s="18">
        <v>68.8</v>
      </c>
      <c r="J272" s="19">
        <v>62.5</v>
      </c>
      <c r="K272" s="20">
        <v>5</v>
      </c>
      <c r="L272" s="20" t="s">
        <v>1503</v>
      </c>
    </row>
    <row r="273" customFormat="1" spans="1:12">
      <c r="A273" s="11" t="s">
        <v>1823</v>
      </c>
      <c r="B273" s="12" t="s">
        <v>1818</v>
      </c>
      <c r="C273" s="12" t="s">
        <v>1501</v>
      </c>
      <c r="D273" s="13">
        <v>64.3</v>
      </c>
      <c r="E273" s="13">
        <v>89.5</v>
      </c>
      <c r="F273" s="13">
        <v>0</v>
      </c>
      <c r="G273" s="14">
        <v>51.27</v>
      </c>
      <c r="H273" s="10">
        <v>1707163020</v>
      </c>
      <c r="I273" s="18">
        <v>73</v>
      </c>
      <c r="J273" s="19">
        <v>59.96</v>
      </c>
      <c r="K273" s="20">
        <v>6</v>
      </c>
      <c r="L273" s="20" t="s">
        <v>1503</v>
      </c>
    </row>
    <row r="274" customFormat="1" spans="1:12">
      <c r="A274" s="11" t="s">
        <v>1824</v>
      </c>
      <c r="B274" s="12" t="s">
        <v>1825</v>
      </c>
      <c r="C274" s="12" t="s">
        <v>1501</v>
      </c>
      <c r="D274" s="13">
        <v>74.8</v>
      </c>
      <c r="E274" s="13">
        <v>90</v>
      </c>
      <c r="F274" s="13">
        <v>3</v>
      </c>
      <c r="G274" s="14">
        <v>57.93</v>
      </c>
      <c r="H274" s="10">
        <v>1707163016</v>
      </c>
      <c r="I274" s="18">
        <v>79.8</v>
      </c>
      <c r="J274" s="19">
        <v>66.68</v>
      </c>
      <c r="K274" s="20">
        <v>1</v>
      </c>
      <c r="L274" s="20" t="s">
        <v>16</v>
      </c>
    </row>
    <row r="275" customFormat="1" spans="1:12">
      <c r="A275" s="11" t="s">
        <v>1826</v>
      </c>
      <c r="B275" s="12" t="s">
        <v>1825</v>
      </c>
      <c r="C275" s="12" t="s">
        <v>1501</v>
      </c>
      <c r="D275" s="13">
        <v>64.5</v>
      </c>
      <c r="E275" s="13">
        <v>88</v>
      </c>
      <c r="F275" s="13">
        <v>3</v>
      </c>
      <c r="G275" s="14">
        <v>53.83</v>
      </c>
      <c r="H275" s="10">
        <v>1707163004</v>
      </c>
      <c r="I275" s="18">
        <v>76</v>
      </c>
      <c r="J275" s="19">
        <v>62.7</v>
      </c>
      <c r="K275" s="20">
        <v>2</v>
      </c>
      <c r="L275" s="20" t="s">
        <v>1503</v>
      </c>
    </row>
    <row r="276" customFormat="1" spans="1:12">
      <c r="A276" s="11" t="s">
        <v>1827</v>
      </c>
      <c r="B276" s="12" t="s">
        <v>1825</v>
      </c>
      <c r="C276" s="12" t="s">
        <v>1501</v>
      </c>
      <c r="D276" s="13">
        <v>65.2</v>
      </c>
      <c r="E276" s="13">
        <v>90.5</v>
      </c>
      <c r="F276" s="13">
        <v>0</v>
      </c>
      <c r="G276" s="14">
        <v>51.9</v>
      </c>
      <c r="H276" s="10">
        <v>1707163013</v>
      </c>
      <c r="I276" s="18">
        <v>74.8</v>
      </c>
      <c r="J276" s="19">
        <v>61.06</v>
      </c>
      <c r="K276" s="20">
        <v>3</v>
      </c>
      <c r="L276" s="20" t="s">
        <v>1503</v>
      </c>
    </row>
    <row r="277" customFormat="1" spans="1:12">
      <c r="A277" s="11" t="s">
        <v>1828</v>
      </c>
      <c r="B277" s="12" t="s">
        <v>1829</v>
      </c>
      <c r="C277" s="12" t="s">
        <v>1501</v>
      </c>
      <c r="D277" s="13">
        <v>64.2</v>
      </c>
      <c r="E277" s="13">
        <v>100.5</v>
      </c>
      <c r="F277" s="13">
        <v>3</v>
      </c>
      <c r="G277" s="14">
        <v>57.9</v>
      </c>
      <c r="H277" s="10">
        <v>1707163023</v>
      </c>
      <c r="I277" s="18">
        <v>72.2</v>
      </c>
      <c r="J277" s="19">
        <v>63.62</v>
      </c>
      <c r="K277" s="20">
        <v>1</v>
      </c>
      <c r="L277" s="20" t="s">
        <v>16</v>
      </c>
    </row>
    <row r="278" customFormat="1" spans="1:12">
      <c r="A278" s="11" t="s">
        <v>1830</v>
      </c>
      <c r="B278" s="12" t="s">
        <v>1829</v>
      </c>
      <c r="C278" s="12" t="s">
        <v>1501</v>
      </c>
      <c r="D278" s="13">
        <v>58.7</v>
      </c>
      <c r="E278" s="13">
        <v>107.5</v>
      </c>
      <c r="F278" s="13">
        <v>0</v>
      </c>
      <c r="G278" s="14">
        <v>55.4</v>
      </c>
      <c r="H278" s="10">
        <v>1707163021</v>
      </c>
      <c r="I278" s="18">
        <v>71.8</v>
      </c>
      <c r="J278" s="19">
        <v>61.96</v>
      </c>
      <c r="K278" s="20">
        <v>2</v>
      </c>
      <c r="L278" s="20" t="s">
        <v>1503</v>
      </c>
    </row>
    <row r="279" customFormat="1" spans="1:12">
      <c r="A279" s="11" t="s">
        <v>1831</v>
      </c>
      <c r="B279" s="12" t="s">
        <v>1829</v>
      </c>
      <c r="C279" s="12" t="s">
        <v>1501</v>
      </c>
      <c r="D279" s="13">
        <v>56.9</v>
      </c>
      <c r="E279" s="13">
        <v>90.5</v>
      </c>
      <c r="F279" s="13">
        <v>3</v>
      </c>
      <c r="G279" s="14">
        <v>52.13</v>
      </c>
      <c r="H279" s="10">
        <v>1707163019</v>
      </c>
      <c r="I279" s="18">
        <v>71.4</v>
      </c>
      <c r="J279" s="19">
        <v>59.84</v>
      </c>
      <c r="K279" s="20">
        <v>3</v>
      </c>
      <c r="L279" s="20" t="s">
        <v>1503</v>
      </c>
    </row>
    <row r="280" customFormat="1" spans="1:12">
      <c r="A280" s="11" t="s">
        <v>1832</v>
      </c>
      <c r="B280" s="12" t="s">
        <v>1833</v>
      </c>
      <c r="C280" s="12" t="s">
        <v>1501</v>
      </c>
      <c r="D280" s="13">
        <v>53.7</v>
      </c>
      <c r="E280" s="13">
        <v>99.5</v>
      </c>
      <c r="F280" s="13">
        <v>0</v>
      </c>
      <c r="G280" s="14">
        <v>51.07</v>
      </c>
      <c r="H280" s="10">
        <v>1707163001</v>
      </c>
      <c r="I280" s="18">
        <v>76</v>
      </c>
      <c r="J280" s="19">
        <v>61.04</v>
      </c>
      <c r="K280" s="20">
        <v>1</v>
      </c>
      <c r="L280" s="20" t="s">
        <v>16</v>
      </c>
    </row>
    <row r="281" customFormat="1" spans="1:12">
      <c r="A281" s="11" t="s">
        <v>1834</v>
      </c>
      <c r="B281" s="12" t="s">
        <v>1833</v>
      </c>
      <c r="C281" s="12" t="s">
        <v>1501</v>
      </c>
      <c r="D281" s="13">
        <v>56.4</v>
      </c>
      <c r="E281" s="13">
        <v>82</v>
      </c>
      <c r="F281" s="13">
        <v>0</v>
      </c>
      <c r="G281" s="14">
        <v>46.13</v>
      </c>
      <c r="H281" s="10">
        <v>1707163006</v>
      </c>
      <c r="I281" s="18">
        <v>71.8</v>
      </c>
      <c r="J281" s="19">
        <v>56.4</v>
      </c>
      <c r="K281" s="20">
        <v>2</v>
      </c>
      <c r="L281" s="20" t="s">
        <v>1503</v>
      </c>
    </row>
    <row r="282" customFormat="1" spans="1:12">
      <c r="A282" s="11" t="s">
        <v>1835</v>
      </c>
      <c r="B282" s="12" t="s">
        <v>1836</v>
      </c>
      <c r="C282" s="12" t="s">
        <v>1501</v>
      </c>
      <c r="D282" s="13">
        <v>78.2</v>
      </c>
      <c r="E282" s="13">
        <v>108</v>
      </c>
      <c r="F282" s="13">
        <v>0</v>
      </c>
      <c r="G282" s="14">
        <v>62.07</v>
      </c>
      <c r="H282" s="10">
        <v>1707162803</v>
      </c>
      <c r="I282" s="18">
        <v>80.8</v>
      </c>
      <c r="J282" s="19">
        <v>69.56</v>
      </c>
      <c r="K282" s="20">
        <v>1</v>
      </c>
      <c r="L282" s="20" t="s">
        <v>16</v>
      </c>
    </row>
    <row r="283" customFormat="1" spans="1:12">
      <c r="A283" s="22" t="s">
        <v>1837</v>
      </c>
      <c r="B283" s="23" t="s">
        <v>1836</v>
      </c>
      <c r="C283" s="23" t="s">
        <v>1501</v>
      </c>
      <c r="D283" s="24">
        <v>66.6</v>
      </c>
      <c r="E283" s="24">
        <v>87.5</v>
      </c>
      <c r="F283" s="24">
        <v>3</v>
      </c>
      <c r="G283" s="25">
        <v>54.37</v>
      </c>
      <c r="H283" s="26">
        <v>1707162806</v>
      </c>
      <c r="I283" s="27">
        <v>87.6</v>
      </c>
      <c r="J283" s="28">
        <v>67.66</v>
      </c>
      <c r="K283" s="29">
        <v>2</v>
      </c>
      <c r="L283" s="29" t="s">
        <v>1503</v>
      </c>
    </row>
    <row r="284" customFormat="1" spans="1:12">
      <c r="A284" s="22" t="s">
        <v>1838</v>
      </c>
      <c r="B284" s="23" t="s">
        <v>1836</v>
      </c>
      <c r="C284" s="23" t="s">
        <v>1501</v>
      </c>
      <c r="D284" s="24">
        <v>55.7</v>
      </c>
      <c r="E284" s="24">
        <v>99.5</v>
      </c>
      <c r="F284" s="24">
        <v>3</v>
      </c>
      <c r="G284" s="25">
        <v>54.73</v>
      </c>
      <c r="H284" s="26">
        <v>1707162812</v>
      </c>
      <c r="I284" s="27">
        <v>71.8</v>
      </c>
      <c r="J284" s="28">
        <v>61.56</v>
      </c>
      <c r="K284" s="29">
        <v>3</v>
      </c>
      <c r="L284" s="29" t="s">
        <v>1503</v>
      </c>
    </row>
    <row r="285" customFormat="1" spans="1:12">
      <c r="A285" s="30"/>
      <c r="B285" s="31"/>
      <c r="C285" s="31"/>
      <c r="D285" s="13"/>
      <c r="E285" s="13"/>
      <c r="F285" s="13"/>
      <c r="G285" s="14"/>
      <c r="H285" s="32"/>
      <c r="I285" s="18"/>
      <c r="J285" s="19"/>
      <c r="K285" s="20"/>
      <c r="L285" s="20"/>
    </row>
    <row r="286" customFormat="1" spans="1:12">
      <c r="A286" s="30"/>
      <c r="B286" s="31"/>
      <c r="C286" s="31"/>
      <c r="D286" s="13"/>
      <c r="E286" s="13"/>
      <c r="F286" s="13"/>
      <c r="G286" s="14"/>
      <c r="H286" s="32"/>
      <c r="I286" s="18"/>
      <c r="J286" s="19"/>
      <c r="K286" s="20"/>
      <c r="L286" s="20"/>
    </row>
    <row r="287" s="3" customFormat="1" spans="1:12">
      <c r="A287" s="30"/>
      <c r="B287" s="31"/>
      <c r="C287" s="31"/>
      <c r="D287" s="13"/>
      <c r="E287" s="13"/>
      <c r="F287" s="13"/>
      <c r="G287" s="14"/>
      <c r="H287" s="32"/>
      <c r="I287" s="18"/>
      <c r="J287" s="19"/>
      <c r="K287" s="20"/>
      <c r="L287" s="20"/>
    </row>
    <row r="288" s="3" customFormat="1" spans="1:12">
      <c r="A288" s="30"/>
      <c r="B288" s="31"/>
      <c r="C288" s="31"/>
      <c r="D288" s="13"/>
      <c r="E288" s="13"/>
      <c r="F288" s="13"/>
      <c r="G288" s="14"/>
      <c r="H288" s="32"/>
      <c r="I288" s="18"/>
      <c r="J288" s="19"/>
      <c r="K288" s="20"/>
      <c r="L288" s="20"/>
    </row>
    <row r="289" s="3" customFormat="1" spans="1:12">
      <c r="A289" s="30"/>
      <c r="B289" s="31"/>
      <c r="C289" s="31"/>
      <c r="D289" s="13"/>
      <c r="E289" s="13"/>
      <c r="F289" s="13"/>
      <c r="G289" s="14"/>
      <c r="H289" s="32"/>
      <c r="I289" s="18"/>
      <c r="J289" s="19"/>
      <c r="K289" s="20"/>
      <c r="L289" s="20"/>
    </row>
    <row r="290" s="3" customFormat="1" spans="1:12">
      <c r="A290" s="30"/>
      <c r="B290" s="31"/>
      <c r="C290" s="31"/>
      <c r="D290" s="13"/>
      <c r="E290" s="13"/>
      <c r="F290" s="13"/>
      <c r="G290" s="14"/>
      <c r="H290" s="32"/>
      <c r="I290" s="18"/>
      <c r="J290" s="19"/>
      <c r="K290" s="20"/>
      <c r="L290" s="20"/>
    </row>
    <row r="291" s="3" customFormat="1" spans="1:12">
      <c r="A291" s="30"/>
      <c r="B291" s="31"/>
      <c r="C291" s="31"/>
      <c r="D291" s="13"/>
      <c r="E291" s="13"/>
      <c r="F291" s="13"/>
      <c r="G291" s="14"/>
      <c r="H291" s="32"/>
      <c r="I291" s="18"/>
      <c r="J291" s="19"/>
      <c r="K291" s="20"/>
      <c r="L291" s="20"/>
    </row>
    <row r="292" s="3" customFormat="1" spans="1:12">
      <c r="A292" s="30"/>
      <c r="B292" s="31"/>
      <c r="C292" s="31"/>
      <c r="D292" s="13"/>
      <c r="E292" s="13"/>
      <c r="F292" s="13"/>
      <c r="G292" s="14"/>
      <c r="H292" s="32"/>
      <c r="I292" s="18"/>
      <c r="J292" s="19"/>
      <c r="K292" s="20"/>
      <c r="L292" s="20"/>
    </row>
    <row r="293" s="3" customFormat="1" spans="1:12">
      <c r="A293" s="30"/>
      <c r="B293" s="31"/>
      <c r="C293" s="31"/>
      <c r="D293" s="13"/>
      <c r="E293" s="13"/>
      <c r="F293" s="13"/>
      <c r="G293" s="14"/>
      <c r="H293" s="32"/>
      <c r="I293" s="18"/>
      <c r="J293" s="19"/>
      <c r="K293" s="20"/>
      <c r="L293" s="20"/>
    </row>
    <row r="294" s="3" customFormat="1" spans="1:12">
      <c r="A294" s="30"/>
      <c r="B294" s="31"/>
      <c r="C294" s="31"/>
      <c r="D294" s="13"/>
      <c r="E294" s="13"/>
      <c r="F294" s="13"/>
      <c r="G294" s="14"/>
      <c r="H294" s="32"/>
      <c r="I294" s="18"/>
      <c r="J294" s="19"/>
      <c r="K294" s="20"/>
      <c r="L294" s="20"/>
    </row>
    <row r="295" s="3" customFormat="1" spans="1:12">
      <c r="A295" s="30"/>
      <c r="B295" s="31"/>
      <c r="C295" s="31"/>
      <c r="D295" s="13"/>
      <c r="E295" s="13"/>
      <c r="F295" s="13"/>
      <c r="G295" s="14"/>
      <c r="H295" s="32"/>
      <c r="I295" s="18"/>
      <c r="J295" s="19"/>
      <c r="K295" s="20"/>
      <c r="L295" s="20"/>
    </row>
    <row r="296" s="3" customFormat="1" spans="1:12">
      <c r="A296" s="30"/>
      <c r="B296" s="31"/>
      <c r="C296" s="31"/>
      <c r="D296" s="13"/>
      <c r="E296" s="13"/>
      <c r="F296" s="13"/>
      <c r="G296" s="14"/>
      <c r="H296" s="32"/>
      <c r="I296" s="18"/>
      <c r="J296" s="19"/>
      <c r="K296" s="20"/>
      <c r="L296" s="20"/>
    </row>
    <row r="297" s="3" customFormat="1" spans="1:12">
      <c r="A297" s="30"/>
      <c r="B297" s="31"/>
      <c r="C297" s="31"/>
      <c r="D297" s="13"/>
      <c r="E297" s="13"/>
      <c r="F297" s="13"/>
      <c r="G297" s="14"/>
      <c r="H297" s="32"/>
      <c r="I297" s="18"/>
      <c r="J297" s="19"/>
      <c r="K297" s="20"/>
      <c r="L297" s="20"/>
    </row>
    <row r="298" s="3" customFormat="1" spans="1:12">
      <c r="A298" s="30"/>
      <c r="B298" s="31"/>
      <c r="C298" s="31"/>
      <c r="D298" s="13"/>
      <c r="E298" s="13"/>
      <c r="F298" s="13"/>
      <c r="G298" s="14"/>
      <c r="H298" s="32"/>
      <c r="I298" s="18"/>
      <c r="J298" s="19"/>
      <c r="K298" s="20"/>
      <c r="L298" s="20"/>
    </row>
    <row r="299" customFormat="1" spans="1:12">
      <c r="A299" s="30"/>
      <c r="B299" s="31"/>
      <c r="C299" s="31"/>
      <c r="D299" s="13"/>
      <c r="E299" s="13"/>
      <c r="F299" s="13"/>
      <c r="G299" s="14"/>
      <c r="H299" s="32"/>
      <c r="I299" s="18"/>
      <c r="J299" s="19"/>
      <c r="K299" s="20"/>
      <c r="L299" s="20"/>
    </row>
    <row r="300" customFormat="1" spans="1:12">
      <c r="A300" s="30"/>
      <c r="B300" s="31"/>
      <c r="C300" s="31"/>
      <c r="D300" s="13"/>
      <c r="E300" s="13"/>
      <c r="F300" s="13"/>
      <c r="G300" s="14"/>
      <c r="H300" s="32"/>
      <c r="I300" s="18"/>
      <c r="J300" s="19"/>
      <c r="K300" s="20"/>
      <c r="L300" s="20"/>
    </row>
    <row r="301" customFormat="1" spans="1:12">
      <c r="A301" s="30"/>
      <c r="B301" s="31"/>
      <c r="C301" s="31"/>
      <c r="D301" s="13"/>
      <c r="E301" s="13"/>
      <c r="F301" s="13"/>
      <c r="G301" s="14"/>
      <c r="H301" s="32"/>
      <c r="I301" s="18"/>
      <c r="J301" s="19"/>
      <c r="K301" s="20"/>
      <c r="L301" s="20"/>
    </row>
    <row r="302" customFormat="1" spans="1:12">
      <c r="A302" s="30"/>
      <c r="B302" s="31"/>
      <c r="C302" s="31"/>
      <c r="D302" s="13"/>
      <c r="E302" s="13"/>
      <c r="F302" s="13"/>
      <c r="G302" s="14"/>
      <c r="H302" s="32"/>
      <c r="I302" s="18"/>
      <c r="J302" s="19"/>
      <c r="K302" s="20"/>
      <c r="L302" s="20"/>
    </row>
    <row r="303" customFormat="1" spans="1:12">
      <c r="A303" s="30"/>
      <c r="B303" s="31"/>
      <c r="C303" s="31"/>
      <c r="D303" s="13"/>
      <c r="E303" s="13"/>
      <c r="F303" s="13"/>
      <c r="G303" s="14"/>
      <c r="H303" s="32"/>
      <c r="I303" s="18"/>
      <c r="J303" s="19"/>
      <c r="K303" s="20"/>
      <c r="L303" s="20"/>
    </row>
    <row r="304" customFormat="1" spans="1:12">
      <c r="A304" s="30"/>
      <c r="B304" s="31"/>
      <c r="C304" s="31"/>
      <c r="D304" s="13"/>
      <c r="E304" s="13"/>
      <c r="F304" s="13"/>
      <c r="G304" s="14"/>
      <c r="H304" s="32"/>
      <c r="I304" s="18"/>
      <c r="J304" s="19"/>
      <c r="K304" s="20"/>
      <c r="L304" s="20"/>
    </row>
    <row r="305" customFormat="1" spans="1:12">
      <c r="A305" s="30"/>
      <c r="B305" s="31"/>
      <c r="C305" s="31"/>
      <c r="D305" s="13"/>
      <c r="E305" s="13"/>
      <c r="F305" s="13"/>
      <c r="G305" s="14"/>
      <c r="H305" s="32"/>
      <c r="I305" s="18"/>
      <c r="J305" s="19"/>
      <c r="K305" s="20"/>
      <c r="L305" s="20"/>
    </row>
    <row r="306" customFormat="1" spans="1:12">
      <c r="A306" s="30"/>
      <c r="B306" s="31"/>
      <c r="C306" s="31"/>
      <c r="D306" s="13"/>
      <c r="E306" s="13"/>
      <c r="F306" s="13"/>
      <c r="G306" s="14"/>
      <c r="H306" s="32"/>
      <c r="I306" s="18"/>
      <c r="J306" s="19"/>
      <c r="K306" s="20"/>
      <c r="L306" s="20"/>
    </row>
    <row r="307" customFormat="1" spans="1:12">
      <c r="A307" s="30"/>
      <c r="B307" s="31"/>
      <c r="C307" s="31"/>
      <c r="D307" s="13"/>
      <c r="E307" s="13"/>
      <c r="F307" s="13"/>
      <c r="G307" s="14"/>
      <c r="H307" s="32"/>
      <c r="I307" s="18"/>
      <c r="J307" s="19"/>
      <c r="K307" s="20"/>
      <c r="L307" s="20"/>
    </row>
    <row r="308" customFormat="1" spans="1:12">
      <c r="A308" s="30"/>
      <c r="B308" s="31"/>
      <c r="C308" s="31"/>
      <c r="D308" s="13"/>
      <c r="E308" s="13"/>
      <c r="F308" s="13"/>
      <c r="G308" s="14"/>
      <c r="H308" s="32"/>
      <c r="I308" s="18"/>
      <c r="J308" s="19"/>
      <c r="K308" s="20"/>
      <c r="L308" s="20"/>
    </row>
    <row r="309" customFormat="1" spans="1:12">
      <c r="A309" s="30"/>
      <c r="B309" s="31"/>
      <c r="C309" s="31"/>
      <c r="D309" s="13"/>
      <c r="E309" s="13"/>
      <c r="F309" s="13"/>
      <c r="G309" s="14"/>
      <c r="H309" s="32"/>
      <c r="I309" s="18"/>
      <c r="J309" s="19"/>
      <c r="K309" s="20"/>
      <c r="L309" s="20"/>
    </row>
    <row r="310" customFormat="1" spans="1:12">
      <c r="A310" s="30"/>
      <c r="B310" s="31"/>
      <c r="C310" s="31"/>
      <c r="D310" s="13"/>
      <c r="E310" s="13"/>
      <c r="F310" s="13"/>
      <c r="G310" s="14"/>
      <c r="H310" s="32"/>
      <c r="I310" s="18"/>
      <c r="J310" s="19"/>
      <c r="K310" s="20"/>
      <c r="L310" s="20"/>
    </row>
    <row r="311" customFormat="1" spans="1:12">
      <c r="A311" s="30"/>
      <c r="B311" s="31"/>
      <c r="C311" s="31"/>
      <c r="D311" s="13"/>
      <c r="E311" s="13"/>
      <c r="F311" s="13"/>
      <c r="G311" s="14"/>
      <c r="H311" s="32"/>
      <c r="I311" s="18"/>
      <c r="J311" s="19"/>
      <c r="K311" s="20"/>
      <c r="L311" s="20"/>
    </row>
    <row r="312" customFormat="1" spans="1:12">
      <c r="A312" s="30"/>
      <c r="B312" s="31"/>
      <c r="C312" s="31"/>
      <c r="D312" s="13"/>
      <c r="E312" s="13"/>
      <c r="F312" s="13"/>
      <c r="G312" s="14"/>
      <c r="H312" s="32"/>
      <c r="I312" s="18"/>
      <c r="J312" s="19"/>
      <c r="K312" s="20"/>
      <c r="L312" s="20"/>
    </row>
    <row r="313" customFormat="1" spans="1:12">
      <c r="A313" s="30"/>
      <c r="B313" s="31"/>
      <c r="C313" s="31"/>
      <c r="D313" s="13"/>
      <c r="E313" s="13"/>
      <c r="F313" s="13"/>
      <c r="G313" s="14"/>
      <c r="H313" s="32"/>
      <c r="I313" s="18"/>
      <c r="J313" s="19"/>
      <c r="K313" s="20"/>
      <c r="L313" s="20"/>
    </row>
    <row r="314" customFormat="1" spans="1:12">
      <c r="A314" s="30"/>
      <c r="B314" s="31"/>
      <c r="C314" s="31"/>
      <c r="D314" s="13"/>
      <c r="E314" s="13"/>
      <c r="F314" s="13"/>
      <c r="G314" s="14"/>
      <c r="H314" s="32"/>
      <c r="I314" s="18"/>
      <c r="J314" s="19"/>
      <c r="K314" s="20"/>
      <c r="L314" s="20"/>
    </row>
    <row r="315" customFormat="1" spans="1:12">
      <c r="A315" s="30"/>
      <c r="B315" s="31"/>
      <c r="C315" s="31"/>
      <c r="D315" s="13"/>
      <c r="E315" s="13"/>
      <c r="F315" s="13"/>
      <c r="G315" s="14"/>
      <c r="H315" s="32"/>
      <c r="I315" s="18"/>
      <c r="J315" s="19"/>
      <c r="K315" s="20"/>
      <c r="L315" s="20"/>
    </row>
    <row r="316" customFormat="1" spans="1:12">
      <c r="A316" s="30"/>
      <c r="B316" s="31"/>
      <c r="C316" s="31"/>
      <c r="D316" s="13"/>
      <c r="E316" s="13"/>
      <c r="F316" s="13"/>
      <c r="G316" s="14"/>
      <c r="H316" s="32"/>
      <c r="I316" s="18"/>
      <c r="J316" s="19"/>
      <c r="K316" s="20"/>
      <c r="L316" s="20"/>
    </row>
    <row r="317" customFormat="1" spans="1:12">
      <c r="A317" s="30"/>
      <c r="B317" s="31"/>
      <c r="C317" s="31"/>
      <c r="D317" s="13"/>
      <c r="E317" s="13"/>
      <c r="F317" s="13"/>
      <c r="G317" s="14"/>
      <c r="H317" s="32"/>
      <c r="I317" s="18"/>
      <c r="J317" s="19"/>
      <c r="K317" s="20"/>
      <c r="L317" s="20"/>
    </row>
    <row r="318" customFormat="1" spans="1:12">
      <c r="A318" s="30"/>
      <c r="B318" s="31"/>
      <c r="C318" s="31"/>
      <c r="D318" s="13"/>
      <c r="E318" s="13"/>
      <c r="F318" s="13"/>
      <c r="G318" s="14"/>
      <c r="H318" s="32"/>
      <c r="I318" s="18"/>
      <c r="J318" s="19"/>
      <c r="K318" s="20"/>
      <c r="L318" s="20"/>
    </row>
    <row r="319" customFormat="1" spans="1:12">
      <c r="A319" s="30"/>
      <c r="B319" s="31"/>
      <c r="C319" s="31"/>
      <c r="D319" s="13"/>
      <c r="E319" s="13"/>
      <c r="F319" s="13"/>
      <c r="G319" s="14"/>
      <c r="H319" s="32"/>
      <c r="I319" s="18"/>
      <c r="J319" s="19"/>
      <c r="K319" s="20"/>
      <c r="L319" s="20"/>
    </row>
    <row r="320" customFormat="1" spans="1:12">
      <c r="A320" s="30"/>
      <c r="B320" s="31"/>
      <c r="C320" s="31"/>
      <c r="D320" s="13"/>
      <c r="E320" s="13"/>
      <c r="F320" s="13"/>
      <c r="G320" s="14"/>
      <c r="H320" s="32"/>
      <c r="I320" s="18"/>
      <c r="J320" s="19"/>
      <c r="K320" s="20"/>
      <c r="L320" s="20"/>
    </row>
    <row r="321" customFormat="1" spans="1:12">
      <c r="A321" s="30"/>
      <c r="B321" s="31"/>
      <c r="C321" s="31"/>
      <c r="D321" s="13"/>
      <c r="E321" s="13"/>
      <c r="F321" s="13"/>
      <c r="G321" s="14"/>
      <c r="H321" s="32"/>
      <c r="I321" s="18"/>
      <c r="J321" s="19"/>
      <c r="K321" s="20"/>
      <c r="L321" s="20"/>
    </row>
    <row r="322" customFormat="1" spans="1:12">
      <c r="A322" s="30"/>
      <c r="B322" s="31"/>
      <c r="C322" s="31"/>
      <c r="D322" s="13"/>
      <c r="E322" s="13"/>
      <c r="F322" s="13"/>
      <c r="G322" s="14"/>
      <c r="H322" s="32"/>
      <c r="I322" s="18"/>
      <c r="J322" s="20"/>
      <c r="K322" s="20"/>
      <c r="L322" s="20"/>
    </row>
    <row r="323" customFormat="1" spans="1:12">
      <c r="A323" s="30"/>
      <c r="B323" s="31"/>
      <c r="C323" s="31"/>
      <c r="D323" s="13"/>
      <c r="E323" s="13"/>
      <c r="F323" s="13"/>
      <c r="G323" s="14"/>
      <c r="H323" s="32"/>
      <c r="I323" s="18"/>
      <c r="J323" s="19"/>
      <c r="K323" s="20"/>
      <c r="L323" s="20"/>
    </row>
    <row r="324" customFormat="1" spans="1:12">
      <c r="A324" s="30"/>
      <c r="B324" s="31"/>
      <c r="C324" s="31"/>
      <c r="D324" s="13"/>
      <c r="E324" s="13"/>
      <c r="F324" s="13"/>
      <c r="G324" s="14"/>
      <c r="H324" s="32"/>
      <c r="I324" s="18"/>
      <c r="J324" s="19"/>
      <c r="K324" s="20"/>
      <c r="L324" s="20"/>
    </row>
    <row r="325" customFormat="1" spans="1:12">
      <c r="A325" s="30"/>
      <c r="B325" s="31"/>
      <c r="C325" s="31"/>
      <c r="D325" s="13"/>
      <c r="E325" s="13"/>
      <c r="F325" s="13"/>
      <c r="G325" s="14"/>
      <c r="H325" s="32"/>
      <c r="I325" s="18"/>
      <c r="J325" s="19"/>
      <c r="K325" s="20"/>
      <c r="L325" s="20"/>
    </row>
    <row r="326" customFormat="1" spans="1:12">
      <c r="A326" s="30"/>
      <c r="B326" s="31"/>
      <c r="C326" s="31"/>
      <c r="D326" s="13"/>
      <c r="E326" s="13"/>
      <c r="F326" s="13"/>
      <c r="G326" s="14"/>
      <c r="H326" s="32"/>
      <c r="I326" s="18"/>
      <c r="J326" s="19"/>
      <c r="K326" s="20"/>
      <c r="L326" s="20"/>
    </row>
    <row r="327" customFormat="1" spans="1:12">
      <c r="A327" s="30"/>
      <c r="B327" s="31"/>
      <c r="C327" s="31"/>
      <c r="D327" s="13"/>
      <c r="E327" s="13"/>
      <c r="F327" s="13"/>
      <c r="G327" s="14"/>
      <c r="H327" s="32"/>
      <c r="I327" s="18"/>
      <c r="J327" s="19"/>
      <c r="K327" s="20"/>
      <c r="L327" s="20"/>
    </row>
    <row r="328" customFormat="1" spans="1:12">
      <c r="A328" s="30"/>
      <c r="B328" s="31"/>
      <c r="C328" s="31"/>
      <c r="D328" s="13"/>
      <c r="E328" s="13"/>
      <c r="F328" s="13"/>
      <c r="G328" s="14"/>
      <c r="H328" s="32"/>
      <c r="I328" s="18"/>
      <c r="J328" s="18"/>
      <c r="K328" s="20"/>
      <c r="L328" s="20"/>
    </row>
  </sheetData>
  <pageMargins left="0.75" right="0.75" top="1" bottom="1" header="0.511805555555556" footer="0.511805555555556"/>
  <headerFooter/>
</worksheet>
</file>

<file path=docProps/app.xml><?xml version="1.0" encoding="utf-8"?>
<Properties xmlns="http://schemas.openxmlformats.org/officeDocument/2006/extended-properties" xmlns:vt="http://schemas.openxmlformats.org/officeDocument/2006/docPropsVTypes">
  <Company>微软中国</Company>
  <Application>Microsoft Excel</Application>
  <HeadingPairs>
    <vt:vector size="2" baseType="variant">
      <vt:variant>
        <vt:lpstr>工作表</vt:lpstr>
      </vt:variant>
      <vt:variant>
        <vt:i4>3</vt:i4>
      </vt:variant>
    </vt:vector>
  </HeadingPairs>
  <TitlesOfParts>
    <vt:vector size="3" baseType="lpstr">
      <vt:lpstr>公务员</vt:lpstr>
      <vt:lpstr>人民警察</vt:lpstr>
      <vt:lpstr>选调生</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张新星</dc:creator>
  <cp:lastModifiedBy>XY</cp:lastModifiedBy>
  <dcterms:created xsi:type="dcterms:W3CDTF">2016-07-15T03:19:00Z</dcterms:created>
  <cp:lastPrinted>2017-07-20T01:16:00Z</cp:lastPrinted>
  <dcterms:modified xsi:type="dcterms:W3CDTF">2018-01-31T08:05:20Z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2052-10.1.0.7106</vt:lpwstr>
  </property>
</Properties>
</file>