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西秀区" sheetId="1" r:id="rId1"/>
    <sheet name="平坝区" sheetId="2" r:id="rId2"/>
    <sheet name="普定县" sheetId="3" r:id="rId3"/>
    <sheet name="镇宁县" sheetId="4" r:id="rId4"/>
    <sheet name="关岭县" sheetId="5" r:id="rId5"/>
    <sheet name="紫云县" sheetId="6" r:id="rId6"/>
    <sheet name="开发区" sheetId="7" r:id="rId7"/>
    <sheet name="黄果树" sheetId="8" r:id="rId8"/>
  </sheets>
  <definedNames>
    <definedName name="_xlnm._FilterDatabase" localSheetId="5" hidden="1">紫云县!$A$2:$AA$86</definedName>
  </definedNames>
  <calcPr calcId="144525"/>
</workbook>
</file>

<file path=xl/sharedStrings.xml><?xml version="1.0" encoding="utf-8"?>
<sst xmlns="http://schemas.openxmlformats.org/spreadsheetml/2006/main" count="6472" uniqueCount="1992">
  <si>
    <t xml:space="preserve">                                           2020年“特岗计划”进入体检人员名单</t>
  </si>
  <si>
    <t>（西秀区）</t>
  </si>
  <si>
    <t>序号</t>
  </si>
  <si>
    <t xml:space="preserve">姓名 </t>
  </si>
  <si>
    <t xml:space="preserve">性别  </t>
  </si>
  <si>
    <t xml:space="preserve">报考县区  </t>
  </si>
  <si>
    <t xml:space="preserve"> 报考学段</t>
  </si>
  <si>
    <t>报考学科</t>
  </si>
  <si>
    <t xml:space="preserve">笔试准考证号    </t>
  </si>
  <si>
    <t>笔试得分</t>
  </si>
  <si>
    <t xml:space="preserve">折算成绩(占总成绩40%）   </t>
  </si>
  <si>
    <t>面试得分</t>
  </si>
  <si>
    <t xml:space="preserve">折算成绩(占总成绩60%）   </t>
  </si>
  <si>
    <t>总成绩</t>
  </si>
  <si>
    <t>是否进入体检</t>
  </si>
  <si>
    <t>胡秋思</t>
  </si>
  <si>
    <t>女</t>
  </si>
  <si>
    <t>西秀区</t>
  </si>
  <si>
    <t>初中</t>
  </si>
  <si>
    <t>地理</t>
  </si>
  <si>
    <t>XX20200676</t>
  </si>
  <si>
    <t>是</t>
  </si>
  <si>
    <t>杨锦</t>
  </si>
  <si>
    <t>XX20200694</t>
  </si>
  <si>
    <t>宋璇琳</t>
  </si>
  <si>
    <t>XX20200693</t>
  </si>
  <si>
    <t>刘休</t>
  </si>
  <si>
    <t>化学</t>
  </si>
  <si>
    <t>XX20201045</t>
  </si>
  <si>
    <t>郑艳秋</t>
  </si>
  <si>
    <t>XX20201019</t>
  </si>
  <si>
    <t>唐敏锐</t>
  </si>
  <si>
    <t>男</t>
  </si>
  <si>
    <t>XX20201096</t>
  </si>
  <si>
    <t>郑焕宇</t>
  </si>
  <si>
    <t>XX20201048</t>
  </si>
  <si>
    <t>熊雨</t>
  </si>
  <si>
    <t>XX20201049</t>
  </si>
  <si>
    <t>郭小芳</t>
  </si>
  <si>
    <t>XX20200981</t>
  </si>
  <si>
    <t>刘彩彩</t>
  </si>
  <si>
    <t>历史</t>
  </si>
  <si>
    <t>XX20200898</t>
  </si>
  <si>
    <t>粟繁星</t>
  </si>
  <si>
    <t>XX20200899</t>
  </si>
  <si>
    <t>刘绒绒</t>
  </si>
  <si>
    <t>生物</t>
  </si>
  <si>
    <t>XX20201135</t>
  </si>
  <si>
    <t>马佳欣</t>
  </si>
  <si>
    <t>XX20201151</t>
  </si>
  <si>
    <t>李庆莉</t>
  </si>
  <si>
    <t>XX20201134</t>
  </si>
  <si>
    <t>陈慰</t>
  </si>
  <si>
    <t>数学</t>
  </si>
  <si>
    <t>XX20200274</t>
  </si>
  <si>
    <t>87.32</t>
  </si>
  <si>
    <t>陈家文</t>
  </si>
  <si>
    <t>XX20200244</t>
  </si>
  <si>
    <t>86.44</t>
  </si>
  <si>
    <t>杜婧茜</t>
  </si>
  <si>
    <t>XX20200243</t>
  </si>
  <si>
    <t>83.02</t>
  </si>
  <si>
    <t>罗波</t>
  </si>
  <si>
    <t>XX20200273</t>
  </si>
  <si>
    <t>86.32</t>
  </si>
  <si>
    <t>方开开</t>
  </si>
  <si>
    <t>XX20200254</t>
  </si>
  <si>
    <t>83.1</t>
  </si>
  <si>
    <t>田美</t>
  </si>
  <si>
    <t>XX20200257</t>
  </si>
  <si>
    <t>84.86</t>
  </si>
  <si>
    <t>郑美思</t>
  </si>
  <si>
    <t>XX20200271</t>
  </si>
  <si>
    <t>82.46</t>
  </si>
  <si>
    <t>雷彩文</t>
  </si>
  <si>
    <t>XX20200265</t>
  </si>
  <si>
    <t>85.64</t>
  </si>
  <si>
    <t>柏杨露</t>
  </si>
  <si>
    <t>体育</t>
  </si>
  <si>
    <t>XX20200814</t>
  </si>
  <si>
    <t>84.66</t>
  </si>
  <si>
    <t>胡大勇</t>
  </si>
  <si>
    <t>XX20200820</t>
  </si>
  <si>
    <t>86.54</t>
  </si>
  <si>
    <t>赵兴凯</t>
  </si>
  <si>
    <t>物理</t>
  </si>
  <si>
    <t>XX20200632</t>
  </si>
  <si>
    <t>刘福敏</t>
  </si>
  <si>
    <t>XX20200576</t>
  </si>
  <si>
    <t>肖明伟</t>
  </si>
  <si>
    <t>XX20200626</t>
  </si>
  <si>
    <t>罗华</t>
  </si>
  <si>
    <t>XX20200571</t>
  </si>
  <si>
    <t>高翔宇</t>
  </si>
  <si>
    <t>XX20200605</t>
  </si>
  <si>
    <t>汪平</t>
  </si>
  <si>
    <t>XX20200564</t>
  </si>
  <si>
    <t>周建航</t>
  </si>
  <si>
    <t>XX20200600</t>
  </si>
  <si>
    <t>董涛</t>
  </si>
  <si>
    <t>XX20200599</t>
  </si>
  <si>
    <t>陈剑</t>
  </si>
  <si>
    <t>XX20200654</t>
  </si>
  <si>
    <t>陈杰</t>
  </si>
  <si>
    <t>XX20200577</t>
  </si>
  <si>
    <t>刘跃</t>
  </si>
  <si>
    <t>XX20200646</t>
  </si>
  <si>
    <t>张敏翔</t>
  </si>
  <si>
    <t>XX20200581</t>
  </si>
  <si>
    <r>
      <rPr>
        <sz val="11"/>
        <color indexed="8"/>
        <rFont val="仿宋_GB2312"/>
        <charset val="134"/>
      </rPr>
      <t>何</t>
    </r>
    <r>
      <rPr>
        <sz val="11"/>
        <color indexed="8"/>
        <rFont val="宋体"/>
        <charset val="134"/>
      </rPr>
      <t>燚</t>
    </r>
  </si>
  <si>
    <t>心理健康</t>
  </si>
  <si>
    <t>XX20200945</t>
  </si>
  <si>
    <t>88.7</t>
  </si>
  <si>
    <t>武敏</t>
  </si>
  <si>
    <t>XX20200943</t>
  </si>
  <si>
    <t>87.42</t>
  </si>
  <si>
    <t>张丹丹</t>
  </si>
  <si>
    <t>信息技术</t>
  </si>
  <si>
    <t>XX20200372</t>
  </si>
  <si>
    <t>凌巧</t>
  </si>
  <si>
    <t>XX20200378</t>
  </si>
  <si>
    <t>82.5</t>
  </si>
  <si>
    <t>陈露益</t>
  </si>
  <si>
    <t>XX20200371</t>
  </si>
  <si>
    <t>80.5</t>
  </si>
  <si>
    <t>朱冬娥</t>
  </si>
  <si>
    <t>英语</t>
  </si>
  <si>
    <t>XX20200402</t>
  </si>
  <si>
    <t>88.6</t>
  </si>
  <si>
    <t>郭燕</t>
  </si>
  <si>
    <t>XX20200454</t>
  </si>
  <si>
    <t>86.4</t>
  </si>
  <si>
    <t>曾映</t>
  </si>
  <si>
    <t>XX20200505</t>
  </si>
  <si>
    <t>84.7</t>
  </si>
  <si>
    <t>汪赛</t>
  </si>
  <si>
    <t>XX20200488</t>
  </si>
  <si>
    <t>86.36</t>
  </si>
  <si>
    <t>张丽娟</t>
  </si>
  <si>
    <t>XX20200504</t>
  </si>
  <si>
    <t>83</t>
  </si>
  <si>
    <t>韦国卫</t>
  </si>
  <si>
    <t>XX20200457</t>
  </si>
  <si>
    <t>87.1</t>
  </si>
  <si>
    <t>秦文芳</t>
  </si>
  <si>
    <t>XX20200514</t>
  </si>
  <si>
    <t>82.9</t>
  </si>
  <si>
    <t>胡霞继</t>
  </si>
  <si>
    <t>XX20200456</t>
  </si>
  <si>
    <t>熊露</t>
  </si>
  <si>
    <t>XX20200509</t>
  </si>
  <si>
    <t>86.8</t>
  </si>
  <si>
    <t>张羽琴</t>
  </si>
  <si>
    <t>XX20200465</t>
  </si>
  <si>
    <t>85.44</t>
  </si>
  <si>
    <t>蒋胜清</t>
  </si>
  <si>
    <t>XX20200447</t>
  </si>
  <si>
    <t>83.88</t>
  </si>
  <si>
    <t>吴青青</t>
  </si>
  <si>
    <t>XX20200448</t>
  </si>
  <si>
    <t>84.3</t>
  </si>
  <si>
    <t>况丽</t>
  </si>
  <si>
    <t>XX20200495</t>
  </si>
  <si>
    <t>85.6</t>
  </si>
  <si>
    <t>犹芸芸</t>
  </si>
  <si>
    <t>XX20200493</t>
  </si>
  <si>
    <t>85.16</t>
  </si>
  <si>
    <t>舒艳红</t>
  </si>
  <si>
    <t>语文</t>
  </si>
  <si>
    <t>XX20200016</t>
  </si>
  <si>
    <t>86.2</t>
  </si>
  <si>
    <t>严升琴</t>
  </si>
  <si>
    <t>XX20200052</t>
  </si>
  <si>
    <t>86.6</t>
  </si>
  <si>
    <t>张幸福</t>
  </si>
  <si>
    <t>XX20200003</t>
  </si>
  <si>
    <t>宋梦恒</t>
  </si>
  <si>
    <t>XX20200005</t>
  </si>
  <si>
    <t>85.2</t>
  </si>
  <si>
    <t>罗浪浪</t>
  </si>
  <si>
    <t>XX20200049</t>
  </si>
  <si>
    <t>张远莉</t>
  </si>
  <si>
    <t>XX20200001</t>
  </si>
  <si>
    <t>84.2</t>
  </si>
  <si>
    <t>熊旭芹</t>
  </si>
  <si>
    <t>XX20200037</t>
  </si>
  <si>
    <t>冉玖欠</t>
  </si>
  <si>
    <t>XX20200006</t>
  </si>
  <si>
    <t>伍依依</t>
  </si>
  <si>
    <t>政治</t>
  </si>
  <si>
    <t>XX20200830</t>
  </si>
  <si>
    <t>85.4</t>
  </si>
  <si>
    <t>汪时韦</t>
  </si>
  <si>
    <t>XX20200831</t>
  </si>
  <si>
    <t>84.8</t>
  </si>
  <si>
    <t>吉娟</t>
  </si>
  <si>
    <t>综合</t>
  </si>
  <si>
    <t>XX20201184</t>
  </si>
  <si>
    <t>77.2</t>
  </si>
  <si>
    <t>宋钱娟</t>
  </si>
  <si>
    <t>XX20201174</t>
  </si>
  <si>
    <t>70.4</t>
  </si>
  <si>
    <t>廖意</t>
  </si>
  <si>
    <t>小学</t>
  </si>
  <si>
    <t>美术</t>
  </si>
  <si>
    <t>XX20200772</t>
  </si>
  <si>
    <t>91.74</t>
  </si>
  <si>
    <t>王星星</t>
  </si>
  <si>
    <t>XX20200755</t>
  </si>
  <si>
    <t>杨昌兰</t>
  </si>
  <si>
    <t>XX20200793</t>
  </si>
  <si>
    <t>87.9</t>
  </si>
  <si>
    <t>刘玉婷</t>
  </si>
  <si>
    <t>XX20200285</t>
  </si>
  <si>
    <t>82.56</t>
  </si>
  <si>
    <t>郑科</t>
  </si>
  <si>
    <t>XX20200287</t>
  </si>
  <si>
    <t>87.56</t>
  </si>
  <si>
    <t>王听</t>
  </si>
  <si>
    <t>XX20200343</t>
  </si>
  <si>
    <t>81.32</t>
  </si>
  <si>
    <t>徐坪</t>
  </si>
  <si>
    <t>XX20200292</t>
  </si>
  <si>
    <t>83.2</t>
  </si>
  <si>
    <t>叶浪浪</t>
  </si>
  <si>
    <t>XX20200335</t>
  </si>
  <si>
    <t>81.84</t>
  </si>
  <si>
    <t>宋倩</t>
  </si>
  <si>
    <t>XX20200291</t>
  </si>
  <si>
    <t>84.34</t>
  </si>
  <si>
    <t>罗萨</t>
  </si>
  <si>
    <t>XX20200309</t>
  </si>
  <si>
    <t>83.08</t>
  </si>
  <si>
    <t>谭思文</t>
  </si>
  <si>
    <t>XX20200275</t>
  </si>
  <si>
    <t>田维芹</t>
  </si>
  <si>
    <t>XX20200342</t>
  </si>
  <si>
    <t>82.44</t>
  </si>
  <si>
    <t>王铭霞</t>
  </si>
  <si>
    <t>XX20200332</t>
  </si>
  <si>
    <t>郭辉</t>
  </si>
  <si>
    <t>XX20200279</t>
  </si>
  <si>
    <t>79.4</t>
  </si>
  <si>
    <t>汪添</t>
  </si>
  <si>
    <t>XX20200281</t>
  </si>
  <si>
    <t>赵誉</t>
  </si>
  <si>
    <t>XX20200825</t>
  </si>
  <si>
    <t>86.18</t>
  </si>
  <si>
    <t>罗加权</t>
  </si>
  <si>
    <t>XX20200827</t>
  </si>
  <si>
    <t>79.18</t>
  </si>
  <si>
    <t>柴惠方</t>
  </si>
  <si>
    <t>音乐</t>
  </si>
  <si>
    <t>XX20200732</t>
  </si>
  <si>
    <t>87.52</t>
  </si>
  <si>
    <t>张君瑞</t>
  </si>
  <si>
    <t>XX20200750</t>
  </si>
  <si>
    <t>90.7</t>
  </si>
  <si>
    <t>吴添莹</t>
  </si>
  <si>
    <t>XX20200735</t>
  </si>
  <si>
    <t>91.7</t>
  </si>
  <si>
    <t>王倩</t>
  </si>
  <si>
    <t>XX20200542</t>
  </si>
  <si>
    <t>86.66</t>
  </si>
  <si>
    <t>程远淑</t>
  </si>
  <si>
    <t>XX20200531</t>
  </si>
  <si>
    <t>84</t>
  </si>
  <si>
    <t>白雪</t>
  </si>
  <si>
    <t>XX20200537</t>
  </si>
  <si>
    <t>84.54</t>
  </si>
  <si>
    <t>鲍纯</t>
  </si>
  <si>
    <t>XX20200530</t>
  </si>
  <si>
    <t>81.7</t>
  </si>
  <si>
    <t>谢良晨</t>
  </si>
  <si>
    <t>XX20200550</t>
  </si>
  <si>
    <t>85.7</t>
  </si>
  <si>
    <t>董香香</t>
  </si>
  <si>
    <t>XX20200528</t>
  </si>
  <si>
    <t>82.7</t>
  </si>
  <si>
    <t>胡晓梅</t>
  </si>
  <si>
    <t>XX20200529</t>
  </si>
  <si>
    <t>81.3</t>
  </si>
  <si>
    <t>严丽</t>
  </si>
  <si>
    <t>XX20200545</t>
  </si>
  <si>
    <t>83.26</t>
  </si>
  <si>
    <t>李芳</t>
  </si>
  <si>
    <t>XX20200224</t>
  </si>
  <si>
    <t>84.9</t>
  </si>
  <si>
    <t>邵娜</t>
  </si>
  <si>
    <t>XX20200091</t>
  </si>
  <si>
    <t>82.2</t>
  </si>
  <si>
    <t>万欣琪</t>
  </si>
  <si>
    <t>XX20200198</t>
  </si>
  <si>
    <t>张小丹</t>
  </si>
  <si>
    <t>XX20200116</t>
  </si>
  <si>
    <t>78</t>
  </si>
  <si>
    <t>唐宇萱</t>
  </si>
  <si>
    <t>XX20200187</t>
  </si>
  <si>
    <t>83.6</t>
  </si>
  <si>
    <t>黄硕然</t>
  </si>
  <si>
    <t>XX20200237</t>
  </si>
  <si>
    <t>80.4</t>
  </si>
  <si>
    <t>王圆圆</t>
  </si>
  <si>
    <t>XX20200061</t>
  </si>
  <si>
    <t>83.7</t>
  </si>
  <si>
    <t>班艳</t>
  </si>
  <si>
    <t>XX20200085</t>
  </si>
  <si>
    <t>80.9</t>
  </si>
  <si>
    <t>李文艺</t>
  </si>
  <si>
    <t>XX20200079</t>
  </si>
  <si>
    <t>82.8</t>
  </si>
  <si>
    <t>王优</t>
  </si>
  <si>
    <t>XX20200099</t>
  </si>
  <si>
    <t>81.9</t>
  </si>
  <si>
    <t>周雪梅</t>
  </si>
  <si>
    <t>XX20200082</t>
  </si>
  <si>
    <t>王媛媛</t>
  </si>
  <si>
    <t>XX20200060</t>
  </si>
  <si>
    <t>79.1</t>
  </si>
  <si>
    <t>翁华雪</t>
  </si>
  <si>
    <t>XX20200094</t>
  </si>
  <si>
    <t>刘钰婷</t>
  </si>
  <si>
    <t>XX20200089</t>
  </si>
  <si>
    <t>82.4</t>
  </si>
  <si>
    <t>石艳艳</t>
  </si>
  <si>
    <t>XX20200183</t>
  </si>
  <si>
    <t>79.3</t>
  </si>
  <si>
    <t>周慧</t>
  </si>
  <si>
    <t>XX20200173</t>
  </si>
  <si>
    <t>刘家仟</t>
  </si>
  <si>
    <t>XX20200135</t>
  </si>
  <si>
    <t>81.2</t>
  </si>
  <si>
    <t>李丽</t>
  </si>
  <si>
    <t>XX20200228</t>
  </si>
  <si>
    <t>81.8</t>
  </si>
  <si>
    <t>刘婷婷</t>
  </si>
  <si>
    <t>XX20200144</t>
  </si>
  <si>
    <t>罗春燕</t>
  </si>
  <si>
    <t>XX20200134</t>
  </si>
  <si>
    <t>78.6</t>
  </si>
  <si>
    <t>徐露露</t>
  </si>
  <si>
    <t>XX20200071</t>
  </si>
  <si>
    <t>80.7</t>
  </si>
  <si>
    <t>吕佳</t>
  </si>
  <si>
    <t>XX20200174</t>
  </si>
  <si>
    <t>罗丽</t>
  </si>
  <si>
    <t>XX20200107</t>
  </si>
  <si>
    <t>77.6</t>
  </si>
  <si>
    <t>肖明丽</t>
  </si>
  <si>
    <t>XX20200226</t>
  </si>
  <si>
    <t>78.2</t>
  </si>
  <si>
    <t xml:space="preserve">谢小仙 </t>
  </si>
  <si>
    <t>XX20200092</t>
  </si>
  <si>
    <t>76.2</t>
  </si>
  <si>
    <t>刘慧</t>
  </si>
  <si>
    <t>XX20200125</t>
  </si>
  <si>
    <t>76.8</t>
  </si>
  <si>
    <t>董瑶</t>
  </si>
  <si>
    <t>XX20200142</t>
  </si>
  <si>
    <t>78.8</t>
  </si>
  <si>
    <t>潘莉莉</t>
  </si>
  <si>
    <t>XX20200860</t>
  </si>
  <si>
    <t>卢加加</t>
  </si>
  <si>
    <t>XX20200871</t>
  </si>
  <si>
    <t>81.4</t>
  </si>
  <si>
    <t>张玲</t>
  </si>
  <si>
    <t>XX20200870</t>
  </si>
  <si>
    <t>金琳</t>
  </si>
  <si>
    <t>XX20201226</t>
  </si>
  <si>
    <t>张佳</t>
  </si>
  <si>
    <t>XX20201215</t>
  </si>
  <si>
    <t>75.4</t>
  </si>
  <si>
    <t>汪梦吉</t>
  </si>
  <si>
    <t>幼儿园</t>
  </si>
  <si>
    <t>XX20201292</t>
  </si>
  <si>
    <t>87.2</t>
  </si>
  <si>
    <t>王洪婵</t>
  </si>
  <si>
    <t>XX20201264</t>
  </si>
  <si>
    <t>朱艺</t>
  </si>
  <si>
    <t>XX20201258</t>
  </si>
  <si>
    <t>90.4</t>
  </si>
  <si>
    <t>宋凌子</t>
  </si>
  <si>
    <t>XX20201307</t>
  </si>
  <si>
    <t>81.6</t>
  </si>
  <si>
    <t>汪英</t>
  </si>
  <si>
    <t>XX20201241</t>
  </si>
  <si>
    <t>张雅俊</t>
  </si>
  <si>
    <t>XX20201286</t>
  </si>
  <si>
    <t>滕江文珠</t>
  </si>
  <si>
    <t>XX20201236</t>
  </si>
  <si>
    <t>88.2</t>
  </si>
  <si>
    <t>柴方菊</t>
  </si>
  <si>
    <t>XX20201308</t>
  </si>
  <si>
    <t>80</t>
  </si>
  <si>
    <t>杨馥莹</t>
  </si>
  <si>
    <t>XX20201317</t>
  </si>
  <si>
    <t>85</t>
  </si>
  <si>
    <t>陈爽爽</t>
  </si>
  <si>
    <t>XX20201306</t>
  </si>
  <si>
    <t>74.9</t>
  </si>
  <si>
    <t>陈雪雪</t>
  </si>
  <si>
    <t>XX20201238</t>
  </si>
  <si>
    <t>庄思娴</t>
  </si>
  <si>
    <t>XX20201244</t>
  </si>
  <si>
    <t>82</t>
  </si>
  <si>
    <t>覃冬利</t>
  </si>
  <si>
    <t>XX20201288</t>
  </si>
  <si>
    <t>80.2</t>
  </si>
  <si>
    <t>谢江飞</t>
  </si>
  <si>
    <t>XX20201272</t>
  </si>
  <si>
    <t>洪如奕</t>
  </si>
  <si>
    <t>XX20201255</t>
  </si>
  <si>
    <t>83.8</t>
  </si>
  <si>
    <t>邹密</t>
  </si>
  <si>
    <t>XX20201327</t>
  </si>
  <si>
    <t>董跃</t>
  </si>
  <si>
    <t>XX20201265</t>
  </si>
  <si>
    <t>88.8</t>
  </si>
  <si>
    <t>刘泽雪</t>
  </si>
  <si>
    <t>XX20201232</t>
  </si>
  <si>
    <t>柴裕兰</t>
  </si>
  <si>
    <t>XX20201235</t>
  </si>
  <si>
    <t>邓芬</t>
  </si>
  <si>
    <t>XX20201329</t>
  </si>
  <si>
    <t>吴虹</t>
  </si>
  <si>
    <t>XX20201340</t>
  </si>
  <si>
    <t>吴娅梅</t>
  </si>
  <si>
    <t>XX20201341</t>
  </si>
  <si>
    <t>段小婧</t>
  </si>
  <si>
    <t>XX20201250</t>
  </si>
  <si>
    <t>李志芳</t>
  </si>
  <si>
    <t>XX20201315</t>
  </si>
  <si>
    <t>杨小双</t>
  </si>
  <si>
    <t>XX20201246</t>
  </si>
  <si>
    <t>87.8</t>
  </si>
  <si>
    <t>郭瑞雪</t>
  </si>
  <si>
    <t>XX20201333</t>
  </si>
  <si>
    <t>张林林</t>
  </si>
  <si>
    <t>XX20201257</t>
  </si>
  <si>
    <t>罗梦芝</t>
  </si>
  <si>
    <t>XX20201275</t>
  </si>
  <si>
    <t>81</t>
  </si>
  <si>
    <t>胡川菊</t>
  </si>
  <si>
    <t>XX20201240</t>
  </si>
  <si>
    <t>徐晓露</t>
  </si>
  <si>
    <t>幼儿园（综合）</t>
  </si>
  <si>
    <t>XX20201360</t>
  </si>
  <si>
    <t>77.4</t>
  </si>
  <si>
    <t>李星慧</t>
  </si>
  <si>
    <t>XX20201361</t>
  </si>
  <si>
    <t>76.4</t>
  </si>
  <si>
    <t>（平坝区）</t>
  </si>
  <si>
    <t>李奎</t>
  </si>
  <si>
    <t>平坝区</t>
  </si>
  <si>
    <t>PB20200250</t>
  </si>
  <si>
    <t>汪梓清</t>
  </si>
  <si>
    <t>PB20200271</t>
  </si>
  <si>
    <t>朱周静</t>
  </si>
  <si>
    <t>PB20200108</t>
  </si>
  <si>
    <t>85.72</t>
  </si>
  <si>
    <t>王青慧</t>
  </si>
  <si>
    <t>PB20200082</t>
  </si>
  <si>
    <t>83.82</t>
  </si>
  <si>
    <t>王朝</t>
  </si>
  <si>
    <t>PB20200069</t>
  </si>
  <si>
    <t>王慈惠</t>
  </si>
  <si>
    <t>PB20200099</t>
  </si>
  <si>
    <t>83.64</t>
  </si>
  <si>
    <t>徐洋雯</t>
  </si>
  <si>
    <t>PB20200117</t>
  </si>
  <si>
    <t>84.96</t>
  </si>
  <si>
    <t>顾声念</t>
  </si>
  <si>
    <t>PB20200065</t>
  </si>
  <si>
    <t>80.46</t>
  </si>
  <si>
    <t>王新涛</t>
  </si>
  <si>
    <t>PB20200391</t>
  </si>
  <si>
    <t>86.5</t>
  </si>
  <si>
    <t>吴小惠</t>
  </si>
  <si>
    <t>PB20200396</t>
  </si>
  <si>
    <t>辜博文</t>
  </si>
  <si>
    <t>PB20200113</t>
  </si>
  <si>
    <t>83.3</t>
  </si>
  <si>
    <t>吴小雨</t>
  </si>
  <si>
    <t>PB20200116</t>
  </si>
  <si>
    <t>84.92</t>
  </si>
  <si>
    <t>付云</t>
  </si>
  <si>
    <t>PB20200120</t>
  </si>
  <si>
    <t>77.5</t>
  </si>
  <si>
    <t>陈娟</t>
  </si>
  <si>
    <t>PB20200004</t>
  </si>
  <si>
    <t>牟瑶</t>
  </si>
  <si>
    <t>PB20200403</t>
  </si>
  <si>
    <t>罗章文</t>
  </si>
  <si>
    <t>PB20200018</t>
  </si>
  <si>
    <t>肖德凤</t>
  </si>
  <si>
    <t>PB20200309</t>
  </si>
  <si>
    <t>68.8</t>
  </si>
  <si>
    <t>代李兰</t>
  </si>
  <si>
    <t>PB20200306</t>
  </si>
  <si>
    <t>73.4</t>
  </si>
  <si>
    <t>漆绮园</t>
  </si>
  <si>
    <t>PB20200257</t>
  </si>
  <si>
    <t>90.42</t>
  </si>
  <si>
    <t>成全</t>
  </si>
  <si>
    <t>PB20200253</t>
  </si>
  <si>
    <t>顾珊珊</t>
  </si>
  <si>
    <t>PB20200081</t>
  </si>
  <si>
    <t>张召英</t>
  </si>
  <si>
    <t>PB20200078</t>
  </si>
  <si>
    <t>82.96</t>
  </si>
  <si>
    <t>黄竹颖</t>
  </si>
  <si>
    <t>PB20200091</t>
  </si>
  <si>
    <t>刘馨</t>
  </si>
  <si>
    <t>PB20200103</t>
  </si>
  <si>
    <t>84.06</t>
  </si>
  <si>
    <t>王婷婷</t>
  </si>
  <si>
    <t>PB20200068</t>
  </si>
  <si>
    <t>张莹</t>
  </si>
  <si>
    <t>PB20200394</t>
  </si>
  <si>
    <t>81.04</t>
  </si>
  <si>
    <t>刘方芳</t>
  </si>
  <si>
    <t>PB20200387</t>
  </si>
  <si>
    <t>85.08</t>
  </si>
  <si>
    <t>丁沙</t>
  </si>
  <si>
    <t>PB20200076</t>
  </si>
  <si>
    <t>83.9</t>
  </si>
  <si>
    <t>刘晓庆</t>
  </si>
  <si>
    <t>PB20200105</t>
  </si>
  <si>
    <t>赵雨</t>
  </si>
  <si>
    <t>PB20200234</t>
  </si>
  <si>
    <t>92.16</t>
  </si>
  <si>
    <t>梁光彩</t>
  </si>
  <si>
    <t>PB20200235</t>
  </si>
  <si>
    <t>86.84</t>
  </si>
  <si>
    <t>李丝丝</t>
  </si>
  <si>
    <t>PB20200225</t>
  </si>
  <si>
    <t>88.74</t>
  </si>
  <si>
    <t>潘武华</t>
  </si>
  <si>
    <t>PB20200210</t>
  </si>
  <si>
    <t>83.68</t>
  </si>
  <si>
    <t>陈鹏</t>
  </si>
  <si>
    <t>PB20200232</t>
  </si>
  <si>
    <t>88.96</t>
  </si>
  <si>
    <t>杨小丽</t>
  </si>
  <si>
    <t>PB20200227</t>
  </si>
  <si>
    <t>87.64</t>
  </si>
  <si>
    <t>黄策丽</t>
  </si>
  <si>
    <t>PB20200202</t>
  </si>
  <si>
    <t>83.12</t>
  </si>
  <si>
    <t>罗傲暇</t>
  </si>
  <si>
    <t>PB20200222</t>
  </si>
  <si>
    <t>86.94</t>
  </si>
  <si>
    <t>黄娅青</t>
  </si>
  <si>
    <t>PB20200223</t>
  </si>
  <si>
    <t>陈友杰</t>
  </si>
  <si>
    <t>PB20200243</t>
  </si>
  <si>
    <t>89.22</t>
  </si>
  <si>
    <t>姚敦凤</t>
  </si>
  <si>
    <t>PB20200214</t>
  </si>
  <si>
    <t>88.16</t>
  </si>
  <si>
    <t>罗晶</t>
  </si>
  <si>
    <t>PB20200159</t>
  </si>
  <si>
    <t>83.36</t>
  </si>
  <si>
    <t>卢瑞</t>
  </si>
  <si>
    <t>PB20200126</t>
  </si>
  <si>
    <t>84.5</t>
  </si>
  <si>
    <t>郝霖</t>
  </si>
  <si>
    <t>PB20200158</t>
  </si>
  <si>
    <t>85.82</t>
  </si>
  <si>
    <t>韦翠</t>
  </si>
  <si>
    <t>PB20200199</t>
  </si>
  <si>
    <t>邓洪婷</t>
  </si>
  <si>
    <t>PB20200193</t>
  </si>
  <si>
    <t>刘必华</t>
  </si>
  <si>
    <t>PB20200147</t>
  </si>
  <si>
    <t>81.5</t>
  </si>
  <si>
    <t>王庭</t>
  </si>
  <si>
    <t>PB20200148</t>
  </si>
  <si>
    <t>覃克敏</t>
  </si>
  <si>
    <t>PB20200140</t>
  </si>
  <si>
    <t>袁玲婷</t>
  </si>
  <si>
    <t>PB20200124</t>
  </si>
  <si>
    <t>84.28</t>
  </si>
  <si>
    <t>谢天怡</t>
  </si>
  <si>
    <t>PB20200201</t>
  </si>
  <si>
    <t>85.26</t>
  </si>
  <si>
    <t>贺贝芸</t>
  </si>
  <si>
    <t>PB20200183</t>
  </si>
  <si>
    <t>86.1</t>
  </si>
  <si>
    <t>刘娜</t>
  </si>
  <si>
    <t>PB20200008</t>
  </si>
  <si>
    <t>潘白怡</t>
  </si>
  <si>
    <t>PB20200059</t>
  </si>
  <si>
    <t>王婷</t>
  </si>
  <si>
    <t>PB20200034</t>
  </si>
  <si>
    <t>79.6</t>
  </si>
  <si>
    <t>刘云</t>
  </si>
  <si>
    <t>PB20200035</t>
  </si>
  <si>
    <t>刘领</t>
  </si>
  <si>
    <t>PB20200044</t>
  </si>
  <si>
    <t>79</t>
  </si>
  <si>
    <t>陈娜</t>
  </si>
  <si>
    <t>PB20200009</t>
  </si>
  <si>
    <t>79.2</t>
  </si>
  <si>
    <t>陈柔</t>
  </si>
  <si>
    <t>PB20200318</t>
  </si>
  <si>
    <t>陈红江</t>
  </si>
  <si>
    <t>PB20200289</t>
  </si>
  <si>
    <t>82.6</t>
  </si>
  <si>
    <t>刘迪</t>
  </si>
  <si>
    <t>PB20200360</t>
  </si>
  <si>
    <t>何爽</t>
  </si>
  <si>
    <t>PB20200368</t>
  </si>
  <si>
    <t>89.8</t>
  </si>
  <si>
    <t>冯睿</t>
  </si>
  <si>
    <t>PB20200376</t>
  </si>
  <si>
    <t>91.2</t>
  </si>
  <si>
    <t>冉霞</t>
  </si>
  <si>
    <t>PB20200338</t>
  </si>
  <si>
    <t>罗明红</t>
  </si>
  <si>
    <t>PB20200379</t>
  </si>
  <si>
    <t>卢芳芳</t>
  </si>
  <si>
    <t>PB20200384</t>
  </si>
  <si>
    <t>67.9</t>
  </si>
  <si>
    <t>顾俊</t>
  </si>
  <si>
    <t>PB20200373</t>
  </si>
  <si>
    <t>69.8</t>
  </si>
  <si>
    <t>（普定县）</t>
  </si>
  <si>
    <t>龚雪</t>
  </si>
  <si>
    <t>普定县</t>
  </si>
  <si>
    <t>PD20200569</t>
  </si>
  <si>
    <t>杨金林</t>
  </si>
  <si>
    <t>PD20200566</t>
  </si>
  <si>
    <t>杨帆</t>
  </si>
  <si>
    <t>PD20200589</t>
  </si>
  <si>
    <t>张爽爽</t>
  </si>
  <si>
    <t>PD20201131</t>
  </si>
  <si>
    <t>滕彩云</t>
  </si>
  <si>
    <t>PD20201135</t>
  </si>
  <si>
    <t>李兰</t>
  </si>
  <si>
    <t>PD20201132</t>
  </si>
  <si>
    <t>谭慧玲</t>
  </si>
  <si>
    <t>PD20200774</t>
  </si>
  <si>
    <t>王卫娟</t>
  </si>
  <si>
    <t>PD20200759</t>
  </si>
  <si>
    <t>张梦席</t>
  </si>
  <si>
    <t>PD20200768</t>
  </si>
  <si>
    <t>李思蓉</t>
  </si>
  <si>
    <t>PD20201086</t>
  </si>
  <si>
    <t>91.38</t>
  </si>
  <si>
    <t>张梅</t>
  </si>
  <si>
    <t>PD20201058</t>
  </si>
  <si>
    <t>吴梅梅</t>
  </si>
  <si>
    <t>PD20201026</t>
  </si>
  <si>
    <t>82.48</t>
  </si>
  <si>
    <t>杨光丽</t>
  </si>
  <si>
    <t>PD20201119</t>
  </si>
  <si>
    <t>周雨玫</t>
  </si>
  <si>
    <t>PD20201110</t>
  </si>
  <si>
    <t>卢云</t>
  </si>
  <si>
    <t>PD20200830</t>
  </si>
  <si>
    <t>康仪飞</t>
  </si>
  <si>
    <t>PD20200852</t>
  </si>
  <si>
    <t>刘帅</t>
  </si>
  <si>
    <t>PD20200811</t>
  </si>
  <si>
    <t>钟雪梅</t>
  </si>
  <si>
    <t>PD20200840</t>
  </si>
  <si>
    <t>蒋依依</t>
  </si>
  <si>
    <t>PD20200814</t>
  </si>
  <si>
    <t>陈天河</t>
  </si>
  <si>
    <t>PD20200848</t>
  </si>
  <si>
    <t>龙润润</t>
  </si>
  <si>
    <t>PD20200806</t>
  </si>
  <si>
    <t>任晶晶</t>
  </si>
  <si>
    <t>PD20200808</t>
  </si>
  <si>
    <t>黄文</t>
  </si>
  <si>
    <t>PD20200819</t>
  </si>
  <si>
    <t>梁林林</t>
  </si>
  <si>
    <t>PD20200557</t>
  </si>
  <si>
    <t>89.7</t>
  </si>
  <si>
    <t>马益超</t>
  </si>
  <si>
    <t>PD20200500</t>
  </si>
  <si>
    <t>89.26</t>
  </si>
  <si>
    <t>高儒金</t>
  </si>
  <si>
    <t>PD20200489</t>
  </si>
  <si>
    <t>87.58</t>
  </si>
  <si>
    <t>胡一行</t>
  </si>
  <si>
    <t>PD20200522</t>
  </si>
  <si>
    <t>彭应霞</t>
  </si>
  <si>
    <t>PD20200540</t>
  </si>
  <si>
    <t>吴尧</t>
  </si>
  <si>
    <t>PD20200516</t>
  </si>
  <si>
    <t>89.6</t>
  </si>
  <si>
    <t>朱熙灿</t>
  </si>
  <si>
    <t>PD20200490</t>
  </si>
  <si>
    <t>88.9</t>
  </si>
  <si>
    <t>胡超</t>
  </si>
  <si>
    <t>PD20200542</t>
  </si>
  <si>
    <t>83.84</t>
  </si>
  <si>
    <t>马芳</t>
  </si>
  <si>
    <t>PD20200454</t>
  </si>
  <si>
    <t>PD20200431</t>
  </si>
  <si>
    <t>孟钰程</t>
  </si>
  <si>
    <t>PD20200424</t>
  </si>
  <si>
    <t>滕久成</t>
  </si>
  <si>
    <t>PD20200465</t>
  </si>
  <si>
    <t>龙跃</t>
  </si>
  <si>
    <t>PD20200415</t>
  </si>
  <si>
    <t>郑孟春</t>
  </si>
  <si>
    <t>PD20200435</t>
  </si>
  <si>
    <t>韩江彬</t>
  </si>
  <si>
    <t>PD20200416</t>
  </si>
  <si>
    <t>翟芸</t>
  </si>
  <si>
    <t>PD20200458</t>
  </si>
  <si>
    <t>谢关敏</t>
  </si>
  <si>
    <t>PD20200960</t>
  </si>
  <si>
    <t>郭可欣</t>
  </si>
  <si>
    <t>PD20200937</t>
  </si>
  <si>
    <t>段忠敏</t>
  </si>
  <si>
    <t>PD20200932</t>
  </si>
  <si>
    <t>张贤</t>
  </si>
  <si>
    <t>PD20200901</t>
  </si>
  <si>
    <t>吴月华</t>
  </si>
  <si>
    <t>PD20200971</t>
  </si>
  <si>
    <t>廖佳维</t>
  </si>
  <si>
    <t>PD20200911</t>
  </si>
  <si>
    <t>陈瑶</t>
  </si>
  <si>
    <t>PD20200990</t>
  </si>
  <si>
    <t>张姣姣</t>
  </si>
  <si>
    <t>PD20201004</t>
  </si>
  <si>
    <t>王秀芝</t>
  </si>
  <si>
    <t>PD20200934</t>
  </si>
  <si>
    <t>汪梦雪</t>
  </si>
  <si>
    <t>PD20200974</t>
  </si>
  <si>
    <t>陈燕</t>
  </si>
  <si>
    <t>PD20201003</t>
  </si>
  <si>
    <t>娄兰</t>
  </si>
  <si>
    <t>PD20200980</t>
  </si>
  <si>
    <t>尹玉</t>
  </si>
  <si>
    <t>PD20200905</t>
  </si>
  <si>
    <t>杨小爽</t>
  </si>
  <si>
    <t>PD20200961</t>
  </si>
  <si>
    <t>陈倩</t>
  </si>
  <si>
    <t>PD20200214</t>
  </si>
  <si>
    <t>罗丹</t>
  </si>
  <si>
    <t>PD20200316</t>
  </si>
  <si>
    <t>黄洋</t>
  </si>
  <si>
    <t>PD20200237</t>
  </si>
  <si>
    <t>周玉梅</t>
  </si>
  <si>
    <t>PD20200071</t>
  </si>
  <si>
    <t>魏猛</t>
  </si>
  <si>
    <t>PD20200356</t>
  </si>
  <si>
    <t>杨嵛璎</t>
  </si>
  <si>
    <t>PD20200385</t>
  </si>
  <si>
    <t>张治林</t>
  </si>
  <si>
    <t>PD20200291</t>
  </si>
  <si>
    <t>曹军山</t>
  </si>
  <si>
    <t>PD20200120</t>
  </si>
  <si>
    <t>陶婷</t>
  </si>
  <si>
    <t>PD20200159</t>
  </si>
  <si>
    <t>龙定香</t>
  </si>
  <si>
    <t>PD20200292</t>
  </si>
  <si>
    <t>陈阳</t>
  </si>
  <si>
    <t>PD20200263</t>
  </si>
  <si>
    <t>袁畅</t>
  </si>
  <si>
    <t>PD20200382</t>
  </si>
  <si>
    <t>华蝶</t>
  </si>
  <si>
    <t>PD20200371</t>
  </si>
  <si>
    <t>袁婷</t>
  </si>
  <si>
    <t>PD20200299</t>
  </si>
  <si>
    <t>刘可</t>
  </si>
  <si>
    <t>PD20200192</t>
  </si>
  <si>
    <t>王天飞</t>
  </si>
  <si>
    <t>PD20200709</t>
  </si>
  <si>
    <t>87.6</t>
  </si>
  <si>
    <t>蒋涵玉</t>
  </si>
  <si>
    <t>PD20200688</t>
  </si>
  <si>
    <t>张驰飞</t>
  </si>
  <si>
    <t>PD20200673</t>
  </si>
  <si>
    <t>梁明学</t>
  </si>
  <si>
    <t>PD20200731</t>
  </si>
  <si>
    <t>83.4</t>
  </si>
  <si>
    <t>龚小勇</t>
  </si>
  <si>
    <t>PD20200660</t>
  </si>
  <si>
    <t>86</t>
  </si>
  <si>
    <t>郭晓东</t>
  </si>
  <si>
    <t>PD20200685</t>
  </si>
  <si>
    <t>韩冬珊</t>
  </si>
  <si>
    <t>PD20201171</t>
  </si>
  <si>
    <t>72.2</t>
  </si>
  <si>
    <t>邬飞</t>
  </si>
  <si>
    <t>PD20201172</t>
  </si>
  <si>
    <t>71.4</t>
  </si>
  <si>
    <t>科学</t>
  </si>
  <si>
    <t>PD20201126</t>
  </si>
  <si>
    <t>徐刚喜</t>
  </si>
  <si>
    <t>PD20201125</t>
  </si>
  <si>
    <t>89.2</t>
  </si>
  <si>
    <t>侯恒</t>
  </si>
  <si>
    <t>PD20201123</t>
  </si>
  <si>
    <t>76</t>
  </si>
  <si>
    <t>冷娴</t>
  </si>
  <si>
    <t>PD20201128</t>
  </si>
  <si>
    <t>冉旭琴</t>
  </si>
  <si>
    <t>PD20201120</t>
  </si>
  <si>
    <t>黄菲</t>
  </si>
  <si>
    <t>PD20201103</t>
  </si>
  <si>
    <t>90.64</t>
  </si>
  <si>
    <t>班江波</t>
  </si>
  <si>
    <t>PD20201029</t>
  </si>
  <si>
    <t>黄勇平</t>
  </si>
  <si>
    <t>PD20201096</t>
  </si>
  <si>
    <t>89.62</t>
  </si>
  <si>
    <t>张恒</t>
  </si>
  <si>
    <t>PD20201012</t>
  </si>
  <si>
    <t>杨清云</t>
  </si>
  <si>
    <t>PD20201039</t>
  </si>
  <si>
    <t>叶子霞</t>
  </si>
  <si>
    <t>PD20201014</t>
  </si>
  <si>
    <t>90.5</t>
  </si>
  <si>
    <t>褚寿芸</t>
  </si>
  <si>
    <t>PD20200835</t>
  </si>
  <si>
    <t>张淑君</t>
  </si>
  <si>
    <t>PD20200817</t>
  </si>
  <si>
    <t>范成富</t>
  </si>
  <si>
    <t>PD20200843</t>
  </si>
  <si>
    <t>王爽</t>
  </si>
  <si>
    <t>PD20200818</t>
  </si>
  <si>
    <t>蔺萍</t>
  </si>
  <si>
    <t>PD20200850</t>
  </si>
  <si>
    <t>王兰</t>
  </si>
  <si>
    <t>PD20200823</t>
  </si>
  <si>
    <t>曾娇</t>
  </si>
  <si>
    <t>PD20200826</t>
  </si>
  <si>
    <t>韦忠菊</t>
  </si>
  <si>
    <t>PD20200825</t>
  </si>
  <si>
    <t>王佳佳</t>
  </si>
  <si>
    <t>PD20200845</t>
  </si>
  <si>
    <t>彭敏</t>
  </si>
  <si>
    <t>PD20200807</t>
  </si>
  <si>
    <t>刘庆英</t>
  </si>
  <si>
    <t>PD20200831</t>
  </si>
  <si>
    <t>龚艳</t>
  </si>
  <si>
    <t>PD20200827</t>
  </si>
  <si>
    <t>刘志秀</t>
  </si>
  <si>
    <t>PD20200812</t>
  </si>
  <si>
    <t>王西</t>
  </si>
  <si>
    <t>PD20200828</t>
  </si>
  <si>
    <t>方颖</t>
  </si>
  <si>
    <t>PD20200809</t>
  </si>
  <si>
    <t>黄丹妮</t>
  </si>
  <si>
    <t>PD20200798</t>
  </si>
  <si>
    <t>张如梅</t>
  </si>
  <si>
    <t>PD20200800</t>
  </si>
  <si>
    <t>张欣</t>
  </si>
  <si>
    <t>PD20200471</t>
  </si>
  <si>
    <t>83.06</t>
  </si>
  <si>
    <t>郭碧雪</t>
  </si>
  <si>
    <t>PD20200561</t>
  </si>
  <si>
    <t>何钱友</t>
  </si>
  <si>
    <t>PD20200559</t>
  </si>
  <si>
    <t>郑荣伟</t>
  </si>
  <si>
    <t>PD20200481</t>
  </si>
  <si>
    <t>81.58</t>
  </si>
  <si>
    <t>谢崇艳</t>
  </si>
  <si>
    <t>PD20200492</t>
  </si>
  <si>
    <t>82.66</t>
  </si>
  <si>
    <t>尤海艳</t>
  </si>
  <si>
    <t>PD20200528</t>
  </si>
  <si>
    <t>81.36</t>
  </si>
  <si>
    <t>汪朝望</t>
  </si>
  <si>
    <t>PD20200541</t>
  </si>
  <si>
    <t>刘海双</t>
  </si>
  <si>
    <t>PD20200523</t>
  </si>
  <si>
    <t>86.28</t>
  </si>
  <si>
    <t>杨华</t>
  </si>
  <si>
    <t>PD20200472</t>
  </si>
  <si>
    <t>78.86</t>
  </si>
  <si>
    <t>林花</t>
  </si>
  <si>
    <t>PD20200478</t>
  </si>
  <si>
    <t>谭波</t>
  </si>
  <si>
    <t>PD20200518</t>
  </si>
  <si>
    <t>罗谊</t>
  </si>
  <si>
    <t>PD20200515</t>
  </si>
  <si>
    <t>82.52</t>
  </si>
  <si>
    <t>王回忆</t>
  </si>
  <si>
    <t>PD20200513</t>
  </si>
  <si>
    <t>李阳</t>
  </si>
  <si>
    <t>PD20200539</t>
  </si>
  <si>
    <t>78.94</t>
  </si>
  <si>
    <t>韩潇</t>
  </si>
  <si>
    <t>PD20200792</t>
  </si>
  <si>
    <t>88.72</t>
  </si>
  <si>
    <t>张璋</t>
  </si>
  <si>
    <t>PD20200781</t>
  </si>
  <si>
    <t>86.48</t>
  </si>
  <si>
    <t>杨蛟</t>
  </si>
  <si>
    <t>PD20200793</t>
  </si>
  <si>
    <t>范月华</t>
  </si>
  <si>
    <t>PD20200859</t>
  </si>
  <si>
    <t>赵兴莉</t>
  </si>
  <si>
    <t>PD20200868</t>
  </si>
  <si>
    <t>洪元红</t>
  </si>
  <si>
    <t>PD20200864</t>
  </si>
  <si>
    <t>82.26</t>
  </si>
  <si>
    <t>卢姝姝</t>
  </si>
  <si>
    <t>PD20200604</t>
  </si>
  <si>
    <t>89.76</t>
  </si>
  <si>
    <t>杜迪</t>
  </si>
  <si>
    <t>PD20200633</t>
  </si>
  <si>
    <t>92.66</t>
  </si>
  <si>
    <t>杨通方</t>
  </si>
  <si>
    <t>PD20200606</t>
  </si>
  <si>
    <t>89.66</t>
  </si>
  <si>
    <t>李明丹</t>
  </si>
  <si>
    <t>PD20200639</t>
  </si>
  <si>
    <t>袁廷妤</t>
  </si>
  <si>
    <t>PD20200597</t>
  </si>
  <si>
    <t>86.26</t>
  </si>
  <si>
    <t>卢明雁</t>
  </si>
  <si>
    <t>PD20200648</t>
  </si>
  <si>
    <t>91.54</t>
  </si>
  <si>
    <t>易欢欢</t>
  </si>
  <si>
    <t>PD20200599</t>
  </si>
  <si>
    <t>84.46</t>
  </si>
  <si>
    <t>范雪梅</t>
  </si>
  <si>
    <t>PD20200601</t>
  </si>
  <si>
    <t>87.16</t>
  </si>
  <si>
    <t>杨朝雄</t>
  </si>
  <si>
    <t>PD20200608</t>
  </si>
  <si>
    <t>冯念念</t>
  </si>
  <si>
    <t>PD20200637</t>
  </si>
  <si>
    <t>84.24</t>
  </si>
  <si>
    <t>张月春</t>
  </si>
  <si>
    <t>PD20200595</t>
  </si>
  <si>
    <t>88.58</t>
  </si>
  <si>
    <t>李立霞</t>
  </si>
  <si>
    <t>PD20200900</t>
  </si>
  <si>
    <t>严露露</t>
  </si>
  <si>
    <t>PD20201001</t>
  </si>
  <si>
    <t>王安辉</t>
  </si>
  <si>
    <t>PD20200979</t>
  </si>
  <si>
    <t>李娴雅</t>
  </si>
  <si>
    <t>PD20200903</t>
  </si>
  <si>
    <t>郭娜</t>
  </si>
  <si>
    <t>PD20200938</t>
  </si>
  <si>
    <t>孔维江</t>
  </si>
  <si>
    <t>PD20200886</t>
  </si>
  <si>
    <t>王丽</t>
  </si>
  <si>
    <t>PD20200951</t>
  </si>
  <si>
    <t>邹纯</t>
  </si>
  <si>
    <t>PD20200994</t>
  </si>
  <si>
    <t>李明竹</t>
  </si>
  <si>
    <t>PD20200985</t>
  </si>
  <si>
    <t>陈芳</t>
  </si>
  <si>
    <t>PD20200944</t>
  </si>
  <si>
    <t>叶露珠</t>
  </si>
  <si>
    <t>PD20200967</t>
  </si>
  <si>
    <t>钱雯</t>
  </si>
  <si>
    <t>PD20201000</t>
  </si>
  <si>
    <t>李晓翠</t>
  </si>
  <si>
    <t>PD20200972</t>
  </si>
  <si>
    <t>董佳</t>
  </si>
  <si>
    <t>PD20200879</t>
  </si>
  <si>
    <t>徐燕</t>
  </si>
  <si>
    <t>PD20200999</t>
  </si>
  <si>
    <t>张青</t>
  </si>
  <si>
    <t>PD20200920</t>
  </si>
  <si>
    <t>王缓</t>
  </si>
  <si>
    <t>PD20200878</t>
  </si>
  <si>
    <t>严进飞</t>
  </si>
  <si>
    <t>PD20201002</t>
  </si>
  <si>
    <t>黄兰慧</t>
  </si>
  <si>
    <t>PD20200276</t>
  </si>
  <si>
    <t>肖巧</t>
  </si>
  <si>
    <t>PD20200236</t>
  </si>
  <si>
    <t>王荣兴</t>
  </si>
  <si>
    <t>PD20200273</t>
  </si>
  <si>
    <t>徐瑶</t>
  </si>
  <si>
    <t>PD20200261</t>
  </si>
  <si>
    <t>郭海燕</t>
  </si>
  <si>
    <t>PD20200196</t>
  </si>
  <si>
    <t>王点</t>
  </si>
  <si>
    <t>PD20200355</t>
  </si>
  <si>
    <t>吉晋言</t>
  </si>
  <si>
    <t>PD20200391</t>
  </si>
  <si>
    <t>秦连</t>
  </si>
  <si>
    <t>PD20200408</t>
  </si>
  <si>
    <t>朱晓婷</t>
  </si>
  <si>
    <t>PD20200035</t>
  </si>
  <si>
    <t>肖芳</t>
  </si>
  <si>
    <t>PD20200243</t>
  </si>
  <si>
    <t>陈仕芳</t>
  </si>
  <si>
    <t>PD20200212</t>
  </si>
  <si>
    <t>路璐</t>
  </si>
  <si>
    <t>PD20200052</t>
  </si>
  <si>
    <t>杨程芸</t>
  </si>
  <si>
    <t>PD20200050</t>
  </si>
  <si>
    <t>万维</t>
  </si>
  <si>
    <t>PD20200320</t>
  </si>
  <si>
    <t>计崇拓</t>
  </si>
  <si>
    <t>PD20200328</t>
  </si>
  <si>
    <t>林爽</t>
  </si>
  <si>
    <t>PD20200184</t>
  </si>
  <si>
    <t>勾远婷</t>
  </si>
  <si>
    <t>PD20200114</t>
  </si>
  <si>
    <t>郭佳睿</t>
  </si>
  <si>
    <t>PD20200129</t>
  </si>
  <si>
    <t>王海琴</t>
  </si>
  <si>
    <t>PD20200364</t>
  </si>
  <si>
    <t>汪用彩</t>
  </si>
  <si>
    <t>PD20200333</t>
  </si>
  <si>
    <t>刘玲</t>
  </si>
  <si>
    <t>PD20200345</t>
  </si>
  <si>
    <t>蔡畅</t>
  </si>
  <si>
    <t>PD20200006</t>
  </si>
  <si>
    <t>张佳利</t>
  </si>
  <si>
    <t>PD20200047</t>
  </si>
  <si>
    <t>佟旭</t>
  </si>
  <si>
    <t>PD20200165</t>
  </si>
  <si>
    <t>李长慧</t>
  </si>
  <si>
    <t>PD20200199</t>
  </si>
  <si>
    <t>唐宇鑫</t>
  </si>
  <si>
    <t>PD20200313</t>
  </si>
  <si>
    <t>杨悦</t>
  </si>
  <si>
    <t>PD20200070</t>
  </si>
  <si>
    <t>谢梅</t>
  </si>
  <si>
    <t>PD20200325</t>
  </si>
  <si>
    <t>李思</t>
  </si>
  <si>
    <t>PD20200173</t>
  </si>
  <si>
    <t>杨文健</t>
  </si>
  <si>
    <t>PD20200310</t>
  </si>
  <si>
    <t>黎琴</t>
  </si>
  <si>
    <t>PD20200315</t>
  </si>
  <si>
    <t>高秋霞</t>
  </si>
  <si>
    <t>PD20200228</t>
  </si>
  <si>
    <t>毕书娟</t>
  </si>
  <si>
    <t>PD20200133</t>
  </si>
  <si>
    <t>杨念</t>
  </si>
  <si>
    <t>PD20200392</t>
  </si>
  <si>
    <t>韦珊</t>
  </si>
  <si>
    <t>PD20200018</t>
  </si>
  <si>
    <t>李路</t>
  </si>
  <si>
    <t>PD20200332</t>
  </si>
  <si>
    <t>张龄</t>
  </si>
  <si>
    <t>PD20200160</t>
  </si>
  <si>
    <t>杨尧尧</t>
  </si>
  <si>
    <t>PD20200207</t>
  </si>
  <si>
    <t>任璐</t>
  </si>
  <si>
    <t>PD20200360</t>
  </si>
  <si>
    <t>甘英娜</t>
  </si>
  <si>
    <t>PD20200394</t>
  </si>
  <si>
    <t>蒋佳环</t>
  </si>
  <si>
    <t>PD20200185</t>
  </si>
  <si>
    <t>吴旋</t>
  </si>
  <si>
    <t>PD20200341</t>
  </si>
  <si>
    <t>黄劲丰</t>
  </si>
  <si>
    <t>PD20200381</t>
  </si>
  <si>
    <t>李梅</t>
  </si>
  <si>
    <t>PD20200152</t>
  </si>
  <si>
    <t>张薇</t>
  </si>
  <si>
    <t>PD20200361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</si>
  <si>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萱</t>
    </r>
  </si>
  <si>
    <t>PD20200269</t>
  </si>
  <si>
    <t>王可霞</t>
  </si>
  <si>
    <t>PD20200286</t>
  </si>
  <si>
    <t>何艳</t>
  </si>
  <si>
    <t>PD20200414</t>
  </si>
  <si>
    <t>罗莉莉</t>
  </si>
  <si>
    <t>PD20200119</t>
  </si>
  <si>
    <t>宋梦梦</t>
  </si>
  <si>
    <t>PD20200330</t>
  </si>
  <si>
    <t>冉弦玲</t>
  </si>
  <si>
    <t>PD20200169</t>
  </si>
  <si>
    <t>龙娟</t>
  </si>
  <si>
    <t>PD20200176</t>
  </si>
  <si>
    <t>PD20200072</t>
  </si>
  <si>
    <t>曾素</t>
  </si>
  <si>
    <t>PD20200393</t>
  </si>
  <si>
    <t>杨桃芝</t>
  </si>
  <si>
    <t>PD20200005</t>
  </si>
  <si>
    <t>李晓林</t>
  </si>
  <si>
    <t>PD20200367</t>
  </si>
  <si>
    <t>吴海珊</t>
  </si>
  <si>
    <t>PD20200369</t>
  </si>
  <si>
    <t>刘群</t>
  </si>
  <si>
    <t>PD20200208</t>
  </si>
  <si>
    <t>阮大东</t>
  </si>
  <si>
    <t>PD20200210</t>
  </si>
  <si>
    <t>沈玉龙</t>
  </si>
  <si>
    <t>PD20200278</t>
  </si>
  <si>
    <t>刘丹</t>
  </si>
  <si>
    <t>PD20200155</t>
  </si>
  <si>
    <t>杨帮会</t>
  </si>
  <si>
    <t>PD20200224</t>
  </si>
  <si>
    <t>董士媛</t>
  </si>
  <si>
    <t>PD20200300</t>
  </si>
  <si>
    <t>杜文文</t>
  </si>
  <si>
    <t>PD20200025</t>
  </si>
  <si>
    <t>刘娟</t>
  </si>
  <si>
    <t>PD20200094</t>
  </si>
  <si>
    <t>昝兰</t>
  </si>
  <si>
    <t>PD20200270</t>
  </si>
  <si>
    <t>滕晶菊</t>
  </si>
  <si>
    <t>PD20200405</t>
  </si>
  <si>
    <t>周进</t>
  </si>
  <si>
    <t>PD20200413</t>
  </si>
  <si>
    <t>李冰雪</t>
  </si>
  <si>
    <t>PD20200099</t>
  </si>
  <si>
    <t>杨海兰</t>
  </si>
  <si>
    <t>PD20200271</t>
  </si>
  <si>
    <t>刘方净</t>
  </si>
  <si>
    <t>PD20200084</t>
  </si>
  <si>
    <t>罗芳</t>
  </si>
  <si>
    <t>PD20200116</t>
  </si>
  <si>
    <t>朱怀香</t>
  </si>
  <si>
    <t>PD20200091</t>
  </si>
  <si>
    <t>肖婷</t>
  </si>
  <si>
    <t>PD20200229</t>
  </si>
  <si>
    <t>严红菊</t>
  </si>
  <si>
    <t>PD20201167</t>
  </si>
  <si>
    <t>77.8</t>
  </si>
  <si>
    <t>曹萍</t>
  </si>
  <si>
    <t>PD20201195</t>
  </si>
  <si>
    <t>78.4</t>
  </si>
  <si>
    <t>（镇宁县）</t>
  </si>
  <si>
    <t>田玉林</t>
  </si>
  <si>
    <t>镇宁县</t>
  </si>
  <si>
    <t>ZN20200233</t>
  </si>
  <si>
    <t>麻凤</t>
  </si>
  <si>
    <t>ZN20200232</t>
  </si>
  <si>
    <t>徐启洋</t>
  </si>
  <si>
    <t>ZN20200241</t>
  </si>
  <si>
    <t>杨前</t>
  </si>
  <si>
    <t>ZN20200580</t>
  </si>
  <si>
    <t>杨光跃</t>
  </si>
  <si>
    <t>ZN20200558</t>
  </si>
  <si>
    <t>金慧芳</t>
  </si>
  <si>
    <t>ZN20200560</t>
  </si>
  <si>
    <t>王正祝</t>
  </si>
  <si>
    <t>ZN20200577</t>
  </si>
  <si>
    <t>廖富秀</t>
  </si>
  <si>
    <t>ZN20200555</t>
  </si>
  <si>
    <t>温彩</t>
  </si>
  <si>
    <t>ZN20200418</t>
  </si>
  <si>
    <t>伍建莲</t>
  </si>
  <si>
    <t>ZN20200411</t>
  </si>
  <si>
    <t>范娜</t>
  </si>
  <si>
    <t>ZN20200408</t>
  </si>
  <si>
    <t>方红</t>
  </si>
  <si>
    <t>ZN20200319</t>
  </si>
  <si>
    <t>张人匀</t>
  </si>
  <si>
    <t>ZN20200263</t>
  </si>
  <si>
    <t>罗南坤</t>
  </si>
  <si>
    <t>ZN20200269</t>
  </si>
  <si>
    <t>87.44</t>
  </si>
  <si>
    <t>段莎莎</t>
  </si>
  <si>
    <t>ZN20200332</t>
  </si>
  <si>
    <t>86.9</t>
  </si>
  <si>
    <t>冯欢欢</t>
  </si>
  <si>
    <t>ZN20200340</t>
  </si>
  <si>
    <t>80.96</t>
  </si>
  <si>
    <t>何方方</t>
  </si>
  <si>
    <t>ZN20200530</t>
  </si>
  <si>
    <t>方美芬</t>
  </si>
  <si>
    <t>ZN20200512</t>
  </si>
  <si>
    <t xml:space="preserve">  叶航</t>
  </si>
  <si>
    <t>ZN20200517</t>
  </si>
  <si>
    <t>李金娴</t>
  </si>
  <si>
    <t>ZN20200474</t>
  </si>
  <si>
    <t>王安美</t>
  </si>
  <si>
    <t>ZN20200506</t>
  </si>
  <si>
    <t>徐颖杭</t>
  </si>
  <si>
    <t>ZN20200095</t>
  </si>
  <si>
    <t>苏九刚</t>
  </si>
  <si>
    <t>ZN20200090</t>
  </si>
  <si>
    <t>龙桥法</t>
  </si>
  <si>
    <t>ZN20200071</t>
  </si>
  <si>
    <t>潘兰</t>
  </si>
  <si>
    <t>ZN20200082</t>
  </si>
  <si>
    <t>余家华</t>
  </si>
  <si>
    <t>ZN20200086</t>
  </si>
  <si>
    <t>张建红</t>
  </si>
  <si>
    <t>ZN20200365</t>
  </si>
  <si>
    <t>冉龙海</t>
  </si>
  <si>
    <t>ZN20200375</t>
  </si>
  <si>
    <t>冯飞鸿</t>
  </si>
  <si>
    <t>ZN20200382</t>
  </si>
  <si>
    <t>潘光勇</t>
  </si>
  <si>
    <t>ZN20200187</t>
  </si>
  <si>
    <t>余应政</t>
  </si>
  <si>
    <t>ZN20200186</t>
  </si>
  <si>
    <t>杨露希子</t>
  </si>
  <si>
    <t>ZN20200188</t>
  </si>
  <si>
    <t>卢林丹</t>
  </si>
  <si>
    <t>ZN20200451</t>
  </si>
  <si>
    <t>85.86</t>
  </si>
  <si>
    <t>孔雪</t>
  </si>
  <si>
    <t>ZN20200443</t>
  </si>
  <si>
    <t>88.08</t>
  </si>
  <si>
    <t>赵学云</t>
  </si>
  <si>
    <t>ZN20200459</t>
  </si>
  <si>
    <t>89.13</t>
  </si>
  <si>
    <t>朱鹏程</t>
  </si>
  <si>
    <t>ZN20200162</t>
  </si>
  <si>
    <t>王丰林</t>
  </si>
  <si>
    <t>ZN20200148</t>
  </si>
  <si>
    <t>78.48</t>
  </si>
  <si>
    <t>罗永飘</t>
  </si>
  <si>
    <t>ZN20200137</t>
  </si>
  <si>
    <t>83.22</t>
  </si>
  <si>
    <r>
      <rPr>
        <sz val="11"/>
        <color indexed="8"/>
        <rFont val="仿宋_GB2312"/>
        <charset val="134"/>
      </rPr>
      <t>苏周</t>
    </r>
    <r>
      <rPr>
        <sz val="11"/>
        <color indexed="8"/>
        <rFont val="宋体"/>
        <charset val="134"/>
      </rPr>
      <t>珣</t>
    </r>
  </si>
  <si>
    <t>ZN20200205</t>
  </si>
  <si>
    <t>林兆华</t>
  </si>
  <si>
    <t>ZN20200206</t>
  </si>
  <si>
    <t>吴儒才</t>
  </si>
  <si>
    <t>ZN20200226</t>
  </si>
  <si>
    <t>85.04</t>
  </si>
  <si>
    <t>张露</t>
  </si>
  <si>
    <t>ZN20200183</t>
  </si>
  <si>
    <t>李敏</t>
  </si>
  <si>
    <t>ZN20200174</t>
  </si>
  <si>
    <t>罗圆圆</t>
  </si>
  <si>
    <t>ZN20200175</t>
  </si>
  <si>
    <t>白英俊</t>
  </si>
  <si>
    <t>ZN20200020</t>
  </si>
  <si>
    <t>付明月</t>
  </si>
  <si>
    <t>ZN20200055</t>
  </si>
  <si>
    <t>黎喜美</t>
  </si>
  <si>
    <t>ZN20200041</t>
  </si>
  <si>
    <t>ZN20200391</t>
  </si>
  <si>
    <t>张小娜</t>
  </si>
  <si>
    <t>ZN20200401</t>
  </si>
  <si>
    <t>张蓉</t>
  </si>
  <si>
    <t>ZN20200387</t>
  </si>
  <si>
    <t>吴杨梅</t>
  </si>
  <si>
    <t>ZN20200621</t>
  </si>
  <si>
    <t>68.2</t>
  </si>
  <si>
    <t>李祖听</t>
  </si>
  <si>
    <t>ZN20200610</t>
  </si>
  <si>
    <t>66.4</t>
  </si>
  <si>
    <t>吴玉新</t>
  </si>
  <si>
    <t>ZN20200537</t>
  </si>
  <si>
    <t>蒋奇</t>
  </si>
  <si>
    <t>ZN20200539</t>
  </si>
  <si>
    <t>孙梅梅</t>
  </si>
  <si>
    <t>ZN20200538</t>
  </si>
  <si>
    <t>74.2</t>
  </si>
  <si>
    <t>伍孟霞</t>
  </si>
  <si>
    <t>ZN20200541</t>
  </si>
  <si>
    <t>67</t>
  </si>
  <si>
    <t>罗朝云</t>
  </si>
  <si>
    <t>ZN20200288</t>
  </si>
  <si>
    <t>89.52</t>
  </si>
  <si>
    <t>万廷会</t>
  </si>
  <si>
    <t>ZN20200316</t>
  </si>
  <si>
    <t>90.3</t>
  </si>
  <si>
    <t>王歆薇</t>
  </si>
  <si>
    <t>ZN20200251</t>
  </si>
  <si>
    <t>88.54</t>
  </si>
  <si>
    <t>王丽雅</t>
  </si>
  <si>
    <t>ZN20200322</t>
  </si>
  <si>
    <t>89.56</t>
  </si>
  <si>
    <t>邓惠元</t>
  </si>
  <si>
    <t>ZN20200278</t>
  </si>
  <si>
    <t>87.92</t>
  </si>
  <si>
    <t>王英</t>
  </si>
  <si>
    <t>ZN20200329</t>
  </si>
  <si>
    <t>86.86</t>
  </si>
  <si>
    <t>龚苇</t>
  </si>
  <si>
    <t>ZN20200339</t>
  </si>
  <si>
    <t>86.58</t>
  </si>
  <si>
    <t>吴婷</t>
  </si>
  <si>
    <t>ZN20200275</t>
  </si>
  <si>
    <t>85.18</t>
  </si>
  <si>
    <t>ZN20200097</t>
  </si>
  <si>
    <t>易明威</t>
  </si>
  <si>
    <t>ZN20200075</t>
  </si>
  <si>
    <t>韦明学</t>
  </si>
  <si>
    <t>ZN20200066</t>
  </si>
  <si>
    <t>周洁慧</t>
  </si>
  <si>
    <t>ZN20200080</t>
  </si>
  <si>
    <t>吴德芬</t>
  </si>
  <si>
    <t>ZN20200084</t>
  </si>
  <si>
    <t>马兴芬</t>
  </si>
  <si>
    <t>ZN20200087</t>
  </si>
  <si>
    <t>汪敏</t>
  </si>
  <si>
    <t>ZN20200074</t>
  </si>
  <si>
    <t>陈德茸</t>
  </si>
  <si>
    <t>ZN20200065</t>
  </si>
  <si>
    <t>王海丝</t>
  </si>
  <si>
    <t>ZN20200081</t>
  </si>
  <si>
    <t>杨杭</t>
  </si>
  <si>
    <t>ZN20200098</t>
  </si>
  <si>
    <t>杨修修</t>
  </si>
  <si>
    <t>ZN20200076</t>
  </si>
  <si>
    <t>胡艳青</t>
  </si>
  <si>
    <t>ZN20200085</t>
  </si>
  <si>
    <t>万江军</t>
  </si>
  <si>
    <t>ZN20200091</t>
  </si>
  <si>
    <t>曹叶慧</t>
  </si>
  <si>
    <t>ZN20200092</t>
  </si>
  <si>
    <t>王芸芸</t>
  </si>
  <si>
    <t>ZN20200064</t>
  </si>
  <si>
    <t>吴小鹏</t>
  </si>
  <si>
    <t>ZN20200370</t>
  </si>
  <si>
    <t>杨智毅</t>
  </si>
  <si>
    <t>ZN20200367</t>
  </si>
  <si>
    <t>曹子粘</t>
  </si>
  <si>
    <t>ZN20200376</t>
  </si>
  <si>
    <t>马兰妹</t>
  </si>
  <si>
    <t>ZN20200360</t>
  </si>
  <si>
    <t>罗启航</t>
  </si>
  <si>
    <t>ZN20200384</t>
  </si>
  <si>
    <t>代鹏鹏</t>
  </si>
  <si>
    <t>ZN20200380</t>
  </si>
  <si>
    <t>潘星</t>
  </si>
  <si>
    <t>ZN20200366</t>
  </si>
  <si>
    <t>伍军军</t>
  </si>
  <si>
    <t>ZN20200368</t>
  </si>
  <si>
    <t>饶璨</t>
  </si>
  <si>
    <t>ZN20200463</t>
  </si>
  <si>
    <t>吴小璐</t>
  </si>
  <si>
    <t>ZN20200435</t>
  </si>
  <si>
    <t>李娜</t>
  </si>
  <si>
    <t>ZN20200461</t>
  </si>
  <si>
    <t>87.24</t>
  </si>
  <si>
    <t>余婷婷</t>
  </si>
  <si>
    <t>ZN20200115</t>
  </si>
  <si>
    <t>81.56</t>
  </si>
  <si>
    <t>刘春兰</t>
  </si>
  <si>
    <t>ZN20200146</t>
  </si>
  <si>
    <t>刘冠余</t>
  </si>
  <si>
    <t>ZN20200149</t>
  </si>
  <si>
    <t>88.5</t>
  </si>
  <si>
    <t>庹雄艳</t>
  </si>
  <si>
    <t>ZN20200129</t>
  </si>
  <si>
    <t>石金昌</t>
  </si>
  <si>
    <t>ZN20200124</t>
  </si>
  <si>
    <t>余莎</t>
  </si>
  <si>
    <t>ZN20200121</t>
  </si>
  <si>
    <t>85.46</t>
  </si>
  <si>
    <t>万二文</t>
  </si>
  <si>
    <t>ZN20200159</t>
  </si>
  <si>
    <t>王紫薇</t>
  </si>
  <si>
    <t>ZN20200117</t>
  </si>
  <si>
    <t>84.4</t>
  </si>
  <si>
    <t>齐梦云</t>
  </si>
  <si>
    <t>ZN20200194</t>
  </si>
  <si>
    <t>88.62</t>
  </si>
  <si>
    <t>潘忠春</t>
  </si>
  <si>
    <t>ZN20200225</t>
  </si>
  <si>
    <t>85.12</t>
  </si>
  <si>
    <t>肖明茜</t>
  </si>
  <si>
    <t>ZN20200192</t>
  </si>
  <si>
    <t>84.1</t>
  </si>
  <si>
    <t>杨章秀</t>
  </si>
  <si>
    <t>ZN20200201</t>
  </si>
  <si>
    <t>86.14</t>
  </si>
  <si>
    <t>朱瑾</t>
  </si>
  <si>
    <t>ZN20200220</t>
  </si>
  <si>
    <t>87.02</t>
  </si>
  <si>
    <t>马艳</t>
  </si>
  <si>
    <t>ZN20201109</t>
  </si>
  <si>
    <t>赵花</t>
  </si>
  <si>
    <t>ZN20200176</t>
  </si>
  <si>
    <t>罗蜜</t>
  </si>
  <si>
    <t>ZN20200173</t>
  </si>
  <si>
    <t>刘颖</t>
  </si>
  <si>
    <t>ZN20200182</t>
  </si>
  <si>
    <t>陈静</t>
  </si>
  <si>
    <t>ZN20200039</t>
  </si>
  <si>
    <t>曹宇</t>
  </si>
  <si>
    <t>ZN20200010</t>
  </si>
  <si>
    <t>夏佳荣</t>
  </si>
  <si>
    <t>ZN20200031</t>
  </si>
  <si>
    <t>田爱林</t>
  </si>
  <si>
    <t>ZN20200045</t>
  </si>
  <si>
    <t>刘彤</t>
  </si>
  <si>
    <t>ZN20200050</t>
  </si>
  <si>
    <t>王静</t>
  </si>
  <si>
    <t>ZN20200036</t>
  </si>
  <si>
    <t>田果</t>
  </si>
  <si>
    <t>ZN20200030</t>
  </si>
  <si>
    <t>胡一卉</t>
  </si>
  <si>
    <t>ZN20200003</t>
  </si>
  <si>
    <t>范顺凤</t>
  </si>
  <si>
    <t>ZN20200013</t>
  </si>
  <si>
    <t>郑莲莲</t>
  </si>
  <si>
    <t>ZN20200053</t>
  </si>
  <si>
    <t>熊安辉</t>
  </si>
  <si>
    <t>ZN20200051</t>
  </si>
  <si>
    <t>李玉文</t>
  </si>
  <si>
    <t>ZN20200006</t>
  </si>
  <si>
    <t>卢迷</t>
  </si>
  <si>
    <t>ZN20200043</t>
  </si>
  <si>
    <t>马永丽</t>
  </si>
  <si>
    <t>ZN20200009</t>
  </si>
  <si>
    <t>陈春言</t>
  </si>
  <si>
    <t>ZN20200001</t>
  </si>
  <si>
    <t>王三妹</t>
  </si>
  <si>
    <t>ZN20200603</t>
  </si>
  <si>
    <t>74</t>
  </si>
  <si>
    <t>杨明芬</t>
  </si>
  <si>
    <t>ZN20200627</t>
  </si>
  <si>
    <t>71.6</t>
  </si>
  <si>
    <t>杨梦兰</t>
  </si>
  <si>
    <t>ZN20201008</t>
  </si>
  <si>
    <t>陈璐</t>
  </si>
  <si>
    <t>ZN20201091</t>
  </si>
  <si>
    <t>陈心睿</t>
  </si>
  <si>
    <t>ZN20200678</t>
  </si>
  <si>
    <t>万秋露</t>
  </si>
  <si>
    <t>ZN20200675</t>
  </si>
  <si>
    <t>汤纯</t>
  </si>
  <si>
    <t>ZN20200674</t>
  </si>
  <si>
    <t>ZN20200941</t>
  </si>
  <si>
    <t>胡承晓</t>
  </si>
  <si>
    <t>ZN20201088</t>
  </si>
  <si>
    <t>唐菊</t>
  </si>
  <si>
    <t>ZN20200807</t>
  </si>
  <si>
    <t>江绍芬</t>
  </si>
  <si>
    <t>ZN20200917</t>
  </si>
  <si>
    <t>谢晶</t>
  </si>
  <si>
    <t>ZN20200662</t>
  </si>
  <si>
    <t>孙章云</t>
  </si>
  <si>
    <t>ZN20200886</t>
  </si>
  <si>
    <t>刘念</t>
  </si>
  <si>
    <t>ZN20200987</t>
  </si>
  <si>
    <t>李金鸽</t>
  </si>
  <si>
    <t>ZN20200921</t>
  </si>
  <si>
    <t>朱霞</t>
  </si>
  <si>
    <t>ZN20201062</t>
  </si>
  <si>
    <t>熊丽</t>
  </si>
  <si>
    <t>ZN20200757</t>
  </si>
  <si>
    <t>蔡迪</t>
  </si>
  <si>
    <t>ZN20200677</t>
  </si>
  <si>
    <t>吴雪垠</t>
  </si>
  <si>
    <t>ZN20200683</t>
  </si>
  <si>
    <t>何璐瑶</t>
  </si>
  <si>
    <t>ZN20200924</t>
  </si>
  <si>
    <t>尤娅</t>
  </si>
  <si>
    <t>ZN20200761</t>
  </si>
  <si>
    <t>郭小敏</t>
  </si>
  <si>
    <t>ZN20201092</t>
  </si>
  <si>
    <t>陈欢</t>
  </si>
  <si>
    <t>ZN20201044</t>
  </si>
  <si>
    <t>何叶</t>
  </si>
  <si>
    <t>ZN20200645</t>
  </si>
  <si>
    <t>王芳芳</t>
  </si>
  <si>
    <t>ZN20200942</t>
  </si>
  <si>
    <t>夏雪</t>
  </si>
  <si>
    <t>ZN20200991</t>
  </si>
  <si>
    <r>
      <rPr>
        <sz val="11"/>
        <color indexed="8"/>
        <rFont val="仿宋_GB2312"/>
        <charset val="134"/>
      </rPr>
      <t>王素</t>
    </r>
    <r>
      <rPr>
        <sz val="11"/>
        <color indexed="8"/>
        <rFont val="宋体"/>
        <charset val="134"/>
      </rPr>
      <t>玥</t>
    </r>
  </si>
  <si>
    <t>ZN20200901</t>
  </si>
  <si>
    <t>黄利娟</t>
  </si>
  <si>
    <t>ZN20201072</t>
  </si>
  <si>
    <t>ZN20200906</t>
  </si>
  <si>
    <t>高儒梦</t>
  </si>
  <si>
    <t>ZN20200773</t>
  </si>
  <si>
    <t>杨家欣</t>
  </si>
  <si>
    <t>ZN20200824</t>
  </si>
  <si>
    <t>夏思芯</t>
  </si>
  <si>
    <t>ZN20200813</t>
  </si>
  <si>
    <t>黄丹梅</t>
  </si>
  <si>
    <t>ZN20201000</t>
  </si>
  <si>
    <t>（关岭县）</t>
  </si>
  <si>
    <t>张启红</t>
  </si>
  <si>
    <t>关岭县</t>
  </si>
  <si>
    <t>GL20200118</t>
  </si>
  <si>
    <t>陈林艳</t>
  </si>
  <si>
    <t>GL20200113</t>
  </si>
  <si>
    <t>易巧巧</t>
  </si>
  <si>
    <t>GL20200123</t>
  </si>
  <si>
    <t>朱明田</t>
  </si>
  <si>
    <t>GL20200127</t>
  </si>
  <si>
    <t>李丹琦</t>
  </si>
  <si>
    <t>GL20200120</t>
  </si>
  <si>
    <t>罗盛芸</t>
  </si>
  <si>
    <t>GL20200125</t>
  </si>
  <si>
    <t>徐艳</t>
  </si>
  <si>
    <t>GL20200111</t>
  </si>
  <si>
    <t>杨延苹</t>
  </si>
  <si>
    <t>GL20200083</t>
  </si>
  <si>
    <t>陈雪</t>
  </si>
  <si>
    <t>GL20200089</t>
  </si>
  <si>
    <t>陈小梅</t>
  </si>
  <si>
    <t>GL20200057</t>
  </si>
  <si>
    <t>彭兴洪</t>
  </si>
  <si>
    <t>GL20200074</t>
  </si>
  <si>
    <t>黄丽佳</t>
  </si>
  <si>
    <t>GL20200076</t>
  </si>
  <si>
    <t>李梦竹</t>
  </si>
  <si>
    <t>GL20200091</t>
  </si>
  <si>
    <t>李文莎</t>
  </si>
  <si>
    <t>GL20200095</t>
  </si>
  <si>
    <t>吴廷霞</t>
  </si>
  <si>
    <t>GL20200049</t>
  </si>
  <si>
    <t>孔丹</t>
  </si>
  <si>
    <t>GL20200054</t>
  </si>
  <si>
    <t>蔡贵菊</t>
  </si>
  <si>
    <t>GL20200066</t>
  </si>
  <si>
    <t>郭磊磊</t>
  </si>
  <si>
    <t>GL20200086</t>
  </si>
  <si>
    <t>兰盼盼</t>
  </si>
  <si>
    <t>GL20200108</t>
  </si>
  <si>
    <t>李彦香</t>
  </si>
  <si>
    <t>GL20200084</t>
  </si>
  <si>
    <t>丁欣</t>
  </si>
  <si>
    <t>GL20200059</t>
  </si>
  <si>
    <t>龙兴中</t>
  </si>
  <si>
    <t>GL20200002</t>
  </si>
  <si>
    <t>郭丽</t>
  </si>
  <si>
    <t>GL20200029</t>
  </si>
  <si>
    <t>柴望</t>
  </si>
  <si>
    <t>GL20200032</t>
  </si>
  <si>
    <t>王苑玲</t>
  </si>
  <si>
    <t>GL20200009</t>
  </si>
  <si>
    <t>贺文淑</t>
  </si>
  <si>
    <t>GL20200018</t>
  </si>
  <si>
    <t>邱真秀</t>
  </si>
  <si>
    <t>GL20200030</t>
  </si>
  <si>
    <t>穆小梅</t>
  </si>
  <si>
    <t>GL20200010</t>
  </si>
  <si>
    <t>田应溱</t>
  </si>
  <si>
    <t>GL20200014</t>
  </si>
  <si>
    <t>张建微</t>
  </si>
  <si>
    <t>GL20200022</t>
  </si>
  <si>
    <t>冯瑶</t>
  </si>
  <si>
    <t>GL20200040</t>
  </si>
  <si>
    <t>严琼阳</t>
  </si>
  <si>
    <t>GL20200015</t>
  </si>
  <si>
    <r>
      <rPr>
        <sz val="11"/>
        <color theme="1"/>
        <rFont val="仿宋_GB2312"/>
        <charset val="134"/>
      </rPr>
      <t>华</t>
    </r>
    <r>
      <rPr>
        <sz val="11"/>
        <color theme="1"/>
        <rFont val="宋体"/>
        <charset val="134"/>
      </rPr>
      <t>義</t>
    </r>
  </si>
  <si>
    <t>GL20200011</t>
  </si>
  <si>
    <t>谭美</t>
  </si>
  <si>
    <t>GL20200044</t>
  </si>
  <si>
    <t>胡子滢</t>
  </si>
  <si>
    <t>GL20200023</t>
  </si>
  <si>
    <t>雷万萍</t>
  </si>
  <si>
    <t>GL20200046</t>
  </si>
  <si>
    <t>黄纪梅</t>
  </si>
  <si>
    <t>GL20200043</t>
  </si>
  <si>
    <t>赵有恋</t>
  </si>
  <si>
    <t>GL20200039</t>
  </si>
  <si>
    <t>杨琪</t>
  </si>
  <si>
    <t>GL20200007</t>
  </si>
  <si>
    <t>徐珊</t>
  </si>
  <si>
    <t>GL20200028</t>
  </si>
  <si>
    <t>吴忠琼</t>
  </si>
  <si>
    <t>GL20200013</t>
  </si>
  <si>
    <t>周露</t>
  </si>
  <si>
    <t>GL20200431</t>
  </si>
  <si>
    <t>莫曼</t>
  </si>
  <si>
    <t>GL20200433</t>
  </si>
  <si>
    <t>黄显婷</t>
  </si>
  <si>
    <t>GL20200466</t>
  </si>
  <si>
    <t>尹芬</t>
  </si>
  <si>
    <t>GL20200424</t>
  </si>
  <si>
    <t>廖佳</t>
  </si>
  <si>
    <t>GL20200483</t>
  </si>
  <si>
    <t>陈霁</t>
  </si>
  <si>
    <t>GL20200498</t>
  </si>
  <si>
    <t>吴瑶</t>
  </si>
  <si>
    <t>GL20200491</t>
  </si>
  <si>
    <t>黄珍</t>
  </si>
  <si>
    <t>GL20200520</t>
  </si>
  <si>
    <t>龙继琳</t>
  </si>
  <si>
    <t>GL20200191</t>
  </si>
  <si>
    <t>吴礼坤</t>
  </si>
  <si>
    <t>GL20200190</t>
  </si>
  <si>
    <t>姜引引</t>
  </si>
  <si>
    <t>GL20200064</t>
  </si>
  <si>
    <t>韦远发</t>
  </si>
  <si>
    <t>GL20200067</t>
  </si>
  <si>
    <t>陈海艳</t>
  </si>
  <si>
    <t>GL20200249</t>
  </si>
  <si>
    <t>张红英</t>
  </si>
  <si>
    <t>GL20200201</t>
  </si>
  <si>
    <t>江泽祥</t>
  </si>
  <si>
    <t>GL20200375</t>
  </si>
  <si>
    <t>陈丽</t>
  </si>
  <si>
    <t>GL20200382</t>
  </si>
  <si>
    <t>罗梅</t>
  </si>
  <si>
    <t>GL20200188</t>
  </si>
  <si>
    <t>林艳花</t>
  </si>
  <si>
    <t>GL20200197</t>
  </si>
  <si>
    <t>张自能</t>
  </si>
  <si>
    <t>GL20200193</t>
  </si>
  <si>
    <t>邱颖</t>
  </si>
  <si>
    <t>GL20200100</t>
  </si>
  <si>
    <t>左菲</t>
  </si>
  <si>
    <t>GL20200098</t>
  </si>
  <si>
    <t>何英柳</t>
  </si>
  <si>
    <t>GL20200177</t>
  </si>
  <si>
    <t>刘垛莹</t>
  </si>
  <si>
    <t>GL20200172</t>
  </si>
  <si>
    <t>王微</t>
  </si>
  <si>
    <t>GL20200402</t>
  </si>
  <si>
    <t>陈玉会</t>
  </si>
  <si>
    <t>GL20200396</t>
  </si>
  <si>
    <t>陈俞会</t>
  </si>
  <si>
    <t>GL20200142</t>
  </si>
  <si>
    <t>尹倩</t>
  </si>
  <si>
    <t>GL20200169</t>
  </si>
  <si>
    <t>廖呈呈</t>
  </si>
  <si>
    <t>GL20200166</t>
  </si>
  <si>
    <t>江远洋</t>
  </si>
  <si>
    <t>GL20200298</t>
  </si>
  <si>
    <t>李赛楠</t>
  </si>
  <si>
    <t>GL20200337</t>
  </si>
  <si>
    <t>王佳玲</t>
  </si>
  <si>
    <t>GL20200258</t>
  </si>
  <si>
    <t>罗江山</t>
  </si>
  <si>
    <t>GL20200199</t>
  </si>
  <si>
    <t>王恩梅</t>
  </si>
  <si>
    <t>GL20200229</t>
  </si>
  <si>
    <t>丁秋丽</t>
  </si>
  <si>
    <t>GL20200348</t>
  </si>
  <si>
    <t>皮云</t>
  </si>
  <si>
    <t>GL20200338</t>
  </si>
  <si>
    <t>谭金琳</t>
  </si>
  <si>
    <t>GL20200327</t>
  </si>
  <si>
    <t>袁娅利</t>
  </si>
  <si>
    <t>GL20200267</t>
  </si>
  <si>
    <t>周永发</t>
  </si>
  <si>
    <t>GL20200299</t>
  </si>
  <si>
    <t>郭琴</t>
  </si>
  <si>
    <t>GL20200132</t>
  </si>
  <si>
    <t>韦娅娅</t>
  </si>
  <si>
    <t>GL20200131</t>
  </si>
  <si>
    <t>（紫云县）</t>
  </si>
  <si>
    <t>周开宇</t>
  </si>
  <si>
    <t>紫云县</t>
  </si>
  <si>
    <t>ZY2020099</t>
  </si>
  <si>
    <t>赵  颖</t>
  </si>
  <si>
    <t>ZY2020120</t>
  </si>
  <si>
    <t>任明芷</t>
  </si>
  <si>
    <t>ZY2020068</t>
  </si>
  <si>
    <t>陈丽丽</t>
  </si>
  <si>
    <t>ZY2020511</t>
  </si>
  <si>
    <t>吴艳</t>
  </si>
  <si>
    <t>ZY2020289</t>
  </si>
  <si>
    <t>张玉瑾</t>
  </si>
  <si>
    <t>ZY2020512</t>
  </si>
  <si>
    <t>杨巧妹</t>
  </si>
  <si>
    <t>ZY2020291</t>
  </si>
  <si>
    <t>陈瑞珈</t>
  </si>
  <si>
    <t>ZY2020035</t>
  </si>
  <si>
    <t>伍洪宇</t>
  </si>
  <si>
    <t>ZY2020515</t>
  </si>
  <si>
    <t>陈婷</t>
  </si>
  <si>
    <t>ZY2020235</t>
  </si>
  <si>
    <t>吴永蓉</t>
  </si>
  <si>
    <t>ZY2020011</t>
  </si>
  <si>
    <t>唐  敏</t>
  </si>
  <si>
    <t>ZY2020518</t>
  </si>
  <si>
    <t>宋洋洋</t>
  </si>
  <si>
    <t>ZY2020040</t>
  </si>
  <si>
    <t>韦小昆</t>
  </si>
  <si>
    <t>ZY2020144</t>
  </si>
  <si>
    <t>安文丽</t>
  </si>
  <si>
    <t>ZY2020060</t>
  </si>
  <si>
    <t>齐谣谣</t>
  </si>
  <si>
    <t>ZY2020326</t>
  </si>
  <si>
    <t>袁粘玲</t>
  </si>
  <si>
    <t>ZY2020151</t>
  </si>
  <si>
    <r>
      <rPr>
        <sz val="11"/>
        <rFont val="仿宋_GB2312"/>
        <charset val="134"/>
      </rPr>
      <t>龙欢</t>
    </r>
    <r>
      <rPr>
        <sz val="11"/>
        <rFont val="宋体"/>
        <charset val="134"/>
      </rPr>
      <t>玥</t>
    </r>
  </si>
  <si>
    <t>ZY2020327</t>
  </si>
  <si>
    <t>张俊民</t>
  </si>
  <si>
    <t>ZY2020520</t>
  </si>
  <si>
    <t>金  阳</t>
  </si>
  <si>
    <t>ZY2020041</t>
  </si>
  <si>
    <t>王  丹</t>
  </si>
  <si>
    <t>ZY2020337</t>
  </si>
  <si>
    <t>潘江虎</t>
  </si>
  <si>
    <t>ZY2020521</t>
  </si>
  <si>
    <t>潘沛云</t>
  </si>
  <si>
    <t>ZY2020347</t>
  </si>
  <si>
    <t>班晓那</t>
  </si>
  <si>
    <t>ZY2020242</t>
  </si>
  <si>
    <t>林  兵</t>
  </si>
  <si>
    <t>ZY2020097</t>
  </si>
  <si>
    <t>张晶晶</t>
  </si>
  <si>
    <t>ZY2020361</t>
  </si>
  <si>
    <t>杨  涛</t>
  </si>
  <si>
    <t>ZY2020109</t>
  </si>
  <si>
    <t>李兴艳</t>
  </si>
  <si>
    <t>ZY2020018</t>
  </si>
  <si>
    <t>叶秋蝶</t>
  </si>
  <si>
    <t>ZY2020244</t>
  </si>
  <si>
    <t>简  霞</t>
  </si>
  <si>
    <t>ZY2020044</t>
  </si>
  <si>
    <t>李晨曦</t>
  </si>
  <si>
    <t>ZY2020378</t>
  </si>
  <si>
    <t>张  敏</t>
  </si>
  <si>
    <t>ZY2020381</t>
  </si>
  <si>
    <t>陆雪梅</t>
  </si>
  <si>
    <t>ZY2020387</t>
  </si>
  <si>
    <t>刘  龙</t>
  </si>
  <si>
    <t>ZY2020523</t>
  </si>
  <si>
    <t>韦智香</t>
  </si>
  <si>
    <t>ZY2020394</t>
  </si>
  <si>
    <t>文  丹</t>
  </si>
  <si>
    <t>ZY2020399</t>
  </si>
  <si>
    <t>伍仕香</t>
  </si>
  <si>
    <t>ZY2020402</t>
  </si>
  <si>
    <t>班朝纤</t>
  </si>
  <si>
    <t>ZY2020021</t>
  </si>
  <si>
    <t>吴水月</t>
  </si>
  <si>
    <t>ZY2020403</t>
  </si>
  <si>
    <t>田小云</t>
  </si>
  <si>
    <t>ZY2020406</t>
  </si>
  <si>
    <t>狄思静</t>
  </si>
  <si>
    <t>ZY2020409</t>
  </si>
  <si>
    <t>李  其</t>
  </si>
  <si>
    <t>ZY2020111</t>
  </si>
  <si>
    <t>柳小芬</t>
  </si>
  <si>
    <t>ZY2020183</t>
  </si>
  <si>
    <t>黄女芩</t>
  </si>
  <si>
    <t>ZY2020525</t>
  </si>
  <si>
    <t>周云彩</t>
  </si>
  <si>
    <t>ZY2020419</t>
  </si>
  <si>
    <t>吴晓念</t>
  </si>
  <si>
    <t>ZY2020421</t>
  </si>
  <si>
    <t>贾忠婷</t>
  </si>
  <si>
    <t>ZY2020048</t>
  </si>
  <si>
    <t>郭  芸</t>
  </si>
  <si>
    <t>ZY2020049</t>
  </si>
  <si>
    <t>姚贵欢</t>
  </si>
  <si>
    <t>ZY2020527</t>
  </si>
  <si>
    <t>唐佳佳</t>
  </si>
  <si>
    <t>ZY2020442</t>
  </si>
  <si>
    <t>袁贵芳</t>
  </si>
  <si>
    <t>ZY2020079</t>
  </si>
  <si>
    <t>李  爽</t>
  </si>
  <si>
    <t>ZY2020447</t>
  </si>
  <si>
    <t>罗  艳</t>
  </si>
  <si>
    <t>ZY2020452</t>
  </si>
  <si>
    <t>费文磊</t>
  </si>
  <si>
    <t>ZY2020529</t>
  </si>
  <si>
    <t>任  磊</t>
  </si>
  <si>
    <t>ZY2020026</t>
  </si>
  <si>
    <t>陈  丹</t>
  </si>
  <si>
    <t>ZY2020028</t>
  </si>
  <si>
    <t>曹大染</t>
  </si>
  <si>
    <t>ZY2020195</t>
  </si>
  <si>
    <t>韦朝珍</t>
  </si>
  <si>
    <t>ZY2020196</t>
  </si>
  <si>
    <t>韦天运</t>
  </si>
  <si>
    <t>ZY2020267</t>
  </si>
  <si>
    <t>张明芳</t>
  </si>
  <si>
    <t>ZY2020199</t>
  </si>
  <si>
    <t>梁小王</t>
  </si>
  <si>
    <t>ZY2020530</t>
  </si>
  <si>
    <t>张小威</t>
  </si>
  <si>
    <t>ZY2020052</t>
  </si>
  <si>
    <t>郭  盼</t>
  </si>
  <si>
    <t>ZY2020200</t>
  </si>
  <si>
    <t>吴粘粘</t>
  </si>
  <si>
    <t>ZY2020466</t>
  </si>
  <si>
    <t>张明浩</t>
  </si>
  <si>
    <t>ZY2020470</t>
  </si>
  <si>
    <t>杨  梅</t>
  </si>
  <si>
    <t>ZY2020066</t>
  </si>
  <si>
    <t>唐雪雪</t>
  </si>
  <si>
    <t>ZY2020115</t>
  </si>
  <si>
    <t>刘  菲</t>
  </si>
  <si>
    <t>ZY2020532</t>
  </si>
  <si>
    <t>石兴益</t>
  </si>
  <si>
    <t>ZY2020217</t>
  </si>
  <si>
    <t>伍小飘</t>
  </si>
  <si>
    <t>ZY2020480</t>
  </si>
  <si>
    <t>梁  芬</t>
  </si>
  <si>
    <t>ZY2020484</t>
  </si>
  <si>
    <t>阮  怀</t>
  </si>
  <si>
    <t>ZY2020270</t>
  </si>
  <si>
    <t>刘惠紫</t>
  </si>
  <si>
    <t>ZY2020492</t>
  </si>
  <si>
    <t>郭  娜</t>
  </si>
  <si>
    <t>ZY2020055</t>
  </si>
  <si>
    <t>唐开恋</t>
  </si>
  <si>
    <t>ZY2020093</t>
  </si>
  <si>
    <t>赵罗琼</t>
  </si>
  <si>
    <t>ZY2020536</t>
  </si>
  <si>
    <t>王超春</t>
  </si>
  <si>
    <t>ZY2020494</t>
  </si>
  <si>
    <t>韦关华</t>
  </si>
  <si>
    <t>ZY2020225</t>
  </si>
  <si>
    <t>罗光春</t>
  </si>
  <si>
    <t>ZY2020098</t>
  </si>
  <si>
    <t>陈金会</t>
  </si>
  <si>
    <t>ZY2020094</t>
  </si>
  <si>
    <t>勾茜茜</t>
  </si>
  <si>
    <t>ZY2020057</t>
  </si>
  <si>
    <t>唐益欢</t>
  </si>
  <si>
    <t>ZY2020499</t>
  </si>
  <si>
    <t>罗贵梅</t>
  </si>
  <si>
    <t>ZY2020095</t>
  </si>
  <si>
    <t>王金连</t>
  </si>
  <si>
    <t>ZY2020501</t>
  </si>
  <si>
    <t>（开发区）</t>
  </si>
  <si>
    <t>李明飘</t>
  </si>
  <si>
    <t>安顺经济技术开发区</t>
  </si>
  <si>
    <t>KF20200002</t>
  </si>
  <si>
    <t>何莎</t>
  </si>
  <si>
    <t>KF20200007</t>
  </si>
  <si>
    <t>潘慧慧</t>
  </si>
  <si>
    <t>KF20200043</t>
  </si>
  <si>
    <t>倪维</t>
  </si>
  <si>
    <t>KF20200017</t>
  </si>
  <si>
    <t>陈彦竹</t>
  </si>
  <si>
    <t>KF20200049</t>
  </si>
  <si>
    <t>严再薇</t>
  </si>
  <si>
    <t>KF20200048</t>
  </si>
  <si>
    <t>KF20200034</t>
  </si>
  <si>
    <t>刘文</t>
  </si>
  <si>
    <t>KF20200054</t>
  </si>
  <si>
    <t>杨花</t>
  </si>
  <si>
    <t>KF20200045</t>
  </si>
  <si>
    <t>张耀鹏</t>
  </si>
  <si>
    <t>KF20200032</t>
  </si>
  <si>
    <t>赵发丽</t>
  </si>
  <si>
    <t>KF20200082</t>
  </si>
  <si>
    <t>齐兴燕</t>
  </si>
  <si>
    <t>KF20200079</t>
  </si>
  <si>
    <t>陈小凤</t>
  </si>
  <si>
    <t>KF20200093</t>
  </si>
  <si>
    <t>蒋文念</t>
  </si>
  <si>
    <t>KF20200103</t>
  </si>
  <si>
    <t>杜佳敏</t>
  </si>
  <si>
    <t>KF20200105</t>
  </si>
  <si>
    <t>魏婷婷</t>
  </si>
  <si>
    <t>KF20200100</t>
  </si>
  <si>
    <t>KF20200289</t>
  </si>
  <si>
    <t>陆艳</t>
  </si>
  <si>
    <t>KF20200256</t>
  </si>
  <si>
    <t>胡稼维</t>
  </si>
  <si>
    <t>KF20200265</t>
  </si>
  <si>
    <t>袁波</t>
  </si>
  <si>
    <t>KF20200297</t>
  </si>
  <si>
    <t>王立菲</t>
  </si>
  <si>
    <t>KF20200298</t>
  </si>
  <si>
    <t>姜文芳</t>
  </si>
  <si>
    <t>KF20200309</t>
  </si>
  <si>
    <t>周燕</t>
  </si>
  <si>
    <t>KF20200316</t>
  </si>
  <si>
    <t>黄丹</t>
  </si>
  <si>
    <t>KF20200318</t>
  </si>
  <si>
    <t>王俊</t>
  </si>
  <si>
    <t>KF20200138</t>
  </si>
  <si>
    <t>郑东</t>
  </si>
  <si>
    <t>KF20200133</t>
  </si>
  <si>
    <t>杨婕</t>
  </si>
  <si>
    <t>KF20200128</t>
  </si>
  <si>
    <t>沈童芳</t>
  </si>
  <si>
    <t>KF20200067</t>
  </si>
  <si>
    <t>肖扬</t>
  </si>
  <si>
    <t>KF20200061</t>
  </si>
  <si>
    <t>伍小兰</t>
  </si>
  <si>
    <t>KF20200066</t>
  </si>
  <si>
    <t>杨宝全</t>
  </si>
  <si>
    <t>开发区</t>
  </si>
  <si>
    <t>KF20200180</t>
  </si>
  <si>
    <t>83.32</t>
  </si>
  <si>
    <t>田昊</t>
  </si>
  <si>
    <t>KF20200181</t>
  </si>
  <si>
    <t>陈娇</t>
  </si>
  <si>
    <t>KF20200161</t>
  </si>
  <si>
    <t>84.02</t>
  </si>
  <si>
    <t>杜青武</t>
  </si>
  <si>
    <t>KF20200157</t>
  </si>
  <si>
    <t>何宝</t>
  </si>
  <si>
    <t>KF20200170</t>
  </si>
  <si>
    <t>81.34</t>
  </si>
  <si>
    <t>胡维鑫</t>
  </si>
  <si>
    <t>KF20200160</t>
  </si>
  <si>
    <t>80.32</t>
  </si>
  <si>
    <t>杨松</t>
  </si>
  <si>
    <t>KF20200158</t>
  </si>
  <si>
    <t>田佳璐</t>
  </si>
  <si>
    <t>KF20200144</t>
  </si>
  <si>
    <t>92.44</t>
  </si>
  <si>
    <t>李婵</t>
  </si>
  <si>
    <t>KF20200146</t>
  </si>
  <si>
    <t>89.96</t>
  </si>
  <si>
    <t>张晓蔚</t>
  </si>
  <si>
    <t>KF20200024</t>
  </si>
  <si>
    <t>85.1</t>
  </si>
  <si>
    <t>黄丽云</t>
  </si>
  <si>
    <t>KF20200055</t>
  </si>
  <si>
    <t>85.42</t>
  </si>
  <si>
    <t>袁瑞敏</t>
  </si>
  <si>
    <t>KF20200209</t>
  </si>
  <si>
    <t>蒋小露</t>
  </si>
  <si>
    <t>KF20200197</t>
  </si>
  <si>
    <t>黄湘玲</t>
  </si>
  <si>
    <t>KF20200187</t>
  </si>
  <si>
    <t>82.1</t>
  </si>
  <si>
    <t>叶子雨</t>
  </si>
  <si>
    <t>KF20200210</t>
  </si>
  <si>
    <t>陈璨</t>
  </si>
  <si>
    <t>KF20200206</t>
  </si>
  <si>
    <t>皮治娅</t>
  </si>
  <si>
    <t>KF20200230</t>
  </si>
  <si>
    <t>75.2</t>
  </si>
  <si>
    <t>周祥芬</t>
  </si>
  <si>
    <t>KF20200232</t>
  </si>
  <si>
    <t>74.6</t>
  </si>
  <si>
    <t>夏相露</t>
  </si>
  <si>
    <t>KF20200213</t>
  </si>
  <si>
    <t>75.8</t>
  </si>
  <si>
    <t>唐翔</t>
  </si>
  <si>
    <t>KF20200223</t>
  </si>
  <si>
    <t>（黄果树）</t>
  </si>
  <si>
    <t>张朝玉</t>
  </si>
  <si>
    <t>黄果树</t>
  </si>
  <si>
    <t>HG20200002</t>
  </si>
  <si>
    <t>燕龙倩</t>
  </si>
  <si>
    <t>HG20200008</t>
  </si>
  <si>
    <t>吴双</t>
  </si>
  <si>
    <t>HG20200009</t>
  </si>
  <si>
    <t>王印媛</t>
  </si>
  <si>
    <t>HG20200015</t>
  </si>
  <si>
    <t>杨洋</t>
  </si>
  <si>
    <t>HG20200016</t>
  </si>
  <si>
    <t>卢雅雅</t>
  </si>
  <si>
    <t>HG20200017</t>
  </si>
  <si>
    <t>郑玉</t>
  </si>
  <si>
    <t>HG20200022</t>
  </si>
  <si>
    <t>邹整林</t>
  </si>
  <si>
    <t>HG20200023</t>
  </si>
  <si>
    <t>王君妍</t>
  </si>
  <si>
    <t>HG20200024</t>
  </si>
  <si>
    <t>田柳琴</t>
  </si>
  <si>
    <t>HG20200026</t>
  </si>
  <si>
    <t>赵玉春</t>
  </si>
  <si>
    <t>HG20200028</t>
  </si>
  <si>
    <t>伍津</t>
  </si>
  <si>
    <t>HG20200031</t>
  </si>
  <si>
    <t>黄飘飘</t>
  </si>
  <si>
    <t>HG20200033</t>
  </si>
  <si>
    <t>刘忠良</t>
  </si>
  <si>
    <t>HG20200037</t>
  </si>
  <si>
    <t>卢林波</t>
  </si>
  <si>
    <t>HG20200046</t>
  </si>
  <si>
    <t>张芳</t>
  </si>
  <si>
    <t>HG20200052</t>
  </si>
  <si>
    <t>王晓敏</t>
  </si>
  <si>
    <t>HG20200055</t>
  </si>
  <si>
    <t>万婷婷</t>
  </si>
  <si>
    <t>HG20200056</t>
  </si>
  <si>
    <t>陶光辉</t>
  </si>
  <si>
    <t>HG20200058</t>
  </si>
  <si>
    <t>伍家兴</t>
  </si>
  <si>
    <t>HG20200064</t>
  </si>
  <si>
    <t>王晓露</t>
  </si>
  <si>
    <t>HG20200066</t>
  </si>
  <si>
    <t>叶飘飘</t>
  </si>
  <si>
    <t>HG20200075</t>
  </si>
  <si>
    <t>罗娜</t>
  </si>
  <si>
    <t>HG20200076</t>
  </si>
  <si>
    <t>83.38</t>
  </si>
  <si>
    <t>左林鹭</t>
  </si>
  <si>
    <t>HG20200080</t>
  </si>
  <si>
    <t>84.84</t>
  </si>
  <si>
    <t>吴仕勇</t>
  </si>
  <si>
    <t>HG20200087</t>
  </si>
  <si>
    <t>张磊</t>
  </si>
  <si>
    <t>HG20200088</t>
  </si>
  <si>
    <t>任万清</t>
  </si>
  <si>
    <t>HG20200092</t>
  </si>
  <si>
    <t>84.68</t>
  </si>
  <si>
    <t>秦康</t>
  </si>
  <si>
    <t>HG20200093</t>
  </si>
  <si>
    <t>吴文富</t>
  </si>
  <si>
    <t>HG20200095</t>
  </si>
  <si>
    <t>73</t>
  </si>
  <si>
    <t>付家莹</t>
  </si>
  <si>
    <t>HG20200103</t>
  </si>
  <si>
    <t>89.34</t>
  </si>
  <si>
    <t>朱德莎</t>
  </si>
  <si>
    <t>HG20200104</t>
  </si>
  <si>
    <t>87.88</t>
  </si>
  <si>
    <t>陈伟</t>
  </si>
  <si>
    <t>HG20200112</t>
  </si>
  <si>
    <t>84.6</t>
  </si>
  <si>
    <t>杨芳</t>
  </si>
  <si>
    <t>HG20200118</t>
  </si>
  <si>
    <t>周超海</t>
  </si>
  <si>
    <t>HG20200127</t>
  </si>
  <si>
    <t>段爽</t>
  </si>
  <si>
    <t>HG20200128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</si>
</sst>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 "/>
    <numFmt numFmtId="178" formatCode="0.00_);[Red]\(0.00\)"/>
    <numFmt numFmtId="179" formatCode="0.000_ "/>
    <numFmt numFmtId="180" formatCode="0.000_);[Red]\(0.000\)"/>
  </numFmts>
  <fonts count="3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方正小标宋简体"/>
      <charset val="134"/>
    </font>
    <font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/>
    <xf numFmtId="0" fontId="32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5" fillId="25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2" borderId="1" xfId="50" applyFont="1" applyFill="1" applyBorder="1" applyAlignment="1">
      <alignment horizontal="center"/>
    </xf>
    <xf numFmtId="0" fontId="7" fillId="2" borderId="1" xfId="19" applyFont="1" applyFill="1" applyBorder="1" applyAlignment="1">
      <alignment horizontal="center"/>
    </xf>
    <xf numFmtId="179" fontId="7" fillId="2" borderId="1" xfId="19" applyNumberFormat="1" applyFont="1" applyFill="1" applyBorder="1" applyAlignment="1">
      <alignment horizontal="center"/>
    </xf>
    <xf numFmtId="178" fontId="4" fillId="2" borderId="1" xfId="51" applyNumberFormat="1" applyFont="1" applyFill="1" applyBorder="1" applyAlignment="1">
      <alignment horizontal="center" vertical="center"/>
    </xf>
    <xf numFmtId="180" fontId="4" fillId="2" borderId="1" xfId="51" applyNumberFormat="1" applyFont="1" applyFill="1" applyBorder="1" applyAlignment="1">
      <alignment horizontal="center" vertical="center"/>
    </xf>
    <xf numFmtId="180" fontId="7" fillId="2" borderId="1" xfId="19" applyNumberFormat="1" applyFont="1" applyFill="1" applyBorder="1" applyAlignment="1">
      <alignment horizontal="center"/>
    </xf>
    <xf numFmtId="0" fontId="4" fillId="2" borderId="1" xfId="5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8" xfId="51"/>
  </cellStyles>
  <dxfs count="2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61"/>
  <sheetViews>
    <sheetView workbookViewId="0">
      <selection activeCell="R11" sqref="R11"/>
    </sheetView>
  </sheetViews>
  <sheetFormatPr defaultColWidth="9" defaultRowHeight="13.5"/>
  <cols>
    <col min="1" max="1" width="6" customWidth="1"/>
    <col min="2" max="2" width="8.625" customWidth="1"/>
    <col min="3" max="3" width="5.625" customWidth="1"/>
    <col min="5" max="5" width="10.25" customWidth="1"/>
    <col min="6" max="6" width="14" customWidth="1"/>
    <col min="7" max="7" width="12.875" customWidth="1"/>
  </cols>
  <sheetData>
    <row r="2" ht="21" spans="1:13">
      <c r="A2" s="1"/>
      <c r="B2" s="1"/>
      <c r="C2" s="1"/>
      <c r="D2" s="1"/>
      <c r="E2" s="2" t="s">
        <v>0</v>
      </c>
      <c r="F2" s="3"/>
      <c r="G2" s="3"/>
      <c r="H2" s="1"/>
      <c r="I2" s="14" t="s">
        <v>1</v>
      </c>
      <c r="J2" s="1"/>
      <c r="K2" s="1"/>
      <c r="L2" s="1"/>
      <c r="M2" s="1"/>
    </row>
    <row r="3" ht="40.5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9</v>
      </c>
      <c r="I3" s="15" t="s">
        <v>10</v>
      </c>
      <c r="J3" s="4" t="s">
        <v>11</v>
      </c>
      <c r="K3" s="15" t="s">
        <v>12</v>
      </c>
      <c r="L3" s="15" t="s">
        <v>13</v>
      </c>
      <c r="M3" s="4" t="s">
        <v>14</v>
      </c>
    </row>
    <row r="4" ht="24" spans="1:13">
      <c r="A4" s="4">
        <v>1</v>
      </c>
      <c r="B4" s="28" t="s">
        <v>15</v>
      </c>
      <c r="C4" s="28" t="s">
        <v>16</v>
      </c>
      <c r="D4" s="28" t="s">
        <v>17</v>
      </c>
      <c r="E4" s="28" t="s">
        <v>18</v>
      </c>
      <c r="F4" s="28" t="s">
        <v>19</v>
      </c>
      <c r="G4" s="39" t="s">
        <v>20</v>
      </c>
      <c r="H4" s="40">
        <v>63</v>
      </c>
      <c r="I4" s="15">
        <v>25.2</v>
      </c>
      <c r="J4" s="41">
        <v>91.34</v>
      </c>
      <c r="K4" s="15">
        <v>54.804</v>
      </c>
      <c r="L4" s="15">
        <v>80.004</v>
      </c>
      <c r="M4" s="4" t="s">
        <v>21</v>
      </c>
    </row>
    <row r="5" ht="24" spans="1:13">
      <c r="A5" s="4">
        <v>2</v>
      </c>
      <c r="B5" s="28" t="s">
        <v>22</v>
      </c>
      <c r="C5" s="28" t="s">
        <v>16</v>
      </c>
      <c r="D5" s="28" t="s">
        <v>17</v>
      </c>
      <c r="E5" s="28" t="s">
        <v>18</v>
      </c>
      <c r="F5" s="28" t="s">
        <v>19</v>
      </c>
      <c r="G5" s="39" t="s">
        <v>23</v>
      </c>
      <c r="H5" s="40">
        <v>63.5</v>
      </c>
      <c r="I5" s="15">
        <v>25.4</v>
      </c>
      <c r="J5" s="41">
        <v>89.4</v>
      </c>
      <c r="K5" s="15">
        <v>53.64</v>
      </c>
      <c r="L5" s="15">
        <v>79.04</v>
      </c>
      <c r="M5" s="4" t="s">
        <v>21</v>
      </c>
    </row>
    <row r="6" ht="24" spans="1:13">
      <c r="A6" s="4">
        <v>3</v>
      </c>
      <c r="B6" s="28" t="s">
        <v>24</v>
      </c>
      <c r="C6" s="28" t="s">
        <v>16</v>
      </c>
      <c r="D6" s="28" t="s">
        <v>17</v>
      </c>
      <c r="E6" s="28" t="s">
        <v>18</v>
      </c>
      <c r="F6" s="28" t="s">
        <v>19</v>
      </c>
      <c r="G6" s="39" t="s">
        <v>25</v>
      </c>
      <c r="H6" s="40">
        <v>64</v>
      </c>
      <c r="I6" s="15">
        <v>25.6</v>
      </c>
      <c r="J6" s="41">
        <v>87.68</v>
      </c>
      <c r="K6" s="15">
        <v>52.608</v>
      </c>
      <c r="L6" s="15">
        <v>78.208</v>
      </c>
      <c r="M6" s="4" t="s">
        <v>21</v>
      </c>
    </row>
    <row r="7" ht="24" spans="1:13">
      <c r="A7" s="4">
        <v>4</v>
      </c>
      <c r="B7" s="28" t="s">
        <v>26</v>
      </c>
      <c r="C7" s="28" t="s">
        <v>16</v>
      </c>
      <c r="D7" s="28" t="s">
        <v>17</v>
      </c>
      <c r="E7" s="28" t="s">
        <v>18</v>
      </c>
      <c r="F7" s="28" t="s">
        <v>27</v>
      </c>
      <c r="G7" s="39" t="s">
        <v>28</v>
      </c>
      <c r="H7" s="40">
        <v>60</v>
      </c>
      <c r="I7" s="15">
        <v>24</v>
      </c>
      <c r="J7" s="41">
        <v>89.4</v>
      </c>
      <c r="K7" s="15">
        <v>53.64</v>
      </c>
      <c r="L7" s="15">
        <v>77.64</v>
      </c>
      <c r="M7" s="4" t="s">
        <v>21</v>
      </c>
    </row>
    <row r="8" ht="24" spans="1:13">
      <c r="A8" s="4">
        <v>5</v>
      </c>
      <c r="B8" s="28" t="s">
        <v>29</v>
      </c>
      <c r="C8" s="28" t="s">
        <v>16</v>
      </c>
      <c r="D8" s="28" t="s">
        <v>17</v>
      </c>
      <c r="E8" s="28" t="s">
        <v>18</v>
      </c>
      <c r="F8" s="28" t="s">
        <v>27</v>
      </c>
      <c r="G8" s="39" t="s">
        <v>30</v>
      </c>
      <c r="H8" s="40">
        <v>61</v>
      </c>
      <c r="I8" s="15">
        <v>24.4</v>
      </c>
      <c r="J8" s="41">
        <v>85.92</v>
      </c>
      <c r="K8" s="15">
        <v>51.552</v>
      </c>
      <c r="L8" s="15">
        <v>75.952</v>
      </c>
      <c r="M8" s="4" t="s">
        <v>21</v>
      </c>
    </row>
    <row r="9" ht="24" spans="1:13">
      <c r="A9" s="4">
        <v>6</v>
      </c>
      <c r="B9" s="28" t="s">
        <v>31</v>
      </c>
      <c r="C9" s="28" t="s">
        <v>32</v>
      </c>
      <c r="D9" s="28" t="s">
        <v>17</v>
      </c>
      <c r="E9" s="28" t="s">
        <v>18</v>
      </c>
      <c r="F9" s="28" t="s">
        <v>27</v>
      </c>
      <c r="G9" s="39" t="s">
        <v>33</v>
      </c>
      <c r="H9" s="40">
        <v>64</v>
      </c>
      <c r="I9" s="15">
        <v>25.6</v>
      </c>
      <c r="J9" s="41">
        <v>83.8</v>
      </c>
      <c r="K9" s="15">
        <v>50.28</v>
      </c>
      <c r="L9" s="15">
        <v>75.88</v>
      </c>
      <c r="M9" s="4" t="s">
        <v>21</v>
      </c>
    </row>
    <row r="10" ht="24" spans="1:13">
      <c r="A10" s="4">
        <v>7</v>
      </c>
      <c r="B10" s="28" t="s">
        <v>34</v>
      </c>
      <c r="C10" s="28" t="s">
        <v>16</v>
      </c>
      <c r="D10" s="28" t="s">
        <v>17</v>
      </c>
      <c r="E10" s="28" t="s">
        <v>18</v>
      </c>
      <c r="F10" s="28" t="s">
        <v>27</v>
      </c>
      <c r="G10" s="39" t="s">
        <v>35</v>
      </c>
      <c r="H10" s="40">
        <v>58</v>
      </c>
      <c r="I10" s="15">
        <v>23.2</v>
      </c>
      <c r="J10" s="41">
        <v>86.4</v>
      </c>
      <c r="K10" s="15">
        <v>51.84</v>
      </c>
      <c r="L10" s="15">
        <v>75.04</v>
      </c>
      <c r="M10" s="4" t="s">
        <v>21</v>
      </c>
    </row>
    <row r="11" ht="24" spans="1:13">
      <c r="A11" s="4">
        <v>8</v>
      </c>
      <c r="B11" s="28" t="s">
        <v>36</v>
      </c>
      <c r="C11" s="28" t="s">
        <v>16</v>
      </c>
      <c r="D11" s="28" t="s">
        <v>17</v>
      </c>
      <c r="E11" s="28" t="s">
        <v>18</v>
      </c>
      <c r="F11" s="28" t="s">
        <v>27</v>
      </c>
      <c r="G11" s="39" t="s">
        <v>37</v>
      </c>
      <c r="H11" s="40">
        <v>57</v>
      </c>
      <c r="I11" s="15">
        <v>22.8</v>
      </c>
      <c r="J11" s="41">
        <v>87</v>
      </c>
      <c r="K11" s="15">
        <v>52.2</v>
      </c>
      <c r="L11" s="15">
        <v>75</v>
      </c>
      <c r="M11" s="4" t="s">
        <v>21</v>
      </c>
    </row>
    <row r="12" ht="24" spans="1:13">
      <c r="A12" s="4">
        <v>9</v>
      </c>
      <c r="B12" s="28" t="s">
        <v>38</v>
      </c>
      <c r="C12" s="28" t="s">
        <v>16</v>
      </c>
      <c r="D12" s="28" t="s">
        <v>17</v>
      </c>
      <c r="E12" s="28" t="s">
        <v>18</v>
      </c>
      <c r="F12" s="28" t="s">
        <v>27</v>
      </c>
      <c r="G12" s="39" t="s">
        <v>39</v>
      </c>
      <c r="H12" s="40">
        <v>59</v>
      </c>
      <c r="I12" s="15">
        <v>23.6</v>
      </c>
      <c r="J12" s="41">
        <v>84.9</v>
      </c>
      <c r="K12" s="15">
        <v>50.94</v>
      </c>
      <c r="L12" s="15">
        <v>74.54</v>
      </c>
      <c r="M12" s="4" t="s">
        <v>21</v>
      </c>
    </row>
    <row r="13" ht="24" spans="1:13">
      <c r="A13" s="4">
        <v>10</v>
      </c>
      <c r="B13" s="28" t="s">
        <v>40</v>
      </c>
      <c r="C13" s="28" t="s">
        <v>16</v>
      </c>
      <c r="D13" s="28" t="s">
        <v>17</v>
      </c>
      <c r="E13" s="28" t="s">
        <v>18</v>
      </c>
      <c r="F13" s="28" t="s">
        <v>41</v>
      </c>
      <c r="G13" s="39" t="s">
        <v>42</v>
      </c>
      <c r="H13" s="40">
        <v>82</v>
      </c>
      <c r="I13" s="15">
        <v>32.8</v>
      </c>
      <c r="J13" s="41">
        <v>83</v>
      </c>
      <c r="K13" s="15">
        <v>49.8</v>
      </c>
      <c r="L13" s="15">
        <v>82.6</v>
      </c>
      <c r="M13" s="4" t="s">
        <v>21</v>
      </c>
    </row>
    <row r="14" ht="24" spans="1:13">
      <c r="A14" s="4">
        <v>11</v>
      </c>
      <c r="B14" s="28" t="s">
        <v>43</v>
      </c>
      <c r="C14" s="28" t="s">
        <v>16</v>
      </c>
      <c r="D14" s="28" t="s">
        <v>17</v>
      </c>
      <c r="E14" s="28" t="s">
        <v>18</v>
      </c>
      <c r="F14" s="28" t="s">
        <v>41</v>
      </c>
      <c r="G14" s="39" t="s">
        <v>44</v>
      </c>
      <c r="H14" s="40">
        <v>79</v>
      </c>
      <c r="I14" s="15">
        <v>31.6</v>
      </c>
      <c r="J14" s="41">
        <v>84.8</v>
      </c>
      <c r="K14" s="15">
        <v>50.88</v>
      </c>
      <c r="L14" s="15">
        <v>82.48</v>
      </c>
      <c r="M14" s="4" t="s">
        <v>21</v>
      </c>
    </row>
    <row r="15" ht="24" spans="1:13">
      <c r="A15" s="4">
        <v>12</v>
      </c>
      <c r="B15" s="28" t="s">
        <v>45</v>
      </c>
      <c r="C15" s="28" t="s">
        <v>16</v>
      </c>
      <c r="D15" s="28" t="s">
        <v>17</v>
      </c>
      <c r="E15" s="28" t="s">
        <v>18</v>
      </c>
      <c r="F15" s="28" t="s">
        <v>46</v>
      </c>
      <c r="G15" s="39" t="s">
        <v>47</v>
      </c>
      <c r="H15" s="40">
        <v>57</v>
      </c>
      <c r="I15" s="15">
        <v>22.8</v>
      </c>
      <c r="J15" s="41">
        <v>91.8</v>
      </c>
      <c r="K15" s="15">
        <v>55.08</v>
      </c>
      <c r="L15" s="15">
        <v>77.88</v>
      </c>
      <c r="M15" s="4" t="s">
        <v>21</v>
      </c>
    </row>
    <row r="16" ht="24" spans="1:13">
      <c r="A16" s="4">
        <v>13</v>
      </c>
      <c r="B16" s="28" t="s">
        <v>48</v>
      </c>
      <c r="C16" s="28" t="s">
        <v>16</v>
      </c>
      <c r="D16" s="28" t="s">
        <v>17</v>
      </c>
      <c r="E16" s="28" t="s">
        <v>18</v>
      </c>
      <c r="F16" s="28" t="s">
        <v>46</v>
      </c>
      <c r="G16" s="39" t="s">
        <v>49</v>
      </c>
      <c r="H16" s="40">
        <v>59</v>
      </c>
      <c r="I16" s="15">
        <v>23.6</v>
      </c>
      <c r="J16" s="41">
        <v>90.1</v>
      </c>
      <c r="K16" s="15">
        <v>54.06</v>
      </c>
      <c r="L16" s="15">
        <v>77.66</v>
      </c>
      <c r="M16" s="4" t="s">
        <v>21</v>
      </c>
    </row>
    <row r="17" ht="24" spans="1:13">
      <c r="A17" s="4">
        <v>14</v>
      </c>
      <c r="B17" s="28" t="s">
        <v>50</v>
      </c>
      <c r="C17" s="28" t="s">
        <v>16</v>
      </c>
      <c r="D17" s="28" t="s">
        <v>17</v>
      </c>
      <c r="E17" s="28" t="s">
        <v>18</v>
      </c>
      <c r="F17" s="28" t="s">
        <v>46</v>
      </c>
      <c r="G17" s="39" t="s">
        <v>51</v>
      </c>
      <c r="H17" s="40">
        <v>56</v>
      </c>
      <c r="I17" s="15">
        <v>22.4</v>
      </c>
      <c r="J17" s="41">
        <v>91.2</v>
      </c>
      <c r="K17" s="15">
        <v>54.72</v>
      </c>
      <c r="L17" s="15">
        <v>77.12</v>
      </c>
      <c r="M17" s="4" t="s">
        <v>21</v>
      </c>
    </row>
    <row r="18" ht="24" spans="1:13">
      <c r="A18" s="4">
        <v>15</v>
      </c>
      <c r="B18" s="28" t="s">
        <v>52</v>
      </c>
      <c r="C18" s="28" t="s">
        <v>16</v>
      </c>
      <c r="D18" s="28" t="s">
        <v>17</v>
      </c>
      <c r="E18" s="28" t="s">
        <v>18</v>
      </c>
      <c r="F18" s="28" t="s">
        <v>53</v>
      </c>
      <c r="G18" s="39" t="s">
        <v>54</v>
      </c>
      <c r="H18" s="40">
        <v>80</v>
      </c>
      <c r="I18" s="15">
        <v>32</v>
      </c>
      <c r="J18" s="42" t="s">
        <v>55</v>
      </c>
      <c r="K18" s="15">
        <v>52.392</v>
      </c>
      <c r="L18" s="15">
        <v>84.392</v>
      </c>
      <c r="M18" s="4" t="s">
        <v>21</v>
      </c>
    </row>
    <row r="19" ht="24" spans="1:13">
      <c r="A19" s="4">
        <v>16</v>
      </c>
      <c r="B19" s="28" t="s">
        <v>56</v>
      </c>
      <c r="C19" s="28" t="s">
        <v>16</v>
      </c>
      <c r="D19" s="28" t="s">
        <v>17</v>
      </c>
      <c r="E19" s="28" t="s">
        <v>18</v>
      </c>
      <c r="F19" s="28" t="s">
        <v>53</v>
      </c>
      <c r="G19" s="39" t="s">
        <v>57</v>
      </c>
      <c r="H19" s="40">
        <v>74</v>
      </c>
      <c r="I19" s="15">
        <v>29.6</v>
      </c>
      <c r="J19" s="42" t="s">
        <v>58</v>
      </c>
      <c r="K19" s="15">
        <v>51.864</v>
      </c>
      <c r="L19" s="15">
        <v>81.464</v>
      </c>
      <c r="M19" s="4" t="s">
        <v>21</v>
      </c>
    </row>
    <row r="20" ht="24" spans="1:13">
      <c r="A20" s="4">
        <v>17</v>
      </c>
      <c r="B20" s="28" t="s">
        <v>59</v>
      </c>
      <c r="C20" s="28" t="s">
        <v>16</v>
      </c>
      <c r="D20" s="28" t="s">
        <v>17</v>
      </c>
      <c r="E20" s="28" t="s">
        <v>18</v>
      </c>
      <c r="F20" s="28" t="s">
        <v>53</v>
      </c>
      <c r="G20" s="39" t="s">
        <v>60</v>
      </c>
      <c r="H20" s="40">
        <v>73</v>
      </c>
      <c r="I20" s="15">
        <v>29.2</v>
      </c>
      <c r="J20" s="42" t="s">
        <v>61</v>
      </c>
      <c r="K20" s="15">
        <v>49.812</v>
      </c>
      <c r="L20" s="15">
        <v>79.012</v>
      </c>
      <c r="M20" s="4" t="s">
        <v>21</v>
      </c>
    </row>
    <row r="21" ht="24" spans="1:13">
      <c r="A21" s="4">
        <v>18</v>
      </c>
      <c r="B21" s="28" t="s">
        <v>62</v>
      </c>
      <c r="C21" s="28" t="s">
        <v>32</v>
      </c>
      <c r="D21" s="28" t="s">
        <v>17</v>
      </c>
      <c r="E21" s="28" t="s">
        <v>18</v>
      </c>
      <c r="F21" s="28" t="s">
        <v>53</v>
      </c>
      <c r="G21" s="39" t="s">
        <v>63</v>
      </c>
      <c r="H21" s="40">
        <v>68</v>
      </c>
      <c r="I21" s="15">
        <v>27.2</v>
      </c>
      <c r="J21" s="42" t="s">
        <v>64</v>
      </c>
      <c r="K21" s="15">
        <v>51.792</v>
      </c>
      <c r="L21" s="15">
        <v>78.992</v>
      </c>
      <c r="M21" s="4" t="s">
        <v>21</v>
      </c>
    </row>
    <row r="22" ht="24" spans="1:13">
      <c r="A22" s="4">
        <v>19</v>
      </c>
      <c r="B22" s="28" t="s">
        <v>65</v>
      </c>
      <c r="C22" s="28" t="s">
        <v>16</v>
      </c>
      <c r="D22" s="28" t="s">
        <v>17</v>
      </c>
      <c r="E22" s="28" t="s">
        <v>18</v>
      </c>
      <c r="F22" s="28" t="s">
        <v>53</v>
      </c>
      <c r="G22" s="39" t="s">
        <v>66</v>
      </c>
      <c r="H22" s="40">
        <v>72</v>
      </c>
      <c r="I22" s="15">
        <v>28.8</v>
      </c>
      <c r="J22" s="42" t="s">
        <v>67</v>
      </c>
      <c r="K22" s="15">
        <v>49.86</v>
      </c>
      <c r="L22" s="15">
        <v>78.66</v>
      </c>
      <c r="M22" s="4" t="s">
        <v>21</v>
      </c>
    </row>
    <row r="23" ht="24" spans="1:13">
      <c r="A23" s="4">
        <v>20</v>
      </c>
      <c r="B23" s="28" t="s">
        <v>68</v>
      </c>
      <c r="C23" s="28" t="s">
        <v>16</v>
      </c>
      <c r="D23" s="28" t="s">
        <v>17</v>
      </c>
      <c r="E23" s="28" t="s">
        <v>18</v>
      </c>
      <c r="F23" s="28" t="s">
        <v>53</v>
      </c>
      <c r="G23" s="39" t="s">
        <v>69</v>
      </c>
      <c r="H23" s="40">
        <v>69</v>
      </c>
      <c r="I23" s="15">
        <v>27.6</v>
      </c>
      <c r="J23" s="42" t="s">
        <v>70</v>
      </c>
      <c r="K23" s="15">
        <v>50.916</v>
      </c>
      <c r="L23" s="15">
        <v>78.516</v>
      </c>
      <c r="M23" s="4" t="s">
        <v>21</v>
      </c>
    </row>
    <row r="24" ht="24" spans="1:13">
      <c r="A24" s="4">
        <v>21</v>
      </c>
      <c r="B24" s="28" t="s">
        <v>71</v>
      </c>
      <c r="C24" s="28" t="s">
        <v>16</v>
      </c>
      <c r="D24" s="28" t="s">
        <v>17</v>
      </c>
      <c r="E24" s="28" t="s">
        <v>18</v>
      </c>
      <c r="F24" s="28" t="s">
        <v>53</v>
      </c>
      <c r="G24" s="39" t="s">
        <v>72</v>
      </c>
      <c r="H24" s="40">
        <v>70</v>
      </c>
      <c r="I24" s="15">
        <v>28</v>
      </c>
      <c r="J24" s="42" t="s">
        <v>73</v>
      </c>
      <c r="K24" s="15">
        <v>49.476</v>
      </c>
      <c r="L24" s="15">
        <v>77.476</v>
      </c>
      <c r="M24" s="4" t="s">
        <v>21</v>
      </c>
    </row>
    <row r="25" ht="24" spans="1:13">
      <c r="A25" s="4">
        <v>22</v>
      </c>
      <c r="B25" s="28" t="s">
        <v>74</v>
      </c>
      <c r="C25" s="28" t="s">
        <v>16</v>
      </c>
      <c r="D25" s="28" t="s">
        <v>17</v>
      </c>
      <c r="E25" s="28" t="s">
        <v>18</v>
      </c>
      <c r="F25" s="28" t="s">
        <v>53</v>
      </c>
      <c r="G25" s="39" t="s">
        <v>75</v>
      </c>
      <c r="H25" s="40">
        <v>65</v>
      </c>
      <c r="I25" s="15">
        <v>26</v>
      </c>
      <c r="J25" s="42" t="s">
        <v>76</v>
      </c>
      <c r="K25" s="15">
        <v>51.384</v>
      </c>
      <c r="L25" s="15">
        <v>77.384</v>
      </c>
      <c r="M25" s="4" t="s">
        <v>21</v>
      </c>
    </row>
    <row r="26" ht="24" spans="1:13">
      <c r="A26" s="4">
        <v>23</v>
      </c>
      <c r="B26" s="28" t="s">
        <v>77</v>
      </c>
      <c r="C26" s="28" t="s">
        <v>32</v>
      </c>
      <c r="D26" s="28" t="s">
        <v>17</v>
      </c>
      <c r="E26" s="28" t="s">
        <v>18</v>
      </c>
      <c r="F26" s="28" t="s">
        <v>78</v>
      </c>
      <c r="G26" s="39" t="s">
        <v>79</v>
      </c>
      <c r="H26" s="40">
        <v>69</v>
      </c>
      <c r="I26" s="15">
        <v>27.6</v>
      </c>
      <c r="J26" s="42" t="s">
        <v>80</v>
      </c>
      <c r="K26" s="15">
        <v>50.796</v>
      </c>
      <c r="L26" s="15">
        <v>78.396</v>
      </c>
      <c r="M26" s="4" t="s">
        <v>21</v>
      </c>
    </row>
    <row r="27" ht="24" spans="1:13">
      <c r="A27" s="4">
        <v>24</v>
      </c>
      <c r="B27" s="28" t="s">
        <v>81</v>
      </c>
      <c r="C27" s="28" t="s">
        <v>32</v>
      </c>
      <c r="D27" s="28" t="s">
        <v>17</v>
      </c>
      <c r="E27" s="28" t="s">
        <v>18</v>
      </c>
      <c r="F27" s="28" t="s">
        <v>78</v>
      </c>
      <c r="G27" s="39" t="s">
        <v>82</v>
      </c>
      <c r="H27" s="40">
        <v>65</v>
      </c>
      <c r="I27" s="15">
        <v>26</v>
      </c>
      <c r="J27" s="42" t="s">
        <v>83</v>
      </c>
      <c r="K27" s="15">
        <v>51.924</v>
      </c>
      <c r="L27" s="15">
        <v>77.924</v>
      </c>
      <c r="M27" s="4" t="s">
        <v>21</v>
      </c>
    </row>
    <row r="28" ht="24" spans="1:13">
      <c r="A28" s="4">
        <v>25</v>
      </c>
      <c r="B28" s="28" t="s">
        <v>84</v>
      </c>
      <c r="C28" s="28" t="s">
        <v>32</v>
      </c>
      <c r="D28" s="28" t="s">
        <v>17</v>
      </c>
      <c r="E28" s="28" t="s">
        <v>18</v>
      </c>
      <c r="F28" s="28" t="s">
        <v>85</v>
      </c>
      <c r="G28" s="39" t="s">
        <v>86</v>
      </c>
      <c r="H28" s="40">
        <v>75</v>
      </c>
      <c r="I28" s="15">
        <v>30</v>
      </c>
      <c r="J28" s="41">
        <v>86.6</v>
      </c>
      <c r="K28" s="15">
        <v>51.96</v>
      </c>
      <c r="L28" s="15">
        <v>81.96</v>
      </c>
      <c r="M28" s="4" t="s">
        <v>21</v>
      </c>
    </row>
    <row r="29" ht="24" spans="1:13">
      <c r="A29" s="4">
        <v>26</v>
      </c>
      <c r="B29" s="28" t="s">
        <v>87</v>
      </c>
      <c r="C29" s="28" t="s">
        <v>16</v>
      </c>
      <c r="D29" s="28" t="s">
        <v>17</v>
      </c>
      <c r="E29" s="28" t="s">
        <v>18</v>
      </c>
      <c r="F29" s="28" t="s">
        <v>85</v>
      </c>
      <c r="G29" s="39" t="s">
        <v>88</v>
      </c>
      <c r="H29" s="40">
        <v>73</v>
      </c>
      <c r="I29" s="15">
        <v>29.2</v>
      </c>
      <c r="J29" s="41">
        <v>86.2</v>
      </c>
      <c r="K29" s="15">
        <v>51.72</v>
      </c>
      <c r="L29" s="15">
        <v>80.92</v>
      </c>
      <c r="M29" s="4" t="s">
        <v>21</v>
      </c>
    </row>
    <row r="30" ht="24" spans="1:13">
      <c r="A30" s="4">
        <v>27</v>
      </c>
      <c r="B30" s="28" t="s">
        <v>89</v>
      </c>
      <c r="C30" s="28" t="s">
        <v>32</v>
      </c>
      <c r="D30" s="28" t="s">
        <v>17</v>
      </c>
      <c r="E30" s="28" t="s">
        <v>18</v>
      </c>
      <c r="F30" s="28" t="s">
        <v>85</v>
      </c>
      <c r="G30" s="39" t="s">
        <v>90</v>
      </c>
      <c r="H30" s="40">
        <v>72</v>
      </c>
      <c r="I30" s="15">
        <v>28.8</v>
      </c>
      <c r="J30" s="41">
        <v>84.2</v>
      </c>
      <c r="K30" s="15">
        <v>50.52</v>
      </c>
      <c r="L30" s="15">
        <v>79.32</v>
      </c>
      <c r="M30" s="4" t="s">
        <v>21</v>
      </c>
    </row>
    <row r="31" ht="24" spans="1:13">
      <c r="A31" s="4">
        <v>28</v>
      </c>
      <c r="B31" s="28" t="s">
        <v>91</v>
      </c>
      <c r="C31" s="28" t="s">
        <v>32</v>
      </c>
      <c r="D31" s="28" t="s">
        <v>17</v>
      </c>
      <c r="E31" s="28" t="s">
        <v>18</v>
      </c>
      <c r="F31" s="28" t="s">
        <v>85</v>
      </c>
      <c r="G31" s="39" t="s">
        <v>92</v>
      </c>
      <c r="H31" s="40">
        <v>74</v>
      </c>
      <c r="I31" s="15">
        <v>29.6</v>
      </c>
      <c r="J31" s="41">
        <v>82.8</v>
      </c>
      <c r="K31" s="15">
        <v>49.68</v>
      </c>
      <c r="L31" s="15">
        <v>79.28</v>
      </c>
      <c r="M31" s="4" t="s">
        <v>21</v>
      </c>
    </row>
    <row r="32" ht="24" spans="1:13">
      <c r="A32" s="4">
        <v>29</v>
      </c>
      <c r="B32" s="28" t="s">
        <v>93</v>
      </c>
      <c r="C32" s="28" t="s">
        <v>16</v>
      </c>
      <c r="D32" s="28" t="s">
        <v>17</v>
      </c>
      <c r="E32" s="28" t="s">
        <v>18</v>
      </c>
      <c r="F32" s="28" t="s">
        <v>85</v>
      </c>
      <c r="G32" s="39" t="s">
        <v>94</v>
      </c>
      <c r="H32" s="40">
        <v>81</v>
      </c>
      <c r="I32" s="15">
        <v>32.4</v>
      </c>
      <c r="J32" s="41">
        <v>77.9</v>
      </c>
      <c r="K32" s="15">
        <v>46.74</v>
      </c>
      <c r="L32" s="15">
        <v>79.14</v>
      </c>
      <c r="M32" s="4" t="s">
        <v>21</v>
      </c>
    </row>
    <row r="33" ht="24" spans="1:13">
      <c r="A33" s="4">
        <v>30</v>
      </c>
      <c r="B33" s="28" t="s">
        <v>95</v>
      </c>
      <c r="C33" s="28" t="s">
        <v>32</v>
      </c>
      <c r="D33" s="28" t="s">
        <v>17</v>
      </c>
      <c r="E33" s="28" t="s">
        <v>18</v>
      </c>
      <c r="F33" s="28" t="s">
        <v>85</v>
      </c>
      <c r="G33" s="39" t="s">
        <v>96</v>
      </c>
      <c r="H33" s="40">
        <v>71</v>
      </c>
      <c r="I33" s="15">
        <v>28.4</v>
      </c>
      <c r="J33" s="41">
        <v>83.3</v>
      </c>
      <c r="K33" s="15">
        <v>49.98</v>
      </c>
      <c r="L33" s="15">
        <v>78.38</v>
      </c>
      <c r="M33" s="4" t="s">
        <v>21</v>
      </c>
    </row>
    <row r="34" ht="24" spans="1:13">
      <c r="A34" s="4">
        <v>31</v>
      </c>
      <c r="B34" s="28" t="s">
        <v>97</v>
      </c>
      <c r="C34" s="28" t="s">
        <v>32</v>
      </c>
      <c r="D34" s="28" t="s">
        <v>17</v>
      </c>
      <c r="E34" s="28" t="s">
        <v>18</v>
      </c>
      <c r="F34" s="28" t="s">
        <v>85</v>
      </c>
      <c r="G34" s="39" t="s">
        <v>98</v>
      </c>
      <c r="H34" s="40">
        <v>60</v>
      </c>
      <c r="I34" s="15">
        <v>24</v>
      </c>
      <c r="J34" s="41">
        <v>88.5</v>
      </c>
      <c r="K34" s="15">
        <v>53.1</v>
      </c>
      <c r="L34" s="15">
        <v>77.1</v>
      </c>
      <c r="M34" s="4" t="s">
        <v>21</v>
      </c>
    </row>
    <row r="35" ht="24" spans="1:13">
      <c r="A35" s="4">
        <v>32</v>
      </c>
      <c r="B35" s="28" t="s">
        <v>99</v>
      </c>
      <c r="C35" s="28" t="s">
        <v>32</v>
      </c>
      <c r="D35" s="28" t="s">
        <v>17</v>
      </c>
      <c r="E35" s="28" t="s">
        <v>18</v>
      </c>
      <c r="F35" s="28" t="s">
        <v>85</v>
      </c>
      <c r="G35" s="39" t="s">
        <v>100</v>
      </c>
      <c r="H35" s="40">
        <v>72</v>
      </c>
      <c r="I35" s="15">
        <v>28.8</v>
      </c>
      <c r="J35" s="41">
        <v>80</v>
      </c>
      <c r="K35" s="15">
        <v>48</v>
      </c>
      <c r="L35" s="15">
        <v>76.8</v>
      </c>
      <c r="M35" s="4" t="s">
        <v>21</v>
      </c>
    </row>
    <row r="36" ht="24" spans="1:13">
      <c r="A36" s="4">
        <v>33</v>
      </c>
      <c r="B36" s="28" t="s">
        <v>101</v>
      </c>
      <c r="C36" s="28" t="s">
        <v>32</v>
      </c>
      <c r="D36" s="28" t="s">
        <v>17</v>
      </c>
      <c r="E36" s="28" t="s">
        <v>18</v>
      </c>
      <c r="F36" s="28" t="s">
        <v>85</v>
      </c>
      <c r="G36" s="39" t="s">
        <v>102</v>
      </c>
      <c r="H36" s="40">
        <v>81</v>
      </c>
      <c r="I36" s="15">
        <v>32.4</v>
      </c>
      <c r="J36" s="41">
        <v>73.3</v>
      </c>
      <c r="K36" s="15">
        <v>43.98</v>
      </c>
      <c r="L36" s="15">
        <v>76.38</v>
      </c>
      <c r="M36" s="4" t="s">
        <v>21</v>
      </c>
    </row>
    <row r="37" ht="24" spans="1:13">
      <c r="A37" s="4">
        <v>34</v>
      </c>
      <c r="B37" s="28" t="s">
        <v>103</v>
      </c>
      <c r="C37" s="28" t="s">
        <v>16</v>
      </c>
      <c r="D37" s="28" t="s">
        <v>17</v>
      </c>
      <c r="E37" s="28" t="s">
        <v>18</v>
      </c>
      <c r="F37" s="28" t="s">
        <v>85</v>
      </c>
      <c r="G37" s="39" t="s">
        <v>104</v>
      </c>
      <c r="H37" s="40">
        <v>63</v>
      </c>
      <c r="I37" s="15">
        <v>25.2</v>
      </c>
      <c r="J37" s="41">
        <v>81.4</v>
      </c>
      <c r="K37" s="15">
        <v>48.84</v>
      </c>
      <c r="L37" s="15">
        <v>74.04</v>
      </c>
      <c r="M37" s="4" t="s">
        <v>21</v>
      </c>
    </row>
    <row r="38" ht="24" spans="1:13">
      <c r="A38" s="4">
        <v>35</v>
      </c>
      <c r="B38" s="28" t="s">
        <v>105</v>
      </c>
      <c r="C38" s="28" t="s">
        <v>32</v>
      </c>
      <c r="D38" s="28" t="s">
        <v>17</v>
      </c>
      <c r="E38" s="28" t="s">
        <v>18</v>
      </c>
      <c r="F38" s="28" t="s">
        <v>85</v>
      </c>
      <c r="G38" s="39" t="s">
        <v>106</v>
      </c>
      <c r="H38" s="40">
        <v>58</v>
      </c>
      <c r="I38" s="15">
        <v>23.2</v>
      </c>
      <c r="J38" s="41">
        <v>82.9</v>
      </c>
      <c r="K38" s="15">
        <v>49.74</v>
      </c>
      <c r="L38" s="15">
        <v>72.94</v>
      </c>
      <c r="M38" s="4" t="s">
        <v>21</v>
      </c>
    </row>
    <row r="39" ht="24" spans="1:13">
      <c r="A39" s="4">
        <v>36</v>
      </c>
      <c r="B39" s="28" t="s">
        <v>107</v>
      </c>
      <c r="C39" s="28" t="s">
        <v>32</v>
      </c>
      <c r="D39" s="28" t="s">
        <v>17</v>
      </c>
      <c r="E39" s="28" t="s">
        <v>18</v>
      </c>
      <c r="F39" s="28" t="s">
        <v>85</v>
      </c>
      <c r="G39" s="39" t="s">
        <v>108</v>
      </c>
      <c r="H39" s="40">
        <v>66</v>
      </c>
      <c r="I39" s="15">
        <v>26.4</v>
      </c>
      <c r="J39" s="41">
        <v>77.5</v>
      </c>
      <c r="K39" s="15">
        <v>46.5</v>
      </c>
      <c r="L39" s="15">
        <v>72.9</v>
      </c>
      <c r="M39" s="4" t="s">
        <v>21</v>
      </c>
    </row>
    <row r="40" ht="24" spans="1:13">
      <c r="A40" s="4">
        <v>37</v>
      </c>
      <c r="B40" s="28" t="s">
        <v>109</v>
      </c>
      <c r="C40" s="28" t="s">
        <v>16</v>
      </c>
      <c r="D40" s="28" t="s">
        <v>17</v>
      </c>
      <c r="E40" s="28" t="s">
        <v>18</v>
      </c>
      <c r="F40" s="28" t="s">
        <v>110</v>
      </c>
      <c r="G40" s="39" t="s">
        <v>111</v>
      </c>
      <c r="H40" s="40">
        <v>69</v>
      </c>
      <c r="I40" s="15">
        <v>27.6</v>
      </c>
      <c r="J40" s="42" t="s">
        <v>112</v>
      </c>
      <c r="K40" s="15">
        <v>53.22</v>
      </c>
      <c r="L40" s="15">
        <v>80.82</v>
      </c>
      <c r="M40" s="4" t="s">
        <v>21</v>
      </c>
    </row>
    <row r="41" ht="24" spans="1:13">
      <c r="A41" s="4">
        <v>38</v>
      </c>
      <c r="B41" s="28" t="s">
        <v>113</v>
      </c>
      <c r="C41" s="28" t="s">
        <v>16</v>
      </c>
      <c r="D41" s="28" t="s">
        <v>17</v>
      </c>
      <c r="E41" s="28" t="s">
        <v>18</v>
      </c>
      <c r="F41" s="28" t="s">
        <v>110</v>
      </c>
      <c r="G41" s="39" t="s">
        <v>114</v>
      </c>
      <c r="H41" s="40">
        <v>68</v>
      </c>
      <c r="I41" s="15">
        <v>27.2</v>
      </c>
      <c r="J41" s="42" t="s">
        <v>115</v>
      </c>
      <c r="K41" s="15">
        <v>52.452</v>
      </c>
      <c r="L41" s="15">
        <v>79.652</v>
      </c>
      <c r="M41" s="4" t="s">
        <v>21</v>
      </c>
    </row>
    <row r="42" ht="24" spans="1:13">
      <c r="A42" s="4">
        <v>39</v>
      </c>
      <c r="B42" s="28" t="s">
        <v>116</v>
      </c>
      <c r="C42" s="28" t="s">
        <v>16</v>
      </c>
      <c r="D42" s="28" t="s">
        <v>17</v>
      </c>
      <c r="E42" s="28" t="s">
        <v>18</v>
      </c>
      <c r="F42" s="28" t="s">
        <v>117</v>
      </c>
      <c r="G42" s="39" t="s">
        <v>118</v>
      </c>
      <c r="H42" s="40">
        <v>63</v>
      </c>
      <c r="I42" s="15">
        <v>25.2</v>
      </c>
      <c r="J42" s="42" t="s">
        <v>67</v>
      </c>
      <c r="K42" s="15">
        <v>49.86</v>
      </c>
      <c r="L42" s="15">
        <v>75.06</v>
      </c>
      <c r="M42" s="4" t="s">
        <v>21</v>
      </c>
    </row>
    <row r="43" ht="24" spans="1:13">
      <c r="A43" s="4">
        <v>40</v>
      </c>
      <c r="B43" s="28" t="s">
        <v>119</v>
      </c>
      <c r="C43" s="28" t="s">
        <v>16</v>
      </c>
      <c r="D43" s="28" t="s">
        <v>17</v>
      </c>
      <c r="E43" s="28" t="s">
        <v>18</v>
      </c>
      <c r="F43" s="28" t="s">
        <v>117</v>
      </c>
      <c r="G43" s="39" t="s">
        <v>120</v>
      </c>
      <c r="H43" s="40">
        <v>63</v>
      </c>
      <c r="I43" s="15">
        <v>25.2</v>
      </c>
      <c r="J43" s="42" t="s">
        <v>121</v>
      </c>
      <c r="K43" s="15">
        <v>49.5</v>
      </c>
      <c r="L43" s="15">
        <v>74.7</v>
      </c>
      <c r="M43" s="4" t="s">
        <v>21</v>
      </c>
    </row>
    <row r="44" ht="24" spans="1:13">
      <c r="A44" s="4">
        <v>41</v>
      </c>
      <c r="B44" s="28" t="s">
        <v>122</v>
      </c>
      <c r="C44" s="28" t="s">
        <v>32</v>
      </c>
      <c r="D44" s="28" t="s">
        <v>17</v>
      </c>
      <c r="E44" s="28" t="s">
        <v>18</v>
      </c>
      <c r="F44" s="28" t="s">
        <v>117</v>
      </c>
      <c r="G44" s="39" t="s">
        <v>123</v>
      </c>
      <c r="H44" s="40">
        <v>64</v>
      </c>
      <c r="I44" s="15">
        <v>25.6</v>
      </c>
      <c r="J44" s="42" t="s">
        <v>124</v>
      </c>
      <c r="K44" s="15">
        <v>48.3</v>
      </c>
      <c r="L44" s="15">
        <v>73.9</v>
      </c>
      <c r="M44" s="4" t="s">
        <v>21</v>
      </c>
    </row>
    <row r="45" ht="24" spans="1:13">
      <c r="A45" s="4">
        <v>42</v>
      </c>
      <c r="B45" s="28" t="s">
        <v>125</v>
      </c>
      <c r="C45" s="28" t="s">
        <v>16</v>
      </c>
      <c r="D45" s="28" t="s">
        <v>17</v>
      </c>
      <c r="E45" s="28" t="s">
        <v>18</v>
      </c>
      <c r="F45" s="28" t="s">
        <v>126</v>
      </c>
      <c r="G45" s="39" t="s">
        <v>127</v>
      </c>
      <c r="H45" s="40">
        <v>89</v>
      </c>
      <c r="I45" s="15">
        <v>35.6</v>
      </c>
      <c r="J45" s="42" t="s">
        <v>128</v>
      </c>
      <c r="K45" s="15">
        <v>53.16</v>
      </c>
      <c r="L45" s="15">
        <v>88.76</v>
      </c>
      <c r="M45" s="4" t="s">
        <v>21</v>
      </c>
    </row>
    <row r="46" ht="24" spans="1:13">
      <c r="A46" s="4">
        <v>43</v>
      </c>
      <c r="B46" s="28" t="s">
        <v>129</v>
      </c>
      <c r="C46" s="28" t="s">
        <v>16</v>
      </c>
      <c r="D46" s="28" t="s">
        <v>17</v>
      </c>
      <c r="E46" s="28" t="s">
        <v>18</v>
      </c>
      <c r="F46" s="28" t="s">
        <v>126</v>
      </c>
      <c r="G46" s="39" t="s">
        <v>130</v>
      </c>
      <c r="H46" s="40">
        <v>89</v>
      </c>
      <c r="I46" s="15">
        <v>35.6</v>
      </c>
      <c r="J46" s="42" t="s">
        <v>131</v>
      </c>
      <c r="K46" s="15">
        <v>51.84</v>
      </c>
      <c r="L46" s="15">
        <v>87.44</v>
      </c>
      <c r="M46" s="4" t="s">
        <v>21</v>
      </c>
    </row>
    <row r="47" ht="24" spans="1:13">
      <c r="A47" s="4">
        <v>44</v>
      </c>
      <c r="B47" s="28" t="s">
        <v>132</v>
      </c>
      <c r="C47" s="28" t="s">
        <v>16</v>
      </c>
      <c r="D47" s="28" t="s">
        <v>17</v>
      </c>
      <c r="E47" s="28" t="s">
        <v>18</v>
      </c>
      <c r="F47" s="28" t="s">
        <v>126</v>
      </c>
      <c r="G47" s="39" t="s">
        <v>133</v>
      </c>
      <c r="H47" s="40">
        <v>88</v>
      </c>
      <c r="I47" s="15">
        <v>35.2</v>
      </c>
      <c r="J47" s="42" t="s">
        <v>134</v>
      </c>
      <c r="K47" s="15">
        <v>50.82</v>
      </c>
      <c r="L47" s="15">
        <v>86.02</v>
      </c>
      <c r="M47" s="4" t="s">
        <v>21</v>
      </c>
    </row>
    <row r="48" ht="24" spans="1:13">
      <c r="A48" s="4">
        <v>45</v>
      </c>
      <c r="B48" s="28" t="s">
        <v>135</v>
      </c>
      <c r="C48" s="28" t="s">
        <v>16</v>
      </c>
      <c r="D48" s="28" t="s">
        <v>17</v>
      </c>
      <c r="E48" s="28" t="s">
        <v>18</v>
      </c>
      <c r="F48" s="28" t="s">
        <v>126</v>
      </c>
      <c r="G48" s="39" t="s">
        <v>136</v>
      </c>
      <c r="H48" s="40">
        <v>83</v>
      </c>
      <c r="I48" s="15">
        <v>33.2</v>
      </c>
      <c r="J48" s="42" t="s">
        <v>137</v>
      </c>
      <c r="K48" s="15">
        <v>51.816</v>
      </c>
      <c r="L48" s="15">
        <v>85.016</v>
      </c>
      <c r="M48" s="4" t="s">
        <v>21</v>
      </c>
    </row>
    <row r="49" ht="24" spans="1:13">
      <c r="A49" s="4">
        <v>46</v>
      </c>
      <c r="B49" s="28" t="s">
        <v>138</v>
      </c>
      <c r="C49" s="28" t="s">
        <v>16</v>
      </c>
      <c r="D49" s="28" t="s">
        <v>17</v>
      </c>
      <c r="E49" s="28" t="s">
        <v>18</v>
      </c>
      <c r="F49" s="28" t="s">
        <v>126</v>
      </c>
      <c r="G49" s="39" t="s">
        <v>139</v>
      </c>
      <c r="H49" s="40">
        <v>88</v>
      </c>
      <c r="I49" s="15">
        <v>35.2</v>
      </c>
      <c r="J49" s="42" t="s">
        <v>140</v>
      </c>
      <c r="K49" s="15">
        <v>49.8</v>
      </c>
      <c r="L49" s="15">
        <v>85</v>
      </c>
      <c r="M49" s="4" t="s">
        <v>21</v>
      </c>
    </row>
    <row r="50" ht="24" spans="1:13">
      <c r="A50" s="4">
        <v>47</v>
      </c>
      <c r="B50" s="28" t="s">
        <v>141</v>
      </c>
      <c r="C50" s="28" t="s">
        <v>16</v>
      </c>
      <c r="D50" s="28" t="s">
        <v>17</v>
      </c>
      <c r="E50" s="28" t="s">
        <v>18</v>
      </c>
      <c r="F50" s="28" t="s">
        <v>126</v>
      </c>
      <c r="G50" s="39" t="s">
        <v>142</v>
      </c>
      <c r="H50" s="40">
        <v>81</v>
      </c>
      <c r="I50" s="15">
        <v>32.4</v>
      </c>
      <c r="J50" s="42" t="s">
        <v>143</v>
      </c>
      <c r="K50" s="15">
        <v>52.26</v>
      </c>
      <c r="L50" s="15">
        <v>84.66</v>
      </c>
      <c r="M50" s="4" t="s">
        <v>21</v>
      </c>
    </row>
    <row r="51" ht="24" spans="1:13">
      <c r="A51" s="4">
        <v>48</v>
      </c>
      <c r="B51" s="28" t="s">
        <v>144</v>
      </c>
      <c r="C51" s="28" t="s">
        <v>16</v>
      </c>
      <c r="D51" s="28" t="s">
        <v>17</v>
      </c>
      <c r="E51" s="28" t="s">
        <v>18</v>
      </c>
      <c r="F51" s="28" t="s">
        <v>126</v>
      </c>
      <c r="G51" s="39" t="s">
        <v>145</v>
      </c>
      <c r="H51" s="40">
        <v>87</v>
      </c>
      <c r="I51" s="15">
        <v>34.8</v>
      </c>
      <c r="J51" s="42" t="s">
        <v>146</v>
      </c>
      <c r="K51" s="15">
        <v>49.74</v>
      </c>
      <c r="L51" s="15">
        <v>84.54</v>
      </c>
      <c r="M51" s="4" t="s">
        <v>21</v>
      </c>
    </row>
    <row r="52" ht="24" spans="1:13">
      <c r="A52" s="4">
        <v>49</v>
      </c>
      <c r="B52" s="28" t="s">
        <v>147</v>
      </c>
      <c r="C52" s="28" t="s">
        <v>16</v>
      </c>
      <c r="D52" s="28" t="s">
        <v>17</v>
      </c>
      <c r="E52" s="28" t="s">
        <v>18</v>
      </c>
      <c r="F52" s="28" t="s">
        <v>126</v>
      </c>
      <c r="G52" s="39" t="s">
        <v>148</v>
      </c>
      <c r="H52" s="40">
        <v>84</v>
      </c>
      <c r="I52" s="15">
        <v>33.6</v>
      </c>
      <c r="J52" s="42" t="s">
        <v>70</v>
      </c>
      <c r="K52" s="15">
        <v>50.916</v>
      </c>
      <c r="L52" s="15">
        <v>84.516</v>
      </c>
      <c r="M52" s="4" t="s">
        <v>21</v>
      </c>
    </row>
    <row r="53" ht="24" spans="1:13">
      <c r="A53" s="4">
        <v>50</v>
      </c>
      <c r="B53" s="28" t="s">
        <v>149</v>
      </c>
      <c r="C53" s="28" t="s">
        <v>16</v>
      </c>
      <c r="D53" s="28" t="s">
        <v>17</v>
      </c>
      <c r="E53" s="28" t="s">
        <v>18</v>
      </c>
      <c r="F53" s="28" t="s">
        <v>126</v>
      </c>
      <c r="G53" s="39" t="s">
        <v>150</v>
      </c>
      <c r="H53" s="40">
        <v>81</v>
      </c>
      <c r="I53" s="15">
        <v>32.4</v>
      </c>
      <c r="J53" s="42" t="s">
        <v>151</v>
      </c>
      <c r="K53" s="15">
        <v>52.08</v>
      </c>
      <c r="L53" s="15">
        <v>84.48</v>
      </c>
      <c r="M53" s="4" t="s">
        <v>21</v>
      </c>
    </row>
    <row r="54" ht="24" spans="1:13">
      <c r="A54" s="4">
        <v>51</v>
      </c>
      <c r="B54" s="28" t="s">
        <v>152</v>
      </c>
      <c r="C54" s="28" t="s">
        <v>16</v>
      </c>
      <c r="D54" s="28" t="s">
        <v>17</v>
      </c>
      <c r="E54" s="28" t="s">
        <v>18</v>
      </c>
      <c r="F54" s="28" t="s">
        <v>126</v>
      </c>
      <c r="G54" s="39" t="s">
        <v>153</v>
      </c>
      <c r="H54" s="40">
        <v>82</v>
      </c>
      <c r="I54" s="15">
        <v>32.8</v>
      </c>
      <c r="J54" s="42" t="s">
        <v>154</v>
      </c>
      <c r="K54" s="15">
        <v>51.264</v>
      </c>
      <c r="L54" s="15">
        <v>84.064</v>
      </c>
      <c r="M54" s="4" t="s">
        <v>21</v>
      </c>
    </row>
    <row r="55" ht="24" spans="1:13">
      <c r="A55" s="4">
        <v>52</v>
      </c>
      <c r="B55" s="28" t="s">
        <v>155</v>
      </c>
      <c r="C55" s="28" t="s">
        <v>16</v>
      </c>
      <c r="D55" s="28" t="s">
        <v>17</v>
      </c>
      <c r="E55" s="28" t="s">
        <v>18</v>
      </c>
      <c r="F55" s="28" t="s">
        <v>126</v>
      </c>
      <c r="G55" s="39" t="s">
        <v>156</v>
      </c>
      <c r="H55" s="40">
        <v>84</v>
      </c>
      <c r="I55" s="15">
        <v>33.6</v>
      </c>
      <c r="J55" s="42" t="s">
        <v>157</v>
      </c>
      <c r="K55" s="15">
        <v>50.328</v>
      </c>
      <c r="L55" s="15">
        <v>83.928</v>
      </c>
      <c r="M55" s="4" t="s">
        <v>21</v>
      </c>
    </row>
    <row r="56" ht="24" spans="1:13">
      <c r="A56" s="4">
        <v>53</v>
      </c>
      <c r="B56" s="28" t="s">
        <v>158</v>
      </c>
      <c r="C56" s="28" t="s">
        <v>16</v>
      </c>
      <c r="D56" s="28" t="s">
        <v>17</v>
      </c>
      <c r="E56" s="28" t="s">
        <v>18</v>
      </c>
      <c r="F56" s="28" t="s">
        <v>126</v>
      </c>
      <c r="G56" s="39" t="s">
        <v>159</v>
      </c>
      <c r="H56" s="40">
        <v>83</v>
      </c>
      <c r="I56" s="15">
        <v>33.2</v>
      </c>
      <c r="J56" s="42" t="s">
        <v>160</v>
      </c>
      <c r="K56" s="15">
        <v>50.58</v>
      </c>
      <c r="L56" s="15">
        <v>83.78</v>
      </c>
      <c r="M56" s="4" t="s">
        <v>21</v>
      </c>
    </row>
    <row r="57" ht="24" spans="1:13">
      <c r="A57" s="4">
        <v>54</v>
      </c>
      <c r="B57" s="28" t="s">
        <v>161</v>
      </c>
      <c r="C57" s="28" t="s">
        <v>16</v>
      </c>
      <c r="D57" s="28" t="s">
        <v>17</v>
      </c>
      <c r="E57" s="28" t="s">
        <v>18</v>
      </c>
      <c r="F57" s="28" t="s">
        <v>126</v>
      </c>
      <c r="G57" s="39" t="s">
        <v>162</v>
      </c>
      <c r="H57" s="40">
        <v>81</v>
      </c>
      <c r="I57" s="15">
        <v>32.4</v>
      </c>
      <c r="J57" s="42" t="s">
        <v>163</v>
      </c>
      <c r="K57" s="15">
        <v>51.36</v>
      </c>
      <c r="L57" s="15">
        <v>83.76</v>
      </c>
      <c r="M57" s="4" t="s">
        <v>21</v>
      </c>
    </row>
    <row r="58" ht="24" spans="1:13">
      <c r="A58" s="4">
        <v>55</v>
      </c>
      <c r="B58" s="28" t="s">
        <v>164</v>
      </c>
      <c r="C58" s="28" t="s">
        <v>16</v>
      </c>
      <c r="D58" s="28" t="s">
        <v>17</v>
      </c>
      <c r="E58" s="28" t="s">
        <v>18</v>
      </c>
      <c r="F58" s="28" t="s">
        <v>126</v>
      </c>
      <c r="G58" s="39" t="s">
        <v>165</v>
      </c>
      <c r="H58" s="40">
        <v>81</v>
      </c>
      <c r="I58" s="15">
        <v>32.4</v>
      </c>
      <c r="J58" s="42" t="s">
        <v>166</v>
      </c>
      <c r="K58" s="15">
        <v>51.096</v>
      </c>
      <c r="L58" s="15">
        <v>83.496</v>
      </c>
      <c r="M58" s="4" t="s">
        <v>21</v>
      </c>
    </row>
    <row r="59" ht="24" spans="1:13">
      <c r="A59" s="4">
        <v>56</v>
      </c>
      <c r="B59" s="28" t="s">
        <v>167</v>
      </c>
      <c r="C59" s="28" t="s">
        <v>16</v>
      </c>
      <c r="D59" s="28" t="s">
        <v>17</v>
      </c>
      <c r="E59" s="28" t="s">
        <v>18</v>
      </c>
      <c r="F59" s="28" t="s">
        <v>168</v>
      </c>
      <c r="G59" s="39" t="s">
        <v>169</v>
      </c>
      <c r="H59" s="40">
        <v>78</v>
      </c>
      <c r="I59" s="15">
        <v>31.2</v>
      </c>
      <c r="J59" s="42" t="s">
        <v>170</v>
      </c>
      <c r="K59" s="15">
        <v>51.72</v>
      </c>
      <c r="L59" s="15">
        <v>82.92</v>
      </c>
      <c r="M59" s="4" t="s">
        <v>21</v>
      </c>
    </row>
    <row r="60" ht="24" spans="1:13">
      <c r="A60" s="4">
        <v>57</v>
      </c>
      <c r="B60" s="28" t="s">
        <v>171</v>
      </c>
      <c r="C60" s="28" t="s">
        <v>16</v>
      </c>
      <c r="D60" s="28" t="s">
        <v>17</v>
      </c>
      <c r="E60" s="28" t="s">
        <v>18</v>
      </c>
      <c r="F60" s="28" t="s">
        <v>168</v>
      </c>
      <c r="G60" s="39" t="s">
        <v>172</v>
      </c>
      <c r="H60" s="40">
        <v>71</v>
      </c>
      <c r="I60" s="15">
        <v>28.4</v>
      </c>
      <c r="J60" s="42" t="s">
        <v>173</v>
      </c>
      <c r="K60" s="15">
        <v>51.96</v>
      </c>
      <c r="L60" s="15">
        <v>80.36</v>
      </c>
      <c r="M60" s="4" t="s">
        <v>21</v>
      </c>
    </row>
    <row r="61" ht="24" spans="1:13">
      <c r="A61" s="4">
        <v>58</v>
      </c>
      <c r="B61" s="28" t="s">
        <v>174</v>
      </c>
      <c r="C61" s="28" t="s">
        <v>16</v>
      </c>
      <c r="D61" s="28" t="s">
        <v>17</v>
      </c>
      <c r="E61" s="28" t="s">
        <v>18</v>
      </c>
      <c r="F61" s="28" t="s">
        <v>168</v>
      </c>
      <c r="G61" s="39" t="s">
        <v>175</v>
      </c>
      <c r="H61" s="40">
        <v>70</v>
      </c>
      <c r="I61" s="15">
        <v>28</v>
      </c>
      <c r="J61" s="42" t="s">
        <v>170</v>
      </c>
      <c r="K61" s="15">
        <v>51.72</v>
      </c>
      <c r="L61" s="15">
        <v>79.72</v>
      </c>
      <c r="M61" s="4" t="s">
        <v>21</v>
      </c>
    </row>
    <row r="62" ht="24" spans="1:13">
      <c r="A62" s="4">
        <v>59</v>
      </c>
      <c r="B62" s="28" t="s">
        <v>176</v>
      </c>
      <c r="C62" s="28" t="s">
        <v>16</v>
      </c>
      <c r="D62" s="28" t="s">
        <v>17</v>
      </c>
      <c r="E62" s="28" t="s">
        <v>18</v>
      </c>
      <c r="F62" s="28" t="s">
        <v>168</v>
      </c>
      <c r="G62" s="39" t="s">
        <v>177</v>
      </c>
      <c r="H62" s="40">
        <v>68</v>
      </c>
      <c r="I62" s="15">
        <v>27.2</v>
      </c>
      <c r="J62" s="42" t="s">
        <v>178</v>
      </c>
      <c r="K62" s="15">
        <v>51.12</v>
      </c>
      <c r="L62" s="15">
        <v>78.32</v>
      </c>
      <c r="M62" s="4" t="s">
        <v>21</v>
      </c>
    </row>
    <row r="63" ht="24" spans="1:13">
      <c r="A63" s="4">
        <v>60</v>
      </c>
      <c r="B63" s="28" t="s">
        <v>179</v>
      </c>
      <c r="C63" s="28" t="s">
        <v>16</v>
      </c>
      <c r="D63" s="28" t="s">
        <v>17</v>
      </c>
      <c r="E63" s="28" t="s">
        <v>18</v>
      </c>
      <c r="F63" s="28" t="s">
        <v>168</v>
      </c>
      <c r="G63" s="39" t="s">
        <v>180</v>
      </c>
      <c r="H63" s="40">
        <v>65.5</v>
      </c>
      <c r="I63" s="15">
        <v>26.2</v>
      </c>
      <c r="J63" s="42" t="s">
        <v>163</v>
      </c>
      <c r="K63" s="15">
        <v>51.36</v>
      </c>
      <c r="L63" s="15">
        <v>77.56</v>
      </c>
      <c r="M63" s="4" t="s">
        <v>21</v>
      </c>
    </row>
    <row r="64" ht="24" spans="1:13">
      <c r="A64" s="4">
        <v>61</v>
      </c>
      <c r="B64" s="28" t="s">
        <v>181</v>
      </c>
      <c r="C64" s="28" t="s">
        <v>16</v>
      </c>
      <c r="D64" s="28" t="s">
        <v>17</v>
      </c>
      <c r="E64" s="28" t="s">
        <v>18</v>
      </c>
      <c r="F64" s="28" t="s">
        <v>168</v>
      </c>
      <c r="G64" s="39" t="s">
        <v>182</v>
      </c>
      <c r="H64" s="40">
        <v>66</v>
      </c>
      <c r="I64" s="15">
        <v>26.4</v>
      </c>
      <c r="J64" s="42" t="s">
        <v>183</v>
      </c>
      <c r="K64" s="15">
        <v>50.52</v>
      </c>
      <c r="L64" s="15">
        <v>76.92</v>
      </c>
      <c r="M64" s="4" t="s">
        <v>21</v>
      </c>
    </row>
    <row r="65" ht="24" spans="1:13">
      <c r="A65" s="4">
        <v>62</v>
      </c>
      <c r="B65" s="28" t="s">
        <v>184</v>
      </c>
      <c r="C65" s="28" t="s">
        <v>16</v>
      </c>
      <c r="D65" s="28" t="s">
        <v>17</v>
      </c>
      <c r="E65" s="28" t="s">
        <v>18</v>
      </c>
      <c r="F65" s="28" t="s">
        <v>168</v>
      </c>
      <c r="G65" s="39" t="s">
        <v>185</v>
      </c>
      <c r="H65" s="40">
        <v>64.5</v>
      </c>
      <c r="I65" s="15">
        <v>25.8</v>
      </c>
      <c r="J65" s="42" t="s">
        <v>178</v>
      </c>
      <c r="K65" s="15">
        <v>51.12</v>
      </c>
      <c r="L65" s="15">
        <v>76.92</v>
      </c>
      <c r="M65" s="4" t="s">
        <v>21</v>
      </c>
    </row>
    <row r="66" ht="24" spans="1:13">
      <c r="A66" s="4">
        <v>63</v>
      </c>
      <c r="B66" s="28" t="s">
        <v>186</v>
      </c>
      <c r="C66" s="28" t="s">
        <v>16</v>
      </c>
      <c r="D66" s="28" t="s">
        <v>17</v>
      </c>
      <c r="E66" s="28" t="s">
        <v>18</v>
      </c>
      <c r="F66" s="28" t="s">
        <v>168</v>
      </c>
      <c r="G66" s="39" t="s">
        <v>187</v>
      </c>
      <c r="H66" s="40">
        <v>65.5</v>
      </c>
      <c r="I66" s="15">
        <v>26.2</v>
      </c>
      <c r="J66" s="42" t="s">
        <v>183</v>
      </c>
      <c r="K66" s="15">
        <v>50.52</v>
      </c>
      <c r="L66" s="15">
        <v>76.72</v>
      </c>
      <c r="M66" s="4" t="s">
        <v>21</v>
      </c>
    </row>
    <row r="67" ht="24" spans="1:13">
      <c r="A67" s="4">
        <v>64</v>
      </c>
      <c r="B67" s="28" t="s">
        <v>188</v>
      </c>
      <c r="C67" s="28" t="s">
        <v>16</v>
      </c>
      <c r="D67" s="28" t="s">
        <v>17</v>
      </c>
      <c r="E67" s="28" t="s">
        <v>18</v>
      </c>
      <c r="F67" s="28" t="s">
        <v>189</v>
      </c>
      <c r="G67" s="39" t="s">
        <v>190</v>
      </c>
      <c r="H67" s="40">
        <v>76</v>
      </c>
      <c r="I67" s="15">
        <v>30.4</v>
      </c>
      <c r="J67" s="42" t="s">
        <v>191</v>
      </c>
      <c r="K67" s="15">
        <v>51.24</v>
      </c>
      <c r="L67" s="15">
        <v>81.64</v>
      </c>
      <c r="M67" s="4" t="s">
        <v>21</v>
      </c>
    </row>
    <row r="68" ht="24" spans="1:13">
      <c r="A68" s="4">
        <v>65</v>
      </c>
      <c r="B68" s="28" t="s">
        <v>192</v>
      </c>
      <c r="C68" s="28" t="s">
        <v>16</v>
      </c>
      <c r="D68" s="28" t="s">
        <v>17</v>
      </c>
      <c r="E68" s="28" t="s">
        <v>18</v>
      </c>
      <c r="F68" s="28" t="s">
        <v>189</v>
      </c>
      <c r="G68" s="39" t="s">
        <v>193</v>
      </c>
      <c r="H68" s="40">
        <v>67</v>
      </c>
      <c r="I68" s="15">
        <v>26.8</v>
      </c>
      <c r="J68" s="42" t="s">
        <v>194</v>
      </c>
      <c r="K68" s="15">
        <v>50.88</v>
      </c>
      <c r="L68" s="15">
        <v>77.68</v>
      </c>
      <c r="M68" s="4" t="s">
        <v>21</v>
      </c>
    </row>
    <row r="69" ht="24" spans="1:13">
      <c r="A69" s="4">
        <v>66</v>
      </c>
      <c r="B69" s="28" t="s">
        <v>195</v>
      </c>
      <c r="C69" s="28" t="s">
        <v>16</v>
      </c>
      <c r="D69" s="28" t="s">
        <v>17</v>
      </c>
      <c r="E69" s="28" t="s">
        <v>18</v>
      </c>
      <c r="F69" s="28" t="s">
        <v>196</v>
      </c>
      <c r="G69" s="39" t="s">
        <v>197</v>
      </c>
      <c r="H69" s="40">
        <v>85</v>
      </c>
      <c r="I69" s="15">
        <v>34</v>
      </c>
      <c r="J69" s="42" t="s">
        <v>198</v>
      </c>
      <c r="K69" s="15">
        <v>46.32</v>
      </c>
      <c r="L69" s="15">
        <v>80.32</v>
      </c>
      <c r="M69" s="4" t="s">
        <v>21</v>
      </c>
    </row>
    <row r="70" ht="24" spans="1:13">
      <c r="A70" s="4">
        <v>67</v>
      </c>
      <c r="B70" s="28" t="s">
        <v>199</v>
      </c>
      <c r="C70" s="28" t="s">
        <v>16</v>
      </c>
      <c r="D70" s="28" t="s">
        <v>17</v>
      </c>
      <c r="E70" s="28" t="s">
        <v>18</v>
      </c>
      <c r="F70" s="28" t="s">
        <v>196</v>
      </c>
      <c r="G70" s="39" t="s">
        <v>200</v>
      </c>
      <c r="H70" s="40">
        <v>70</v>
      </c>
      <c r="I70" s="15">
        <v>28</v>
      </c>
      <c r="J70" s="42" t="s">
        <v>201</v>
      </c>
      <c r="K70" s="15">
        <v>42.24</v>
      </c>
      <c r="L70" s="15">
        <v>70.24</v>
      </c>
      <c r="M70" s="4" t="s">
        <v>21</v>
      </c>
    </row>
    <row r="71" ht="24" spans="1:13">
      <c r="A71" s="4">
        <v>68</v>
      </c>
      <c r="B71" s="28" t="s">
        <v>202</v>
      </c>
      <c r="C71" s="28" t="s">
        <v>16</v>
      </c>
      <c r="D71" s="28" t="s">
        <v>17</v>
      </c>
      <c r="E71" s="28" t="s">
        <v>203</v>
      </c>
      <c r="F71" s="28" t="s">
        <v>204</v>
      </c>
      <c r="G71" s="39" t="s">
        <v>205</v>
      </c>
      <c r="H71" s="40">
        <v>67</v>
      </c>
      <c r="I71" s="15">
        <v>26.8</v>
      </c>
      <c r="J71" s="42" t="s">
        <v>206</v>
      </c>
      <c r="K71" s="15">
        <v>55.044</v>
      </c>
      <c r="L71" s="15">
        <v>81.844</v>
      </c>
      <c r="M71" s="4" t="s">
        <v>21</v>
      </c>
    </row>
    <row r="72" ht="24" spans="1:13">
      <c r="A72" s="4">
        <v>69</v>
      </c>
      <c r="B72" s="28" t="s">
        <v>207</v>
      </c>
      <c r="C72" s="28" t="s">
        <v>16</v>
      </c>
      <c r="D72" s="28" t="s">
        <v>17</v>
      </c>
      <c r="E72" s="28" t="s">
        <v>203</v>
      </c>
      <c r="F72" s="28" t="s">
        <v>204</v>
      </c>
      <c r="G72" s="39" t="s">
        <v>208</v>
      </c>
      <c r="H72" s="40">
        <v>70</v>
      </c>
      <c r="I72" s="15">
        <v>28</v>
      </c>
      <c r="J72" s="42" t="s">
        <v>128</v>
      </c>
      <c r="K72" s="15">
        <v>53.16</v>
      </c>
      <c r="L72" s="15">
        <v>81.16</v>
      </c>
      <c r="M72" s="4" t="s">
        <v>21</v>
      </c>
    </row>
    <row r="73" ht="24" spans="1:13">
      <c r="A73" s="4">
        <v>70</v>
      </c>
      <c r="B73" s="28" t="s">
        <v>209</v>
      </c>
      <c r="C73" s="28" t="s">
        <v>16</v>
      </c>
      <c r="D73" s="28" t="s">
        <v>17</v>
      </c>
      <c r="E73" s="28" t="s">
        <v>203</v>
      </c>
      <c r="F73" s="28" t="s">
        <v>204</v>
      </c>
      <c r="G73" s="39" t="s">
        <v>210</v>
      </c>
      <c r="H73" s="40">
        <v>71</v>
      </c>
      <c r="I73" s="15">
        <v>28.4</v>
      </c>
      <c r="J73" s="42" t="s">
        <v>211</v>
      </c>
      <c r="K73" s="15">
        <v>52.74</v>
      </c>
      <c r="L73" s="15">
        <v>81.14</v>
      </c>
      <c r="M73" s="4" t="s">
        <v>21</v>
      </c>
    </row>
    <row r="74" ht="24" spans="1:13">
      <c r="A74" s="4">
        <v>71</v>
      </c>
      <c r="B74" s="28" t="s">
        <v>212</v>
      </c>
      <c r="C74" s="28" t="s">
        <v>16</v>
      </c>
      <c r="D74" s="28" t="s">
        <v>17</v>
      </c>
      <c r="E74" s="28" t="s">
        <v>203</v>
      </c>
      <c r="F74" s="28" t="s">
        <v>53</v>
      </c>
      <c r="G74" s="39" t="s">
        <v>213</v>
      </c>
      <c r="H74" s="40">
        <v>81</v>
      </c>
      <c r="I74" s="15">
        <v>32.4</v>
      </c>
      <c r="J74" s="42" t="s">
        <v>214</v>
      </c>
      <c r="K74" s="15">
        <v>49.536</v>
      </c>
      <c r="L74" s="15">
        <v>81.936</v>
      </c>
      <c r="M74" s="4" t="s">
        <v>21</v>
      </c>
    </row>
    <row r="75" ht="24" spans="1:13">
      <c r="A75" s="4">
        <v>72</v>
      </c>
      <c r="B75" s="28" t="s">
        <v>215</v>
      </c>
      <c r="C75" s="28" t="s">
        <v>16</v>
      </c>
      <c r="D75" s="28" t="s">
        <v>17</v>
      </c>
      <c r="E75" s="28" t="s">
        <v>203</v>
      </c>
      <c r="F75" s="28" t="s">
        <v>53</v>
      </c>
      <c r="G75" s="39" t="s">
        <v>216</v>
      </c>
      <c r="H75" s="40">
        <v>70</v>
      </c>
      <c r="I75" s="15">
        <v>28</v>
      </c>
      <c r="J75" s="42" t="s">
        <v>217</v>
      </c>
      <c r="K75" s="15">
        <v>52.536</v>
      </c>
      <c r="L75" s="15">
        <v>80.536</v>
      </c>
      <c r="M75" s="4" t="s">
        <v>21</v>
      </c>
    </row>
    <row r="76" ht="24" spans="1:13">
      <c r="A76" s="4">
        <v>73</v>
      </c>
      <c r="B76" s="28" t="s">
        <v>218</v>
      </c>
      <c r="C76" s="28" t="s">
        <v>16</v>
      </c>
      <c r="D76" s="28" t="s">
        <v>17</v>
      </c>
      <c r="E76" s="28" t="s">
        <v>203</v>
      </c>
      <c r="F76" s="28" t="s">
        <v>53</v>
      </c>
      <c r="G76" s="39" t="s">
        <v>219</v>
      </c>
      <c r="H76" s="40">
        <v>73</v>
      </c>
      <c r="I76" s="15">
        <v>29.2</v>
      </c>
      <c r="J76" s="42" t="s">
        <v>220</v>
      </c>
      <c r="K76" s="15">
        <v>48.792</v>
      </c>
      <c r="L76" s="15">
        <v>77.992</v>
      </c>
      <c r="M76" s="4" t="s">
        <v>21</v>
      </c>
    </row>
    <row r="77" ht="24" spans="1:13">
      <c r="A77" s="4">
        <v>74</v>
      </c>
      <c r="B77" s="28" t="s">
        <v>221</v>
      </c>
      <c r="C77" s="28" t="s">
        <v>16</v>
      </c>
      <c r="D77" s="28" t="s">
        <v>17</v>
      </c>
      <c r="E77" s="28" t="s">
        <v>203</v>
      </c>
      <c r="F77" s="28" t="s">
        <v>53</v>
      </c>
      <c r="G77" s="39" t="s">
        <v>222</v>
      </c>
      <c r="H77" s="40">
        <v>66</v>
      </c>
      <c r="I77" s="15">
        <v>26.4</v>
      </c>
      <c r="J77" s="42" t="s">
        <v>223</v>
      </c>
      <c r="K77" s="15">
        <v>49.92</v>
      </c>
      <c r="L77" s="15">
        <v>76.32</v>
      </c>
      <c r="M77" s="4" t="s">
        <v>21</v>
      </c>
    </row>
    <row r="78" ht="24" spans="1:13">
      <c r="A78" s="4">
        <v>75</v>
      </c>
      <c r="B78" s="28" t="s">
        <v>224</v>
      </c>
      <c r="C78" s="28" t="s">
        <v>16</v>
      </c>
      <c r="D78" s="28" t="s">
        <v>17</v>
      </c>
      <c r="E78" s="28" t="s">
        <v>203</v>
      </c>
      <c r="F78" s="28" t="s">
        <v>53</v>
      </c>
      <c r="G78" s="39" t="s">
        <v>225</v>
      </c>
      <c r="H78" s="40">
        <v>68</v>
      </c>
      <c r="I78" s="15">
        <v>27.2</v>
      </c>
      <c r="J78" s="42" t="s">
        <v>226</v>
      </c>
      <c r="K78" s="15">
        <v>49.104</v>
      </c>
      <c r="L78" s="15">
        <v>76.304</v>
      </c>
      <c r="M78" s="4" t="s">
        <v>21</v>
      </c>
    </row>
    <row r="79" ht="24" spans="1:13">
      <c r="A79" s="4">
        <v>76</v>
      </c>
      <c r="B79" s="28" t="s">
        <v>227</v>
      </c>
      <c r="C79" s="28" t="s">
        <v>16</v>
      </c>
      <c r="D79" s="28" t="s">
        <v>17</v>
      </c>
      <c r="E79" s="28" t="s">
        <v>203</v>
      </c>
      <c r="F79" s="28" t="s">
        <v>53</v>
      </c>
      <c r="G79" s="39" t="s">
        <v>228</v>
      </c>
      <c r="H79" s="40">
        <v>61</v>
      </c>
      <c r="I79" s="15">
        <v>24.4</v>
      </c>
      <c r="J79" s="42" t="s">
        <v>229</v>
      </c>
      <c r="K79" s="15">
        <v>50.604</v>
      </c>
      <c r="L79" s="15">
        <v>75.004</v>
      </c>
      <c r="M79" s="4" t="s">
        <v>21</v>
      </c>
    </row>
    <row r="80" ht="24" spans="1:13">
      <c r="A80" s="4">
        <v>77</v>
      </c>
      <c r="B80" s="28" t="s">
        <v>230</v>
      </c>
      <c r="C80" s="28" t="s">
        <v>16</v>
      </c>
      <c r="D80" s="28" t="s">
        <v>17</v>
      </c>
      <c r="E80" s="28" t="s">
        <v>203</v>
      </c>
      <c r="F80" s="28" t="s">
        <v>53</v>
      </c>
      <c r="G80" s="39" t="s">
        <v>231</v>
      </c>
      <c r="H80" s="40">
        <v>62</v>
      </c>
      <c r="I80" s="15">
        <v>24.8</v>
      </c>
      <c r="J80" s="42" t="s">
        <v>232</v>
      </c>
      <c r="K80" s="15">
        <v>49.848</v>
      </c>
      <c r="L80" s="15">
        <v>74.648</v>
      </c>
      <c r="M80" s="4" t="s">
        <v>21</v>
      </c>
    </row>
    <row r="81" ht="24" spans="1:13">
      <c r="A81" s="4">
        <v>78</v>
      </c>
      <c r="B81" s="28" t="s">
        <v>233</v>
      </c>
      <c r="C81" s="28" t="s">
        <v>16</v>
      </c>
      <c r="D81" s="28" t="s">
        <v>17</v>
      </c>
      <c r="E81" s="28" t="s">
        <v>203</v>
      </c>
      <c r="F81" s="28" t="s">
        <v>53</v>
      </c>
      <c r="G81" s="39" t="s">
        <v>234</v>
      </c>
      <c r="H81" s="40">
        <v>59</v>
      </c>
      <c r="I81" s="15">
        <v>23.6</v>
      </c>
      <c r="J81" s="42" t="s">
        <v>223</v>
      </c>
      <c r="K81" s="15">
        <v>49.92</v>
      </c>
      <c r="L81" s="15">
        <v>73.52</v>
      </c>
      <c r="M81" s="4" t="s">
        <v>21</v>
      </c>
    </row>
    <row r="82" ht="24" spans="1:13">
      <c r="A82" s="4">
        <v>79</v>
      </c>
      <c r="B82" s="28" t="s">
        <v>235</v>
      </c>
      <c r="C82" s="28" t="s">
        <v>16</v>
      </c>
      <c r="D82" s="28" t="s">
        <v>17</v>
      </c>
      <c r="E82" s="28" t="s">
        <v>203</v>
      </c>
      <c r="F82" s="28" t="s">
        <v>53</v>
      </c>
      <c r="G82" s="39" t="s">
        <v>236</v>
      </c>
      <c r="H82" s="40">
        <v>59</v>
      </c>
      <c r="I82" s="15">
        <v>23.6</v>
      </c>
      <c r="J82" s="42" t="s">
        <v>237</v>
      </c>
      <c r="K82" s="15">
        <v>49.464</v>
      </c>
      <c r="L82" s="15">
        <v>73.064</v>
      </c>
      <c r="M82" s="4" t="s">
        <v>21</v>
      </c>
    </row>
    <row r="83" ht="24" spans="1:13">
      <c r="A83" s="4">
        <v>80</v>
      </c>
      <c r="B83" s="28" t="s">
        <v>238</v>
      </c>
      <c r="C83" s="28" t="s">
        <v>16</v>
      </c>
      <c r="D83" s="28" t="s">
        <v>17</v>
      </c>
      <c r="E83" s="28" t="s">
        <v>203</v>
      </c>
      <c r="F83" s="28" t="s">
        <v>53</v>
      </c>
      <c r="G83" s="39" t="s">
        <v>239</v>
      </c>
      <c r="H83" s="40">
        <v>54</v>
      </c>
      <c r="I83" s="15">
        <v>21.6</v>
      </c>
      <c r="J83" s="42" t="s">
        <v>134</v>
      </c>
      <c r="K83" s="15">
        <v>50.82</v>
      </c>
      <c r="L83" s="15">
        <v>72.42</v>
      </c>
      <c r="M83" s="4" t="s">
        <v>21</v>
      </c>
    </row>
    <row r="84" ht="24" spans="1:13">
      <c r="A84" s="4">
        <v>81</v>
      </c>
      <c r="B84" s="28" t="s">
        <v>240</v>
      </c>
      <c r="C84" s="28" t="s">
        <v>32</v>
      </c>
      <c r="D84" s="28" t="s">
        <v>17</v>
      </c>
      <c r="E84" s="28" t="s">
        <v>203</v>
      </c>
      <c r="F84" s="28" t="s">
        <v>53</v>
      </c>
      <c r="G84" s="39" t="s">
        <v>241</v>
      </c>
      <c r="H84" s="40">
        <v>61</v>
      </c>
      <c r="I84" s="15">
        <v>24.4</v>
      </c>
      <c r="J84" s="42" t="s">
        <v>242</v>
      </c>
      <c r="K84" s="15">
        <v>47.64</v>
      </c>
      <c r="L84" s="15">
        <v>72.04</v>
      </c>
      <c r="M84" s="4" t="s">
        <v>21</v>
      </c>
    </row>
    <row r="85" ht="24" spans="1:13">
      <c r="A85" s="4">
        <v>82</v>
      </c>
      <c r="B85" s="28" t="s">
        <v>243</v>
      </c>
      <c r="C85" s="28" t="s">
        <v>16</v>
      </c>
      <c r="D85" s="28" t="s">
        <v>17</v>
      </c>
      <c r="E85" s="28" t="s">
        <v>203</v>
      </c>
      <c r="F85" s="28" t="s">
        <v>53</v>
      </c>
      <c r="G85" s="39" t="s">
        <v>244</v>
      </c>
      <c r="H85" s="40">
        <v>53</v>
      </c>
      <c r="I85" s="15">
        <v>21.2</v>
      </c>
      <c r="J85" s="42" t="s">
        <v>226</v>
      </c>
      <c r="K85" s="15">
        <v>49.104</v>
      </c>
      <c r="L85" s="15">
        <v>70.304</v>
      </c>
      <c r="M85" s="4" t="s">
        <v>21</v>
      </c>
    </row>
    <row r="86" ht="24" spans="1:13">
      <c r="A86" s="4">
        <v>83</v>
      </c>
      <c r="B86" s="28" t="s">
        <v>245</v>
      </c>
      <c r="C86" s="28" t="s">
        <v>16</v>
      </c>
      <c r="D86" s="28" t="s">
        <v>17</v>
      </c>
      <c r="E86" s="28" t="s">
        <v>203</v>
      </c>
      <c r="F86" s="28" t="s">
        <v>78</v>
      </c>
      <c r="G86" s="39" t="s">
        <v>246</v>
      </c>
      <c r="H86" s="40">
        <v>48</v>
      </c>
      <c r="I86" s="15">
        <v>19.2</v>
      </c>
      <c r="J86" s="42" t="s">
        <v>247</v>
      </c>
      <c r="K86" s="15">
        <v>51.708</v>
      </c>
      <c r="L86" s="15">
        <v>70.908</v>
      </c>
      <c r="M86" s="4" t="s">
        <v>21</v>
      </c>
    </row>
    <row r="87" ht="24" spans="1:13">
      <c r="A87" s="4">
        <v>84</v>
      </c>
      <c r="B87" s="28" t="s">
        <v>248</v>
      </c>
      <c r="C87" s="28" t="s">
        <v>32</v>
      </c>
      <c r="D87" s="28" t="s">
        <v>17</v>
      </c>
      <c r="E87" s="28" t="s">
        <v>203</v>
      </c>
      <c r="F87" s="28" t="s">
        <v>78</v>
      </c>
      <c r="G87" s="39" t="s">
        <v>249</v>
      </c>
      <c r="H87" s="40">
        <v>48</v>
      </c>
      <c r="I87" s="15">
        <v>19.2</v>
      </c>
      <c r="J87" s="42" t="s">
        <v>250</v>
      </c>
      <c r="K87" s="15">
        <v>47.508</v>
      </c>
      <c r="L87" s="15">
        <v>66.708</v>
      </c>
      <c r="M87" s="4" t="s">
        <v>21</v>
      </c>
    </row>
    <row r="88" ht="24" spans="1:13">
      <c r="A88" s="4">
        <v>85</v>
      </c>
      <c r="B88" s="28" t="s">
        <v>251</v>
      </c>
      <c r="C88" s="28" t="s">
        <v>16</v>
      </c>
      <c r="D88" s="28" t="s">
        <v>17</v>
      </c>
      <c r="E88" s="28" t="s">
        <v>203</v>
      </c>
      <c r="F88" s="28" t="s">
        <v>252</v>
      </c>
      <c r="G88" s="39" t="s">
        <v>253</v>
      </c>
      <c r="H88" s="40">
        <v>69</v>
      </c>
      <c r="I88" s="15">
        <v>27.6</v>
      </c>
      <c r="J88" s="42" t="s">
        <v>254</v>
      </c>
      <c r="K88" s="15">
        <v>52.512</v>
      </c>
      <c r="L88" s="15">
        <v>80.112</v>
      </c>
      <c r="M88" s="4" t="s">
        <v>21</v>
      </c>
    </row>
    <row r="89" ht="24" spans="1:13">
      <c r="A89" s="4">
        <v>86</v>
      </c>
      <c r="B89" s="28" t="s">
        <v>255</v>
      </c>
      <c r="C89" s="28" t="s">
        <v>16</v>
      </c>
      <c r="D89" s="28" t="s">
        <v>17</v>
      </c>
      <c r="E89" s="28" t="s">
        <v>203</v>
      </c>
      <c r="F89" s="28" t="s">
        <v>252</v>
      </c>
      <c r="G89" s="39" t="s">
        <v>256</v>
      </c>
      <c r="H89" s="40">
        <v>56.5</v>
      </c>
      <c r="I89" s="15">
        <v>22.6</v>
      </c>
      <c r="J89" s="42" t="s">
        <v>257</v>
      </c>
      <c r="K89" s="15">
        <v>54.42</v>
      </c>
      <c r="L89" s="15">
        <v>77.02</v>
      </c>
      <c r="M89" s="4" t="s">
        <v>21</v>
      </c>
    </row>
    <row r="90" ht="24" spans="1:13">
      <c r="A90" s="4">
        <v>87</v>
      </c>
      <c r="B90" s="28" t="s">
        <v>258</v>
      </c>
      <c r="C90" s="28" t="s">
        <v>16</v>
      </c>
      <c r="D90" s="28" t="s">
        <v>17</v>
      </c>
      <c r="E90" s="28" t="s">
        <v>203</v>
      </c>
      <c r="F90" s="28" t="s">
        <v>252</v>
      </c>
      <c r="G90" s="39" t="s">
        <v>259</v>
      </c>
      <c r="H90" s="40">
        <v>53</v>
      </c>
      <c r="I90" s="15">
        <v>21.2</v>
      </c>
      <c r="J90" s="42" t="s">
        <v>260</v>
      </c>
      <c r="K90" s="15">
        <v>55.02</v>
      </c>
      <c r="L90" s="15">
        <v>76.22</v>
      </c>
      <c r="M90" s="4" t="s">
        <v>21</v>
      </c>
    </row>
    <row r="91" ht="24" spans="1:13">
      <c r="A91" s="4">
        <v>88</v>
      </c>
      <c r="B91" s="28" t="s">
        <v>261</v>
      </c>
      <c r="C91" s="28" t="s">
        <v>16</v>
      </c>
      <c r="D91" s="28" t="s">
        <v>17</v>
      </c>
      <c r="E91" s="28" t="s">
        <v>203</v>
      </c>
      <c r="F91" s="28" t="s">
        <v>126</v>
      </c>
      <c r="G91" s="39" t="s">
        <v>262</v>
      </c>
      <c r="H91" s="40">
        <v>78</v>
      </c>
      <c r="I91" s="15">
        <v>31.2</v>
      </c>
      <c r="J91" s="42" t="s">
        <v>263</v>
      </c>
      <c r="K91" s="15">
        <v>51.996</v>
      </c>
      <c r="L91" s="15">
        <v>83.196</v>
      </c>
      <c r="M91" s="4" t="s">
        <v>21</v>
      </c>
    </row>
    <row r="92" ht="24" spans="1:13">
      <c r="A92" s="4">
        <v>89</v>
      </c>
      <c r="B92" s="28" t="s">
        <v>264</v>
      </c>
      <c r="C92" s="28" t="s">
        <v>16</v>
      </c>
      <c r="D92" s="28" t="s">
        <v>17</v>
      </c>
      <c r="E92" s="28" t="s">
        <v>203</v>
      </c>
      <c r="F92" s="28" t="s">
        <v>126</v>
      </c>
      <c r="G92" s="39" t="s">
        <v>265</v>
      </c>
      <c r="H92" s="40">
        <v>76</v>
      </c>
      <c r="I92" s="15">
        <v>30.4</v>
      </c>
      <c r="J92" s="42" t="s">
        <v>266</v>
      </c>
      <c r="K92" s="15">
        <v>50.4</v>
      </c>
      <c r="L92" s="15">
        <v>80.8</v>
      </c>
      <c r="M92" s="4" t="s">
        <v>21</v>
      </c>
    </row>
    <row r="93" ht="24" spans="1:13">
      <c r="A93" s="4">
        <v>90</v>
      </c>
      <c r="B93" s="28" t="s">
        <v>267</v>
      </c>
      <c r="C93" s="28" t="s">
        <v>16</v>
      </c>
      <c r="D93" s="28" t="s">
        <v>17</v>
      </c>
      <c r="E93" s="28" t="s">
        <v>203</v>
      </c>
      <c r="F93" s="28" t="s">
        <v>126</v>
      </c>
      <c r="G93" s="39" t="s">
        <v>268</v>
      </c>
      <c r="H93" s="40">
        <v>75</v>
      </c>
      <c r="I93" s="15">
        <v>30</v>
      </c>
      <c r="J93" s="42" t="s">
        <v>269</v>
      </c>
      <c r="K93" s="15">
        <v>50.724</v>
      </c>
      <c r="L93" s="15">
        <v>80.724</v>
      </c>
      <c r="M93" s="4" t="s">
        <v>21</v>
      </c>
    </row>
    <row r="94" ht="24" spans="1:13">
      <c r="A94" s="4">
        <v>91</v>
      </c>
      <c r="B94" s="28" t="s">
        <v>270</v>
      </c>
      <c r="C94" s="28" t="s">
        <v>16</v>
      </c>
      <c r="D94" s="28" t="s">
        <v>17</v>
      </c>
      <c r="E94" s="28" t="s">
        <v>203</v>
      </c>
      <c r="F94" s="28" t="s">
        <v>126</v>
      </c>
      <c r="G94" s="39" t="s">
        <v>271</v>
      </c>
      <c r="H94" s="40">
        <v>79</v>
      </c>
      <c r="I94" s="15">
        <v>31.6</v>
      </c>
      <c r="J94" s="42" t="s">
        <v>272</v>
      </c>
      <c r="K94" s="15">
        <v>49.02</v>
      </c>
      <c r="L94" s="15">
        <v>80.62</v>
      </c>
      <c r="M94" s="4" t="s">
        <v>21</v>
      </c>
    </row>
    <row r="95" ht="24" spans="1:13">
      <c r="A95" s="4">
        <v>92</v>
      </c>
      <c r="B95" s="28" t="s">
        <v>273</v>
      </c>
      <c r="C95" s="28" t="s">
        <v>32</v>
      </c>
      <c r="D95" s="28" t="s">
        <v>17</v>
      </c>
      <c r="E95" s="28" t="s">
        <v>203</v>
      </c>
      <c r="F95" s="28" t="s">
        <v>126</v>
      </c>
      <c r="G95" s="39" t="s">
        <v>274</v>
      </c>
      <c r="H95" s="40">
        <v>73</v>
      </c>
      <c r="I95" s="15">
        <v>29.2</v>
      </c>
      <c r="J95" s="42" t="s">
        <v>275</v>
      </c>
      <c r="K95" s="15">
        <v>51.42</v>
      </c>
      <c r="L95" s="15">
        <v>80.62</v>
      </c>
      <c r="M95" s="4" t="s">
        <v>21</v>
      </c>
    </row>
    <row r="96" ht="24" spans="1:13">
      <c r="A96" s="4">
        <v>93</v>
      </c>
      <c r="B96" s="28" t="s">
        <v>276</v>
      </c>
      <c r="C96" s="28" t="s">
        <v>16</v>
      </c>
      <c r="D96" s="28" t="s">
        <v>17</v>
      </c>
      <c r="E96" s="28" t="s">
        <v>203</v>
      </c>
      <c r="F96" s="28" t="s">
        <v>126</v>
      </c>
      <c r="G96" s="39" t="s">
        <v>277</v>
      </c>
      <c r="H96" s="40">
        <v>77</v>
      </c>
      <c r="I96" s="15">
        <v>30.8</v>
      </c>
      <c r="J96" s="42" t="s">
        <v>278</v>
      </c>
      <c r="K96" s="15">
        <v>49.62</v>
      </c>
      <c r="L96" s="15">
        <v>80.42</v>
      </c>
      <c r="M96" s="4" t="s">
        <v>21</v>
      </c>
    </row>
    <row r="97" ht="24" spans="1:13">
      <c r="A97" s="4">
        <v>94</v>
      </c>
      <c r="B97" s="28" t="s">
        <v>279</v>
      </c>
      <c r="C97" s="28" t="s">
        <v>16</v>
      </c>
      <c r="D97" s="28" t="s">
        <v>17</v>
      </c>
      <c r="E97" s="28" t="s">
        <v>203</v>
      </c>
      <c r="F97" s="28" t="s">
        <v>126</v>
      </c>
      <c r="G97" s="39" t="s">
        <v>280</v>
      </c>
      <c r="H97" s="40">
        <v>77</v>
      </c>
      <c r="I97" s="15">
        <v>30.8</v>
      </c>
      <c r="J97" s="42" t="s">
        <v>281</v>
      </c>
      <c r="K97" s="15">
        <v>48.78</v>
      </c>
      <c r="L97" s="15">
        <v>79.58</v>
      </c>
      <c r="M97" s="4" t="s">
        <v>21</v>
      </c>
    </row>
    <row r="98" ht="24" spans="1:13">
      <c r="A98" s="4">
        <v>95</v>
      </c>
      <c r="B98" s="28" t="s">
        <v>282</v>
      </c>
      <c r="C98" s="28" t="s">
        <v>16</v>
      </c>
      <c r="D98" s="28" t="s">
        <v>17</v>
      </c>
      <c r="E98" s="28" t="s">
        <v>203</v>
      </c>
      <c r="F98" s="28" t="s">
        <v>126</v>
      </c>
      <c r="G98" s="39" t="s">
        <v>283</v>
      </c>
      <c r="H98" s="40">
        <v>74</v>
      </c>
      <c r="I98" s="15">
        <v>29.6</v>
      </c>
      <c r="J98" s="42" t="s">
        <v>284</v>
      </c>
      <c r="K98" s="15">
        <v>49.956</v>
      </c>
      <c r="L98" s="15">
        <v>79.556</v>
      </c>
      <c r="M98" s="4" t="s">
        <v>21</v>
      </c>
    </row>
    <row r="99" ht="24" spans="1:13">
      <c r="A99" s="4">
        <v>96</v>
      </c>
      <c r="B99" s="28" t="s">
        <v>285</v>
      </c>
      <c r="C99" s="28" t="s">
        <v>16</v>
      </c>
      <c r="D99" s="28" t="s">
        <v>17</v>
      </c>
      <c r="E99" s="28" t="s">
        <v>203</v>
      </c>
      <c r="F99" s="28" t="s">
        <v>168</v>
      </c>
      <c r="G99" s="39" t="s">
        <v>286</v>
      </c>
      <c r="H99" s="40">
        <v>67</v>
      </c>
      <c r="I99" s="15">
        <v>26.8</v>
      </c>
      <c r="J99" s="42" t="s">
        <v>287</v>
      </c>
      <c r="K99" s="15">
        <v>50.94</v>
      </c>
      <c r="L99" s="15">
        <v>77.74</v>
      </c>
      <c r="M99" s="4" t="s">
        <v>21</v>
      </c>
    </row>
    <row r="100" ht="24" spans="1:13">
      <c r="A100" s="4">
        <v>97</v>
      </c>
      <c r="B100" s="28" t="s">
        <v>288</v>
      </c>
      <c r="C100" s="28" t="s">
        <v>16</v>
      </c>
      <c r="D100" s="28" t="s">
        <v>17</v>
      </c>
      <c r="E100" s="28" t="s">
        <v>203</v>
      </c>
      <c r="F100" s="28" t="s">
        <v>168</v>
      </c>
      <c r="G100" s="39" t="s">
        <v>289</v>
      </c>
      <c r="H100" s="40">
        <v>71</v>
      </c>
      <c r="I100" s="15">
        <v>28.4</v>
      </c>
      <c r="J100" s="42" t="s">
        <v>290</v>
      </c>
      <c r="K100" s="15">
        <v>49.32</v>
      </c>
      <c r="L100" s="15">
        <v>77.72</v>
      </c>
      <c r="M100" s="4" t="s">
        <v>21</v>
      </c>
    </row>
    <row r="101" ht="24" spans="1:13">
      <c r="A101" s="4">
        <v>98</v>
      </c>
      <c r="B101" s="28" t="s">
        <v>291</v>
      </c>
      <c r="C101" s="28" t="s">
        <v>16</v>
      </c>
      <c r="D101" s="28" t="s">
        <v>17</v>
      </c>
      <c r="E101" s="28" t="s">
        <v>203</v>
      </c>
      <c r="F101" s="28" t="s">
        <v>168</v>
      </c>
      <c r="G101" s="39" t="s">
        <v>292</v>
      </c>
      <c r="H101" s="40">
        <v>69.5</v>
      </c>
      <c r="I101" s="15">
        <v>27.8</v>
      </c>
      <c r="J101" s="42" t="s">
        <v>290</v>
      </c>
      <c r="K101" s="15">
        <v>49.32</v>
      </c>
      <c r="L101" s="15">
        <v>77.12</v>
      </c>
      <c r="M101" s="4" t="s">
        <v>21</v>
      </c>
    </row>
    <row r="102" ht="24" spans="1:13">
      <c r="A102" s="4">
        <v>99</v>
      </c>
      <c r="B102" s="28" t="s">
        <v>293</v>
      </c>
      <c r="C102" s="28" t="s">
        <v>16</v>
      </c>
      <c r="D102" s="28" t="s">
        <v>17</v>
      </c>
      <c r="E102" s="28" t="s">
        <v>203</v>
      </c>
      <c r="F102" s="28" t="s">
        <v>168</v>
      </c>
      <c r="G102" s="39" t="s">
        <v>294</v>
      </c>
      <c r="H102" s="40">
        <v>75.5</v>
      </c>
      <c r="I102" s="15">
        <v>30.2</v>
      </c>
      <c r="J102" s="42" t="s">
        <v>295</v>
      </c>
      <c r="K102" s="15">
        <v>46.8</v>
      </c>
      <c r="L102" s="15">
        <v>77</v>
      </c>
      <c r="M102" s="4" t="s">
        <v>21</v>
      </c>
    </row>
    <row r="103" ht="24" spans="1:13">
      <c r="A103" s="4">
        <v>100</v>
      </c>
      <c r="B103" s="28" t="s">
        <v>296</v>
      </c>
      <c r="C103" s="28" t="s">
        <v>16</v>
      </c>
      <c r="D103" s="28" t="s">
        <v>17</v>
      </c>
      <c r="E103" s="28" t="s">
        <v>203</v>
      </c>
      <c r="F103" s="28" t="s">
        <v>168</v>
      </c>
      <c r="G103" s="39" t="s">
        <v>297</v>
      </c>
      <c r="H103" s="40">
        <v>67</v>
      </c>
      <c r="I103" s="15">
        <v>26.8</v>
      </c>
      <c r="J103" s="42" t="s">
        <v>298</v>
      </c>
      <c r="K103" s="15">
        <v>50.16</v>
      </c>
      <c r="L103" s="15">
        <v>76.96</v>
      </c>
      <c r="M103" s="4" t="s">
        <v>21</v>
      </c>
    </row>
    <row r="104" ht="24" spans="1:13">
      <c r="A104" s="4">
        <v>101</v>
      </c>
      <c r="B104" s="28" t="s">
        <v>299</v>
      </c>
      <c r="C104" s="28" t="s">
        <v>16</v>
      </c>
      <c r="D104" s="28" t="s">
        <v>17</v>
      </c>
      <c r="E104" s="28" t="s">
        <v>203</v>
      </c>
      <c r="F104" s="28" t="s">
        <v>168</v>
      </c>
      <c r="G104" s="39" t="s">
        <v>300</v>
      </c>
      <c r="H104" s="40">
        <v>71</v>
      </c>
      <c r="I104" s="15">
        <v>28.4</v>
      </c>
      <c r="J104" s="42" t="s">
        <v>301</v>
      </c>
      <c r="K104" s="15">
        <v>48.24</v>
      </c>
      <c r="L104" s="15">
        <v>76.64</v>
      </c>
      <c r="M104" s="4" t="s">
        <v>21</v>
      </c>
    </row>
    <row r="105" ht="24" spans="1:13">
      <c r="A105" s="4">
        <v>102</v>
      </c>
      <c r="B105" s="28" t="s">
        <v>302</v>
      </c>
      <c r="C105" s="28" t="s">
        <v>16</v>
      </c>
      <c r="D105" s="28" t="s">
        <v>17</v>
      </c>
      <c r="E105" s="28" t="s">
        <v>203</v>
      </c>
      <c r="F105" s="28" t="s">
        <v>168</v>
      </c>
      <c r="G105" s="39" t="s">
        <v>303</v>
      </c>
      <c r="H105" s="40">
        <v>64</v>
      </c>
      <c r="I105" s="15">
        <v>25.6</v>
      </c>
      <c r="J105" s="42" t="s">
        <v>304</v>
      </c>
      <c r="K105" s="15">
        <v>50.22</v>
      </c>
      <c r="L105" s="15">
        <v>75.82</v>
      </c>
      <c r="M105" s="4" t="s">
        <v>21</v>
      </c>
    </row>
    <row r="106" ht="24" spans="1:13">
      <c r="A106" s="4">
        <v>103</v>
      </c>
      <c r="B106" s="28" t="s">
        <v>305</v>
      </c>
      <c r="C106" s="28" t="s">
        <v>16</v>
      </c>
      <c r="D106" s="28" t="s">
        <v>17</v>
      </c>
      <c r="E106" s="28" t="s">
        <v>203</v>
      </c>
      <c r="F106" s="28" t="s">
        <v>168</v>
      </c>
      <c r="G106" s="39" t="s">
        <v>306</v>
      </c>
      <c r="H106" s="40">
        <v>67</v>
      </c>
      <c r="I106" s="15">
        <v>26.8</v>
      </c>
      <c r="J106" s="42" t="s">
        <v>307</v>
      </c>
      <c r="K106" s="15">
        <v>48.54</v>
      </c>
      <c r="L106" s="15">
        <v>75.34</v>
      </c>
      <c r="M106" s="4" t="s">
        <v>21</v>
      </c>
    </row>
    <row r="107" ht="24" spans="1:13">
      <c r="A107" s="4">
        <v>104</v>
      </c>
      <c r="B107" s="28" t="s">
        <v>308</v>
      </c>
      <c r="C107" s="28" t="s">
        <v>16</v>
      </c>
      <c r="D107" s="28" t="s">
        <v>17</v>
      </c>
      <c r="E107" s="28" t="s">
        <v>203</v>
      </c>
      <c r="F107" s="28" t="s">
        <v>168</v>
      </c>
      <c r="G107" s="39" t="s">
        <v>309</v>
      </c>
      <c r="H107" s="40">
        <v>64</v>
      </c>
      <c r="I107" s="15">
        <v>25.6</v>
      </c>
      <c r="J107" s="42" t="s">
        <v>310</v>
      </c>
      <c r="K107" s="15">
        <v>49.68</v>
      </c>
      <c r="L107" s="15">
        <v>75.28</v>
      </c>
      <c r="M107" s="4" t="s">
        <v>21</v>
      </c>
    </row>
    <row r="108" ht="24" spans="1:13">
      <c r="A108" s="4">
        <v>105</v>
      </c>
      <c r="B108" s="28" t="s">
        <v>311</v>
      </c>
      <c r="C108" s="28" t="s">
        <v>16</v>
      </c>
      <c r="D108" s="28" t="s">
        <v>17</v>
      </c>
      <c r="E108" s="28" t="s">
        <v>203</v>
      </c>
      <c r="F108" s="28" t="s">
        <v>168</v>
      </c>
      <c r="G108" s="39" t="s">
        <v>312</v>
      </c>
      <c r="H108" s="40">
        <v>64.5</v>
      </c>
      <c r="I108" s="15">
        <v>25.8</v>
      </c>
      <c r="J108" s="42" t="s">
        <v>313</v>
      </c>
      <c r="K108" s="15">
        <v>49.14</v>
      </c>
      <c r="L108" s="15">
        <v>74.94</v>
      </c>
      <c r="M108" s="4" t="s">
        <v>21</v>
      </c>
    </row>
    <row r="109" ht="24" spans="1:13">
      <c r="A109" s="4">
        <v>106</v>
      </c>
      <c r="B109" s="28" t="s">
        <v>314</v>
      </c>
      <c r="C109" s="28" t="s">
        <v>16</v>
      </c>
      <c r="D109" s="28" t="s">
        <v>17</v>
      </c>
      <c r="E109" s="28" t="s">
        <v>203</v>
      </c>
      <c r="F109" s="28" t="s">
        <v>168</v>
      </c>
      <c r="G109" s="39" t="s">
        <v>315</v>
      </c>
      <c r="H109" s="40">
        <v>62.5</v>
      </c>
      <c r="I109" s="15">
        <v>25</v>
      </c>
      <c r="J109" s="42" t="s">
        <v>223</v>
      </c>
      <c r="K109" s="15">
        <v>49.92</v>
      </c>
      <c r="L109" s="15">
        <v>74.92</v>
      </c>
      <c r="M109" s="4" t="s">
        <v>21</v>
      </c>
    </row>
    <row r="110" ht="24" spans="1:13">
      <c r="A110" s="4">
        <v>107</v>
      </c>
      <c r="B110" s="28" t="s">
        <v>316</v>
      </c>
      <c r="C110" s="28" t="s">
        <v>16</v>
      </c>
      <c r="D110" s="28" t="s">
        <v>17</v>
      </c>
      <c r="E110" s="28" t="s">
        <v>203</v>
      </c>
      <c r="F110" s="28" t="s">
        <v>168</v>
      </c>
      <c r="G110" s="39" t="s">
        <v>317</v>
      </c>
      <c r="H110" s="40">
        <v>68.5</v>
      </c>
      <c r="I110" s="15">
        <v>27.4</v>
      </c>
      <c r="J110" s="42" t="s">
        <v>318</v>
      </c>
      <c r="K110" s="15">
        <v>47.46</v>
      </c>
      <c r="L110" s="15">
        <v>74.86</v>
      </c>
      <c r="M110" s="4" t="s">
        <v>21</v>
      </c>
    </row>
    <row r="111" ht="24" spans="1:13">
      <c r="A111" s="4">
        <v>108</v>
      </c>
      <c r="B111" s="28" t="s">
        <v>319</v>
      </c>
      <c r="C111" s="28" t="s">
        <v>16</v>
      </c>
      <c r="D111" s="28" t="s">
        <v>17</v>
      </c>
      <c r="E111" s="28" t="s">
        <v>203</v>
      </c>
      <c r="F111" s="28" t="s">
        <v>168</v>
      </c>
      <c r="G111" s="39" t="s">
        <v>320</v>
      </c>
      <c r="H111" s="40">
        <v>62.5</v>
      </c>
      <c r="I111" s="15">
        <v>25</v>
      </c>
      <c r="J111" s="42" t="s">
        <v>140</v>
      </c>
      <c r="K111" s="15">
        <v>49.8</v>
      </c>
      <c r="L111" s="15">
        <v>74.8</v>
      </c>
      <c r="M111" s="4" t="s">
        <v>21</v>
      </c>
    </row>
    <row r="112" ht="24" spans="1:13">
      <c r="A112" s="4">
        <v>109</v>
      </c>
      <c r="B112" s="28" t="s">
        <v>321</v>
      </c>
      <c r="C112" s="28" t="s">
        <v>16</v>
      </c>
      <c r="D112" s="28" t="s">
        <v>17</v>
      </c>
      <c r="E112" s="28" t="s">
        <v>203</v>
      </c>
      <c r="F112" s="28" t="s">
        <v>168</v>
      </c>
      <c r="G112" s="39" t="s">
        <v>322</v>
      </c>
      <c r="H112" s="40">
        <v>61.5</v>
      </c>
      <c r="I112" s="15">
        <v>24.6</v>
      </c>
      <c r="J112" s="42" t="s">
        <v>323</v>
      </c>
      <c r="K112" s="15">
        <v>49.44</v>
      </c>
      <c r="L112" s="15">
        <v>74.04</v>
      </c>
      <c r="M112" s="4" t="s">
        <v>21</v>
      </c>
    </row>
    <row r="113" ht="24" spans="1:13">
      <c r="A113" s="4">
        <v>110</v>
      </c>
      <c r="B113" s="28" t="s">
        <v>324</v>
      </c>
      <c r="C113" s="28" t="s">
        <v>16</v>
      </c>
      <c r="D113" s="28" t="s">
        <v>17</v>
      </c>
      <c r="E113" s="28" t="s">
        <v>203</v>
      </c>
      <c r="F113" s="28" t="s">
        <v>168</v>
      </c>
      <c r="G113" s="39" t="s">
        <v>325</v>
      </c>
      <c r="H113" s="40">
        <v>66</v>
      </c>
      <c r="I113" s="15">
        <v>26.4</v>
      </c>
      <c r="J113" s="42" t="s">
        <v>326</v>
      </c>
      <c r="K113" s="15">
        <v>47.58</v>
      </c>
      <c r="L113" s="15">
        <v>73.98</v>
      </c>
      <c r="M113" s="4" t="s">
        <v>21</v>
      </c>
    </row>
    <row r="114" ht="24" spans="1:13">
      <c r="A114" s="4">
        <v>111</v>
      </c>
      <c r="B114" s="28" t="s">
        <v>327</v>
      </c>
      <c r="C114" s="28" t="s">
        <v>16</v>
      </c>
      <c r="D114" s="28" t="s">
        <v>17</v>
      </c>
      <c r="E114" s="28" t="s">
        <v>203</v>
      </c>
      <c r="F114" s="28" t="s">
        <v>168</v>
      </c>
      <c r="G114" s="39" t="s">
        <v>328</v>
      </c>
      <c r="H114" s="40">
        <v>63.5</v>
      </c>
      <c r="I114" s="15">
        <v>25.4</v>
      </c>
      <c r="J114" s="42" t="s">
        <v>307</v>
      </c>
      <c r="K114" s="15">
        <v>48.54</v>
      </c>
      <c r="L114" s="15">
        <v>73.94</v>
      </c>
      <c r="M114" s="4" t="s">
        <v>21</v>
      </c>
    </row>
    <row r="115" ht="24" spans="1:13">
      <c r="A115" s="4">
        <v>112</v>
      </c>
      <c r="B115" s="28" t="s">
        <v>329</v>
      </c>
      <c r="C115" s="28" t="s">
        <v>16</v>
      </c>
      <c r="D115" s="28" t="s">
        <v>17</v>
      </c>
      <c r="E115" s="28" t="s">
        <v>203</v>
      </c>
      <c r="F115" s="28" t="s">
        <v>168</v>
      </c>
      <c r="G115" s="39" t="s">
        <v>330</v>
      </c>
      <c r="H115" s="40">
        <v>63</v>
      </c>
      <c r="I115" s="15">
        <v>25.2</v>
      </c>
      <c r="J115" s="42" t="s">
        <v>331</v>
      </c>
      <c r="K115" s="15">
        <v>48.72</v>
      </c>
      <c r="L115" s="15">
        <v>73.92</v>
      </c>
      <c r="M115" s="4" t="s">
        <v>21</v>
      </c>
    </row>
    <row r="116" ht="24" spans="1:13">
      <c r="A116" s="4">
        <v>113</v>
      </c>
      <c r="B116" s="28" t="s">
        <v>332</v>
      </c>
      <c r="C116" s="28" t="s">
        <v>16</v>
      </c>
      <c r="D116" s="28" t="s">
        <v>17</v>
      </c>
      <c r="E116" s="28" t="s">
        <v>203</v>
      </c>
      <c r="F116" s="28" t="s">
        <v>168</v>
      </c>
      <c r="G116" s="39" t="s">
        <v>333</v>
      </c>
      <c r="H116" s="40">
        <v>61.5</v>
      </c>
      <c r="I116" s="15">
        <v>24.6</v>
      </c>
      <c r="J116" s="42" t="s">
        <v>334</v>
      </c>
      <c r="K116" s="15">
        <v>49.08</v>
      </c>
      <c r="L116" s="15">
        <v>73.68</v>
      </c>
      <c r="M116" s="4" t="s">
        <v>21</v>
      </c>
    </row>
    <row r="117" ht="24" spans="1:13">
      <c r="A117" s="4">
        <v>114</v>
      </c>
      <c r="B117" s="28" t="s">
        <v>335</v>
      </c>
      <c r="C117" s="28" t="s">
        <v>16</v>
      </c>
      <c r="D117" s="28" t="s">
        <v>17</v>
      </c>
      <c r="E117" s="28" t="s">
        <v>203</v>
      </c>
      <c r="F117" s="28" t="s">
        <v>168</v>
      </c>
      <c r="G117" s="39" t="s">
        <v>336</v>
      </c>
      <c r="H117" s="40">
        <v>59.5</v>
      </c>
      <c r="I117" s="15">
        <v>23.8</v>
      </c>
      <c r="J117" s="42" t="s">
        <v>323</v>
      </c>
      <c r="K117" s="15">
        <v>49.44</v>
      </c>
      <c r="L117" s="15">
        <v>73.24</v>
      </c>
      <c r="M117" s="4" t="s">
        <v>21</v>
      </c>
    </row>
    <row r="118" ht="24" spans="1:13">
      <c r="A118" s="4">
        <v>115</v>
      </c>
      <c r="B118" s="28" t="s">
        <v>337</v>
      </c>
      <c r="C118" s="28" t="s">
        <v>16</v>
      </c>
      <c r="D118" s="28" t="s">
        <v>17</v>
      </c>
      <c r="E118" s="28" t="s">
        <v>203</v>
      </c>
      <c r="F118" s="28" t="s">
        <v>168</v>
      </c>
      <c r="G118" s="39" t="s">
        <v>338</v>
      </c>
      <c r="H118" s="40">
        <v>64.5</v>
      </c>
      <c r="I118" s="15">
        <v>25.8</v>
      </c>
      <c r="J118" s="42" t="s">
        <v>339</v>
      </c>
      <c r="K118" s="15">
        <v>47.16</v>
      </c>
      <c r="L118" s="15">
        <v>72.96</v>
      </c>
      <c r="M118" s="4" t="s">
        <v>21</v>
      </c>
    </row>
    <row r="119" ht="24" spans="1:13">
      <c r="A119" s="4">
        <v>116</v>
      </c>
      <c r="B119" s="28" t="s">
        <v>340</v>
      </c>
      <c r="C119" s="28" t="s">
        <v>16</v>
      </c>
      <c r="D119" s="28" t="s">
        <v>17</v>
      </c>
      <c r="E119" s="28" t="s">
        <v>203</v>
      </c>
      <c r="F119" s="28" t="s">
        <v>168</v>
      </c>
      <c r="G119" s="39" t="s">
        <v>341</v>
      </c>
      <c r="H119" s="40">
        <v>61</v>
      </c>
      <c r="I119" s="15">
        <v>24.4</v>
      </c>
      <c r="J119" s="42" t="s">
        <v>342</v>
      </c>
      <c r="K119" s="15">
        <v>48.42</v>
      </c>
      <c r="L119" s="15">
        <v>72.82</v>
      </c>
      <c r="M119" s="4" t="s">
        <v>21</v>
      </c>
    </row>
    <row r="120" ht="24" spans="1:13">
      <c r="A120" s="4">
        <v>117</v>
      </c>
      <c r="B120" s="28" t="s">
        <v>343</v>
      </c>
      <c r="C120" s="28" t="s">
        <v>16</v>
      </c>
      <c r="D120" s="28" t="s">
        <v>17</v>
      </c>
      <c r="E120" s="28" t="s">
        <v>203</v>
      </c>
      <c r="F120" s="28" t="s">
        <v>168</v>
      </c>
      <c r="G120" s="39" t="s">
        <v>344</v>
      </c>
      <c r="H120" s="40">
        <v>65</v>
      </c>
      <c r="I120" s="15">
        <v>26</v>
      </c>
      <c r="J120" s="42" t="s">
        <v>295</v>
      </c>
      <c r="K120" s="15">
        <v>46.8</v>
      </c>
      <c r="L120" s="15">
        <v>72.8</v>
      </c>
      <c r="M120" s="4" t="s">
        <v>21</v>
      </c>
    </row>
    <row r="121" ht="24" spans="1:13">
      <c r="A121" s="4">
        <v>118</v>
      </c>
      <c r="B121" s="28" t="s">
        <v>345</v>
      </c>
      <c r="C121" s="28" t="s">
        <v>16</v>
      </c>
      <c r="D121" s="28" t="s">
        <v>17</v>
      </c>
      <c r="E121" s="28" t="s">
        <v>203</v>
      </c>
      <c r="F121" s="28" t="s">
        <v>168</v>
      </c>
      <c r="G121" s="39" t="s">
        <v>346</v>
      </c>
      <c r="H121" s="40">
        <v>65.5</v>
      </c>
      <c r="I121" s="15">
        <v>26.2</v>
      </c>
      <c r="J121" s="42" t="s">
        <v>347</v>
      </c>
      <c r="K121" s="15">
        <v>46.56</v>
      </c>
      <c r="L121" s="15">
        <v>72.76</v>
      </c>
      <c r="M121" s="4" t="s">
        <v>21</v>
      </c>
    </row>
    <row r="122" ht="24" spans="1:13">
      <c r="A122" s="4">
        <v>119</v>
      </c>
      <c r="B122" s="28" t="s">
        <v>348</v>
      </c>
      <c r="C122" s="28" t="s">
        <v>16</v>
      </c>
      <c r="D122" s="28" t="s">
        <v>17</v>
      </c>
      <c r="E122" s="28" t="s">
        <v>203</v>
      </c>
      <c r="F122" s="28" t="s">
        <v>168</v>
      </c>
      <c r="G122" s="39" t="s">
        <v>349</v>
      </c>
      <c r="H122" s="40">
        <v>64</v>
      </c>
      <c r="I122" s="15">
        <v>25.6</v>
      </c>
      <c r="J122" s="42" t="s">
        <v>350</v>
      </c>
      <c r="K122" s="15">
        <v>46.92</v>
      </c>
      <c r="L122" s="15">
        <v>72.52</v>
      </c>
      <c r="M122" s="4" t="s">
        <v>21</v>
      </c>
    </row>
    <row r="123" ht="24" spans="1:13">
      <c r="A123" s="4">
        <v>120</v>
      </c>
      <c r="B123" s="28" t="s">
        <v>351</v>
      </c>
      <c r="C123" s="28" t="s">
        <v>16</v>
      </c>
      <c r="D123" s="28" t="s">
        <v>17</v>
      </c>
      <c r="E123" s="28" t="s">
        <v>203</v>
      </c>
      <c r="F123" s="28" t="s">
        <v>168</v>
      </c>
      <c r="G123" s="39" t="s">
        <v>352</v>
      </c>
      <c r="H123" s="40">
        <v>67</v>
      </c>
      <c r="I123" s="15">
        <v>26.8</v>
      </c>
      <c r="J123" s="42" t="s">
        <v>353</v>
      </c>
      <c r="K123" s="15">
        <v>45.72</v>
      </c>
      <c r="L123" s="15">
        <v>72.52</v>
      </c>
      <c r="M123" s="4" t="s">
        <v>21</v>
      </c>
    </row>
    <row r="124" ht="24" spans="1:13">
      <c r="A124" s="4">
        <v>121</v>
      </c>
      <c r="B124" s="28" t="s">
        <v>354</v>
      </c>
      <c r="C124" s="28" t="s">
        <v>16</v>
      </c>
      <c r="D124" s="28" t="s">
        <v>17</v>
      </c>
      <c r="E124" s="28" t="s">
        <v>203</v>
      </c>
      <c r="F124" s="28" t="s">
        <v>168</v>
      </c>
      <c r="G124" s="39" t="s">
        <v>355</v>
      </c>
      <c r="H124" s="40">
        <v>66</v>
      </c>
      <c r="I124" s="15">
        <v>26.4</v>
      </c>
      <c r="J124" s="42" t="s">
        <v>356</v>
      </c>
      <c r="K124" s="15">
        <v>46.08</v>
      </c>
      <c r="L124" s="15">
        <v>72.48</v>
      </c>
      <c r="M124" s="4" t="s">
        <v>21</v>
      </c>
    </row>
    <row r="125" ht="24" spans="1:13">
      <c r="A125" s="4">
        <v>122</v>
      </c>
      <c r="B125" s="28" t="s">
        <v>357</v>
      </c>
      <c r="C125" s="28" t="s">
        <v>16</v>
      </c>
      <c r="D125" s="28" t="s">
        <v>17</v>
      </c>
      <c r="E125" s="28" t="s">
        <v>203</v>
      </c>
      <c r="F125" s="28" t="s">
        <v>168</v>
      </c>
      <c r="G125" s="39" t="s">
        <v>358</v>
      </c>
      <c r="H125" s="40">
        <v>63</v>
      </c>
      <c r="I125" s="15">
        <v>25.2</v>
      </c>
      <c r="J125" s="42" t="s">
        <v>359</v>
      </c>
      <c r="K125" s="15">
        <v>47.28</v>
      </c>
      <c r="L125" s="15">
        <v>72.48</v>
      </c>
      <c r="M125" s="4" t="s">
        <v>21</v>
      </c>
    </row>
    <row r="126" ht="24" spans="1:13">
      <c r="A126" s="4">
        <v>123</v>
      </c>
      <c r="B126" s="28" t="s">
        <v>360</v>
      </c>
      <c r="C126" s="28" t="s">
        <v>16</v>
      </c>
      <c r="D126" s="28" t="s">
        <v>17</v>
      </c>
      <c r="E126" s="28" t="s">
        <v>203</v>
      </c>
      <c r="F126" s="28" t="s">
        <v>189</v>
      </c>
      <c r="G126" s="39" t="s">
        <v>361</v>
      </c>
      <c r="H126" s="40">
        <v>65</v>
      </c>
      <c r="I126" s="15">
        <v>26</v>
      </c>
      <c r="J126" s="42" t="s">
        <v>163</v>
      </c>
      <c r="K126" s="15">
        <v>51.36</v>
      </c>
      <c r="L126" s="15">
        <v>77.36</v>
      </c>
      <c r="M126" s="4" t="s">
        <v>21</v>
      </c>
    </row>
    <row r="127" ht="24" spans="1:13">
      <c r="A127" s="4">
        <v>124</v>
      </c>
      <c r="B127" s="28" t="s">
        <v>362</v>
      </c>
      <c r="C127" s="28" t="s">
        <v>16</v>
      </c>
      <c r="D127" s="28" t="s">
        <v>17</v>
      </c>
      <c r="E127" s="28" t="s">
        <v>203</v>
      </c>
      <c r="F127" s="28" t="s">
        <v>189</v>
      </c>
      <c r="G127" s="39" t="s">
        <v>363</v>
      </c>
      <c r="H127" s="40">
        <v>71</v>
      </c>
      <c r="I127" s="15">
        <v>28.4</v>
      </c>
      <c r="J127" s="43" t="s">
        <v>364</v>
      </c>
      <c r="K127" s="15">
        <v>48.84</v>
      </c>
      <c r="L127" s="15">
        <v>77.24</v>
      </c>
      <c r="M127" s="4" t="s">
        <v>21</v>
      </c>
    </row>
    <row r="128" ht="24" spans="1:13">
      <c r="A128" s="4">
        <v>125</v>
      </c>
      <c r="B128" s="28" t="s">
        <v>365</v>
      </c>
      <c r="C128" s="28" t="s">
        <v>16</v>
      </c>
      <c r="D128" s="28" t="s">
        <v>17</v>
      </c>
      <c r="E128" s="28" t="s">
        <v>203</v>
      </c>
      <c r="F128" s="28" t="s">
        <v>189</v>
      </c>
      <c r="G128" s="39" t="s">
        <v>366</v>
      </c>
      <c r="H128" s="40">
        <v>61</v>
      </c>
      <c r="I128" s="15">
        <v>24.4</v>
      </c>
      <c r="J128" s="42" t="s">
        <v>266</v>
      </c>
      <c r="K128" s="15">
        <v>50.4</v>
      </c>
      <c r="L128" s="15">
        <v>74.8</v>
      </c>
      <c r="M128" s="4" t="s">
        <v>21</v>
      </c>
    </row>
    <row r="129" ht="24" spans="1:13">
      <c r="A129" s="4">
        <v>126</v>
      </c>
      <c r="B129" s="28" t="s">
        <v>367</v>
      </c>
      <c r="C129" s="28" t="s">
        <v>16</v>
      </c>
      <c r="D129" s="28" t="s">
        <v>17</v>
      </c>
      <c r="E129" s="28" t="s">
        <v>203</v>
      </c>
      <c r="F129" s="28" t="s">
        <v>196</v>
      </c>
      <c r="G129" s="39" t="s">
        <v>368</v>
      </c>
      <c r="H129" s="40">
        <v>73</v>
      </c>
      <c r="I129" s="15">
        <v>29.2</v>
      </c>
      <c r="J129" s="42" t="s">
        <v>364</v>
      </c>
      <c r="K129" s="15">
        <v>48.84</v>
      </c>
      <c r="L129" s="15">
        <v>78.04</v>
      </c>
      <c r="M129" s="4" t="s">
        <v>21</v>
      </c>
    </row>
    <row r="130" ht="24" spans="1:13">
      <c r="A130" s="4">
        <v>127</v>
      </c>
      <c r="B130" s="28" t="s">
        <v>369</v>
      </c>
      <c r="C130" s="28" t="s">
        <v>16</v>
      </c>
      <c r="D130" s="28" t="s">
        <v>17</v>
      </c>
      <c r="E130" s="28" t="s">
        <v>203</v>
      </c>
      <c r="F130" s="28" t="s">
        <v>196</v>
      </c>
      <c r="G130" s="39" t="s">
        <v>370</v>
      </c>
      <c r="H130" s="40">
        <v>81</v>
      </c>
      <c r="I130" s="15">
        <v>32.4</v>
      </c>
      <c r="J130" s="42" t="s">
        <v>371</v>
      </c>
      <c r="K130" s="15">
        <v>45.24</v>
      </c>
      <c r="L130" s="15">
        <v>77.64</v>
      </c>
      <c r="M130" s="4" t="s">
        <v>21</v>
      </c>
    </row>
    <row r="131" ht="24" spans="1:13">
      <c r="A131" s="4">
        <v>128</v>
      </c>
      <c r="B131" s="28" t="s">
        <v>372</v>
      </c>
      <c r="C131" s="28" t="s">
        <v>16</v>
      </c>
      <c r="D131" s="28" t="s">
        <v>17</v>
      </c>
      <c r="E131" s="28" t="s">
        <v>373</v>
      </c>
      <c r="F131" s="28" t="s">
        <v>373</v>
      </c>
      <c r="G131" s="39" t="s">
        <v>374</v>
      </c>
      <c r="H131" s="40">
        <v>75</v>
      </c>
      <c r="I131" s="15">
        <v>30</v>
      </c>
      <c r="J131" s="42" t="s">
        <v>375</v>
      </c>
      <c r="K131" s="15">
        <v>52.32</v>
      </c>
      <c r="L131" s="15">
        <v>82.32</v>
      </c>
      <c r="M131" s="4" t="s">
        <v>21</v>
      </c>
    </row>
    <row r="132" ht="24" spans="1:13">
      <c r="A132" s="4">
        <v>129</v>
      </c>
      <c r="B132" s="28" t="s">
        <v>376</v>
      </c>
      <c r="C132" s="28" t="s">
        <v>16</v>
      </c>
      <c r="D132" s="28" t="s">
        <v>17</v>
      </c>
      <c r="E132" s="28" t="s">
        <v>373</v>
      </c>
      <c r="F132" s="28" t="s">
        <v>373</v>
      </c>
      <c r="G132" s="39" t="s">
        <v>377</v>
      </c>
      <c r="H132" s="40">
        <v>72</v>
      </c>
      <c r="I132" s="15">
        <v>28.8</v>
      </c>
      <c r="J132" s="42" t="s">
        <v>170</v>
      </c>
      <c r="K132" s="15">
        <v>51.72</v>
      </c>
      <c r="L132" s="15">
        <v>80.52</v>
      </c>
      <c r="M132" s="4" t="s">
        <v>21</v>
      </c>
    </row>
    <row r="133" ht="24" spans="1:13">
      <c r="A133" s="4">
        <v>130</v>
      </c>
      <c r="B133" s="28" t="s">
        <v>378</v>
      </c>
      <c r="C133" s="28" t="s">
        <v>16</v>
      </c>
      <c r="D133" s="28" t="s">
        <v>17</v>
      </c>
      <c r="E133" s="28" t="s">
        <v>373</v>
      </c>
      <c r="F133" s="28" t="s">
        <v>373</v>
      </c>
      <c r="G133" s="39" t="s">
        <v>379</v>
      </c>
      <c r="H133" s="40">
        <v>62</v>
      </c>
      <c r="I133" s="15">
        <v>24.8</v>
      </c>
      <c r="J133" s="42" t="s">
        <v>380</v>
      </c>
      <c r="K133" s="15">
        <v>54.24</v>
      </c>
      <c r="L133" s="15">
        <v>79.04</v>
      </c>
      <c r="M133" s="4" t="s">
        <v>21</v>
      </c>
    </row>
    <row r="134" ht="24" spans="1:13">
      <c r="A134" s="4">
        <v>131</v>
      </c>
      <c r="B134" s="28" t="s">
        <v>381</v>
      </c>
      <c r="C134" s="28" t="s">
        <v>16</v>
      </c>
      <c r="D134" s="28" t="s">
        <v>17</v>
      </c>
      <c r="E134" s="28" t="s">
        <v>373</v>
      </c>
      <c r="F134" s="28" t="s">
        <v>373</v>
      </c>
      <c r="G134" s="39" t="s">
        <v>382</v>
      </c>
      <c r="H134" s="40">
        <v>72</v>
      </c>
      <c r="I134" s="15">
        <v>28.8</v>
      </c>
      <c r="J134" s="42" t="s">
        <v>383</v>
      </c>
      <c r="K134" s="15">
        <v>48.96</v>
      </c>
      <c r="L134" s="15">
        <v>77.76</v>
      </c>
      <c r="M134" s="4" t="s">
        <v>21</v>
      </c>
    </row>
    <row r="135" ht="24" spans="1:13">
      <c r="A135" s="4">
        <v>132</v>
      </c>
      <c r="B135" s="28" t="s">
        <v>384</v>
      </c>
      <c r="C135" s="28" t="s">
        <v>16</v>
      </c>
      <c r="D135" s="28" t="s">
        <v>17</v>
      </c>
      <c r="E135" s="28" t="s">
        <v>373</v>
      </c>
      <c r="F135" s="28" t="s">
        <v>373</v>
      </c>
      <c r="G135" s="39" t="s">
        <v>385</v>
      </c>
      <c r="H135" s="40">
        <v>68</v>
      </c>
      <c r="I135" s="15">
        <v>27.2</v>
      </c>
      <c r="J135" s="42" t="s">
        <v>140</v>
      </c>
      <c r="K135" s="15">
        <v>49.8</v>
      </c>
      <c r="L135" s="15">
        <v>77</v>
      </c>
      <c r="M135" s="4" t="s">
        <v>21</v>
      </c>
    </row>
    <row r="136" ht="24" spans="1:13">
      <c r="A136" s="4">
        <v>133</v>
      </c>
      <c r="B136" s="28" t="s">
        <v>386</v>
      </c>
      <c r="C136" s="28" t="s">
        <v>16</v>
      </c>
      <c r="D136" s="28" t="s">
        <v>17</v>
      </c>
      <c r="E136" s="28" t="s">
        <v>373</v>
      </c>
      <c r="F136" s="28" t="s">
        <v>373</v>
      </c>
      <c r="G136" s="39" t="s">
        <v>387</v>
      </c>
      <c r="H136" s="40">
        <v>67</v>
      </c>
      <c r="I136" s="15">
        <v>26.8</v>
      </c>
      <c r="J136" s="42" t="s">
        <v>323</v>
      </c>
      <c r="K136" s="15">
        <v>49.44</v>
      </c>
      <c r="L136" s="15">
        <v>76.24</v>
      </c>
      <c r="M136" s="4" t="s">
        <v>21</v>
      </c>
    </row>
    <row r="137" ht="24" spans="1:13">
      <c r="A137" s="4">
        <v>134</v>
      </c>
      <c r="B137" s="28" t="s">
        <v>388</v>
      </c>
      <c r="C137" s="28" t="s">
        <v>16</v>
      </c>
      <c r="D137" s="28" t="s">
        <v>17</v>
      </c>
      <c r="E137" s="28" t="s">
        <v>373</v>
      </c>
      <c r="F137" s="28" t="s">
        <v>373</v>
      </c>
      <c r="G137" s="39" t="s">
        <v>389</v>
      </c>
      <c r="H137" s="40">
        <v>58</v>
      </c>
      <c r="I137" s="15">
        <v>23.2</v>
      </c>
      <c r="J137" s="42" t="s">
        <v>390</v>
      </c>
      <c r="K137" s="15">
        <v>52.92</v>
      </c>
      <c r="L137" s="15">
        <v>76.12</v>
      </c>
      <c r="M137" s="4" t="s">
        <v>21</v>
      </c>
    </row>
    <row r="138" ht="24" spans="1:13">
      <c r="A138" s="4">
        <v>135</v>
      </c>
      <c r="B138" s="28" t="s">
        <v>391</v>
      </c>
      <c r="C138" s="28" t="s">
        <v>16</v>
      </c>
      <c r="D138" s="28" t="s">
        <v>17</v>
      </c>
      <c r="E138" s="28" t="s">
        <v>373</v>
      </c>
      <c r="F138" s="28" t="s">
        <v>373</v>
      </c>
      <c r="G138" s="39" t="s">
        <v>392</v>
      </c>
      <c r="H138" s="40">
        <v>70</v>
      </c>
      <c r="I138" s="15">
        <v>28</v>
      </c>
      <c r="J138" s="42" t="s">
        <v>393</v>
      </c>
      <c r="K138" s="15">
        <v>48</v>
      </c>
      <c r="L138" s="15">
        <v>76</v>
      </c>
      <c r="M138" s="4" t="s">
        <v>21</v>
      </c>
    </row>
    <row r="139" ht="24" spans="1:13">
      <c r="A139" s="4">
        <v>136</v>
      </c>
      <c r="B139" s="28" t="s">
        <v>394</v>
      </c>
      <c r="C139" s="28" t="s">
        <v>16</v>
      </c>
      <c r="D139" s="28" t="s">
        <v>17</v>
      </c>
      <c r="E139" s="28" t="s">
        <v>373</v>
      </c>
      <c r="F139" s="28" t="s">
        <v>373</v>
      </c>
      <c r="G139" s="39" t="s">
        <v>395</v>
      </c>
      <c r="H139" s="40">
        <v>62</v>
      </c>
      <c r="I139" s="15">
        <v>24.8</v>
      </c>
      <c r="J139" s="42" t="s">
        <v>396</v>
      </c>
      <c r="K139" s="15">
        <v>51</v>
      </c>
      <c r="L139" s="15">
        <v>75.8</v>
      </c>
      <c r="M139" s="4" t="s">
        <v>21</v>
      </c>
    </row>
    <row r="140" ht="24" spans="1:13">
      <c r="A140" s="4">
        <v>137</v>
      </c>
      <c r="B140" s="28" t="s">
        <v>397</v>
      </c>
      <c r="C140" s="28" t="s">
        <v>16</v>
      </c>
      <c r="D140" s="28" t="s">
        <v>17</v>
      </c>
      <c r="E140" s="28" t="s">
        <v>373</v>
      </c>
      <c r="F140" s="28" t="s">
        <v>373</v>
      </c>
      <c r="G140" s="39" t="s">
        <v>398</v>
      </c>
      <c r="H140" s="40">
        <v>77</v>
      </c>
      <c r="I140" s="15">
        <v>30.8</v>
      </c>
      <c r="J140" s="42" t="s">
        <v>399</v>
      </c>
      <c r="K140" s="15">
        <v>44.94</v>
      </c>
      <c r="L140" s="15">
        <v>75.74</v>
      </c>
      <c r="M140" s="4" t="s">
        <v>21</v>
      </c>
    </row>
    <row r="141" ht="24" spans="1:13">
      <c r="A141" s="4">
        <v>138</v>
      </c>
      <c r="B141" s="28" t="s">
        <v>400</v>
      </c>
      <c r="C141" s="28" t="s">
        <v>16</v>
      </c>
      <c r="D141" s="28" t="s">
        <v>17</v>
      </c>
      <c r="E141" s="28" t="s">
        <v>373</v>
      </c>
      <c r="F141" s="28" t="s">
        <v>373</v>
      </c>
      <c r="G141" s="39" t="s">
        <v>401</v>
      </c>
      <c r="H141" s="40">
        <v>60</v>
      </c>
      <c r="I141" s="15">
        <v>24</v>
      </c>
      <c r="J141" s="42" t="s">
        <v>266</v>
      </c>
      <c r="K141" s="15">
        <v>50.4</v>
      </c>
      <c r="L141" s="15">
        <v>74.4</v>
      </c>
      <c r="M141" s="4" t="s">
        <v>21</v>
      </c>
    </row>
    <row r="142" ht="24" spans="1:13">
      <c r="A142" s="4">
        <v>139</v>
      </c>
      <c r="B142" s="28" t="s">
        <v>402</v>
      </c>
      <c r="C142" s="28" t="s">
        <v>16</v>
      </c>
      <c r="D142" s="28" t="s">
        <v>17</v>
      </c>
      <c r="E142" s="28" t="s">
        <v>373</v>
      </c>
      <c r="F142" s="28" t="s">
        <v>373</v>
      </c>
      <c r="G142" s="39" t="s">
        <v>403</v>
      </c>
      <c r="H142" s="40">
        <v>62</v>
      </c>
      <c r="I142" s="15">
        <v>24.8</v>
      </c>
      <c r="J142" s="42" t="s">
        <v>404</v>
      </c>
      <c r="K142" s="15">
        <v>49.2</v>
      </c>
      <c r="L142" s="15">
        <v>74</v>
      </c>
      <c r="M142" s="4" t="s">
        <v>21</v>
      </c>
    </row>
    <row r="143" ht="24" spans="1:13">
      <c r="A143" s="4">
        <v>140</v>
      </c>
      <c r="B143" s="28" t="s">
        <v>405</v>
      </c>
      <c r="C143" s="28" t="s">
        <v>16</v>
      </c>
      <c r="D143" s="28" t="s">
        <v>17</v>
      </c>
      <c r="E143" s="28" t="s">
        <v>373</v>
      </c>
      <c r="F143" s="28" t="s">
        <v>373</v>
      </c>
      <c r="G143" s="39" t="s">
        <v>406</v>
      </c>
      <c r="H143" s="40">
        <v>64</v>
      </c>
      <c r="I143" s="15">
        <v>25.6</v>
      </c>
      <c r="J143" s="42" t="s">
        <v>407</v>
      </c>
      <c r="K143" s="15">
        <v>48.12</v>
      </c>
      <c r="L143" s="15">
        <v>73.72</v>
      </c>
      <c r="M143" s="4" t="s">
        <v>21</v>
      </c>
    </row>
    <row r="144" ht="24" spans="1:13">
      <c r="A144" s="4">
        <v>141</v>
      </c>
      <c r="B144" s="28" t="s">
        <v>408</v>
      </c>
      <c r="C144" s="28" t="s">
        <v>16</v>
      </c>
      <c r="D144" s="28" t="s">
        <v>17</v>
      </c>
      <c r="E144" s="28" t="s">
        <v>373</v>
      </c>
      <c r="F144" s="28" t="s">
        <v>373</v>
      </c>
      <c r="G144" s="39" t="s">
        <v>409</v>
      </c>
      <c r="H144" s="40">
        <v>61</v>
      </c>
      <c r="I144" s="15">
        <v>24.4</v>
      </c>
      <c r="J144" s="42" t="s">
        <v>290</v>
      </c>
      <c r="K144" s="15">
        <v>49.32</v>
      </c>
      <c r="L144" s="15">
        <v>73.72</v>
      </c>
      <c r="M144" s="4" t="s">
        <v>21</v>
      </c>
    </row>
    <row r="145" ht="24" spans="1:13">
      <c r="A145" s="4">
        <v>142</v>
      </c>
      <c r="B145" s="28" t="s">
        <v>410</v>
      </c>
      <c r="C145" s="28" t="s">
        <v>16</v>
      </c>
      <c r="D145" s="28" t="s">
        <v>17</v>
      </c>
      <c r="E145" s="28" t="s">
        <v>373</v>
      </c>
      <c r="F145" s="28" t="s">
        <v>373</v>
      </c>
      <c r="G145" s="39" t="s">
        <v>411</v>
      </c>
      <c r="H145" s="40">
        <v>58</v>
      </c>
      <c r="I145" s="15">
        <v>23.2</v>
      </c>
      <c r="J145" s="42" t="s">
        <v>412</v>
      </c>
      <c r="K145" s="15">
        <v>50.28</v>
      </c>
      <c r="L145" s="15">
        <v>73.48</v>
      </c>
      <c r="M145" s="4" t="s">
        <v>21</v>
      </c>
    </row>
    <row r="146" ht="24" spans="1:13">
      <c r="A146" s="4">
        <v>143</v>
      </c>
      <c r="B146" s="28" t="s">
        <v>413</v>
      </c>
      <c r="C146" s="28" t="s">
        <v>16</v>
      </c>
      <c r="D146" s="28" t="s">
        <v>17</v>
      </c>
      <c r="E146" s="28" t="s">
        <v>373</v>
      </c>
      <c r="F146" s="28" t="s">
        <v>373</v>
      </c>
      <c r="G146" s="39" t="s">
        <v>414</v>
      </c>
      <c r="H146" s="40">
        <v>58</v>
      </c>
      <c r="I146" s="15">
        <v>23.2</v>
      </c>
      <c r="J146" s="42" t="s">
        <v>412</v>
      </c>
      <c r="K146" s="15">
        <v>50.28</v>
      </c>
      <c r="L146" s="15">
        <v>73.48</v>
      </c>
      <c r="M146" s="4" t="s">
        <v>21</v>
      </c>
    </row>
    <row r="147" ht="24" spans="1:13">
      <c r="A147" s="4">
        <v>144</v>
      </c>
      <c r="B147" s="28" t="s">
        <v>415</v>
      </c>
      <c r="C147" s="28" t="s">
        <v>16</v>
      </c>
      <c r="D147" s="28" t="s">
        <v>17</v>
      </c>
      <c r="E147" s="28" t="s">
        <v>373</v>
      </c>
      <c r="F147" s="28" t="s">
        <v>373</v>
      </c>
      <c r="G147" s="39" t="s">
        <v>416</v>
      </c>
      <c r="H147" s="40">
        <v>50</v>
      </c>
      <c r="I147" s="15">
        <v>20</v>
      </c>
      <c r="J147" s="42" t="s">
        <v>417</v>
      </c>
      <c r="K147" s="15">
        <v>53.28</v>
      </c>
      <c r="L147" s="15">
        <v>73.28</v>
      </c>
      <c r="M147" s="4" t="s">
        <v>21</v>
      </c>
    </row>
    <row r="148" ht="24" spans="1:13">
      <c r="A148" s="4">
        <v>145</v>
      </c>
      <c r="B148" s="28" t="s">
        <v>418</v>
      </c>
      <c r="C148" s="28" t="s">
        <v>16</v>
      </c>
      <c r="D148" s="28" t="s">
        <v>17</v>
      </c>
      <c r="E148" s="28" t="s">
        <v>373</v>
      </c>
      <c r="F148" s="28" t="s">
        <v>373</v>
      </c>
      <c r="G148" s="39" t="s">
        <v>419</v>
      </c>
      <c r="H148" s="40">
        <v>65</v>
      </c>
      <c r="I148" s="15">
        <v>26</v>
      </c>
      <c r="J148" s="42" t="s">
        <v>339</v>
      </c>
      <c r="K148" s="15">
        <v>47.16</v>
      </c>
      <c r="L148" s="15">
        <v>73.16</v>
      </c>
      <c r="M148" s="4" t="s">
        <v>21</v>
      </c>
    </row>
    <row r="149" ht="24" spans="1:13">
      <c r="A149" s="4">
        <v>146</v>
      </c>
      <c r="B149" s="28" t="s">
        <v>420</v>
      </c>
      <c r="C149" s="28" t="s">
        <v>16</v>
      </c>
      <c r="D149" s="28" t="s">
        <v>17</v>
      </c>
      <c r="E149" s="28" t="s">
        <v>373</v>
      </c>
      <c r="F149" s="28" t="s">
        <v>373</v>
      </c>
      <c r="G149" s="39" t="s">
        <v>421</v>
      </c>
      <c r="H149" s="40">
        <v>65</v>
      </c>
      <c r="I149" s="15">
        <v>26</v>
      </c>
      <c r="J149" s="42" t="s">
        <v>350</v>
      </c>
      <c r="K149" s="15">
        <v>46.92</v>
      </c>
      <c r="L149" s="15">
        <v>72.92</v>
      </c>
      <c r="M149" s="4" t="s">
        <v>21</v>
      </c>
    </row>
    <row r="150" ht="24" spans="1:13">
      <c r="A150" s="4">
        <v>147</v>
      </c>
      <c r="B150" s="28" t="s">
        <v>422</v>
      </c>
      <c r="C150" s="28" t="s">
        <v>16</v>
      </c>
      <c r="D150" s="28" t="s">
        <v>17</v>
      </c>
      <c r="E150" s="28" t="s">
        <v>373</v>
      </c>
      <c r="F150" s="28" t="s">
        <v>373</v>
      </c>
      <c r="G150" s="39" t="s">
        <v>423</v>
      </c>
      <c r="H150" s="40">
        <v>62</v>
      </c>
      <c r="I150" s="15">
        <v>24.8</v>
      </c>
      <c r="J150" s="42" t="s">
        <v>407</v>
      </c>
      <c r="K150" s="15">
        <v>48.12</v>
      </c>
      <c r="L150" s="15">
        <v>72.92</v>
      </c>
      <c r="M150" s="4" t="s">
        <v>21</v>
      </c>
    </row>
    <row r="151" ht="24" spans="1:13">
      <c r="A151" s="4">
        <v>148</v>
      </c>
      <c r="B151" s="28" t="s">
        <v>424</v>
      </c>
      <c r="C151" s="28" t="s">
        <v>16</v>
      </c>
      <c r="D151" s="28" t="s">
        <v>17</v>
      </c>
      <c r="E151" s="28" t="s">
        <v>373</v>
      </c>
      <c r="F151" s="28" t="s">
        <v>373</v>
      </c>
      <c r="G151" s="39" t="s">
        <v>425</v>
      </c>
      <c r="H151" s="40">
        <v>68</v>
      </c>
      <c r="I151" s="15">
        <v>27.2</v>
      </c>
      <c r="J151" s="42" t="s">
        <v>399</v>
      </c>
      <c r="K151" s="15">
        <v>44.94</v>
      </c>
      <c r="L151" s="15">
        <v>72.14</v>
      </c>
      <c r="M151" s="4" t="s">
        <v>21</v>
      </c>
    </row>
    <row r="152" ht="24" spans="1:13">
      <c r="A152" s="4">
        <v>149</v>
      </c>
      <c r="B152" s="28" t="s">
        <v>426</v>
      </c>
      <c r="C152" s="28" t="s">
        <v>16</v>
      </c>
      <c r="D152" s="28" t="s">
        <v>17</v>
      </c>
      <c r="E152" s="28" t="s">
        <v>373</v>
      </c>
      <c r="F152" s="28" t="s">
        <v>373</v>
      </c>
      <c r="G152" s="39" t="s">
        <v>427</v>
      </c>
      <c r="H152" s="40">
        <v>62</v>
      </c>
      <c r="I152" s="15">
        <v>24.8</v>
      </c>
      <c r="J152" s="42" t="s">
        <v>350</v>
      </c>
      <c r="K152" s="15">
        <v>46.92</v>
      </c>
      <c r="L152" s="15">
        <v>71.72</v>
      </c>
      <c r="M152" s="4" t="s">
        <v>21</v>
      </c>
    </row>
    <row r="153" ht="24" spans="1:13">
      <c r="A153" s="4">
        <v>150</v>
      </c>
      <c r="B153" s="28" t="s">
        <v>428</v>
      </c>
      <c r="C153" s="28" t="s">
        <v>16</v>
      </c>
      <c r="D153" s="28" t="s">
        <v>17</v>
      </c>
      <c r="E153" s="28" t="s">
        <v>373</v>
      </c>
      <c r="F153" s="28" t="s">
        <v>373</v>
      </c>
      <c r="G153" s="39" t="s">
        <v>429</v>
      </c>
      <c r="H153" s="40">
        <v>61</v>
      </c>
      <c r="I153" s="15">
        <v>24.4</v>
      </c>
      <c r="J153" s="42" t="s">
        <v>359</v>
      </c>
      <c r="K153" s="15">
        <v>47.28</v>
      </c>
      <c r="L153" s="15">
        <v>71.68</v>
      </c>
      <c r="M153" s="4" t="s">
        <v>21</v>
      </c>
    </row>
    <row r="154" ht="24" spans="1:13">
      <c r="A154" s="4">
        <v>151</v>
      </c>
      <c r="B154" s="28" t="s">
        <v>430</v>
      </c>
      <c r="C154" s="28" t="s">
        <v>16</v>
      </c>
      <c r="D154" s="28" t="s">
        <v>17</v>
      </c>
      <c r="E154" s="28" t="s">
        <v>373</v>
      </c>
      <c r="F154" s="28" t="s">
        <v>373</v>
      </c>
      <c r="G154" s="39" t="s">
        <v>431</v>
      </c>
      <c r="H154" s="40">
        <v>57</v>
      </c>
      <c r="I154" s="15">
        <v>22.8</v>
      </c>
      <c r="J154" s="42" t="s">
        <v>331</v>
      </c>
      <c r="K154" s="15">
        <v>48.72</v>
      </c>
      <c r="L154" s="15">
        <v>71.52</v>
      </c>
      <c r="M154" s="4" t="s">
        <v>21</v>
      </c>
    </row>
    <row r="155" ht="24" spans="1:13">
      <c r="A155" s="4">
        <v>152</v>
      </c>
      <c r="B155" s="28" t="s">
        <v>432</v>
      </c>
      <c r="C155" s="28" t="s">
        <v>16</v>
      </c>
      <c r="D155" s="28" t="s">
        <v>17</v>
      </c>
      <c r="E155" s="28" t="s">
        <v>373</v>
      </c>
      <c r="F155" s="28" t="s">
        <v>373</v>
      </c>
      <c r="G155" s="39" t="s">
        <v>433</v>
      </c>
      <c r="H155" s="40">
        <v>47</v>
      </c>
      <c r="I155" s="15">
        <v>18.8</v>
      </c>
      <c r="J155" s="42" t="s">
        <v>434</v>
      </c>
      <c r="K155" s="15">
        <v>52.68</v>
      </c>
      <c r="L155" s="15">
        <v>71.48</v>
      </c>
      <c r="M155" s="4" t="s">
        <v>21</v>
      </c>
    </row>
    <row r="156" ht="24" spans="1:13">
      <c r="A156" s="4">
        <v>153</v>
      </c>
      <c r="B156" s="28" t="s">
        <v>435</v>
      </c>
      <c r="C156" s="28" t="s">
        <v>16</v>
      </c>
      <c r="D156" s="28" t="s">
        <v>17</v>
      </c>
      <c r="E156" s="28" t="s">
        <v>373</v>
      </c>
      <c r="F156" s="28" t="s">
        <v>373</v>
      </c>
      <c r="G156" s="39" t="s">
        <v>436</v>
      </c>
      <c r="H156" s="40">
        <v>63</v>
      </c>
      <c r="I156" s="15">
        <v>25.2</v>
      </c>
      <c r="J156" s="42" t="s">
        <v>356</v>
      </c>
      <c r="K156" s="15">
        <v>46.08</v>
      </c>
      <c r="L156" s="15">
        <v>71.28</v>
      </c>
      <c r="M156" s="4" t="s">
        <v>21</v>
      </c>
    </row>
    <row r="157" ht="24" spans="1:13">
      <c r="A157" s="4">
        <v>154</v>
      </c>
      <c r="B157" s="28" t="s">
        <v>437</v>
      </c>
      <c r="C157" s="28" t="s">
        <v>16</v>
      </c>
      <c r="D157" s="28" t="s">
        <v>17</v>
      </c>
      <c r="E157" s="28" t="s">
        <v>373</v>
      </c>
      <c r="F157" s="28" t="s">
        <v>373</v>
      </c>
      <c r="G157" s="39" t="s">
        <v>438</v>
      </c>
      <c r="H157" s="40">
        <v>58</v>
      </c>
      <c r="I157" s="15">
        <v>23.2</v>
      </c>
      <c r="J157" s="42" t="s">
        <v>393</v>
      </c>
      <c r="K157" s="15">
        <v>48</v>
      </c>
      <c r="L157" s="15">
        <v>71.2</v>
      </c>
      <c r="M157" s="4" t="s">
        <v>21</v>
      </c>
    </row>
    <row r="158" ht="24" spans="1:13">
      <c r="A158" s="4">
        <v>155</v>
      </c>
      <c r="B158" s="28" t="s">
        <v>439</v>
      </c>
      <c r="C158" s="28" t="s">
        <v>16</v>
      </c>
      <c r="D158" s="28" t="s">
        <v>17</v>
      </c>
      <c r="E158" s="28" t="s">
        <v>373</v>
      </c>
      <c r="F158" s="28" t="s">
        <v>373</v>
      </c>
      <c r="G158" s="39" t="s">
        <v>440</v>
      </c>
      <c r="H158" s="40">
        <v>56</v>
      </c>
      <c r="I158" s="15">
        <v>22.4</v>
      </c>
      <c r="J158" s="42" t="s">
        <v>441</v>
      </c>
      <c r="K158" s="15">
        <v>48.6</v>
      </c>
      <c r="L158" s="15">
        <v>71</v>
      </c>
      <c r="M158" s="4" t="s">
        <v>21</v>
      </c>
    </row>
    <row r="159" ht="24" spans="1:13">
      <c r="A159" s="4">
        <v>156</v>
      </c>
      <c r="B159" s="28" t="s">
        <v>442</v>
      </c>
      <c r="C159" s="28" t="s">
        <v>16</v>
      </c>
      <c r="D159" s="28" t="s">
        <v>17</v>
      </c>
      <c r="E159" s="28" t="s">
        <v>373</v>
      </c>
      <c r="F159" s="28" t="s">
        <v>373</v>
      </c>
      <c r="G159" s="39" t="s">
        <v>443</v>
      </c>
      <c r="H159" s="40">
        <v>61</v>
      </c>
      <c r="I159" s="15">
        <v>24.4</v>
      </c>
      <c r="J159" s="42" t="s">
        <v>347</v>
      </c>
      <c r="K159" s="15">
        <v>46.56</v>
      </c>
      <c r="L159" s="15">
        <v>70.96</v>
      </c>
      <c r="M159" s="4" t="s">
        <v>21</v>
      </c>
    </row>
    <row r="160" ht="24" spans="1:13">
      <c r="A160" s="4">
        <v>157</v>
      </c>
      <c r="B160" s="28" t="s">
        <v>444</v>
      </c>
      <c r="C160" s="28" t="s">
        <v>16</v>
      </c>
      <c r="D160" s="28" t="s">
        <v>17</v>
      </c>
      <c r="E160" s="28" t="s">
        <v>373</v>
      </c>
      <c r="F160" s="28" t="s">
        <v>445</v>
      </c>
      <c r="G160" s="39" t="s">
        <v>446</v>
      </c>
      <c r="H160" s="40">
        <v>60</v>
      </c>
      <c r="I160" s="15">
        <v>24</v>
      </c>
      <c r="J160" s="42" t="s">
        <v>447</v>
      </c>
      <c r="K160" s="15">
        <v>46.44</v>
      </c>
      <c r="L160" s="15">
        <v>70.44</v>
      </c>
      <c r="M160" s="4" t="s">
        <v>21</v>
      </c>
    </row>
    <row r="161" ht="14.25" spans="1:13">
      <c r="A161" s="4">
        <v>158</v>
      </c>
      <c r="B161" s="28" t="s">
        <v>448</v>
      </c>
      <c r="C161" s="28" t="s">
        <v>16</v>
      </c>
      <c r="D161" s="28" t="s">
        <v>17</v>
      </c>
      <c r="E161" s="28" t="s">
        <v>373</v>
      </c>
      <c r="F161" s="28" t="s">
        <v>445</v>
      </c>
      <c r="G161" s="39" t="s">
        <v>449</v>
      </c>
      <c r="H161" s="40">
        <v>45</v>
      </c>
      <c r="I161" s="15">
        <v>18</v>
      </c>
      <c r="J161" s="42" t="s">
        <v>450</v>
      </c>
      <c r="K161" s="15">
        <v>45.84</v>
      </c>
      <c r="L161" s="15">
        <v>63.84</v>
      </c>
      <c r="M161" s="4" t="s">
        <v>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U28" sqref="U28"/>
    </sheetView>
  </sheetViews>
  <sheetFormatPr defaultColWidth="9" defaultRowHeight="13.5"/>
  <cols>
    <col min="1" max="1" width="7" customWidth="1"/>
    <col min="3" max="3" width="6.25" customWidth="1"/>
    <col min="5" max="5" width="10.125" customWidth="1"/>
    <col min="7" max="7" width="12.625" customWidth="1"/>
    <col min="8" max="8" width="11" customWidth="1"/>
    <col min="9" max="9" width="9.25"/>
    <col min="12" max="12" width="9.25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451</v>
      </c>
      <c r="J1" s="1"/>
      <c r="K1" s="1"/>
      <c r="L1" s="1"/>
      <c r="M1" s="1"/>
    </row>
    <row r="2" ht="42" customHeight="1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spans="1:13">
      <c r="A3" s="4">
        <v>1</v>
      </c>
      <c r="B3" s="32" t="s">
        <v>452</v>
      </c>
      <c r="C3" s="32" t="s">
        <v>32</v>
      </c>
      <c r="D3" s="32" t="s">
        <v>453</v>
      </c>
      <c r="E3" s="32" t="s">
        <v>18</v>
      </c>
      <c r="F3" s="32" t="s">
        <v>204</v>
      </c>
      <c r="G3" s="32" t="s">
        <v>454</v>
      </c>
      <c r="H3" s="33">
        <v>67</v>
      </c>
      <c r="I3" s="34">
        <v>26.8</v>
      </c>
      <c r="J3" s="35">
        <v>91.5</v>
      </c>
      <c r="K3" s="36">
        <v>54.9</v>
      </c>
      <c r="L3" s="37">
        <v>81.7</v>
      </c>
      <c r="M3" s="37" t="s">
        <v>21</v>
      </c>
    </row>
    <row r="4" spans="1:13">
      <c r="A4" s="4">
        <v>2</v>
      </c>
      <c r="B4" s="32" t="s">
        <v>455</v>
      </c>
      <c r="C4" s="32" t="s">
        <v>16</v>
      </c>
      <c r="D4" s="32" t="s">
        <v>453</v>
      </c>
      <c r="E4" s="32" t="s">
        <v>18</v>
      </c>
      <c r="F4" s="32" t="s">
        <v>204</v>
      </c>
      <c r="G4" s="32" t="s">
        <v>456</v>
      </c>
      <c r="H4" s="33">
        <v>52</v>
      </c>
      <c r="I4" s="34">
        <v>20.8</v>
      </c>
      <c r="J4" s="38">
        <v>89.48</v>
      </c>
      <c r="K4" s="36">
        <v>53.688</v>
      </c>
      <c r="L4" s="37">
        <v>74.488</v>
      </c>
      <c r="M4" s="37" t="s">
        <v>21</v>
      </c>
    </row>
    <row r="5" spans="1:13">
      <c r="A5" s="4">
        <v>3</v>
      </c>
      <c r="B5" s="32" t="s">
        <v>457</v>
      </c>
      <c r="C5" s="32" t="s">
        <v>16</v>
      </c>
      <c r="D5" s="32" t="s">
        <v>453</v>
      </c>
      <c r="E5" s="32" t="s">
        <v>18</v>
      </c>
      <c r="F5" s="32" t="s">
        <v>53</v>
      </c>
      <c r="G5" s="32" t="s">
        <v>458</v>
      </c>
      <c r="H5" s="33">
        <v>82</v>
      </c>
      <c r="I5" s="34">
        <v>32.8</v>
      </c>
      <c r="J5" s="35" t="s">
        <v>459</v>
      </c>
      <c r="K5" s="36">
        <v>51.432</v>
      </c>
      <c r="L5" s="37">
        <v>84.232</v>
      </c>
      <c r="M5" s="37" t="s">
        <v>21</v>
      </c>
    </row>
    <row r="6" spans="1:13">
      <c r="A6" s="4">
        <v>4</v>
      </c>
      <c r="B6" s="32" t="s">
        <v>460</v>
      </c>
      <c r="C6" s="32" t="s">
        <v>16</v>
      </c>
      <c r="D6" s="32" t="s">
        <v>453</v>
      </c>
      <c r="E6" s="32" t="s">
        <v>18</v>
      </c>
      <c r="F6" s="32" t="s">
        <v>53</v>
      </c>
      <c r="G6" s="32" t="s">
        <v>461</v>
      </c>
      <c r="H6" s="33">
        <v>67.5</v>
      </c>
      <c r="I6" s="34">
        <v>27</v>
      </c>
      <c r="J6" s="35" t="s">
        <v>462</v>
      </c>
      <c r="K6" s="36">
        <v>50.292</v>
      </c>
      <c r="L6" s="37">
        <v>77.292</v>
      </c>
      <c r="M6" s="37" t="s">
        <v>21</v>
      </c>
    </row>
    <row r="7" spans="1:13">
      <c r="A7" s="4">
        <v>5</v>
      </c>
      <c r="B7" s="32" t="s">
        <v>463</v>
      </c>
      <c r="C7" s="32" t="s">
        <v>32</v>
      </c>
      <c r="D7" s="32" t="s">
        <v>453</v>
      </c>
      <c r="E7" s="32" t="s">
        <v>18</v>
      </c>
      <c r="F7" s="32" t="s">
        <v>53</v>
      </c>
      <c r="G7" s="32" t="s">
        <v>464</v>
      </c>
      <c r="H7" s="33">
        <v>66</v>
      </c>
      <c r="I7" s="34">
        <v>26.4</v>
      </c>
      <c r="J7" s="35" t="s">
        <v>121</v>
      </c>
      <c r="K7" s="36">
        <v>49.5</v>
      </c>
      <c r="L7" s="37">
        <v>75.9</v>
      </c>
      <c r="M7" s="37" t="s">
        <v>21</v>
      </c>
    </row>
    <row r="8" spans="1:13">
      <c r="A8" s="4">
        <v>6</v>
      </c>
      <c r="B8" s="32" t="s">
        <v>465</v>
      </c>
      <c r="C8" s="32" t="s">
        <v>16</v>
      </c>
      <c r="D8" s="32" t="s">
        <v>453</v>
      </c>
      <c r="E8" s="32" t="s">
        <v>18</v>
      </c>
      <c r="F8" s="32" t="s">
        <v>53</v>
      </c>
      <c r="G8" s="32" t="s">
        <v>466</v>
      </c>
      <c r="H8" s="33">
        <v>53</v>
      </c>
      <c r="I8" s="34">
        <v>21.2</v>
      </c>
      <c r="J8" s="35" t="s">
        <v>467</v>
      </c>
      <c r="K8" s="36">
        <v>50.184</v>
      </c>
      <c r="L8" s="37">
        <v>71.384</v>
      </c>
      <c r="M8" s="37" t="s">
        <v>21</v>
      </c>
    </row>
    <row r="9" spans="1:13">
      <c r="A9" s="4">
        <v>7</v>
      </c>
      <c r="B9" s="32" t="s">
        <v>468</v>
      </c>
      <c r="C9" s="32" t="s">
        <v>16</v>
      </c>
      <c r="D9" s="32" t="s">
        <v>453</v>
      </c>
      <c r="E9" s="32" t="s">
        <v>18</v>
      </c>
      <c r="F9" s="32" t="s">
        <v>53</v>
      </c>
      <c r="G9" s="32" t="s">
        <v>469</v>
      </c>
      <c r="H9" s="33">
        <v>51</v>
      </c>
      <c r="I9" s="34">
        <v>20.4</v>
      </c>
      <c r="J9" s="35" t="s">
        <v>470</v>
      </c>
      <c r="K9" s="36">
        <v>50.976</v>
      </c>
      <c r="L9" s="37">
        <v>71.376</v>
      </c>
      <c r="M9" s="37" t="s">
        <v>21</v>
      </c>
    </row>
    <row r="10" spans="1:13">
      <c r="A10" s="4">
        <v>8</v>
      </c>
      <c r="B10" s="32" t="s">
        <v>471</v>
      </c>
      <c r="C10" s="32" t="s">
        <v>16</v>
      </c>
      <c r="D10" s="32" t="s">
        <v>453</v>
      </c>
      <c r="E10" s="32" t="s">
        <v>18</v>
      </c>
      <c r="F10" s="32" t="s">
        <v>53</v>
      </c>
      <c r="G10" s="32" t="s">
        <v>472</v>
      </c>
      <c r="H10" s="33">
        <v>51.5</v>
      </c>
      <c r="I10" s="34">
        <v>20.6</v>
      </c>
      <c r="J10" s="35" t="s">
        <v>473</v>
      </c>
      <c r="K10" s="36">
        <v>48.276</v>
      </c>
      <c r="L10" s="37">
        <v>68.876</v>
      </c>
      <c r="M10" s="37" t="s">
        <v>21</v>
      </c>
    </row>
    <row r="11" spans="1:13">
      <c r="A11" s="4">
        <v>9</v>
      </c>
      <c r="B11" s="32" t="s">
        <v>474</v>
      </c>
      <c r="C11" s="32" t="s">
        <v>32</v>
      </c>
      <c r="D11" s="32" t="s">
        <v>453</v>
      </c>
      <c r="E11" s="32" t="s">
        <v>18</v>
      </c>
      <c r="F11" s="32" t="s">
        <v>78</v>
      </c>
      <c r="G11" s="32" t="s">
        <v>475</v>
      </c>
      <c r="H11" s="33">
        <v>65</v>
      </c>
      <c r="I11" s="34">
        <v>26</v>
      </c>
      <c r="J11" s="35" t="s">
        <v>476</v>
      </c>
      <c r="K11" s="36">
        <v>51.9</v>
      </c>
      <c r="L11" s="37">
        <v>77.9</v>
      </c>
      <c r="M11" s="37" t="s">
        <v>21</v>
      </c>
    </row>
    <row r="12" spans="1:13">
      <c r="A12" s="4">
        <v>10</v>
      </c>
      <c r="B12" s="32" t="s">
        <v>477</v>
      </c>
      <c r="C12" s="32" t="s">
        <v>16</v>
      </c>
      <c r="D12" s="32" t="s">
        <v>453</v>
      </c>
      <c r="E12" s="32" t="s">
        <v>18</v>
      </c>
      <c r="F12" s="32" t="s">
        <v>78</v>
      </c>
      <c r="G12" s="32" t="s">
        <v>478</v>
      </c>
      <c r="H12" s="33">
        <v>55</v>
      </c>
      <c r="I12" s="34">
        <v>22</v>
      </c>
      <c r="J12" s="35" t="s">
        <v>217</v>
      </c>
      <c r="K12" s="36">
        <v>52.536</v>
      </c>
      <c r="L12" s="37">
        <v>74.536</v>
      </c>
      <c r="M12" s="37" t="s">
        <v>21</v>
      </c>
    </row>
    <row r="13" spans="1:13">
      <c r="A13" s="4">
        <v>11</v>
      </c>
      <c r="B13" s="32" t="s">
        <v>479</v>
      </c>
      <c r="C13" s="32" t="s">
        <v>32</v>
      </c>
      <c r="D13" s="32" t="s">
        <v>453</v>
      </c>
      <c r="E13" s="32" t="s">
        <v>18</v>
      </c>
      <c r="F13" s="32" t="s">
        <v>117</v>
      </c>
      <c r="G13" s="32" t="s">
        <v>480</v>
      </c>
      <c r="H13" s="33">
        <v>67.5</v>
      </c>
      <c r="I13" s="34">
        <v>27</v>
      </c>
      <c r="J13" s="35" t="s">
        <v>481</v>
      </c>
      <c r="K13" s="36">
        <v>49.98</v>
      </c>
      <c r="L13" s="37">
        <v>76.98</v>
      </c>
      <c r="M13" s="37" t="s">
        <v>21</v>
      </c>
    </row>
    <row r="14" spans="1:13">
      <c r="A14" s="4">
        <v>12</v>
      </c>
      <c r="B14" s="32" t="s">
        <v>482</v>
      </c>
      <c r="C14" s="32" t="s">
        <v>16</v>
      </c>
      <c r="D14" s="32" t="s">
        <v>453</v>
      </c>
      <c r="E14" s="32" t="s">
        <v>18</v>
      </c>
      <c r="F14" s="32" t="s">
        <v>117</v>
      </c>
      <c r="G14" s="32" t="s">
        <v>483</v>
      </c>
      <c r="H14" s="33">
        <v>59</v>
      </c>
      <c r="I14" s="34">
        <v>23.6</v>
      </c>
      <c r="J14" s="35" t="s">
        <v>484</v>
      </c>
      <c r="K14" s="36">
        <v>50.952</v>
      </c>
      <c r="L14" s="37">
        <v>74.552</v>
      </c>
      <c r="M14" s="37" t="s">
        <v>21</v>
      </c>
    </row>
    <row r="15" spans="1:13">
      <c r="A15" s="4">
        <v>13</v>
      </c>
      <c r="B15" s="32" t="s">
        <v>485</v>
      </c>
      <c r="C15" s="32" t="s">
        <v>16</v>
      </c>
      <c r="D15" s="32" t="s">
        <v>453</v>
      </c>
      <c r="E15" s="32" t="s">
        <v>18</v>
      </c>
      <c r="F15" s="32" t="s">
        <v>117</v>
      </c>
      <c r="G15" s="32" t="s">
        <v>486</v>
      </c>
      <c r="H15" s="33">
        <v>58</v>
      </c>
      <c r="I15" s="34">
        <v>23.2</v>
      </c>
      <c r="J15" s="35" t="s">
        <v>487</v>
      </c>
      <c r="K15" s="36">
        <v>46.5</v>
      </c>
      <c r="L15" s="37">
        <v>69.7</v>
      </c>
      <c r="M15" s="37" t="s">
        <v>21</v>
      </c>
    </row>
    <row r="16" spans="1:13">
      <c r="A16" s="4">
        <v>14</v>
      </c>
      <c r="B16" s="32" t="s">
        <v>488</v>
      </c>
      <c r="C16" s="32" t="s">
        <v>16</v>
      </c>
      <c r="D16" s="32" t="s">
        <v>453</v>
      </c>
      <c r="E16" s="32" t="s">
        <v>18</v>
      </c>
      <c r="F16" s="32" t="s">
        <v>168</v>
      </c>
      <c r="G16" s="32" t="s">
        <v>489</v>
      </c>
      <c r="H16" s="33">
        <v>71.5</v>
      </c>
      <c r="I16" s="34">
        <v>28.6</v>
      </c>
      <c r="J16" s="35" t="s">
        <v>178</v>
      </c>
      <c r="K16" s="36">
        <v>51.12</v>
      </c>
      <c r="L16" s="37">
        <v>79.72</v>
      </c>
      <c r="M16" s="37" t="s">
        <v>21</v>
      </c>
    </row>
    <row r="17" spans="1:13">
      <c r="A17" s="4">
        <v>15</v>
      </c>
      <c r="B17" s="32" t="s">
        <v>490</v>
      </c>
      <c r="C17" s="32" t="s">
        <v>16</v>
      </c>
      <c r="D17" s="32" t="s">
        <v>453</v>
      </c>
      <c r="E17" s="32" t="s">
        <v>18</v>
      </c>
      <c r="F17" s="32" t="s">
        <v>168</v>
      </c>
      <c r="G17" s="32" t="s">
        <v>491</v>
      </c>
      <c r="H17" s="33">
        <v>63</v>
      </c>
      <c r="I17" s="34">
        <v>25.2</v>
      </c>
      <c r="J17" s="35" t="s">
        <v>170</v>
      </c>
      <c r="K17" s="36">
        <v>51.72</v>
      </c>
      <c r="L17" s="37">
        <v>76.92</v>
      </c>
      <c r="M17" s="37" t="s">
        <v>21</v>
      </c>
    </row>
    <row r="18" spans="1:13">
      <c r="A18" s="4">
        <v>16</v>
      </c>
      <c r="B18" s="32" t="s">
        <v>492</v>
      </c>
      <c r="C18" s="32" t="s">
        <v>32</v>
      </c>
      <c r="D18" s="32" t="s">
        <v>453</v>
      </c>
      <c r="E18" s="32" t="s">
        <v>18</v>
      </c>
      <c r="F18" s="32" t="s">
        <v>168</v>
      </c>
      <c r="G18" s="32" t="s">
        <v>493</v>
      </c>
      <c r="H18" s="33">
        <v>67.5</v>
      </c>
      <c r="I18" s="34">
        <v>27</v>
      </c>
      <c r="J18" s="35" t="s">
        <v>331</v>
      </c>
      <c r="K18" s="36">
        <v>48.72</v>
      </c>
      <c r="L18" s="37">
        <v>75.72</v>
      </c>
      <c r="M18" s="37" t="s">
        <v>21</v>
      </c>
    </row>
    <row r="19" spans="1:13">
      <c r="A19" s="4">
        <v>17</v>
      </c>
      <c r="B19" s="32" t="s">
        <v>494</v>
      </c>
      <c r="C19" s="32" t="s">
        <v>16</v>
      </c>
      <c r="D19" s="32" t="s">
        <v>453</v>
      </c>
      <c r="E19" s="32" t="s">
        <v>18</v>
      </c>
      <c r="F19" s="32" t="s">
        <v>196</v>
      </c>
      <c r="G19" s="32" t="s">
        <v>495</v>
      </c>
      <c r="H19" s="33">
        <v>92</v>
      </c>
      <c r="I19" s="34">
        <v>36.8</v>
      </c>
      <c r="J19" s="35" t="s">
        <v>496</v>
      </c>
      <c r="K19" s="36">
        <v>41.28</v>
      </c>
      <c r="L19" s="37">
        <v>78.08</v>
      </c>
      <c r="M19" s="37" t="s">
        <v>21</v>
      </c>
    </row>
    <row r="20" spans="1:13">
      <c r="A20" s="4">
        <v>18</v>
      </c>
      <c r="B20" s="32" t="s">
        <v>497</v>
      </c>
      <c r="C20" s="32" t="s">
        <v>16</v>
      </c>
      <c r="D20" s="32" t="s">
        <v>453</v>
      </c>
      <c r="E20" s="32" t="s">
        <v>18</v>
      </c>
      <c r="F20" s="32" t="s">
        <v>196</v>
      </c>
      <c r="G20" s="32" t="s">
        <v>498</v>
      </c>
      <c r="H20" s="33">
        <v>79</v>
      </c>
      <c r="I20" s="34">
        <v>31.6</v>
      </c>
      <c r="J20" s="35" t="s">
        <v>499</v>
      </c>
      <c r="K20" s="36">
        <v>44.04</v>
      </c>
      <c r="L20" s="37">
        <v>75.64</v>
      </c>
      <c r="M20" s="37" t="s">
        <v>21</v>
      </c>
    </row>
    <row r="21" spans="1:13">
      <c r="A21" s="4">
        <v>19</v>
      </c>
      <c r="B21" s="32" t="s">
        <v>500</v>
      </c>
      <c r="C21" s="32" t="s">
        <v>16</v>
      </c>
      <c r="D21" s="32" t="s">
        <v>453</v>
      </c>
      <c r="E21" s="32" t="s">
        <v>203</v>
      </c>
      <c r="F21" s="32" t="s">
        <v>204</v>
      </c>
      <c r="G21" s="32" t="s">
        <v>501</v>
      </c>
      <c r="H21" s="33">
        <v>58</v>
      </c>
      <c r="I21" s="34">
        <v>23.2</v>
      </c>
      <c r="J21" s="35" t="s">
        <v>502</v>
      </c>
      <c r="K21" s="36">
        <v>54.252</v>
      </c>
      <c r="L21" s="37">
        <v>77.452</v>
      </c>
      <c r="M21" s="37" t="s">
        <v>21</v>
      </c>
    </row>
    <row r="22" spans="1:13">
      <c r="A22" s="4">
        <v>20</v>
      </c>
      <c r="B22" s="32" t="s">
        <v>503</v>
      </c>
      <c r="C22" s="32" t="s">
        <v>32</v>
      </c>
      <c r="D22" s="32" t="s">
        <v>453</v>
      </c>
      <c r="E22" s="32" t="s">
        <v>203</v>
      </c>
      <c r="F22" s="32" t="s">
        <v>204</v>
      </c>
      <c r="G22" s="32" t="s">
        <v>504</v>
      </c>
      <c r="H22" s="33">
        <v>54.5</v>
      </c>
      <c r="I22" s="34">
        <v>21.8</v>
      </c>
      <c r="J22" s="35" t="s">
        <v>459</v>
      </c>
      <c r="K22" s="36">
        <v>51.432</v>
      </c>
      <c r="L22" s="37">
        <v>73.232</v>
      </c>
      <c r="M22" s="37" t="s">
        <v>21</v>
      </c>
    </row>
    <row r="23" spans="1:13">
      <c r="A23" s="4">
        <v>21</v>
      </c>
      <c r="B23" s="32" t="s">
        <v>505</v>
      </c>
      <c r="C23" s="32" t="s">
        <v>16</v>
      </c>
      <c r="D23" s="32" t="s">
        <v>453</v>
      </c>
      <c r="E23" s="32" t="s">
        <v>203</v>
      </c>
      <c r="F23" s="32" t="s">
        <v>53</v>
      </c>
      <c r="G23" s="32" t="s">
        <v>506</v>
      </c>
      <c r="H23" s="33">
        <v>46</v>
      </c>
      <c r="I23" s="34">
        <v>18.4</v>
      </c>
      <c r="J23" s="35" t="s">
        <v>61</v>
      </c>
      <c r="K23" s="36">
        <v>49.812</v>
      </c>
      <c r="L23" s="37">
        <v>68.212</v>
      </c>
      <c r="M23" s="37" t="s">
        <v>21</v>
      </c>
    </row>
    <row r="24" spans="1:13">
      <c r="A24" s="4">
        <v>22</v>
      </c>
      <c r="B24" s="32" t="s">
        <v>507</v>
      </c>
      <c r="C24" s="32" t="s">
        <v>16</v>
      </c>
      <c r="D24" s="32" t="s">
        <v>453</v>
      </c>
      <c r="E24" s="32" t="s">
        <v>203</v>
      </c>
      <c r="F24" s="32" t="s">
        <v>53</v>
      </c>
      <c r="G24" s="32" t="s">
        <v>508</v>
      </c>
      <c r="H24" s="33">
        <v>43</v>
      </c>
      <c r="I24" s="34">
        <v>17.2</v>
      </c>
      <c r="J24" s="35" t="s">
        <v>509</v>
      </c>
      <c r="K24" s="36">
        <v>49.776</v>
      </c>
      <c r="L24" s="37">
        <v>66.976</v>
      </c>
      <c r="M24" s="37" t="s">
        <v>21</v>
      </c>
    </row>
    <row r="25" spans="1:13">
      <c r="A25" s="4">
        <v>23</v>
      </c>
      <c r="B25" s="32" t="s">
        <v>510</v>
      </c>
      <c r="C25" s="32" t="s">
        <v>32</v>
      </c>
      <c r="D25" s="32" t="s">
        <v>453</v>
      </c>
      <c r="E25" s="32" t="s">
        <v>203</v>
      </c>
      <c r="F25" s="32" t="s">
        <v>53</v>
      </c>
      <c r="G25" s="32" t="s">
        <v>511</v>
      </c>
      <c r="H25" s="33">
        <v>37.5</v>
      </c>
      <c r="I25" s="34">
        <v>15</v>
      </c>
      <c r="J25" s="35" t="s">
        <v>183</v>
      </c>
      <c r="K25" s="36">
        <v>50.52</v>
      </c>
      <c r="L25" s="37">
        <v>65.52</v>
      </c>
      <c r="M25" s="37" t="s">
        <v>21</v>
      </c>
    </row>
    <row r="26" spans="1:13">
      <c r="A26" s="4">
        <v>24</v>
      </c>
      <c r="B26" s="32" t="s">
        <v>512</v>
      </c>
      <c r="C26" s="32" t="s">
        <v>16</v>
      </c>
      <c r="D26" s="32" t="s">
        <v>453</v>
      </c>
      <c r="E26" s="32" t="s">
        <v>203</v>
      </c>
      <c r="F26" s="32" t="s">
        <v>53</v>
      </c>
      <c r="G26" s="32" t="s">
        <v>513</v>
      </c>
      <c r="H26" s="33">
        <v>33.5</v>
      </c>
      <c r="I26" s="34">
        <v>13.4</v>
      </c>
      <c r="J26" s="35" t="s">
        <v>514</v>
      </c>
      <c r="K26" s="36">
        <v>50.436</v>
      </c>
      <c r="L26" s="37">
        <v>63.836</v>
      </c>
      <c r="M26" s="37" t="s">
        <v>21</v>
      </c>
    </row>
    <row r="27" spans="1:13">
      <c r="A27" s="4">
        <v>25</v>
      </c>
      <c r="B27" s="32" t="s">
        <v>515</v>
      </c>
      <c r="C27" s="32" t="s">
        <v>16</v>
      </c>
      <c r="D27" s="32" t="s">
        <v>453</v>
      </c>
      <c r="E27" s="32" t="s">
        <v>203</v>
      </c>
      <c r="F27" s="32" t="s">
        <v>53</v>
      </c>
      <c r="G27" s="32" t="s">
        <v>516</v>
      </c>
      <c r="H27" s="33">
        <v>28.5</v>
      </c>
      <c r="I27" s="34">
        <v>11.4</v>
      </c>
      <c r="J27" s="35" t="s">
        <v>275</v>
      </c>
      <c r="K27" s="36">
        <v>51.42</v>
      </c>
      <c r="L27" s="37">
        <v>62.82</v>
      </c>
      <c r="M27" s="37" t="s">
        <v>21</v>
      </c>
    </row>
    <row r="28" spans="1:13">
      <c r="A28" s="4">
        <v>26</v>
      </c>
      <c r="B28" s="32" t="s">
        <v>517</v>
      </c>
      <c r="C28" s="32" t="s">
        <v>16</v>
      </c>
      <c r="D28" s="32" t="s">
        <v>453</v>
      </c>
      <c r="E28" s="32" t="s">
        <v>203</v>
      </c>
      <c r="F28" s="32" t="s">
        <v>78</v>
      </c>
      <c r="G28" s="32" t="s">
        <v>518</v>
      </c>
      <c r="H28" s="33">
        <v>55.5</v>
      </c>
      <c r="I28" s="34">
        <v>22.2</v>
      </c>
      <c r="J28" s="35" t="s">
        <v>519</v>
      </c>
      <c r="K28" s="36">
        <v>48.624</v>
      </c>
      <c r="L28" s="37">
        <v>70.824</v>
      </c>
      <c r="M28" s="37" t="s">
        <v>21</v>
      </c>
    </row>
    <row r="29" spans="1:13">
      <c r="A29" s="4">
        <v>27</v>
      </c>
      <c r="B29" s="32" t="s">
        <v>520</v>
      </c>
      <c r="C29" s="32" t="s">
        <v>32</v>
      </c>
      <c r="D29" s="32" t="s">
        <v>453</v>
      </c>
      <c r="E29" s="32" t="s">
        <v>203</v>
      </c>
      <c r="F29" s="32" t="s">
        <v>78</v>
      </c>
      <c r="G29" s="32" t="s">
        <v>521</v>
      </c>
      <c r="H29" s="33">
        <v>49</v>
      </c>
      <c r="I29" s="34">
        <v>19.6</v>
      </c>
      <c r="J29" s="35" t="s">
        <v>522</v>
      </c>
      <c r="K29" s="36">
        <v>51.048</v>
      </c>
      <c r="L29" s="37">
        <v>70.648</v>
      </c>
      <c r="M29" s="37" t="s">
        <v>21</v>
      </c>
    </row>
    <row r="30" spans="1:13">
      <c r="A30" s="4">
        <v>28</v>
      </c>
      <c r="B30" s="32" t="s">
        <v>523</v>
      </c>
      <c r="C30" s="32" t="s">
        <v>16</v>
      </c>
      <c r="D30" s="32" t="s">
        <v>453</v>
      </c>
      <c r="E30" s="32" t="s">
        <v>203</v>
      </c>
      <c r="F30" s="32" t="s">
        <v>117</v>
      </c>
      <c r="G30" s="32" t="s">
        <v>524</v>
      </c>
      <c r="H30" s="33">
        <v>48.5</v>
      </c>
      <c r="I30" s="34">
        <v>19.4</v>
      </c>
      <c r="J30" s="35" t="s">
        <v>525</v>
      </c>
      <c r="K30" s="36">
        <v>50.34</v>
      </c>
      <c r="L30" s="37">
        <v>69.74</v>
      </c>
      <c r="M30" s="37" t="s">
        <v>21</v>
      </c>
    </row>
    <row r="31" spans="1:13">
      <c r="A31" s="4">
        <v>29</v>
      </c>
      <c r="B31" s="32" t="s">
        <v>526</v>
      </c>
      <c r="C31" s="32" t="s">
        <v>16</v>
      </c>
      <c r="D31" s="32" t="s">
        <v>453</v>
      </c>
      <c r="E31" s="32" t="s">
        <v>203</v>
      </c>
      <c r="F31" s="32" t="s">
        <v>117</v>
      </c>
      <c r="G31" s="32" t="s">
        <v>527</v>
      </c>
      <c r="H31" s="33">
        <v>36</v>
      </c>
      <c r="I31" s="34">
        <v>14.4</v>
      </c>
      <c r="J31" s="35" t="s">
        <v>226</v>
      </c>
      <c r="K31" s="36">
        <v>49.104</v>
      </c>
      <c r="L31" s="37">
        <v>63.504</v>
      </c>
      <c r="M31" s="37" t="s">
        <v>21</v>
      </c>
    </row>
    <row r="32" spans="1:13">
      <c r="A32" s="4">
        <v>30</v>
      </c>
      <c r="B32" s="32" t="s">
        <v>528</v>
      </c>
      <c r="C32" s="32" t="s">
        <v>16</v>
      </c>
      <c r="D32" s="32" t="s">
        <v>453</v>
      </c>
      <c r="E32" s="32" t="s">
        <v>203</v>
      </c>
      <c r="F32" s="32" t="s">
        <v>252</v>
      </c>
      <c r="G32" s="32" t="s">
        <v>529</v>
      </c>
      <c r="H32" s="33">
        <v>68.5</v>
      </c>
      <c r="I32" s="34">
        <v>27.4</v>
      </c>
      <c r="J32" s="35" t="s">
        <v>530</v>
      </c>
      <c r="K32" s="36">
        <v>55.296</v>
      </c>
      <c r="L32" s="37">
        <v>82.696</v>
      </c>
      <c r="M32" s="37" t="s">
        <v>21</v>
      </c>
    </row>
    <row r="33" spans="1:13">
      <c r="A33" s="4">
        <v>31</v>
      </c>
      <c r="B33" s="32" t="s">
        <v>531</v>
      </c>
      <c r="C33" s="32" t="s">
        <v>16</v>
      </c>
      <c r="D33" s="32" t="s">
        <v>453</v>
      </c>
      <c r="E33" s="32" t="s">
        <v>203</v>
      </c>
      <c r="F33" s="32" t="s">
        <v>252</v>
      </c>
      <c r="G33" s="32" t="s">
        <v>532</v>
      </c>
      <c r="H33" s="33">
        <v>64</v>
      </c>
      <c r="I33" s="34">
        <v>25.6</v>
      </c>
      <c r="J33" s="35" t="s">
        <v>533</v>
      </c>
      <c r="K33" s="36">
        <v>52.104</v>
      </c>
      <c r="L33" s="37">
        <v>77.704</v>
      </c>
      <c r="M33" s="37" t="s">
        <v>21</v>
      </c>
    </row>
    <row r="34" spans="1:13">
      <c r="A34" s="4">
        <v>32</v>
      </c>
      <c r="B34" s="32" t="s">
        <v>534</v>
      </c>
      <c r="C34" s="32" t="s">
        <v>16</v>
      </c>
      <c r="D34" s="32" t="s">
        <v>453</v>
      </c>
      <c r="E34" s="32" t="s">
        <v>203</v>
      </c>
      <c r="F34" s="32" t="s">
        <v>252</v>
      </c>
      <c r="G34" s="32" t="s">
        <v>535</v>
      </c>
      <c r="H34" s="33">
        <v>58</v>
      </c>
      <c r="I34" s="34">
        <v>23.2</v>
      </c>
      <c r="J34" s="35" t="s">
        <v>536</v>
      </c>
      <c r="K34" s="36">
        <v>53.244</v>
      </c>
      <c r="L34" s="37">
        <v>76.444</v>
      </c>
      <c r="M34" s="37" t="s">
        <v>21</v>
      </c>
    </row>
    <row r="35" spans="1:13">
      <c r="A35" s="4">
        <v>33</v>
      </c>
      <c r="B35" s="32" t="s">
        <v>537</v>
      </c>
      <c r="C35" s="32" t="s">
        <v>32</v>
      </c>
      <c r="D35" s="32" t="s">
        <v>453</v>
      </c>
      <c r="E35" s="32" t="s">
        <v>203</v>
      </c>
      <c r="F35" s="32" t="s">
        <v>252</v>
      </c>
      <c r="G35" s="32" t="s">
        <v>538</v>
      </c>
      <c r="H35" s="33">
        <v>62</v>
      </c>
      <c r="I35" s="34">
        <v>24.8</v>
      </c>
      <c r="J35" s="35" t="s">
        <v>539</v>
      </c>
      <c r="K35" s="36">
        <v>50.208</v>
      </c>
      <c r="L35" s="37">
        <v>75.008</v>
      </c>
      <c r="M35" s="37" t="s">
        <v>21</v>
      </c>
    </row>
    <row r="36" spans="1:13">
      <c r="A36" s="4">
        <v>34</v>
      </c>
      <c r="B36" s="32" t="s">
        <v>540</v>
      </c>
      <c r="C36" s="32" t="s">
        <v>32</v>
      </c>
      <c r="D36" s="32" t="s">
        <v>453</v>
      </c>
      <c r="E36" s="32" t="s">
        <v>203</v>
      </c>
      <c r="F36" s="32" t="s">
        <v>252</v>
      </c>
      <c r="G36" s="32" t="s">
        <v>541</v>
      </c>
      <c r="H36" s="33">
        <v>49.5</v>
      </c>
      <c r="I36" s="34">
        <v>19.8</v>
      </c>
      <c r="J36" s="35" t="s">
        <v>542</v>
      </c>
      <c r="K36" s="36">
        <v>53.376</v>
      </c>
      <c r="L36" s="37">
        <v>73.176</v>
      </c>
      <c r="M36" s="37" t="s">
        <v>21</v>
      </c>
    </row>
    <row r="37" spans="1:13">
      <c r="A37" s="4">
        <v>35</v>
      </c>
      <c r="B37" s="32" t="s">
        <v>543</v>
      </c>
      <c r="C37" s="32" t="s">
        <v>16</v>
      </c>
      <c r="D37" s="32" t="s">
        <v>453</v>
      </c>
      <c r="E37" s="32" t="s">
        <v>203</v>
      </c>
      <c r="F37" s="32" t="s">
        <v>252</v>
      </c>
      <c r="G37" s="32" t="s">
        <v>544</v>
      </c>
      <c r="H37" s="33">
        <v>49.5</v>
      </c>
      <c r="I37" s="34">
        <v>19.8</v>
      </c>
      <c r="J37" s="35" t="s">
        <v>545</v>
      </c>
      <c r="K37" s="36">
        <v>52.584</v>
      </c>
      <c r="L37" s="37">
        <v>72.384</v>
      </c>
      <c r="M37" s="37" t="s">
        <v>21</v>
      </c>
    </row>
    <row r="38" spans="1:13">
      <c r="A38" s="4">
        <v>36</v>
      </c>
      <c r="B38" s="32" t="s">
        <v>546</v>
      </c>
      <c r="C38" s="32" t="s">
        <v>16</v>
      </c>
      <c r="D38" s="32" t="s">
        <v>453</v>
      </c>
      <c r="E38" s="32" t="s">
        <v>203</v>
      </c>
      <c r="F38" s="32" t="s">
        <v>252</v>
      </c>
      <c r="G38" s="32" t="s">
        <v>547</v>
      </c>
      <c r="H38" s="33">
        <v>56</v>
      </c>
      <c r="I38" s="34">
        <v>22.4</v>
      </c>
      <c r="J38" s="35" t="s">
        <v>548</v>
      </c>
      <c r="K38" s="36">
        <v>49.872</v>
      </c>
      <c r="L38" s="37">
        <v>72.272</v>
      </c>
      <c r="M38" s="37" t="s">
        <v>21</v>
      </c>
    </row>
    <row r="39" spans="1:13">
      <c r="A39" s="4">
        <v>37</v>
      </c>
      <c r="B39" s="32" t="s">
        <v>549</v>
      </c>
      <c r="C39" s="32" t="s">
        <v>16</v>
      </c>
      <c r="D39" s="32" t="s">
        <v>453</v>
      </c>
      <c r="E39" s="32" t="s">
        <v>203</v>
      </c>
      <c r="F39" s="32" t="s">
        <v>252</v>
      </c>
      <c r="G39" s="32" t="s">
        <v>550</v>
      </c>
      <c r="H39" s="33">
        <v>49.5</v>
      </c>
      <c r="I39" s="34">
        <v>19.8</v>
      </c>
      <c r="J39" s="35" t="s">
        <v>551</v>
      </c>
      <c r="K39" s="36">
        <v>52.164</v>
      </c>
      <c r="L39" s="37">
        <v>71.964</v>
      </c>
      <c r="M39" s="37" t="s">
        <v>21</v>
      </c>
    </row>
    <row r="40" spans="1:13">
      <c r="A40" s="4">
        <v>38</v>
      </c>
      <c r="B40" s="32" t="s">
        <v>552</v>
      </c>
      <c r="C40" s="32" t="s">
        <v>16</v>
      </c>
      <c r="D40" s="32" t="s">
        <v>453</v>
      </c>
      <c r="E40" s="32" t="s">
        <v>203</v>
      </c>
      <c r="F40" s="32" t="s">
        <v>252</v>
      </c>
      <c r="G40" s="32" t="s">
        <v>553</v>
      </c>
      <c r="H40" s="33">
        <v>47</v>
      </c>
      <c r="I40" s="34">
        <v>18.8</v>
      </c>
      <c r="J40" s="35" t="s">
        <v>64</v>
      </c>
      <c r="K40" s="36">
        <v>51.792</v>
      </c>
      <c r="L40" s="37">
        <v>70.592</v>
      </c>
      <c r="M40" s="37" t="s">
        <v>21</v>
      </c>
    </row>
    <row r="41" spans="1:13">
      <c r="A41" s="4">
        <v>39</v>
      </c>
      <c r="B41" s="32" t="s">
        <v>554</v>
      </c>
      <c r="C41" s="32" t="s">
        <v>32</v>
      </c>
      <c r="D41" s="32" t="s">
        <v>453</v>
      </c>
      <c r="E41" s="32" t="s">
        <v>203</v>
      </c>
      <c r="F41" s="32" t="s">
        <v>252</v>
      </c>
      <c r="G41" s="32" t="s">
        <v>555</v>
      </c>
      <c r="H41" s="33">
        <v>42</v>
      </c>
      <c r="I41" s="34">
        <v>16.8</v>
      </c>
      <c r="J41" s="35" t="s">
        <v>556</v>
      </c>
      <c r="K41" s="36">
        <v>53.532</v>
      </c>
      <c r="L41" s="37">
        <v>70.332</v>
      </c>
      <c r="M41" s="37" t="s">
        <v>21</v>
      </c>
    </row>
    <row r="42" spans="1:13">
      <c r="A42" s="4">
        <v>40</v>
      </c>
      <c r="B42" s="32" t="s">
        <v>557</v>
      </c>
      <c r="C42" s="32" t="s">
        <v>16</v>
      </c>
      <c r="D42" s="32" t="s">
        <v>453</v>
      </c>
      <c r="E42" s="32" t="s">
        <v>203</v>
      </c>
      <c r="F42" s="32" t="s">
        <v>252</v>
      </c>
      <c r="G42" s="32" t="s">
        <v>558</v>
      </c>
      <c r="H42" s="33">
        <v>42</v>
      </c>
      <c r="I42" s="34">
        <v>16.8</v>
      </c>
      <c r="J42" s="35" t="s">
        <v>559</v>
      </c>
      <c r="K42" s="36">
        <v>52.896</v>
      </c>
      <c r="L42" s="37">
        <v>69.696</v>
      </c>
      <c r="M42" s="37" t="s">
        <v>21</v>
      </c>
    </row>
    <row r="43" spans="1:13">
      <c r="A43" s="4">
        <v>41</v>
      </c>
      <c r="B43" s="32" t="s">
        <v>560</v>
      </c>
      <c r="C43" s="32" t="s">
        <v>16</v>
      </c>
      <c r="D43" s="32" t="s">
        <v>453</v>
      </c>
      <c r="E43" s="32" t="s">
        <v>203</v>
      </c>
      <c r="F43" s="32" t="s">
        <v>126</v>
      </c>
      <c r="G43" s="32" t="s">
        <v>561</v>
      </c>
      <c r="H43" s="33">
        <v>91.5</v>
      </c>
      <c r="I43" s="34">
        <v>36.6</v>
      </c>
      <c r="J43" s="35" t="s">
        <v>562</v>
      </c>
      <c r="K43" s="36">
        <v>50.016</v>
      </c>
      <c r="L43" s="37">
        <v>86.616</v>
      </c>
      <c r="M43" s="37" t="s">
        <v>21</v>
      </c>
    </row>
    <row r="44" spans="1:13">
      <c r="A44" s="4">
        <v>42</v>
      </c>
      <c r="B44" s="32" t="s">
        <v>563</v>
      </c>
      <c r="C44" s="32" t="s">
        <v>16</v>
      </c>
      <c r="D44" s="32" t="s">
        <v>453</v>
      </c>
      <c r="E44" s="32" t="s">
        <v>203</v>
      </c>
      <c r="F44" s="32" t="s">
        <v>126</v>
      </c>
      <c r="G44" s="32" t="s">
        <v>564</v>
      </c>
      <c r="H44" s="33">
        <v>86.5</v>
      </c>
      <c r="I44" s="34">
        <v>34.6</v>
      </c>
      <c r="J44" s="35" t="s">
        <v>565</v>
      </c>
      <c r="K44" s="36">
        <v>50.7</v>
      </c>
      <c r="L44" s="37">
        <v>85.3</v>
      </c>
      <c r="M44" s="37" t="s">
        <v>21</v>
      </c>
    </row>
    <row r="45" spans="1:13">
      <c r="A45" s="4">
        <v>43</v>
      </c>
      <c r="B45" s="32" t="s">
        <v>566</v>
      </c>
      <c r="C45" s="32" t="s">
        <v>16</v>
      </c>
      <c r="D45" s="32" t="s">
        <v>453</v>
      </c>
      <c r="E45" s="32" t="s">
        <v>203</v>
      </c>
      <c r="F45" s="32" t="s">
        <v>126</v>
      </c>
      <c r="G45" s="32" t="s">
        <v>567</v>
      </c>
      <c r="H45" s="33">
        <v>84.5</v>
      </c>
      <c r="I45" s="34">
        <v>33.8</v>
      </c>
      <c r="J45" s="35" t="s">
        <v>568</v>
      </c>
      <c r="K45" s="36">
        <v>51.492</v>
      </c>
      <c r="L45" s="37">
        <v>85.292</v>
      </c>
      <c r="M45" s="37" t="s">
        <v>21</v>
      </c>
    </row>
    <row r="46" spans="1:13">
      <c r="A46" s="4">
        <v>44</v>
      </c>
      <c r="B46" s="32" t="s">
        <v>569</v>
      </c>
      <c r="C46" s="32" t="s">
        <v>16</v>
      </c>
      <c r="D46" s="32" t="s">
        <v>453</v>
      </c>
      <c r="E46" s="32" t="s">
        <v>203</v>
      </c>
      <c r="F46" s="32" t="s">
        <v>126</v>
      </c>
      <c r="G46" s="32" t="s">
        <v>570</v>
      </c>
      <c r="H46" s="33">
        <v>85</v>
      </c>
      <c r="I46" s="34">
        <v>34</v>
      </c>
      <c r="J46" s="35" t="s">
        <v>484</v>
      </c>
      <c r="K46" s="36">
        <v>50.952</v>
      </c>
      <c r="L46" s="37">
        <v>84.952</v>
      </c>
      <c r="M46" s="37" t="s">
        <v>21</v>
      </c>
    </row>
    <row r="47" spans="1:13">
      <c r="A47" s="4">
        <v>45</v>
      </c>
      <c r="B47" s="32" t="s">
        <v>571</v>
      </c>
      <c r="C47" s="32" t="s">
        <v>16</v>
      </c>
      <c r="D47" s="32" t="s">
        <v>453</v>
      </c>
      <c r="E47" s="32" t="s">
        <v>203</v>
      </c>
      <c r="F47" s="32" t="s">
        <v>126</v>
      </c>
      <c r="G47" s="32" t="s">
        <v>572</v>
      </c>
      <c r="H47" s="33">
        <v>89</v>
      </c>
      <c r="I47" s="34">
        <v>35.6</v>
      </c>
      <c r="J47" s="35" t="s">
        <v>441</v>
      </c>
      <c r="K47" s="36">
        <v>48.6</v>
      </c>
      <c r="L47" s="37">
        <v>84.2</v>
      </c>
      <c r="M47" s="37" t="s">
        <v>21</v>
      </c>
    </row>
    <row r="48" spans="1:13">
      <c r="A48" s="4">
        <v>46</v>
      </c>
      <c r="B48" s="32" t="s">
        <v>573</v>
      </c>
      <c r="C48" s="32" t="s">
        <v>16</v>
      </c>
      <c r="D48" s="32" t="s">
        <v>453</v>
      </c>
      <c r="E48" s="32" t="s">
        <v>203</v>
      </c>
      <c r="F48" s="32" t="s">
        <v>126</v>
      </c>
      <c r="G48" s="32" t="s">
        <v>574</v>
      </c>
      <c r="H48" s="33">
        <v>88</v>
      </c>
      <c r="I48" s="34">
        <v>35.2</v>
      </c>
      <c r="J48" s="35" t="s">
        <v>575</v>
      </c>
      <c r="K48" s="36">
        <v>48.9</v>
      </c>
      <c r="L48" s="37">
        <v>84.1</v>
      </c>
      <c r="M48" s="37" t="s">
        <v>21</v>
      </c>
    </row>
    <row r="49" spans="1:13">
      <c r="A49" s="4">
        <v>47</v>
      </c>
      <c r="B49" s="32" t="s">
        <v>576</v>
      </c>
      <c r="C49" s="32" t="s">
        <v>16</v>
      </c>
      <c r="D49" s="32" t="s">
        <v>453</v>
      </c>
      <c r="E49" s="32" t="s">
        <v>203</v>
      </c>
      <c r="F49" s="32" t="s">
        <v>126</v>
      </c>
      <c r="G49" s="32" t="s">
        <v>577</v>
      </c>
      <c r="H49" s="33">
        <v>86.5</v>
      </c>
      <c r="I49" s="34">
        <v>34.6</v>
      </c>
      <c r="J49" s="35" t="s">
        <v>121</v>
      </c>
      <c r="K49" s="36">
        <v>49.5</v>
      </c>
      <c r="L49" s="37">
        <v>84.1</v>
      </c>
      <c r="M49" s="37" t="s">
        <v>21</v>
      </c>
    </row>
    <row r="50" spans="1:13">
      <c r="A50" s="4">
        <v>48</v>
      </c>
      <c r="B50" s="32" t="s">
        <v>578</v>
      </c>
      <c r="C50" s="32" t="s">
        <v>16</v>
      </c>
      <c r="D50" s="32" t="s">
        <v>453</v>
      </c>
      <c r="E50" s="32" t="s">
        <v>203</v>
      </c>
      <c r="F50" s="32" t="s">
        <v>126</v>
      </c>
      <c r="G50" s="32" t="s">
        <v>579</v>
      </c>
      <c r="H50" s="33">
        <v>83</v>
      </c>
      <c r="I50" s="34">
        <v>33.2</v>
      </c>
      <c r="J50" s="35" t="s">
        <v>80</v>
      </c>
      <c r="K50" s="36">
        <v>50.796</v>
      </c>
      <c r="L50" s="37">
        <v>83.996</v>
      </c>
      <c r="M50" s="37" t="s">
        <v>21</v>
      </c>
    </row>
    <row r="51" spans="1:13">
      <c r="A51" s="4">
        <v>49</v>
      </c>
      <c r="B51" s="32" t="s">
        <v>580</v>
      </c>
      <c r="C51" s="32" t="s">
        <v>16</v>
      </c>
      <c r="D51" s="32" t="s">
        <v>453</v>
      </c>
      <c r="E51" s="32" t="s">
        <v>203</v>
      </c>
      <c r="F51" s="32" t="s">
        <v>126</v>
      </c>
      <c r="G51" s="32" t="s">
        <v>581</v>
      </c>
      <c r="H51" s="33">
        <v>83.5</v>
      </c>
      <c r="I51" s="34">
        <v>33.4</v>
      </c>
      <c r="J51" s="35" t="s">
        <v>582</v>
      </c>
      <c r="K51" s="36">
        <v>50.568</v>
      </c>
      <c r="L51" s="37">
        <v>83.968</v>
      </c>
      <c r="M51" s="37" t="s">
        <v>21</v>
      </c>
    </row>
    <row r="52" spans="1:13">
      <c r="A52" s="4">
        <v>50</v>
      </c>
      <c r="B52" s="32" t="s">
        <v>583</v>
      </c>
      <c r="C52" s="32" t="s">
        <v>16</v>
      </c>
      <c r="D52" s="32" t="s">
        <v>453</v>
      </c>
      <c r="E52" s="32" t="s">
        <v>203</v>
      </c>
      <c r="F52" s="32" t="s">
        <v>126</v>
      </c>
      <c r="G52" s="32" t="s">
        <v>584</v>
      </c>
      <c r="H52" s="33">
        <v>81</v>
      </c>
      <c r="I52" s="34">
        <v>32.4</v>
      </c>
      <c r="J52" s="35" t="s">
        <v>585</v>
      </c>
      <c r="K52" s="36">
        <v>51.156</v>
      </c>
      <c r="L52" s="37">
        <v>83.556</v>
      </c>
      <c r="M52" s="37" t="s">
        <v>21</v>
      </c>
    </row>
    <row r="53" spans="1:13">
      <c r="A53" s="4">
        <v>51</v>
      </c>
      <c r="B53" s="32" t="s">
        <v>586</v>
      </c>
      <c r="C53" s="32" t="s">
        <v>16</v>
      </c>
      <c r="D53" s="32" t="s">
        <v>453</v>
      </c>
      <c r="E53" s="32" t="s">
        <v>203</v>
      </c>
      <c r="F53" s="32" t="s">
        <v>126</v>
      </c>
      <c r="G53" s="32" t="s">
        <v>587</v>
      </c>
      <c r="H53" s="33">
        <v>79</v>
      </c>
      <c r="I53" s="34">
        <v>31.6</v>
      </c>
      <c r="J53" s="35" t="s">
        <v>588</v>
      </c>
      <c r="K53" s="36">
        <v>51.66</v>
      </c>
      <c r="L53" s="37">
        <v>83.26</v>
      </c>
      <c r="M53" s="37" t="s">
        <v>21</v>
      </c>
    </row>
    <row r="54" spans="1:13">
      <c r="A54" s="4">
        <v>52</v>
      </c>
      <c r="B54" s="32" t="s">
        <v>589</v>
      </c>
      <c r="C54" s="32" t="s">
        <v>16</v>
      </c>
      <c r="D54" s="32" t="s">
        <v>453</v>
      </c>
      <c r="E54" s="32" t="s">
        <v>203</v>
      </c>
      <c r="F54" s="32" t="s">
        <v>168</v>
      </c>
      <c r="G54" s="32" t="s">
        <v>590</v>
      </c>
      <c r="H54" s="33">
        <v>67.5</v>
      </c>
      <c r="I54" s="34">
        <v>27</v>
      </c>
      <c r="J54" s="35" t="s">
        <v>334</v>
      </c>
      <c r="K54" s="36">
        <v>49.08</v>
      </c>
      <c r="L54" s="37">
        <v>76.08</v>
      </c>
      <c r="M54" s="37" t="s">
        <v>21</v>
      </c>
    </row>
    <row r="55" spans="1:13">
      <c r="A55" s="4">
        <v>53</v>
      </c>
      <c r="B55" s="32" t="s">
        <v>591</v>
      </c>
      <c r="C55" s="32" t="s">
        <v>16</v>
      </c>
      <c r="D55" s="32" t="s">
        <v>453</v>
      </c>
      <c r="E55" s="32" t="s">
        <v>203</v>
      </c>
      <c r="F55" s="32" t="s">
        <v>168</v>
      </c>
      <c r="G55" s="32" t="s">
        <v>592</v>
      </c>
      <c r="H55" s="33">
        <v>62</v>
      </c>
      <c r="I55" s="34">
        <v>24.8</v>
      </c>
      <c r="J55" s="35" t="s">
        <v>301</v>
      </c>
      <c r="K55" s="36">
        <v>48.24</v>
      </c>
      <c r="L55" s="37">
        <v>73.04</v>
      </c>
      <c r="M55" s="37" t="s">
        <v>21</v>
      </c>
    </row>
    <row r="56" spans="1:13">
      <c r="A56" s="4">
        <v>54</v>
      </c>
      <c r="B56" s="32" t="s">
        <v>593</v>
      </c>
      <c r="C56" s="32" t="s">
        <v>16</v>
      </c>
      <c r="D56" s="32" t="s">
        <v>453</v>
      </c>
      <c r="E56" s="32" t="s">
        <v>203</v>
      </c>
      <c r="F56" s="32" t="s">
        <v>168</v>
      </c>
      <c r="G56" s="32" t="s">
        <v>594</v>
      </c>
      <c r="H56" s="33">
        <v>62.5</v>
      </c>
      <c r="I56" s="34">
        <v>25</v>
      </c>
      <c r="J56" s="35" t="s">
        <v>595</v>
      </c>
      <c r="K56" s="36">
        <v>47.76</v>
      </c>
      <c r="L56" s="37">
        <v>72.76</v>
      </c>
      <c r="M56" s="37" t="s">
        <v>21</v>
      </c>
    </row>
    <row r="57" spans="1:13">
      <c r="A57" s="4">
        <v>55</v>
      </c>
      <c r="B57" s="32" t="s">
        <v>596</v>
      </c>
      <c r="C57" s="32" t="s">
        <v>16</v>
      </c>
      <c r="D57" s="32" t="s">
        <v>453</v>
      </c>
      <c r="E57" s="32" t="s">
        <v>203</v>
      </c>
      <c r="F57" s="32" t="s">
        <v>168</v>
      </c>
      <c r="G57" s="32" t="s">
        <v>597</v>
      </c>
      <c r="H57" s="33">
        <v>62.5</v>
      </c>
      <c r="I57" s="34">
        <v>25</v>
      </c>
      <c r="J57" s="35" t="s">
        <v>242</v>
      </c>
      <c r="K57" s="36">
        <v>47.64</v>
      </c>
      <c r="L57" s="37">
        <v>72.64</v>
      </c>
      <c r="M57" s="37" t="s">
        <v>21</v>
      </c>
    </row>
    <row r="58" spans="1:13">
      <c r="A58" s="4">
        <v>56</v>
      </c>
      <c r="B58" s="32" t="s">
        <v>598</v>
      </c>
      <c r="C58" s="32" t="s">
        <v>16</v>
      </c>
      <c r="D58" s="32" t="s">
        <v>453</v>
      </c>
      <c r="E58" s="32" t="s">
        <v>203</v>
      </c>
      <c r="F58" s="32" t="s">
        <v>168</v>
      </c>
      <c r="G58" s="32" t="s">
        <v>599</v>
      </c>
      <c r="H58" s="33">
        <v>61.5</v>
      </c>
      <c r="I58" s="34">
        <v>24.6</v>
      </c>
      <c r="J58" s="35" t="s">
        <v>600</v>
      </c>
      <c r="K58" s="36">
        <v>47.4</v>
      </c>
      <c r="L58" s="37">
        <v>72</v>
      </c>
      <c r="M58" s="37" t="s">
        <v>21</v>
      </c>
    </row>
    <row r="59" spans="1:13">
      <c r="A59" s="4">
        <v>57</v>
      </c>
      <c r="B59" s="32" t="s">
        <v>601</v>
      </c>
      <c r="C59" s="32" t="s">
        <v>16</v>
      </c>
      <c r="D59" s="32" t="s">
        <v>453</v>
      </c>
      <c r="E59" s="32" t="s">
        <v>203</v>
      </c>
      <c r="F59" s="32" t="s">
        <v>168</v>
      </c>
      <c r="G59" s="32" t="s">
        <v>602</v>
      </c>
      <c r="H59" s="33">
        <v>61</v>
      </c>
      <c r="I59" s="34">
        <v>24.4</v>
      </c>
      <c r="J59" s="35" t="s">
        <v>603</v>
      </c>
      <c r="K59" s="36">
        <v>47.52</v>
      </c>
      <c r="L59" s="37">
        <v>71.92</v>
      </c>
      <c r="M59" s="37" t="s">
        <v>21</v>
      </c>
    </row>
    <row r="60" spans="1:13">
      <c r="A60" s="4">
        <v>58</v>
      </c>
      <c r="B60" s="32" t="s">
        <v>604</v>
      </c>
      <c r="C60" s="32" t="s">
        <v>16</v>
      </c>
      <c r="D60" s="32" t="s">
        <v>453</v>
      </c>
      <c r="E60" s="32" t="s">
        <v>203</v>
      </c>
      <c r="F60" s="32" t="s">
        <v>196</v>
      </c>
      <c r="G60" s="32" t="s">
        <v>605</v>
      </c>
      <c r="H60" s="33">
        <v>85</v>
      </c>
      <c r="I60" s="34">
        <v>34</v>
      </c>
      <c r="J60" s="35" t="s">
        <v>603</v>
      </c>
      <c r="K60" s="36">
        <v>47.52</v>
      </c>
      <c r="L60" s="37">
        <v>81.52</v>
      </c>
      <c r="M60" s="37" t="s">
        <v>21</v>
      </c>
    </row>
    <row r="61" spans="1:13">
      <c r="A61" s="4">
        <v>59</v>
      </c>
      <c r="B61" s="32" t="s">
        <v>606</v>
      </c>
      <c r="C61" s="32" t="s">
        <v>32</v>
      </c>
      <c r="D61" s="32" t="s">
        <v>453</v>
      </c>
      <c r="E61" s="32" t="s">
        <v>203</v>
      </c>
      <c r="F61" s="32" t="s">
        <v>196</v>
      </c>
      <c r="G61" s="32" t="s">
        <v>607</v>
      </c>
      <c r="H61" s="33">
        <v>74</v>
      </c>
      <c r="I61" s="34">
        <v>29.6</v>
      </c>
      <c r="J61" s="35" t="s">
        <v>608</v>
      </c>
      <c r="K61" s="36">
        <v>49.56</v>
      </c>
      <c r="L61" s="37">
        <v>79.16</v>
      </c>
      <c r="M61" s="37" t="s">
        <v>21</v>
      </c>
    </row>
    <row r="62" spans="1:13">
      <c r="A62" s="4">
        <v>60</v>
      </c>
      <c r="B62" s="32" t="s">
        <v>609</v>
      </c>
      <c r="C62" s="32" t="s">
        <v>16</v>
      </c>
      <c r="D62" s="32" t="s">
        <v>453</v>
      </c>
      <c r="E62" s="32" t="s">
        <v>373</v>
      </c>
      <c r="F62" s="32" t="s">
        <v>373</v>
      </c>
      <c r="G62" s="32" t="s">
        <v>610</v>
      </c>
      <c r="H62" s="33">
        <v>77.5</v>
      </c>
      <c r="I62" s="34">
        <v>31</v>
      </c>
      <c r="J62" s="35" t="s">
        <v>266</v>
      </c>
      <c r="K62" s="36">
        <v>50.4</v>
      </c>
      <c r="L62" s="37">
        <v>81.4</v>
      </c>
      <c r="M62" s="37" t="s">
        <v>21</v>
      </c>
    </row>
    <row r="63" spans="1:13">
      <c r="A63" s="4">
        <v>61</v>
      </c>
      <c r="B63" s="32" t="s">
        <v>611</v>
      </c>
      <c r="C63" s="32" t="s">
        <v>16</v>
      </c>
      <c r="D63" s="32" t="s">
        <v>453</v>
      </c>
      <c r="E63" s="32" t="s">
        <v>373</v>
      </c>
      <c r="F63" s="32" t="s">
        <v>373</v>
      </c>
      <c r="G63" s="32" t="s">
        <v>612</v>
      </c>
      <c r="H63" s="33">
        <v>67.5</v>
      </c>
      <c r="I63" s="34">
        <v>27</v>
      </c>
      <c r="J63" s="35" t="s">
        <v>613</v>
      </c>
      <c r="K63" s="36">
        <v>53.88</v>
      </c>
      <c r="L63" s="37">
        <v>80.88</v>
      </c>
      <c r="M63" s="37" t="s">
        <v>21</v>
      </c>
    </row>
    <row r="64" spans="1:13">
      <c r="A64" s="4">
        <v>62</v>
      </c>
      <c r="B64" s="32" t="s">
        <v>614</v>
      </c>
      <c r="C64" s="32" t="s">
        <v>16</v>
      </c>
      <c r="D64" s="32" t="s">
        <v>453</v>
      </c>
      <c r="E64" s="32" t="s">
        <v>373</v>
      </c>
      <c r="F64" s="32" t="s">
        <v>373</v>
      </c>
      <c r="G64" s="32" t="s">
        <v>615</v>
      </c>
      <c r="H64" s="33">
        <v>60.5</v>
      </c>
      <c r="I64" s="34">
        <v>24.2</v>
      </c>
      <c r="J64" s="35" t="s">
        <v>616</v>
      </c>
      <c r="K64" s="36">
        <v>54.72</v>
      </c>
      <c r="L64" s="37">
        <v>78.92</v>
      </c>
      <c r="M64" s="37" t="s">
        <v>21</v>
      </c>
    </row>
    <row r="65" spans="1:13">
      <c r="A65" s="4">
        <v>63</v>
      </c>
      <c r="B65" s="32" t="s">
        <v>617</v>
      </c>
      <c r="C65" s="32" t="s">
        <v>16</v>
      </c>
      <c r="D65" s="32" t="s">
        <v>453</v>
      </c>
      <c r="E65" s="32" t="s">
        <v>373</v>
      </c>
      <c r="F65" s="32" t="s">
        <v>373</v>
      </c>
      <c r="G65" s="32" t="s">
        <v>618</v>
      </c>
      <c r="H65" s="33">
        <v>61</v>
      </c>
      <c r="I65" s="34">
        <v>24.4</v>
      </c>
      <c r="J65" s="35" t="s">
        <v>223</v>
      </c>
      <c r="K65" s="36">
        <v>49.92</v>
      </c>
      <c r="L65" s="37">
        <v>74.32</v>
      </c>
      <c r="M65" s="37" t="s">
        <v>21</v>
      </c>
    </row>
    <row r="66" spans="1:13">
      <c r="A66" s="4">
        <v>64</v>
      </c>
      <c r="B66" s="32" t="s">
        <v>619</v>
      </c>
      <c r="C66" s="32" t="s">
        <v>16</v>
      </c>
      <c r="D66" s="32" t="s">
        <v>453</v>
      </c>
      <c r="E66" s="32" t="s">
        <v>373</v>
      </c>
      <c r="F66" s="32" t="s">
        <v>373</v>
      </c>
      <c r="G66" s="32" t="s">
        <v>620</v>
      </c>
      <c r="H66" s="33">
        <v>67</v>
      </c>
      <c r="I66" s="34">
        <v>26.8</v>
      </c>
      <c r="J66" s="35" t="s">
        <v>359</v>
      </c>
      <c r="K66" s="36">
        <v>47.28</v>
      </c>
      <c r="L66" s="37">
        <v>74.08</v>
      </c>
      <c r="M66" s="37" t="s">
        <v>21</v>
      </c>
    </row>
    <row r="67" spans="1:13">
      <c r="A67" s="4">
        <v>65</v>
      </c>
      <c r="B67" s="32" t="s">
        <v>621</v>
      </c>
      <c r="C67" s="32" t="s">
        <v>16</v>
      </c>
      <c r="D67" s="32" t="s">
        <v>453</v>
      </c>
      <c r="E67" s="32" t="s">
        <v>373</v>
      </c>
      <c r="F67" s="32" t="s">
        <v>445</v>
      </c>
      <c r="G67" s="32" t="s">
        <v>622</v>
      </c>
      <c r="H67" s="33">
        <v>58.5</v>
      </c>
      <c r="I67" s="34">
        <v>23.4</v>
      </c>
      <c r="J67" s="35" t="s">
        <v>623</v>
      </c>
      <c r="K67" s="36">
        <v>40.74</v>
      </c>
      <c r="L67" s="37">
        <v>64.14</v>
      </c>
      <c r="M67" s="37" t="s">
        <v>21</v>
      </c>
    </row>
    <row r="68" spans="1:13">
      <c r="A68" s="4">
        <v>66</v>
      </c>
      <c r="B68" s="32" t="s">
        <v>624</v>
      </c>
      <c r="C68" s="32" t="s">
        <v>16</v>
      </c>
      <c r="D68" s="32" t="s">
        <v>453</v>
      </c>
      <c r="E68" s="32" t="s">
        <v>373</v>
      </c>
      <c r="F68" s="32" t="s">
        <v>445</v>
      </c>
      <c r="G68" s="32" t="s">
        <v>625</v>
      </c>
      <c r="H68" s="33">
        <v>55</v>
      </c>
      <c r="I68" s="34">
        <v>22</v>
      </c>
      <c r="J68" s="35" t="s">
        <v>626</v>
      </c>
      <c r="K68" s="36">
        <v>41.88</v>
      </c>
      <c r="L68" s="37">
        <v>63.88</v>
      </c>
      <c r="M68" s="37" t="s">
        <v>21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1"/>
  <sheetViews>
    <sheetView workbookViewId="0">
      <selection activeCell="A1" sqref="A1:M2"/>
    </sheetView>
  </sheetViews>
  <sheetFormatPr defaultColWidth="9" defaultRowHeight="13.5"/>
  <cols>
    <col min="1" max="1" width="4.875" customWidth="1"/>
    <col min="8" max="8" width="15.375" customWidth="1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627</v>
      </c>
      <c r="J1" s="1"/>
      <c r="K1" s="1"/>
      <c r="L1" s="1"/>
      <c r="M1" s="1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spans="1:13">
      <c r="A3" s="4">
        <v>1</v>
      </c>
      <c r="B3" s="30" t="s">
        <v>628</v>
      </c>
      <c r="C3" s="30" t="s">
        <v>16</v>
      </c>
      <c r="D3" s="30" t="s">
        <v>629</v>
      </c>
      <c r="E3" s="30" t="s">
        <v>18</v>
      </c>
      <c r="F3" s="30" t="s">
        <v>19</v>
      </c>
      <c r="G3" s="30" t="s">
        <v>630</v>
      </c>
      <c r="H3" s="30">
        <v>73</v>
      </c>
      <c r="I3" s="30">
        <v>29.2</v>
      </c>
      <c r="J3" s="31">
        <v>86.48</v>
      </c>
      <c r="K3" s="30">
        <v>51.888</v>
      </c>
      <c r="L3" s="30">
        <v>81.088</v>
      </c>
      <c r="M3" s="30" t="s">
        <v>21</v>
      </c>
    </row>
    <row r="4" spans="1:13">
      <c r="A4" s="4">
        <v>2</v>
      </c>
      <c r="B4" s="30" t="s">
        <v>631</v>
      </c>
      <c r="C4" s="30" t="s">
        <v>16</v>
      </c>
      <c r="D4" s="30" t="s">
        <v>629</v>
      </c>
      <c r="E4" s="30" t="s">
        <v>18</v>
      </c>
      <c r="F4" s="30" t="s">
        <v>19</v>
      </c>
      <c r="G4" s="30" t="s">
        <v>632</v>
      </c>
      <c r="H4" s="30">
        <v>72</v>
      </c>
      <c r="I4" s="30">
        <v>28.8</v>
      </c>
      <c r="J4" s="31">
        <v>83.94</v>
      </c>
      <c r="K4" s="30">
        <v>50.364</v>
      </c>
      <c r="L4" s="30">
        <v>79.164</v>
      </c>
      <c r="M4" s="30" t="s">
        <v>21</v>
      </c>
    </row>
    <row r="5" spans="1:13">
      <c r="A5" s="4">
        <v>3</v>
      </c>
      <c r="B5" s="30" t="s">
        <v>633</v>
      </c>
      <c r="C5" s="30" t="s">
        <v>16</v>
      </c>
      <c r="D5" s="30" t="s">
        <v>629</v>
      </c>
      <c r="E5" s="30" t="s">
        <v>18</v>
      </c>
      <c r="F5" s="30" t="s">
        <v>19</v>
      </c>
      <c r="G5" s="30" t="s">
        <v>634</v>
      </c>
      <c r="H5" s="30">
        <v>70</v>
      </c>
      <c r="I5" s="30">
        <v>28</v>
      </c>
      <c r="J5" s="31">
        <v>82.92</v>
      </c>
      <c r="K5" s="30">
        <v>49.752</v>
      </c>
      <c r="L5" s="30">
        <v>77.752</v>
      </c>
      <c r="M5" s="30" t="s">
        <v>21</v>
      </c>
    </row>
    <row r="6" spans="1:13">
      <c r="A6" s="4">
        <v>4</v>
      </c>
      <c r="B6" s="30" t="s">
        <v>635</v>
      </c>
      <c r="C6" s="30" t="s">
        <v>16</v>
      </c>
      <c r="D6" s="30" t="s">
        <v>629</v>
      </c>
      <c r="E6" s="30" t="s">
        <v>18</v>
      </c>
      <c r="F6" s="30" t="s">
        <v>27</v>
      </c>
      <c r="G6" s="30" t="s">
        <v>636</v>
      </c>
      <c r="H6" s="30">
        <v>64</v>
      </c>
      <c r="I6" s="30">
        <v>25.6</v>
      </c>
      <c r="J6" s="31">
        <v>87</v>
      </c>
      <c r="K6" s="30">
        <v>52.2</v>
      </c>
      <c r="L6" s="30">
        <v>77.8</v>
      </c>
      <c r="M6" s="30" t="s">
        <v>21</v>
      </c>
    </row>
    <row r="7" spans="1:13">
      <c r="A7" s="4">
        <v>5</v>
      </c>
      <c r="B7" s="30" t="s">
        <v>637</v>
      </c>
      <c r="C7" s="30" t="s">
        <v>16</v>
      </c>
      <c r="D7" s="30" t="s">
        <v>629</v>
      </c>
      <c r="E7" s="30" t="s">
        <v>18</v>
      </c>
      <c r="F7" s="30" t="s">
        <v>27</v>
      </c>
      <c r="G7" s="30" t="s">
        <v>638</v>
      </c>
      <c r="H7" s="30">
        <v>47</v>
      </c>
      <c r="I7" s="30">
        <v>18.8</v>
      </c>
      <c r="J7" s="31">
        <v>88.8</v>
      </c>
      <c r="K7" s="30">
        <v>53.28</v>
      </c>
      <c r="L7" s="30">
        <v>72.08</v>
      </c>
      <c r="M7" s="30" t="s">
        <v>21</v>
      </c>
    </row>
    <row r="8" spans="1:13">
      <c r="A8" s="4">
        <v>6</v>
      </c>
      <c r="B8" s="30" t="s">
        <v>639</v>
      </c>
      <c r="C8" s="30" t="s">
        <v>16</v>
      </c>
      <c r="D8" s="30" t="s">
        <v>629</v>
      </c>
      <c r="E8" s="30" t="s">
        <v>18</v>
      </c>
      <c r="F8" s="30" t="s">
        <v>27</v>
      </c>
      <c r="G8" s="30" t="s">
        <v>640</v>
      </c>
      <c r="H8" s="30">
        <v>42</v>
      </c>
      <c r="I8" s="30">
        <v>16.8</v>
      </c>
      <c r="J8" s="31">
        <v>86.4</v>
      </c>
      <c r="K8" s="30">
        <v>51.84</v>
      </c>
      <c r="L8" s="30">
        <v>68.64</v>
      </c>
      <c r="M8" s="30" t="s">
        <v>21</v>
      </c>
    </row>
    <row r="9" spans="1:13">
      <c r="A9" s="4">
        <v>7</v>
      </c>
      <c r="B9" s="30" t="s">
        <v>641</v>
      </c>
      <c r="C9" s="30" t="s">
        <v>16</v>
      </c>
      <c r="D9" s="30" t="s">
        <v>629</v>
      </c>
      <c r="E9" s="30" t="s">
        <v>18</v>
      </c>
      <c r="F9" s="30" t="s">
        <v>41</v>
      </c>
      <c r="G9" s="30" t="s">
        <v>642</v>
      </c>
      <c r="H9" s="30">
        <v>63</v>
      </c>
      <c r="I9" s="30">
        <v>25.2</v>
      </c>
      <c r="J9" s="31">
        <v>87.6</v>
      </c>
      <c r="K9" s="30">
        <v>52.56</v>
      </c>
      <c r="L9" s="30">
        <v>77.76</v>
      </c>
      <c r="M9" s="30" t="s">
        <v>21</v>
      </c>
    </row>
    <row r="10" spans="1:13">
      <c r="A10" s="4">
        <v>8</v>
      </c>
      <c r="B10" s="30" t="s">
        <v>643</v>
      </c>
      <c r="C10" s="30" t="s">
        <v>16</v>
      </c>
      <c r="D10" s="30" t="s">
        <v>629</v>
      </c>
      <c r="E10" s="30" t="s">
        <v>18</v>
      </c>
      <c r="F10" s="30" t="s">
        <v>41</v>
      </c>
      <c r="G10" s="30" t="s">
        <v>644</v>
      </c>
      <c r="H10" s="30">
        <v>53</v>
      </c>
      <c r="I10" s="30">
        <v>21.2</v>
      </c>
      <c r="J10" s="31">
        <v>87.4</v>
      </c>
      <c r="K10" s="30">
        <v>52.44</v>
      </c>
      <c r="L10" s="30">
        <v>73.64</v>
      </c>
      <c r="M10" s="30" t="s">
        <v>21</v>
      </c>
    </row>
    <row r="11" spans="1:13">
      <c r="A11" s="4">
        <v>9</v>
      </c>
      <c r="B11" s="30" t="s">
        <v>645</v>
      </c>
      <c r="C11" s="30" t="s">
        <v>16</v>
      </c>
      <c r="D11" s="30" t="s">
        <v>629</v>
      </c>
      <c r="E11" s="30" t="s">
        <v>18</v>
      </c>
      <c r="F11" s="30" t="s">
        <v>41</v>
      </c>
      <c r="G11" s="30" t="s">
        <v>646</v>
      </c>
      <c r="H11" s="30">
        <v>54</v>
      </c>
      <c r="I11" s="30">
        <v>21.6</v>
      </c>
      <c r="J11" s="31">
        <v>86.4</v>
      </c>
      <c r="K11" s="30">
        <v>51.84</v>
      </c>
      <c r="L11" s="30">
        <v>73.44</v>
      </c>
      <c r="M11" s="30" t="s">
        <v>21</v>
      </c>
    </row>
    <row r="12" spans="1:13">
      <c r="A12" s="4">
        <v>10</v>
      </c>
      <c r="B12" s="30" t="s">
        <v>647</v>
      </c>
      <c r="C12" s="30" t="s">
        <v>16</v>
      </c>
      <c r="D12" s="30" t="s">
        <v>629</v>
      </c>
      <c r="E12" s="30" t="s">
        <v>18</v>
      </c>
      <c r="F12" s="30" t="s">
        <v>204</v>
      </c>
      <c r="G12" s="30" t="s">
        <v>648</v>
      </c>
      <c r="H12" s="30">
        <v>51</v>
      </c>
      <c r="I12" s="30">
        <v>20.4</v>
      </c>
      <c r="J12" s="31" t="s">
        <v>649</v>
      </c>
      <c r="K12" s="30">
        <v>54.828</v>
      </c>
      <c r="L12" s="30">
        <v>75.228</v>
      </c>
      <c r="M12" s="30" t="s">
        <v>21</v>
      </c>
    </row>
    <row r="13" spans="1:13">
      <c r="A13" s="4">
        <v>11</v>
      </c>
      <c r="B13" s="30" t="s">
        <v>650</v>
      </c>
      <c r="C13" s="30" t="s">
        <v>16</v>
      </c>
      <c r="D13" s="30" t="s">
        <v>629</v>
      </c>
      <c r="E13" s="30" t="s">
        <v>18</v>
      </c>
      <c r="F13" s="30" t="s">
        <v>204</v>
      </c>
      <c r="G13" s="30" t="s">
        <v>651</v>
      </c>
      <c r="H13" s="30">
        <v>57</v>
      </c>
      <c r="I13" s="30">
        <v>22.8</v>
      </c>
      <c r="J13" s="31" t="s">
        <v>55</v>
      </c>
      <c r="K13" s="30">
        <v>52.392</v>
      </c>
      <c r="L13" s="30">
        <v>75.192</v>
      </c>
      <c r="M13" s="30" t="s">
        <v>21</v>
      </c>
    </row>
    <row r="14" spans="1:13">
      <c r="A14" s="4">
        <v>12</v>
      </c>
      <c r="B14" s="30" t="s">
        <v>652</v>
      </c>
      <c r="C14" s="30" t="s">
        <v>16</v>
      </c>
      <c r="D14" s="30" t="s">
        <v>629</v>
      </c>
      <c r="E14" s="30" t="s">
        <v>18</v>
      </c>
      <c r="F14" s="30" t="s">
        <v>204</v>
      </c>
      <c r="G14" s="30" t="s">
        <v>653</v>
      </c>
      <c r="H14" s="30">
        <v>62</v>
      </c>
      <c r="I14" s="30">
        <v>24.8</v>
      </c>
      <c r="J14" s="31" t="s">
        <v>654</v>
      </c>
      <c r="K14" s="30">
        <v>49.488</v>
      </c>
      <c r="L14" s="30">
        <v>74.288</v>
      </c>
      <c r="M14" s="30" t="s">
        <v>21</v>
      </c>
    </row>
    <row r="15" spans="1:13">
      <c r="A15" s="4">
        <v>13</v>
      </c>
      <c r="B15" s="30" t="s">
        <v>655</v>
      </c>
      <c r="C15" s="30" t="s">
        <v>16</v>
      </c>
      <c r="D15" s="30" t="s">
        <v>629</v>
      </c>
      <c r="E15" s="30" t="s">
        <v>18</v>
      </c>
      <c r="F15" s="30" t="s">
        <v>46</v>
      </c>
      <c r="G15" s="30" t="s">
        <v>656</v>
      </c>
      <c r="H15" s="30">
        <v>58</v>
      </c>
      <c r="I15" s="30">
        <v>23.2</v>
      </c>
      <c r="J15" s="31">
        <v>91.2</v>
      </c>
      <c r="K15" s="30">
        <v>54.72</v>
      </c>
      <c r="L15" s="30">
        <v>77.92</v>
      </c>
      <c r="M15" s="30" t="s">
        <v>21</v>
      </c>
    </row>
    <row r="16" spans="1:13">
      <c r="A16" s="4">
        <v>14</v>
      </c>
      <c r="B16" s="30" t="s">
        <v>657</v>
      </c>
      <c r="C16" s="30" t="s">
        <v>16</v>
      </c>
      <c r="D16" s="30" t="s">
        <v>629</v>
      </c>
      <c r="E16" s="30" t="s">
        <v>18</v>
      </c>
      <c r="F16" s="30" t="s">
        <v>46</v>
      </c>
      <c r="G16" s="30" t="s">
        <v>658</v>
      </c>
      <c r="H16" s="30">
        <v>55</v>
      </c>
      <c r="I16" s="30">
        <v>22</v>
      </c>
      <c r="J16" s="31">
        <v>86</v>
      </c>
      <c r="K16" s="30">
        <v>51.6</v>
      </c>
      <c r="L16" s="30">
        <v>73.6</v>
      </c>
      <c r="M16" s="30" t="s">
        <v>21</v>
      </c>
    </row>
    <row r="17" spans="1:13">
      <c r="A17" s="4">
        <v>15</v>
      </c>
      <c r="B17" s="30" t="s">
        <v>659</v>
      </c>
      <c r="C17" s="30" t="s">
        <v>32</v>
      </c>
      <c r="D17" s="30" t="s">
        <v>629</v>
      </c>
      <c r="E17" s="30" t="s">
        <v>18</v>
      </c>
      <c r="F17" s="30" t="s">
        <v>53</v>
      </c>
      <c r="G17" s="30" t="s">
        <v>660</v>
      </c>
      <c r="H17" s="30">
        <v>60</v>
      </c>
      <c r="I17" s="30">
        <v>24</v>
      </c>
      <c r="J17" s="31">
        <v>77</v>
      </c>
      <c r="K17" s="30">
        <v>46.2</v>
      </c>
      <c r="L17" s="30">
        <v>70.2</v>
      </c>
      <c r="M17" s="30" t="s">
        <v>21</v>
      </c>
    </row>
    <row r="18" spans="1:13">
      <c r="A18" s="4">
        <v>16</v>
      </c>
      <c r="B18" s="30" t="s">
        <v>661</v>
      </c>
      <c r="C18" s="30" t="s">
        <v>16</v>
      </c>
      <c r="D18" s="30" t="s">
        <v>629</v>
      </c>
      <c r="E18" s="30" t="s">
        <v>18</v>
      </c>
      <c r="F18" s="30" t="s">
        <v>53</v>
      </c>
      <c r="G18" s="30" t="s">
        <v>662</v>
      </c>
      <c r="H18" s="30">
        <v>66</v>
      </c>
      <c r="I18" s="30">
        <v>26.4</v>
      </c>
      <c r="J18" s="31">
        <v>70.4</v>
      </c>
      <c r="K18" s="30">
        <v>42.24</v>
      </c>
      <c r="L18" s="30">
        <v>68.64</v>
      </c>
      <c r="M18" s="30" t="s">
        <v>21</v>
      </c>
    </row>
    <row r="19" spans="1:13">
      <c r="A19" s="4">
        <v>17</v>
      </c>
      <c r="B19" s="30" t="s">
        <v>663</v>
      </c>
      <c r="C19" s="30" t="s">
        <v>32</v>
      </c>
      <c r="D19" s="30" t="s">
        <v>629</v>
      </c>
      <c r="E19" s="30" t="s">
        <v>18</v>
      </c>
      <c r="F19" s="30" t="s">
        <v>53</v>
      </c>
      <c r="G19" s="30" t="s">
        <v>664</v>
      </c>
      <c r="H19" s="30">
        <v>62</v>
      </c>
      <c r="I19" s="30">
        <v>24.8</v>
      </c>
      <c r="J19" s="31">
        <v>71.2</v>
      </c>
      <c r="K19" s="30">
        <v>42.72</v>
      </c>
      <c r="L19" s="30">
        <v>67.52</v>
      </c>
      <c r="M19" s="30" t="s">
        <v>21</v>
      </c>
    </row>
    <row r="20" spans="1:13">
      <c r="A20" s="4">
        <v>18</v>
      </c>
      <c r="B20" s="30" t="s">
        <v>665</v>
      </c>
      <c r="C20" s="30" t="s">
        <v>16</v>
      </c>
      <c r="D20" s="30" t="s">
        <v>629</v>
      </c>
      <c r="E20" s="30" t="s">
        <v>18</v>
      </c>
      <c r="F20" s="30" t="s">
        <v>53</v>
      </c>
      <c r="G20" s="30" t="s">
        <v>666</v>
      </c>
      <c r="H20" s="30">
        <v>53</v>
      </c>
      <c r="I20" s="30">
        <v>21.2</v>
      </c>
      <c r="J20" s="31">
        <v>76.4</v>
      </c>
      <c r="K20" s="30">
        <v>45.84</v>
      </c>
      <c r="L20" s="30">
        <v>67.04</v>
      </c>
      <c r="M20" s="30" t="s">
        <v>21</v>
      </c>
    </row>
    <row r="21" spans="1:13">
      <c r="A21" s="4">
        <v>19</v>
      </c>
      <c r="B21" s="30" t="s">
        <v>667</v>
      </c>
      <c r="C21" s="30" t="s">
        <v>16</v>
      </c>
      <c r="D21" s="30" t="s">
        <v>629</v>
      </c>
      <c r="E21" s="30" t="s">
        <v>18</v>
      </c>
      <c r="F21" s="30" t="s">
        <v>53</v>
      </c>
      <c r="G21" s="30" t="s">
        <v>668</v>
      </c>
      <c r="H21" s="30">
        <v>36</v>
      </c>
      <c r="I21" s="30">
        <v>14.4</v>
      </c>
      <c r="J21" s="31">
        <v>86</v>
      </c>
      <c r="K21" s="30">
        <v>51.6</v>
      </c>
      <c r="L21" s="30">
        <v>66</v>
      </c>
      <c r="M21" s="30" t="s">
        <v>21</v>
      </c>
    </row>
    <row r="22" spans="1:13">
      <c r="A22" s="4">
        <v>20</v>
      </c>
      <c r="B22" s="30" t="s">
        <v>669</v>
      </c>
      <c r="C22" s="30" t="s">
        <v>32</v>
      </c>
      <c r="D22" s="30" t="s">
        <v>629</v>
      </c>
      <c r="E22" s="30" t="s">
        <v>18</v>
      </c>
      <c r="F22" s="30" t="s">
        <v>53</v>
      </c>
      <c r="G22" s="30" t="s">
        <v>670</v>
      </c>
      <c r="H22" s="30">
        <v>56</v>
      </c>
      <c r="I22" s="30">
        <v>22.4</v>
      </c>
      <c r="J22" s="31">
        <v>70.2</v>
      </c>
      <c r="K22" s="30">
        <v>42.12</v>
      </c>
      <c r="L22" s="30">
        <v>64.52</v>
      </c>
      <c r="M22" s="30" t="s">
        <v>21</v>
      </c>
    </row>
    <row r="23" spans="1:13">
      <c r="A23" s="4">
        <v>21</v>
      </c>
      <c r="B23" s="30" t="s">
        <v>671</v>
      </c>
      <c r="C23" s="30" t="s">
        <v>32</v>
      </c>
      <c r="D23" s="30" t="s">
        <v>629</v>
      </c>
      <c r="E23" s="30" t="s">
        <v>18</v>
      </c>
      <c r="F23" s="30" t="s">
        <v>53</v>
      </c>
      <c r="G23" s="30" t="s">
        <v>672</v>
      </c>
      <c r="H23" s="30">
        <v>46</v>
      </c>
      <c r="I23" s="30">
        <v>18.4</v>
      </c>
      <c r="J23" s="31">
        <v>76.2</v>
      </c>
      <c r="K23" s="30">
        <v>45.72</v>
      </c>
      <c r="L23" s="30">
        <v>64.12</v>
      </c>
      <c r="M23" s="30" t="s">
        <v>21</v>
      </c>
    </row>
    <row r="24" spans="1:13">
      <c r="A24" s="4">
        <v>22</v>
      </c>
      <c r="B24" s="30" t="s">
        <v>673</v>
      </c>
      <c r="C24" s="30" t="s">
        <v>16</v>
      </c>
      <c r="D24" s="30" t="s">
        <v>629</v>
      </c>
      <c r="E24" s="30" t="s">
        <v>18</v>
      </c>
      <c r="F24" s="30" t="s">
        <v>53</v>
      </c>
      <c r="G24" s="30" t="s">
        <v>674</v>
      </c>
      <c r="H24" s="30">
        <v>28</v>
      </c>
      <c r="I24" s="30">
        <v>11.2</v>
      </c>
      <c r="J24" s="31">
        <v>72.4</v>
      </c>
      <c r="K24" s="30">
        <v>43.44</v>
      </c>
      <c r="L24" s="30">
        <v>54.64</v>
      </c>
      <c r="M24" s="30" t="s">
        <v>21</v>
      </c>
    </row>
    <row r="25" spans="1:13">
      <c r="A25" s="4">
        <v>23</v>
      </c>
      <c r="B25" s="30" t="s">
        <v>675</v>
      </c>
      <c r="C25" s="30" t="s">
        <v>32</v>
      </c>
      <c r="D25" s="30" t="s">
        <v>629</v>
      </c>
      <c r="E25" s="30" t="s">
        <v>18</v>
      </c>
      <c r="F25" s="30" t="s">
        <v>53</v>
      </c>
      <c r="G25" s="30" t="s">
        <v>676</v>
      </c>
      <c r="H25" s="30">
        <v>43</v>
      </c>
      <c r="I25" s="30">
        <v>17.2</v>
      </c>
      <c r="J25" s="31">
        <v>58.4</v>
      </c>
      <c r="K25" s="30">
        <v>35.04</v>
      </c>
      <c r="L25" s="30">
        <v>52.24</v>
      </c>
      <c r="M25" s="30" t="s">
        <v>21</v>
      </c>
    </row>
    <row r="26" spans="1:13">
      <c r="A26" s="4">
        <v>24</v>
      </c>
      <c r="B26" s="30" t="s">
        <v>677</v>
      </c>
      <c r="C26" s="30" t="s">
        <v>32</v>
      </c>
      <c r="D26" s="30" t="s">
        <v>629</v>
      </c>
      <c r="E26" s="30" t="s">
        <v>18</v>
      </c>
      <c r="F26" s="30" t="s">
        <v>78</v>
      </c>
      <c r="G26" s="30" t="s">
        <v>678</v>
      </c>
      <c r="H26" s="30">
        <v>53</v>
      </c>
      <c r="I26" s="30">
        <v>21.2</v>
      </c>
      <c r="J26" s="31" t="s">
        <v>679</v>
      </c>
      <c r="K26" s="30">
        <v>53.82</v>
      </c>
      <c r="L26" s="30">
        <v>75.02</v>
      </c>
      <c r="M26" s="30" t="s">
        <v>21</v>
      </c>
    </row>
    <row r="27" spans="1:13">
      <c r="A27" s="4">
        <v>25</v>
      </c>
      <c r="B27" s="30" t="s">
        <v>680</v>
      </c>
      <c r="C27" s="30" t="s">
        <v>32</v>
      </c>
      <c r="D27" s="30" t="s">
        <v>629</v>
      </c>
      <c r="E27" s="30" t="s">
        <v>18</v>
      </c>
      <c r="F27" s="30" t="s">
        <v>78</v>
      </c>
      <c r="G27" s="30" t="s">
        <v>681</v>
      </c>
      <c r="H27" s="30">
        <v>49</v>
      </c>
      <c r="I27" s="30">
        <v>19.6</v>
      </c>
      <c r="J27" s="31" t="s">
        <v>682</v>
      </c>
      <c r="K27" s="30">
        <v>53.556</v>
      </c>
      <c r="L27" s="30">
        <v>73.156</v>
      </c>
      <c r="M27" s="30" t="s">
        <v>21</v>
      </c>
    </row>
    <row r="28" spans="1:13">
      <c r="A28" s="4">
        <v>26</v>
      </c>
      <c r="B28" s="30" t="s">
        <v>683</v>
      </c>
      <c r="C28" s="30" t="s">
        <v>32</v>
      </c>
      <c r="D28" s="30" t="s">
        <v>629</v>
      </c>
      <c r="E28" s="30" t="s">
        <v>18</v>
      </c>
      <c r="F28" s="30" t="s">
        <v>78</v>
      </c>
      <c r="G28" s="30" t="s">
        <v>684</v>
      </c>
      <c r="H28" s="30">
        <v>50</v>
      </c>
      <c r="I28" s="30">
        <v>20</v>
      </c>
      <c r="J28" s="31" t="s">
        <v>685</v>
      </c>
      <c r="K28" s="30">
        <v>52.548</v>
      </c>
      <c r="L28" s="30">
        <v>72.548</v>
      </c>
      <c r="M28" s="30" t="s">
        <v>21</v>
      </c>
    </row>
    <row r="29" spans="1:13">
      <c r="A29" s="4">
        <v>27</v>
      </c>
      <c r="B29" s="30" t="s">
        <v>686</v>
      </c>
      <c r="C29" s="30" t="s">
        <v>32</v>
      </c>
      <c r="D29" s="30" t="s">
        <v>629</v>
      </c>
      <c r="E29" s="30" t="s">
        <v>18</v>
      </c>
      <c r="F29" s="30" t="s">
        <v>78</v>
      </c>
      <c r="G29" s="30" t="s">
        <v>687</v>
      </c>
      <c r="H29" s="30">
        <v>47.5</v>
      </c>
      <c r="I29" s="30">
        <v>19</v>
      </c>
      <c r="J29" s="31">
        <v>87.8</v>
      </c>
      <c r="K29" s="30">
        <v>52.68</v>
      </c>
      <c r="L29" s="30">
        <v>71.68</v>
      </c>
      <c r="M29" s="30" t="s">
        <v>21</v>
      </c>
    </row>
    <row r="30" spans="1:13">
      <c r="A30" s="4">
        <v>28</v>
      </c>
      <c r="B30" s="30" t="s">
        <v>688</v>
      </c>
      <c r="C30" s="30" t="s">
        <v>16</v>
      </c>
      <c r="D30" s="30" t="s">
        <v>629</v>
      </c>
      <c r="E30" s="30" t="s">
        <v>18</v>
      </c>
      <c r="F30" s="30" t="s">
        <v>78</v>
      </c>
      <c r="G30" s="30" t="s">
        <v>689</v>
      </c>
      <c r="H30" s="30">
        <v>48</v>
      </c>
      <c r="I30" s="30">
        <v>19.2</v>
      </c>
      <c r="J30" s="31" t="s">
        <v>476</v>
      </c>
      <c r="K30" s="30">
        <v>51.9</v>
      </c>
      <c r="L30" s="30">
        <v>71.1</v>
      </c>
      <c r="M30" s="30" t="s">
        <v>21</v>
      </c>
    </row>
    <row r="31" spans="1:13">
      <c r="A31" s="4">
        <v>29</v>
      </c>
      <c r="B31" s="30" t="s">
        <v>690</v>
      </c>
      <c r="C31" s="30" t="s">
        <v>32</v>
      </c>
      <c r="D31" s="30" t="s">
        <v>629</v>
      </c>
      <c r="E31" s="30" t="s">
        <v>18</v>
      </c>
      <c r="F31" s="30" t="s">
        <v>78</v>
      </c>
      <c r="G31" s="30" t="s">
        <v>691</v>
      </c>
      <c r="H31" s="30">
        <v>43</v>
      </c>
      <c r="I31" s="30">
        <v>17.2</v>
      </c>
      <c r="J31" s="31" t="s">
        <v>692</v>
      </c>
      <c r="K31" s="30">
        <v>53.76</v>
      </c>
      <c r="L31" s="30">
        <v>70.96</v>
      </c>
      <c r="M31" s="30" t="s">
        <v>21</v>
      </c>
    </row>
    <row r="32" spans="1:13">
      <c r="A32" s="4">
        <v>30</v>
      </c>
      <c r="B32" s="30" t="s">
        <v>693</v>
      </c>
      <c r="C32" s="30" t="s">
        <v>32</v>
      </c>
      <c r="D32" s="30" t="s">
        <v>629</v>
      </c>
      <c r="E32" s="30" t="s">
        <v>18</v>
      </c>
      <c r="F32" s="30" t="s">
        <v>78</v>
      </c>
      <c r="G32" s="30" t="s">
        <v>694</v>
      </c>
      <c r="H32" s="30">
        <v>43.5</v>
      </c>
      <c r="I32" s="30">
        <v>17.4</v>
      </c>
      <c r="J32" s="31" t="s">
        <v>695</v>
      </c>
      <c r="K32" s="30">
        <v>53.34</v>
      </c>
      <c r="L32" s="30">
        <v>70.74</v>
      </c>
      <c r="M32" s="30" t="s">
        <v>21</v>
      </c>
    </row>
    <row r="33" spans="1:13">
      <c r="A33" s="4">
        <v>31</v>
      </c>
      <c r="B33" s="30" t="s">
        <v>696</v>
      </c>
      <c r="C33" s="30" t="s">
        <v>32</v>
      </c>
      <c r="D33" s="30" t="s">
        <v>629</v>
      </c>
      <c r="E33" s="30" t="s">
        <v>18</v>
      </c>
      <c r="F33" s="30" t="s">
        <v>78</v>
      </c>
      <c r="G33" s="30" t="s">
        <v>697</v>
      </c>
      <c r="H33" s="30">
        <v>50</v>
      </c>
      <c r="I33" s="30">
        <v>20</v>
      </c>
      <c r="J33" s="31" t="s">
        <v>698</v>
      </c>
      <c r="K33" s="30">
        <v>50.304</v>
      </c>
      <c r="L33" s="30">
        <v>70.304</v>
      </c>
      <c r="M33" s="30" t="s">
        <v>21</v>
      </c>
    </row>
    <row r="34" spans="1:13">
      <c r="A34" s="4">
        <v>32</v>
      </c>
      <c r="B34" s="30" t="s">
        <v>699</v>
      </c>
      <c r="C34" s="30" t="s">
        <v>16</v>
      </c>
      <c r="D34" s="30" t="s">
        <v>629</v>
      </c>
      <c r="E34" s="30" t="s">
        <v>18</v>
      </c>
      <c r="F34" s="30" t="s">
        <v>85</v>
      </c>
      <c r="G34" s="30" t="s">
        <v>700</v>
      </c>
      <c r="H34" s="30">
        <v>86</v>
      </c>
      <c r="I34" s="30">
        <v>34.4</v>
      </c>
      <c r="J34" s="31">
        <v>85.2</v>
      </c>
      <c r="K34" s="30">
        <v>51.12</v>
      </c>
      <c r="L34" s="30">
        <v>85.52</v>
      </c>
      <c r="M34" s="30" t="s">
        <v>21</v>
      </c>
    </row>
    <row r="35" spans="1:13">
      <c r="A35" s="4">
        <v>33</v>
      </c>
      <c r="B35" s="30" t="s">
        <v>659</v>
      </c>
      <c r="C35" s="30" t="s">
        <v>16</v>
      </c>
      <c r="D35" s="30" t="s">
        <v>629</v>
      </c>
      <c r="E35" s="30" t="s">
        <v>18</v>
      </c>
      <c r="F35" s="30" t="s">
        <v>85</v>
      </c>
      <c r="G35" s="30" t="s">
        <v>701</v>
      </c>
      <c r="H35" s="30">
        <v>77</v>
      </c>
      <c r="I35" s="30">
        <v>30.8</v>
      </c>
      <c r="J35" s="31">
        <v>89.1</v>
      </c>
      <c r="K35" s="30">
        <v>53.46</v>
      </c>
      <c r="L35" s="30">
        <v>84.26</v>
      </c>
      <c r="M35" s="30" t="s">
        <v>21</v>
      </c>
    </row>
    <row r="36" spans="1:13">
      <c r="A36" s="4">
        <v>34</v>
      </c>
      <c r="B36" s="30" t="s">
        <v>702</v>
      </c>
      <c r="C36" s="30" t="s">
        <v>32</v>
      </c>
      <c r="D36" s="30" t="s">
        <v>629</v>
      </c>
      <c r="E36" s="30" t="s">
        <v>18</v>
      </c>
      <c r="F36" s="30" t="s">
        <v>85</v>
      </c>
      <c r="G36" s="30" t="s">
        <v>703</v>
      </c>
      <c r="H36" s="30">
        <v>81</v>
      </c>
      <c r="I36" s="30">
        <v>32.4</v>
      </c>
      <c r="J36" s="31">
        <v>84.7</v>
      </c>
      <c r="K36" s="30">
        <v>50.82</v>
      </c>
      <c r="L36" s="30">
        <v>83.22</v>
      </c>
      <c r="M36" s="30" t="s">
        <v>21</v>
      </c>
    </row>
    <row r="37" spans="1:13">
      <c r="A37" s="4">
        <v>35</v>
      </c>
      <c r="B37" s="30" t="s">
        <v>704</v>
      </c>
      <c r="C37" s="30" t="s">
        <v>32</v>
      </c>
      <c r="D37" s="30" t="s">
        <v>629</v>
      </c>
      <c r="E37" s="30" t="s">
        <v>18</v>
      </c>
      <c r="F37" s="30" t="s">
        <v>85</v>
      </c>
      <c r="G37" s="30" t="s">
        <v>705</v>
      </c>
      <c r="H37" s="30">
        <v>87</v>
      </c>
      <c r="I37" s="30">
        <v>34.8</v>
      </c>
      <c r="J37" s="31">
        <v>80.5</v>
      </c>
      <c r="K37" s="30">
        <v>48.3</v>
      </c>
      <c r="L37" s="30">
        <v>83.1</v>
      </c>
      <c r="M37" s="30" t="s">
        <v>21</v>
      </c>
    </row>
    <row r="38" spans="1:13">
      <c r="A38" s="4">
        <v>36</v>
      </c>
      <c r="B38" s="30" t="s">
        <v>706</v>
      </c>
      <c r="C38" s="30" t="s">
        <v>32</v>
      </c>
      <c r="D38" s="30" t="s">
        <v>629</v>
      </c>
      <c r="E38" s="30" t="s">
        <v>18</v>
      </c>
      <c r="F38" s="30" t="s">
        <v>85</v>
      </c>
      <c r="G38" s="30" t="s">
        <v>707</v>
      </c>
      <c r="H38" s="30">
        <v>77</v>
      </c>
      <c r="I38" s="30">
        <v>30.8</v>
      </c>
      <c r="J38" s="31">
        <v>82.1</v>
      </c>
      <c r="K38" s="30">
        <v>49.26</v>
      </c>
      <c r="L38" s="30">
        <v>80.06</v>
      </c>
      <c r="M38" s="30" t="s">
        <v>21</v>
      </c>
    </row>
    <row r="39" spans="1:13">
      <c r="A39" s="4">
        <v>37</v>
      </c>
      <c r="B39" s="30" t="s">
        <v>708</v>
      </c>
      <c r="C39" s="30" t="s">
        <v>32</v>
      </c>
      <c r="D39" s="30" t="s">
        <v>629</v>
      </c>
      <c r="E39" s="30" t="s">
        <v>18</v>
      </c>
      <c r="F39" s="30" t="s">
        <v>85</v>
      </c>
      <c r="G39" s="30" t="s">
        <v>709</v>
      </c>
      <c r="H39" s="30">
        <v>65</v>
      </c>
      <c r="I39" s="30">
        <v>26</v>
      </c>
      <c r="J39" s="31">
        <v>82.4</v>
      </c>
      <c r="K39" s="30">
        <v>49.44</v>
      </c>
      <c r="L39" s="30">
        <v>75.44</v>
      </c>
      <c r="M39" s="30" t="s">
        <v>21</v>
      </c>
    </row>
    <row r="40" spans="1:13">
      <c r="A40" s="4">
        <v>38</v>
      </c>
      <c r="B40" s="30" t="s">
        <v>710</v>
      </c>
      <c r="C40" s="30" t="s">
        <v>32</v>
      </c>
      <c r="D40" s="30" t="s">
        <v>629</v>
      </c>
      <c r="E40" s="30" t="s">
        <v>18</v>
      </c>
      <c r="F40" s="30" t="s">
        <v>85</v>
      </c>
      <c r="G40" s="30" t="s">
        <v>711</v>
      </c>
      <c r="H40" s="30">
        <v>61</v>
      </c>
      <c r="I40" s="30">
        <v>24.4</v>
      </c>
      <c r="J40" s="31">
        <v>85</v>
      </c>
      <c r="K40" s="30">
        <v>51</v>
      </c>
      <c r="L40" s="30">
        <v>75.4</v>
      </c>
      <c r="M40" s="30" t="s">
        <v>21</v>
      </c>
    </row>
    <row r="41" spans="1:13">
      <c r="A41" s="4">
        <v>39</v>
      </c>
      <c r="B41" s="30" t="s">
        <v>712</v>
      </c>
      <c r="C41" s="30" t="s">
        <v>16</v>
      </c>
      <c r="D41" s="30" t="s">
        <v>629</v>
      </c>
      <c r="E41" s="30" t="s">
        <v>18</v>
      </c>
      <c r="F41" s="30" t="s">
        <v>85</v>
      </c>
      <c r="G41" s="30" t="s">
        <v>713</v>
      </c>
      <c r="H41" s="30">
        <v>65</v>
      </c>
      <c r="I41" s="30">
        <v>26</v>
      </c>
      <c r="J41" s="31">
        <v>79.7</v>
      </c>
      <c r="K41" s="30">
        <v>47.82</v>
      </c>
      <c r="L41" s="30">
        <v>73.82</v>
      </c>
      <c r="M41" s="30" t="s">
        <v>21</v>
      </c>
    </row>
    <row r="42" spans="1:13">
      <c r="A42" s="4">
        <v>40</v>
      </c>
      <c r="B42" s="30" t="s">
        <v>714</v>
      </c>
      <c r="C42" s="30" t="s">
        <v>16</v>
      </c>
      <c r="D42" s="30" t="s">
        <v>629</v>
      </c>
      <c r="E42" s="30" t="s">
        <v>18</v>
      </c>
      <c r="F42" s="30" t="s">
        <v>126</v>
      </c>
      <c r="G42" s="30" t="s">
        <v>715</v>
      </c>
      <c r="H42" s="30">
        <v>89</v>
      </c>
      <c r="I42" s="30">
        <v>35.6</v>
      </c>
      <c r="J42" s="31">
        <v>90.8</v>
      </c>
      <c r="K42" s="30">
        <v>54.48</v>
      </c>
      <c r="L42" s="30">
        <v>90.08</v>
      </c>
      <c r="M42" s="30" t="s">
        <v>21</v>
      </c>
    </row>
    <row r="43" spans="1:13">
      <c r="A43" s="4">
        <v>41</v>
      </c>
      <c r="B43" s="30" t="s">
        <v>716</v>
      </c>
      <c r="C43" s="30" t="s">
        <v>16</v>
      </c>
      <c r="D43" s="30" t="s">
        <v>629</v>
      </c>
      <c r="E43" s="30" t="s">
        <v>18</v>
      </c>
      <c r="F43" s="30" t="s">
        <v>126</v>
      </c>
      <c r="G43" s="30" t="s">
        <v>717</v>
      </c>
      <c r="H43" s="30">
        <v>81</v>
      </c>
      <c r="I43" s="30">
        <v>32.4</v>
      </c>
      <c r="J43" s="31">
        <v>88.4</v>
      </c>
      <c r="K43" s="30">
        <v>53.04</v>
      </c>
      <c r="L43" s="30">
        <v>85.44</v>
      </c>
      <c r="M43" s="30" t="s">
        <v>21</v>
      </c>
    </row>
    <row r="44" spans="1:13">
      <c r="A44" s="4">
        <v>42</v>
      </c>
      <c r="B44" s="30" t="s">
        <v>718</v>
      </c>
      <c r="C44" s="30" t="s">
        <v>16</v>
      </c>
      <c r="D44" s="30" t="s">
        <v>629</v>
      </c>
      <c r="E44" s="30" t="s">
        <v>18</v>
      </c>
      <c r="F44" s="30" t="s">
        <v>126</v>
      </c>
      <c r="G44" s="30" t="s">
        <v>719</v>
      </c>
      <c r="H44" s="30">
        <v>81</v>
      </c>
      <c r="I44" s="30">
        <v>32.4</v>
      </c>
      <c r="J44" s="31">
        <v>88.28</v>
      </c>
      <c r="K44" s="30">
        <v>52.968</v>
      </c>
      <c r="L44" s="30">
        <v>85.368</v>
      </c>
      <c r="M44" s="30" t="s">
        <v>21</v>
      </c>
    </row>
    <row r="45" spans="1:13">
      <c r="A45" s="4">
        <v>43</v>
      </c>
      <c r="B45" s="30" t="s">
        <v>720</v>
      </c>
      <c r="C45" s="30" t="s">
        <v>16</v>
      </c>
      <c r="D45" s="30" t="s">
        <v>629</v>
      </c>
      <c r="E45" s="30" t="s">
        <v>18</v>
      </c>
      <c r="F45" s="30" t="s">
        <v>126</v>
      </c>
      <c r="G45" s="30" t="s">
        <v>721</v>
      </c>
      <c r="H45" s="30">
        <v>80</v>
      </c>
      <c r="I45" s="30">
        <v>32</v>
      </c>
      <c r="J45" s="31">
        <v>87.24</v>
      </c>
      <c r="K45" s="30">
        <v>52.344</v>
      </c>
      <c r="L45" s="30">
        <v>84.344</v>
      </c>
      <c r="M45" s="30" t="s">
        <v>21</v>
      </c>
    </row>
    <row r="46" spans="1:13">
      <c r="A46" s="4">
        <v>44</v>
      </c>
      <c r="B46" s="30" t="s">
        <v>722</v>
      </c>
      <c r="C46" s="30" t="s">
        <v>16</v>
      </c>
      <c r="D46" s="30" t="s">
        <v>629</v>
      </c>
      <c r="E46" s="30" t="s">
        <v>18</v>
      </c>
      <c r="F46" s="30" t="s">
        <v>126</v>
      </c>
      <c r="G46" s="30" t="s">
        <v>723</v>
      </c>
      <c r="H46" s="30">
        <v>78</v>
      </c>
      <c r="I46" s="30">
        <v>31.2</v>
      </c>
      <c r="J46" s="31">
        <v>87.8</v>
      </c>
      <c r="K46" s="30">
        <v>52.68</v>
      </c>
      <c r="L46" s="30">
        <v>83.88</v>
      </c>
      <c r="M46" s="30" t="s">
        <v>21</v>
      </c>
    </row>
    <row r="47" spans="1:13">
      <c r="A47" s="4">
        <v>45</v>
      </c>
      <c r="B47" s="30" t="s">
        <v>724</v>
      </c>
      <c r="C47" s="30" t="s">
        <v>16</v>
      </c>
      <c r="D47" s="30" t="s">
        <v>629</v>
      </c>
      <c r="E47" s="30" t="s">
        <v>18</v>
      </c>
      <c r="F47" s="30" t="s">
        <v>126</v>
      </c>
      <c r="G47" s="30" t="s">
        <v>725</v>
      </c>
      <c r="H47" s="30">
        <v>82</v>
      </c>
      <c r="I47" s="30">
        <v>32.8</v>
      </c>
      <c r="J47" s="31">
        <v>83.9</v>
      </c>
      <c r="K47" s="30">
        <v>50.34</v>
      </c>
      <c r="L47" s="30">
        <v>83.14</v>
      </c>
      <c r="M47" s="30" t="s">
        <v>21</v>
      </c>
    </row>
    <row r="48" spans="1:13">
      <c r="A48" s="4">
        <v>46</v>
      </c>
      <c r="B48" s="30" t="s">
        <v>726</v>
      </c>
      <c r="C48" s="30" t="s">
        <v>16</v>
      </c>
      <c r="D48" s="30" t="s">
        <v>629</v>
      </c>
      <c r="E48" s="30" t="s">
        <v>18</v>
      </c>
      <c r="F48" s="30" t="s">
        <v>126</v>
      </c>
      <c r="G48" s="30" t="s">
        <v>727</v>
      </c>
      <c r="H48" s="30">
        <v>76</v>
      </c>
      <c r="I48" s="30">
        <v>30.4</v>
      </c>
      <c r="J48" s="31">
        <v>87.16</v>
      </c>
      <c r="K48" s="30">
        <v>52.296</v>
      </c>
      <c r="L48" s="30">
        <v>82.696</v>
      </c>
      <c r="M48" s="30" t="s">
        <v>21</v>
      </c>
    </row>
    <row r="49" spans="1:13">
      <c r="A49" s="4">
        <v>47</v>
      </c>
      <c r="B49" s="30" t="s">
        <v>728</v>
      </c>
      <c r="C49" s="30" t="s">
        <v>16</v>
      </c>
      <c r="D49" s="30" t="s">
        <v>629</v>
      </c>
      <c r="E49" s="30" t="s">
        <v>18</v>
      </c>
      <c r="F49" s="30" t="s">
        <v>126</v>
      </c>
      <c r="G49" s="30" t="s">
        <v>729</v>
      </c>
      <c r="H49" s="30">
        <v>84</v>
      </c>
      <c r="I49" s="30">
        <v>33.6</v>
      </c>
      <c r="J49" s="31">
        <v>81.8</v>
      </c>
      <c r="K49" s="30">
        <v>49.08</v>
      </c>
      <c r="L49" s="30">
        <v>82.68</v>
      </c>
      <c r="M49" s="30" t="s">
        <v>21</v>
      </c>
    </row>
    <row r="50" spans="1:13">
      <c r="A50" s="4">
        <v>48</v>
      </c>
      <c r="B50" s="30" t="s">
        <v>730</v>
      </c>
      <c r="C50" s="30" t="s">
        <v>16</v>
      </c>
      <c r="D50" s="30" t="s">
        <v>629</v>
      </c>
      <c r="E50" s="30" t="s">
        <v>18</v>
      </c>
      <c r="F50" s="30" t="s">
        <v>126</v>
      </c>
      <c r="G50" s="30" t="s">
        <v>731</v>
      </c>
      <c r="H50" s="30">
        <v>72</v>
      </c>
      <c r="I50" s="30">
        <v>28.8</v>
      </c>
      <c r="J50" s="31">
        <v>89.8</v>
      </c>
      <c r="K50" s="30">
        <v>53.88</v>
      </c>
      <c r="L50" s="30">
        <v>82.68</v>
      </c>
      <c r="M50" s="30" t="s">
        <v>21</v>
      </c>
    </row>
    <row r="51" spans="1:13">
      <c r="A51" s="4">
        <v>49</v>
      </c>
      <c r="B51" s="30" t="s">
        <v>732</v>
      </c>
      <c r="C51" s="30" t="s">
        <v>16</v>
      </c>
      <c r="D51" s="30" t="s">
        <v>629</v>
      </c>
      <c r="E51" s="30" t="s">
        <v>18</v>
      </c>
      <c r="F51" s="30" t="s">
        <v>126</v>
      </c>
      <c r="G51" s="30" t="s">
        <v>733</v>
      </c>
      <c r="H51" s="30">
        <v>78</v>
      </c>
      <c r="I51" s="30">
        <v>31.2</v>
      </c>
      <c r="J51" s="31">
        <v>85.1</v>
      </c>
      <c r="K51" s="30">
        <v>51.06</v>
      </c>
      <c r="L51" s="30">
        <v>82.26</v>
      </c>
      <c r="M51" s="30" t="s">
        <v>21</v>
      </c>
    </row>
    <row r="52" spans="1:13">
      <c r="A52" s="4">
        <v>50</v>
      </c>
      <c r="B52" s="30" t="s">
        <v>734</v>
      </c>
      <c r="C52" s="30" t="s">
        <v>16</v>
      </c>
      <c r="D52" s="30" t="s">
        <v>629</v>
      </c>
      <c r="E52" s="30" t="s">
        <v>18</v>
      </c>
      <c r="F52" s="30" t="s">
        <v>126</v>
      </c>
      <c r="G52" s="30" t="s">
        <v>735</v>
      </c>
      <c r="H52" s="30">
        <v>80</v>
      </c>
      <c r="I52" s="30">
        <v>32</v>
      </c>
      <c r="J52" s="31">
        <v>83.72</v>
      </c>
      <c r="K52" s="30">
        <v>50.232</v>
      </c>
      <c r="L52" s="30">
        <v>82.232</v>
      </c>
      <c r="M52" s="30" t="s">
        <v>21</v>
      </c>
    </row>
    <row r="53" spans="1:13">
      <c r="A53" s="4">
        <v>51</v>
      </c>
      <c r="B53" s="30" t="s">
        <v>736</v>
      </c>
      <c r="C53" s="30" t="s">
        <v>16</v>
      </c>
      <c r="D53" s="30" t="s">
        <v>629</v>
      </c>
      <c r="E53" s="30" t="s">
        <v>18</v>
      </c>
      <c r="F53" s="30" t="s">
        <v>126</v>
      </c>
      <c r="G53" s="30" t="s">
        <v>737</v>
      </c>
      <c r="H53" s="30">
        <v>74</v>
      </c>
      <c r="I53" s="30">
        <v>29.6</v>
      </c>
      <c r="J53" s="31">
        <v>87.56</v>
      </c>
      <c r="K53" s="30">
        <v>52.536</v>
      </c>
      <c r="L53" s="30">
        <v>82.136</v>
      </c>
      <c r="M53" s="30" t="s">
        <v>21</v>
      </c>
    </row>
    <row r="54" spans="1:13">
      <c r="A54" s="4">
        <v>52</v>
      </c>
      <c r="B54" s="30" t="s">
        <v>738</v>
      </c>
      <c r="C54" s="30" t="s">
        <v>16</v>
      </c>
      <c r="D54" s="30" t="s">
        <v>629</v>
      </c>
      <c r="E54" s="30" t="s">
        <v>18</v>
      </c>
      <c r="F54" s="30" t="s">
        <v>126</v>
      </c>
      <c r="G54" s="30" t="s">
        <v>739</v>
      </c>
      <c r="H54" s="30">
        <v>77</v>
      </c>
      <c r="I54" s="30">
        <v>30.8</v>
      </c>
      <c r="J54" s="31">
        <v>84.8</v>
      </c>
      <c r="K54" s="30">
        <v>50.88</v>
      </c>
      <c r="L54" s="30">
        <v>81.68</v>
      </c>
      <c r="M54" s="30" t="s">
        <v>21</v>
      </c>
    </row>
    <row r="55" spans="1:13">
      <c r="A55" s="4">
        <v>53</v>
      </c>
      <c r="B55" s="30" t="s">
        <v>740</v>
      </c>
      <c r="C55" s="30" t="s">
        <v>16</v>
      </c>
      <c r="D55" s="30" t="s">
        <v>629</v>
      </c>
      <c r="E55" s="30" t="s">
        <v>18</v>
      </c>
      <c r="F55" s="30" t="s">
        <v>126</v>
      </c>
      <c r="G55" s="30" t="s">
        <v>741</v>
      </c>
      <c r="H55" s="30">
        <v>75</v>
      </c>
      <c r="I55" s="30">
        <v>30</v>
      </c>
      <c r="J55" s="31">
        <v>86.08</v>
      </c>
      <c r="K55" s="30">
        <v>51.648</v>
      </c>
      <c r="L55" s="30">
        <v>81.648</v>
      </c>
      <c r="M55" s="30" t="s">
        <v>21</v>
      </c>
    </row>
    <row r="56" spans="1:13">
      <c r="A56" s="4">
        <v>54</v>
      </c>
      <c r="B56" s="30" t="s">
        <v>742</v>
      </c>
      <c r="C56" s="30" t="s">
        <v>16</v>
      </c>
      <c r="D56" s="30" t="s">
        <v>629</v>
      </c>
      <c r="E56" s="30" t="s">
        <v>18</v>
      </c>
      <c r="F56" s="30" t="s">
        <v>168</v>
      </c>
      <c r="G56" s="30" t="s">
        <v>743</v>
      </c>
      <c r="H56" s="30">
        <v>70</v>
      </c>
      <c r="I56" s="30">
        <v>28</v>
      </c>
      <c r="J56" s="31">
        <v>89.52</v>
      </c>
      <c r="K56" s="30">
        <v>53.712</v>
      </c>
      <c r="L56" s="30">
        <v>81.712</v>
      </c>
      <c r="M56" s="30" t="s">
        <v>21</v>
      </c>
    </row>
    <row r="57" spans="1:13">
      <c r="A57" s="4">
        <v>55</v>
      </c>
      <c r="B57" s="30" t="s">
        <v>744</v>
      </c>
      <c r="C57" s="30" t="s">
        <v>16</v>
      </c>
      <c r="D57" s="30" t="s">
        <v>629</v>
      </c>
      <c r="E57" s="30" t="s">
        <v>18</v>
      </c>
      <c r="F57" s="30" t="s">
        <v>168</v>
      </c>
      <c r="G57" s="30" t="s">
        <v>745</v>
      </c>
      <c r="H57" s="30">
        <v>73.5</v>
      </c>
      <c r="I57" s="30">
        <v>29.4</v>
      </c>
      <c r="J57" s="31">
        <v>84.7</v>
      </c>
      <c r="K57" s="30">
        <v>50.82</v>
      </c>
      <c r="L57" s="30">
        <v>80.22</v>
      </c>
      <c r="M57" s="30" t="s">
        <v>21</v>
      </c>
    </row>
    <row r="58" spans="1:13">
      <c r="A58" s="4">
        <v>56</v>
      </c>
      <c r="B58" s="30" t="s">
        <v>746</v>
      </c>
      <c r="C58" s="30" t="s">
        <v>16</v>
      </c>
      <c r="D58" s="30" t="s">
        <v>629</v>
      </c>
      <c r="E58" s="30" t="s">
        <v>18</v>
      </c>
      <c r="F58" s="30" t="s">
        <v>168</v>
      </c>
      <c r="G58" s="30" t="s">
        <v>747</v>
      </c>
      <c r="H58" s="30">
        <v>72.5</v>
      </c>
      <c r="I58" s="30">
        <v>29</v>
      </c>
      <c r="J58" s="31">
        <v>83.64</v>
      </c>
      <c r="K58" s="30">
        <v>50.184</v>
      </c>
      <c r="L58" s="30">
        <v>79.184</v>
      </c>
      <c r="M58" s="30" t="s">
        <v>21</v>
      </c>
    </row>
    <row r="59" spans="1:13">
      <c r="A59" s="4">
        <v>57</v>
      </c>
      <c r="B59" s="30" t="s">
        <v>748</v>
      </c>
      <c r="C59" s="30" t="s">
        <v>16</v>
      </c>
      <c r="D59" s="30" t="s">
        <v>629</v>
      </c>
      <c r="E59" s="30" t="s">
        <v>18</v>
      </c>
      <c r="F59" s="30" t="s">
        <v>168</v>
      </c>
      <c r="G59" s="30" t="s">
        <v>749</v>
      </c>
      <c r="H59" s="30">
        <v>69</v>
      </c>
      <c r="I59" s="30">
        <v>27.6</v>
      </c>
      <c r="J59" s="31">
        <v>85.32</v>
      </c>
      <c r="K59" s="30">
        <v>51.192</v>
      </c>
      <c r="L59" s="30">
        <v>78.792</v>
      </c>
      <c r="M59" s="30" t="s">
        <v>21</v>
      </c>
    </row>
    <row r="60" spans="1:13">
      <c r="A60" s="4">
        <v>58</v>
      </c>
      <c r="B60" s="30" t="s">
        <v>750</v>
      </c>
      <c r="C60" s="30" t="s">
        <v>32</v>
      </c>
      <c r="D60" s="30" t="s">
        <v>629</v>
      </c>
      <c r="E60" s="30" t="s">
        <v>18</v>
      </c>
      <c r="F60" s="30" t="s">
        <v>168</v>
      </c>
      <c r="G60" s="30" t="s">
        <v>751</v>
      </c>
      <c r="H60" s="30">
        <v>71.5</v>
      </c>
      <c r="I60" s="30">
        <v>28.6</v>
      </c>
      <c r="J60" s="31">
        <v>82.66</v>
      </c>
      <c r="K60" s="30">
        <v>49.596</v>
      </c>
      <c r="L60" s="30">
        <v>78.196</v>
      </c>
      <c r="M60" s="30" t="s">
        <v>21</v>
      </c>
    </row>
    <row r="61" spans="1:13">
      <c r="A61" s="4">
        <v>59</v>
      </c>
      <c r="B61" s="30" t="s">
        <v>752</v>
      </c>
      <c r="C61" s="30" t="s">
        <v>16</v>
      </c>
      <c r="D61" s="30" t="s">
        <v>629</v>
      </c>
      <c r="E61" s="30" t="s">
        <v>18</v>
      </c>
      <c r="F61" s="30" t="s">
        <v>168</v>
      </c>
      <c r="G61" s="30" t="s">
        <v>753</v>
      </c>
      <c r="H61" s="30">
        <v>65.5</v>
      </c>
      <c r="I61" s="30">
        <v>26.2</v>
      </c>
      <c r="J61" s="31">
        <v>86.5</v>
      </c>
      <c r="K61" s="30">
        <v>51.9</v>
      </c>
      <c r="L61" s="30">
        <v>78.1</v>
      </c>
      <c r="M61" s="30" t="s">
        <v>21</v>
      </c>
    </row>
    <row r="62" spans="1:13">
      <c r="A62" s="4">
        <v>60</v>
      </c>
      <c r="B62" s="30" t="s">
        <v>754</v>
      </c>
      <c r="C62" s="30" t="s">
        <v>32</v>
      </c>
      <c r="D62" s="30" t="s">
        <v>629</v>
      </c>
      <c r="E62" s="30" t="s">
        <v>18</v>
      </c>
      <c r="F62" s="30" t="s">
        <v>168</v>
      </c>
      <c r="G62" s="30" t="s">
        <v>755</v>
      </c>
      <c r="H62" s="30">
        <v>67.5</v>
      </c>
      <c r="I62" s="30">
        <v>27</v>
      </c>
      <c r="J62" s="31">
        <v>82.86</v>
      </c>
      <c r="K62" s="30">
        <v>49.716</v>
      </c>
      <c r="L62" s="30">
        <v>76.716</v>
      </c>
      <c r="M62" s="30" t="s">
        <v>21</v>
      </c>
    </row>
    <row r="63" spans="1:13">
      <c r="A63" s="4">
        <v>61</v>
      </c>
      <c r="B63" s="30" t="s">
        <v>756</v>
      </c>
      <c r="C63" s="30" t="s">
        <v>32</v>
      </c>
      <c r="D63" s="30" t="s">
        <v>629</v>
      </c>
      <c r="E63" s="30" t="s">
        <v>18</v>
      </c>
      <c r="F63" s="30" t="s">
        <v>168</v>
      </c>
      <c r="G63" s="30" t="s">
        <v>757</v>
      </c>
      <c r="H63" s="30">
        <v>69</v>
      </c>
      <c r="I63" s="30">
        <v>27.6</v>
      </c>
      <c r="J63" s="31">
        <v>81.82</v>
      </c>
      <c r="K63" s="30">
        <v>49.092</v>
      </c>
      <c r="L63" s="30">
        <v>76.692</v>
      </c>
      <c r="M63" s="30" t="s">
        <v>21</v>
      </c>
    </row>
    <row r="64" spans="1:13">
      <c r="A64" s="4">
        <v>62</v>
      </c>
      <c r="B64" s="30" t="s">
        <v>758</v>
      </c>
      <c r="C64" s="30" t="s">
        <v>16</v>
      </c>
      <c r="D64" s="30" t="s">
        <v>629</v>
      </c>
      <c r="E64" s="30" t="s">
        <v>18</v>
      </c>
      <c r="F64" s="30" t="s">
        <v>168</v>
      </c>
      <c r="G64" s="30" t="s">
        <v>759</v>
      </c>
      <c r="H64" s="30">
        <v>66</v>
      </c>
      <c r="I64" s="30">
        <v>26.4</v>
      </c>
      <c r="J64" s="31">
        <v>83.66</v>
      </c>
      <c r="K64" s="30">
        <v>50.196</v>
      </c>
      <c r="L64" s="30">
        <v>76.596</v>
      </c>
      <c r="M64" s="30" t="s">
        <v>21</v>
      </c>
    </row>
    <row r="65" spans="1:13">
      <c r="A65" s="4">
        <v>63</v>
      </c>
      <c r="B65" s="30" t="s">
        <v>760</v>
      </c>
      <c r="C65" s="30" t="s">
        <v>16</v>
      </c>
      <c r="D65" s="30" t="s">
        <v>629</v>
      </c>
      <c r="E65" s="30" t="s">
        <v>18</v>
      </c>
      <c r="F65" s="30" t="s">
        <v>168</v>
      </c>
      <c r="G65" s="30" t="s">
        <v>761</v>
      </c>
      <c r="H65" s="30">
        <v>74.5</v>
      </c>
      <c r="I65" s="30">
        <v>29.8</v>
      </c>
      <c r="J65" s="31">
        <v>77.32</v>
      </c>
      <c r="K65" s="30">
        <v>46.392</v>
      </c>
      <c r="L65" s="30">
        <v>76.192</v>
      </c>
      <c r="M65" s="30" t="s">
        <v>21</v>
      </c>
    </row>
    <row r="66" spans="1:13">
      <c r="A66" s="4">
        <v>64</v>
      </c>
      <c r="B66" s="30" t="s">
        <v>762</v>
      </c>
      <c r="C66" s="30" t="s">
        <v>16</v>
      </c>
      <c r="D66" s="30" t="s">
        <v>629</v>
      </c>
      <c r="E66" s="30" t="s">
        <v>18</v>
      </c>
      <c r="F66" s="30" t="s">
        <v>168</v>
      </c>
      <c r="G66" s="30" t="s">
        <v>763</v>
      </c>
      <c r="H66" s="30">
        <v>69</v>
      </c>
      <c r="I66" s="30">
        <v>27.6</v>
      </c>
      <c r="J66" s="31">
        <v>78.4</v>
      </c>
      <c r="K66" s="30">
        <v>47.04</v>
      </c>
      <c r="L66" s="30">
        <v>74.64</v>
      </c>
      <c r="M66" s="30" t="s">
        <v>21</v>
      </c>
    </row>
    <row r="67" spans="1:13">
      <c r="A67" s="4">
        <v>65</v>
      </c>
      <c r="B67" s="30" t="s">
        <v>764</v>
      </c>
      <c r="C67" s="30" t="s">
        <v>16</v>
      </c>
      <c r="D67" s="30" t="s">
        <v>629</v>
      </c>
      <c r="E67" s="30" t="s">
        <v>18</v>
      </c>
      <c r="F67" s="30" t="s">
        <v>168</v>
      </c>
      <c r="G67" s="30" t="s">
        <v>765</v>
      </c>
      <c r="H67" s="30">
        <v>66</v>
      </c>
      <c r="I67" s="30">
        <v>26.4</v>
      </c>
      <c r="J67" s="31">
        <v>80.4</v>
      </c>
      <c r="K67" s="30">
        <v>48.24</v>
      </c>
      <c r="L67" s="30">
        <v>74.64</v>
      </c>
      <c r="M67" s="30" t="s">
        <v>21</v>
      </c>
    </row>
    <row r="68" spans="1:13">
      <c r="A68" s="4">
        <v>66</v>
      </c>
      <c r="B68" s="30" t="s">
        <v>766</v>
      </c>
      <c r="C68" s="30" t="s">
        <v>16</v>
      </c>
      <c r="D68" s="30" t="s">
        <v>629</v>
      </c>
      <c r="E68" s="30" t="s">
        <v>18</v>
      </c>
      <c r="F68" s="30" t="s">
        <v>168</v>
      </c>
      <c r="G68" s="30" t="s">
        <v>767</v>
      </c>
      <c r="H68" s="30">
        <v>58.5</v>
      </c>
      <c r="I68" s="30">
        <v>23.4</v>
      </c>
      <c r="J68" s="31">
        <v>84.4</v>
      </c>
      <c r="K68" s="30">
        <v>50.64</v>
      </c>
      <c r="L68" s="30">
        <v>74.04</v>
      </c>
      <c r="M68" s="30" t="s">
        <v>21</v>
      </c>
    </row>
    <row r="69" spans="1:13">
      <c r="A69" s="4">
        <v>67</v>
      </c>
      <c r="B69" s="30" t="s">
        <v>768</v>
      </c>
      <c r="C69" s="30" t="s">
        <v>16</v>
      </c>
      <c r="D69" s="30" t="s">
        <v>629</v>
      </c>
      <c r="E69" s="30" t="s">
        <v>18</v>
      </c>
      <c r="F69" s="30" t="s">
        <v>168</v>
      </c>
      <c r="G69" s="30" t="s">
        <v>769</v>
      </c>
      <c r="H69" s="30">
        <v>67</v>
      </c>
      <c r="I69" s="30">
        <v>26.8</v>
      </c>
      <c r="J69" s="31">
        <v>78.1</v>
      </c>
      <c r="K69" s="30">
        <v>46.86</v>
      </c>
      <c r="L69" s="30">
        <v>73.66</v>
      </c>
      <c r="M69" s="30" t="s">
        <v>21</v>
      </c>
    </row>
    <row r="70" spans="1:13">
      <c r="A70" s="4">
        <v>68</v>
      </c>
      <c r="B70" s="30" t="s">
        <v>770</v>
      </c>
      <c r="C70" s="30" t="s">
        <v>16</v>
      </c>
      <c r="D70" s="30" t="s">
        <v>629</v>
      </c>
      <c r="E70" s="30" t="s">
        <v>18</v>
      </c>
      <c r="F70" s="30" t="s">
        <v>168</v>
      </c>
      <c r="G70" s="30" t="s">
        <v>771</v>
      </c>
      <c r="H70" s="30">
        <v>70.5</v>
      </c>
      <c r="I70" s="30">
        <v>28.2</v>
      </c>
      <c r="J70" s="31">
        <v>75.76</v>
      </c>
      <c r="K70" s="30">
        <v>45.456</v>
      </c>
      <c r="L70" s="30">
        <v>73.656</v>
      </c>
      <c r="M70" s="30" t="s">
        <v>21</v>
      </c>
    </row>
    <row r="71" spans="1:13">
      <c r="A71" s="4">
        <v>69</v>
      </c>
      <c r="B71" s="30" t="s">
        <v>772</v>
      </c>
      <c r="C71" s="30" t="s">
        <v>16</v>
      </c>
      <c r="D71" s="30" t="s">
        <v>629</v>
      </c>
      <c r="E71" s="30" t="s">
        <v>18</v>
      </c>
      <c r="F71" s="30" t="s">
        <v>189</v>
      </c>
      <c r="G71" s="30" t="s">
        <v>773</v>
      </c>
      <c r="H71" s="30">
        <v>68</v>
      </c>
      <c r="I71" s="30">
        <v>27.2</v>
      </c>
      <c r="J71" s="31" t="s">
        <v>774</v>
      </c>
      <c r="K71" s="30">
        <v>52.56</v>
      </c>
      <c r="L71" s="30">
        <v>79.76</v>
      </c>
      <c r="M71" s="30" t="s">
        <v>21</v>
      </c>
    </row>
    <row r="72" spans="1:13">
      <c r="A72" s="4">
        <v>70</v>
      </c>
      <c r="B72" s="30" t="s">
        <v>775</v>
      </c>
      <c r="C72" s="30" t="s">
        <v>16</v>
      </c>
      <c r="D72" s="30" t="s">
        <v>629</v>
      </c>
      <c r="E72" s="30" t="s">
        <v>18</v>
      </c>
      <c r="F72" s="30" t="s">
        <v>189</v>
      </c>
      <c r="G72" s="30" t="s">
        <v>776</v>
      </c>
      <c r="H72" s="30">
        <v>60</v>
      </c>
      <c r="I72" s="30">
        <v>24</v>
      </c>
      <c r="J72" s="31" t="s">
        <v>434</v>
      </c>
      <c r="K72" s="30">
        <v>52.68</v>
      </c>
      <c r="L72" s="30">
        <v>76.68</v>
      </c>
      <c r="M72" s="30" t="s">
        <v>21</v>
      </c>
    </row>
    <row r="73" spans="1:13">
      <c r="A73" s="4">
        <v>71</v>
      </c>
      <c r="B73" s="30" t="s">
        <v>777</v>
      </c>
      <c r="C73" s="30" t="s">
        <v>16</v>
      </c>
      <c r="D73" s="30" t="s">
        <v>629</v>
      </c>
      <c r="E73" s="30" t="s">
        <v>18</v>
      </c>
      <c r="F73" s="30" t="s">
        <v>189</v>
      </c>
      <c r="G73" s="30" t="s">
        <v>778</v>
      </c>
      <c r="H73" s="30">
        <v>63</v>
      </c>
      <c r="I73" s="30">
        <v>25.2</v>
      </c>
      <c r="J73" s="31" t="s">
        <v>396</v>
      </c>
      <c r="K73" s="30">
        <v>51</v>
      </c>
      <c r="L73" s="30">
        <v>76.2</v>
      </c>
      <c r="M73" s="30" t="s">
        <v>21</v>
      </c>
    </row>
    <row r="74" spans="1:13">
      <c r="A74" s="4">
        <v>72</v>
      </c>
      <c r="B74" s="30" t="s">
        <v>779</v>
      </c>
      <c r="C74" s="30" t="s">
        <v>32</v>
      </c>
      <c r="D74" s="30" t="s">
        <v>629</v>
      </c>
      <c r="E74" s="30" t="s">
        <v>18</v>
      </c>
      <c r="F74" s="30" t="s">
        <v>189</v>
      </c>
      <c r="G74" s="30" t="s">
        <v>780</v>
      </c>
      <c r="H74" s="30">
        <v>60</v>
      </c>
      <c r="I74" s="30">
        <v>24</v>
      </c>
      <c r="J74" s="31" t="s">
        <v>781</v>
      </c>
      <c r="K74" s="30">
        <v>50.04</v>
      </c>
      <c r="L74" s="30">
        <v>74.04</v>
      </c>
      <c r="M74" s="30" t="s">
        <v>21</v>
      </c>
    </row>
    <row r="75" spans="1:13">
      <c r="A75" s="4">
        <v>73</v>
      </c>
      <c r="B75" s="30" t="s">
        <v>782</v>
      </c>
      <c r="C75" s="30" t="s">
        <v>32</v>
      </c>
      <c r="D75" s="30" t="s">
        <v>629</v>
      </c>
      <c r="E75" s="30" t="s">
        <v>18</v>
      </c>
      <c r="F75" s="30" t="s">
        <v>189</v>
      </c>
      <c r="G75" s="30" t="s">
        <v>783</v>
      </c>
      <c r="H75" s="30">
        <v>56</v>
      </c>
      <c r="I75" s="30">
        <v>22.4</v>
      </c>
      <c r="J75" s="31" t="s">
        <v>784</v>
      </c>
      <c r="K75" s="30">
        <v>51.6</v>
      </c>
      <c r="L75" s="30">
        <v>74</v>
      </c>
      <c r="M75" s="30" t="s">
        <v>21</v>
      </c>
    </row>
    <row r="76" spans="1:13">
      <c r="A76" s="4">
        <v>74</v>
      </c>
      <c r="B76" s="30" t="s">
        <v>785</v>
      </c>
      <c r="C76" s="30" t="s">
        <v>16</v>
      </c>
      <c r="D76" s="30" t="s">
        <v>629</v>
      </c>
      <c r="E76" s="30" t="s">
        <v>18</v>
      </c>
      <c r="F76" s="30" t="s">
        <v>189</v>
      </c>
      <c r="G76" s="30" t="s">
        <v>786</v>
      </c>
      <c r="H76" s="30">
        <v>62</v>
      </c>
      <c r="I76" s="30">
        <v>24.8</v>
      </c>
      <c r="J76" s="31" t="s">
        <v>441</v>
      </c>
      <c r="K76" s="30">
        <v>48.6</v>
      </c>
      <c r="L76" s="30">
        <v>73.4</v>
      </c>
      <c r="M76" s="30" t="s">
        <v>21</v>
      </c>
    </row>
    <row r="77" spans="1:13">
      <c r="A77" s="4">
        <v>75</v>
      </c>
      <c r="B77" s="30" t="s">
        <v>787</v>
      </c>
      <c r="C77" s="30" t="s">
        <v>16</v>
      </c>
      <c r="D77" s="30" t="s">
        <v>629</v>
      </c>
      <c r="E77" s="30" t="s">
        <v>18</v>
      </c>
      <c r="F77" s="30" t="s">
        <v>196</v>
      </c>
      <c r="G77" s="30" t="s">
        <v>788</v>
      </c>
      <c r="H77" s="30">
        <v>78</v>
      </c>
      <c r="I77" s="30">
        <v>31.2</v>
      </c>
      <c r="J77" s="31" t="s">
        <v>789</v>
      </c>
      <c r="K77" s="30">
        <v>43.32</v>
      </c>
      <c r="L77" s="30">
        <v>74.52</v>
      </c>
      <c r="M77" s="30" t="s">
        <v>21</v>
      </c>
    </row>
    <row r="78" spans="1:13">
      <c r="A78" s="4">
        <v>76</v>
      </c>
      <c r="B78" s="30" t="s">
        <v>790</v>
      </c>
      <c r="C78" s="30" t="s">
        <v>16</v>
      </c>
      <c r="D78" s="30" t="s">
        <v>629</v>
      </c>
      <c r="E78" s="30" t="s">
        <v>18</v>
      </c>
      <c r="F78" s="30" t="s">
        <v>196</v>
      </c>
      <c r="G78" s="30" t="s">
        <v>791</v>
      </c>
      <c r="H78" s="30">
        <v>77</v>
      </c>
      <c r="I78" s="30">
        <v>30.8</v>
      </c>
      <c r="J78" s="31" t="s">
        <v>792</v>
      </c>
      <c r="K78" s="30">
        <v>42.84</v>
      </c>
      <c r="L78" s="30">
        <v>73.64</v>
      </c>
      <c r="M78" s="30" t="s">
        <v>21</v>
      </c>
    </row>
    <row r="79" spans="1:13">
      <c r="A79" s="4">
        <v>77</v>
      </c>
      <c r="B79" s="30" t="s">
        <v>332</v>
      </c>
      <c r="C79" s="30" t="s">
        <v>16</v>
      </c>
      <c r="D79" s="30" t="s">
        <v>629</v>
      </c>
      <c r="E79" s="30" t="s">
        <v>203</v>
      </c>
      <c r="F79" s="30" t="s">
        <v>793</v>
      </c>
      <c r="G79" s="30" t="s">
        <v>794</v>
      </c>
      <c r="H79" s="30">
        <v>55</v>
      </c>
      <c r="I79" s="30">
        <v>22</v>
      </c>
      <c r="J79" s="31" t="s">
        <v>134</v>
      </c>
      <c r="K79" s="30">
        <v>50.82</v>
      </c>
      <c r="L79" s="30">
        <v>72.82</v>
      </c>
      <c r="M79" s="30" t="s">
        <v>21</v>
      </c>
    </row>
    <row r="80" spans="1:13">
      <c r="A80" s="4">
        <v>78</v>
      </c>
      <c r="B80" s="30" t="s">
        <v>795</v>
      </c>
      <c r="C80" s="30" t="s">
        <v>32</v>
      </c>
      <c r="D80" s="30" t="s">
        <v>629</v>
      </c>
      <c r="E80" s="30" t="s">
        <v>203</v>
      </c>
      <c r="F80" s="30" t="s">
        <v>793</v>
      </c>
      <c r="G80" s="30" t="s">
        <v>796</v>
      </c>
      <c r="H80" s="30">
        <v>44</v>
      </c>
      <c r="I80" s="30">
        <v>17.6</v>
      </c>
      <c r="J80" s="31" t="s">
        <v>797</v>
      </c>
      <c r="K80" s="30">
        <v>53.52</v>
      </c>
      <c r="L80" s="30">
        <v>71.12</v>
      </c>
      <c r="M80" s="30" t="s">
        <v>21</v>
      </c>
    </row>
    <row r="81" spans="1:13">
      <c r="A81" s="4">
        <v>79</v>
      </c>
      <c r="B81" s="30" t="s">
        <v>798</v>
      </c>
      <c r="C81" s="30" t="s">
        <v>32</v>
      </c>
      <c r="D81" s="30" t="s">
        <v>629</v>
      </c>
      <c r="E81" s="30" t="s">
        <v>203</v>
      </c>
      <c r="F81" s="30" t="s">
        <v>793</v>
      </c>
      <c r="G81" s="30" t="s">
        <v>799</v>
      </c>
      <c r="H81" s="30">
        <v>57</v>
      </c>
      <c r="I81" s="30">
        <v>22.8</v>
      </c>
      <c r="J81" s="31" t="s">
        <v>800</v>
      </c>
      <c r="K81" s="30">
        <v>45.6</v>
      </c>
      <c r="L81" s="30">
        <v>68.4</v>
      </c>
      <c r="M81" s="30" t="s">
        <v>21</v>
      </c>
    </row>
    <row r="82" spans="1:13">
      <c r="A82" s="4">
        <v>80</v>
      </c>
      <c r="B82" s="30" t="s">
        <v>801</v>
      </c>
      <c r="C82" s="30" t="s">
        <v>16</v>
      </c>
      <c r="D82" s="30" t="s">
        <v>629</v>
      </c>
      <c r="E82" s="30" t="s">
        <v>203</v>
      </c>
      <c r="F82" s="30" t="s">
        <v>793</v>
      </c>
      <c r="G82" s="30" t="s">
        <v>802</v>
      </c>
      <c r="H82" s="30">
        <v>53</v>
      </c>
      <c r="I82" s="30">
        <v>21.2</v>
      </c>
      <c r="J82" s="31" t="s">
        <v>800</v>
      </c>
      <c r="K82" s="30">
        <v>45.6</v>
      </c>
      <c r="L82" s="30">
        <v>66.8</v>
      </c>
      <c r="M82" s="30" t="s">
        <v>21</v>
      </c>
    </row>
    <row r="83" spans="1:13">
      <c r="A83" s="4">
        <v>81</v>
      </c>
      <c r="B83" s="30" t="s">
        <v>803</v>
      </c>
      <c r="C83" s="30" t="s">
        <v>16</v>
      </c>
      <c r="D83" s="30" t="s">
        <v>629</v>
      </c>
      <c r="E83" s="30" t="s">
        <v>203</v>
      </c>
      <c r="F83" s="30" t="s">
        <v>793</v>
      </c>
      <c r="G83" s="30" t="s">
        <v>804</v>
      </c>
      <c r="H83" s="30">
        <v>36</v>
      </c>
      <c r="I83" s="30">
        <v>14.4</v>
      </c>
      <c r="J83" s="31" t="s">
        <v>800</v>
      </c>
      <c r="K83" s="30">
        <v>45.6</v>
      </c>
      <c r="L83" s="30">
        <v>60</v>
      </c>
      <c r="M83" s="30" t="s">
        <v>21</v>
      </c>
    </row>
    <row r="84" spans="1:13">
      <c r="A84" s="4">
        <v>82</v>
      </c>
      <c r="B84" s="30" t="s">
        <v>805</v>
      </c>
      <c r="C84" s="30" t="s">
        <v>16</v>
      </c>
      <c r="D84" s="30" t="s">
        <v>629</v>
      </c>
      <c r="E84" s="30" t="s">
        <v>203</v>
      </c>
      <c r="F84" s="30" t="s">
        <v>204</v>
      </c>
      <c r="G84" s="30" t="s">
        <v>806</v>
      </c>
      <c r="H84" s="30">
        <v>63</v>
      </c>
      <c r="I84" s="30">
        <v>25.2</v>
      </c>
      <c r="J84" s="31" t="s">
        <v>807</v>
      </c>
      <c r="K84" s="30">
        <v>54.384</v>
      </c>
      <c r="L84" s="30">
        <v>79.584</v>
      </c>
      <c r="M84" s="30" t="s">
        <v>21</v>
      </c>
    </row>
    <row r="85" spans="1:13">
      <c r="A85" s="4">
        <v>83</v>
      </c>
      <c r="B85" s="30" t="s">
        <v>808</v>
      </c>
      <c r="C85" s="30" t="s">
        <v>32</v>
      </c>
      <c r="D85" s="30" t="s">
        <v>629</v>
      </c>
      <c r="E85" s="30" t="s">
        <v>203</v>
      </c>
      <c r="F85" s="30" t="s">
        <v>204</v>
      </c>
      <c r="G85" s="30" t="s">
        <v>809</v>
      </c>
      <c r="H85" s="30">
        <v>59</v>
      </c>
      <c r="I85" s="30">
        <v>23.6</v>
      </c>
      <c r="J85" s="31" t="s">
        <v>616</v>
      </c>
      <c r="K85" s="30">
        <v>54.72</v>
      </c>
      <c r="L85" s="30">
        <v>78.32</v>
      </c>
      <c r="M85" s="30" t="s">
        <v>21</v>
      </c>
    </row>
    <row r="86" spans="1:13">
      <c r="A86" s="4">
        <v>84</v>
      </c>
      <c r="B86" s="30" t="s">
        <v>810</v>
      </c>
      <c r="C86" s="30" t="s">
        <v>32</v>
      </c>
      <c r="D86" s="30" t="s">
        <v>629</v>
      </c>
      <c r="E86" s="30" t="s">
        <v>203</v>
      </c>
      <c r="F86" s="30" t="s">
        <v>204</v>
      </c>
      <c r="G86" s="30" t="s">
        <v>811</v>
      </c>
      <c r="H86" s="30">
        <v>59</v>
      </c>
      <c r="I86" s="30">
        <v>23.6</v>
      </c>
      <c r="J86" s="31" t="s">
        <v>812</v>
      </c>
      <c r="K86" s="30">
        <v>53.772</v>
      </c>
      <c r="L86" s="30">
        <v>77.372</v>
      </c>
      <c r="M86" s="30" t="s">
        <v>21</v>
      </c>
    </row>
    <row r="87" spans="1:13">
      <c r="A87" s="4">
        <v>85</v>
      </c>
      <c r="B87" s="30" t="s">
        <v>813</v>
      </c>
      <c r="C87" s="30" t="s">
        <v>32</v>
      </c>
      <c r="D87" s="30" t="s">
        <v>629</v>
      </c>
      <c r="E87" s="30" t="s">
        <v>203</v>
      </c>
      <c r="F87" s="30" t="s">
        <v>204</v>
      </c>
      <c r="G87" s="30" t="s">
        <v>814</v>
      </c>
      <c r="H87" s="30">
        <v>62</v>
      </c>
      <c r="I87" s="30">
        <v>24.8</v>
      </c>
      <c r="J87" s="31" t="s">
        <v>55</v>
      </c>
      <c r="K87" s="30">
        <v>52.392</v>
      </c>
      <c r="L87" s="30">
        <v>77.192</v>
      </c>
      <c r="M87" s="30" t="s">
        <v>21</v>
      </c>
    </row>
    <row r="88" spans="1:13">
      <c r="A88" s="4">
        <v>86</v>
      </c>
      <c r="B88" s="30" t="s">
        <v>815</v>
      </c>
      <c r="C88" s="30" t="s">
        <v>16</v>
      </c>
      <c r="D88" s="30" t="s">
        <v>629</v>
      </c>
      <c r="E88" s="30" t="s">
        <v>203</v>
      </c>
      <c r="F88" s="30" t="s">
        <v>204</v>
      </c>
      <c r="G88" s="30" t="s">
        <v>816</v>
      </c>
      <c r="H88" s="30">
        <v>59</v>
      </c>
      <c r="I88" s="30">
        <v>23.6</v>
      </c>
      <c r="J88" s="31" t="s">
        <v>682</v>
      </c>
      <c r="K88" s="30">
        <v>53.556</v>
      </c>
      <c r="L88" s="30">
        <v>77.156</v>
      </c>
      <c r="M88" s="30" t="s">
        <v>21</v>
      </c>
    </row>
    <row r="89" spans="1:13">
      <c r="A89" s="4">
        <v>87</v>
      </c>
      <c r="B89" s="30" t="s">
        <v>817</v>
      </c>
      <c r="C89" s="30" t="s">
        <v>16</v>
      </c>
      <c r="D89" s="30" t="s">
        <v>629</v>
      </c>
      <c r="E89" s="30" t="s">
        <v>203</v>
      </c>
      <c r="F89" s="30" t="s">
        <v>204</v>
      </c>
      <c r="G89" s="30" t="s">
        <v>818</v>
      </c>
      <c r="H89" s="30">
        <v>57</v>
      </c>
      <c r="I89" s="30">
        <v>22.8</v>
      </c>
      <c r="J89" s="31" t="s">
        <v>819</v>
      </c>
      <c r="K89" s="30">
        <v>54.3</v>
      </c>
      <c r="L89" s="30">
        <v>77.1</v>
      </c>
      <c r="M89" s="30" t="s">
        <v>21</v>
      </c>
    </row>
    <row r="90" spans="1:13">
      <c r="A90" s="4">
        <v>88</v>
      </c>
      <c r="B90" s="30" t="s">
        <v>820</v>
      </c>
      <c r="C90" s="30" t="s">
        <v>16</v>
      </c>
      <c r="D90" s="30" t="s">
        <v>629</v>
      </c>
      <c r="E90" s="30" t="s">
        <v>203</v>
      </c>
      <c r="F90" s="30" t="s">
        <v>53</v>
      </c>
      <c r="G90" s="30" t="s">
        <v>821</v>
      </c>
      <c r="H90" s="30">
        <v>51</v>
      </c>
      <c r="I90" s="30">
        <v>20.4</v>
      </c>
      <c r="J90" s="31">
        <v>86.8</v>
      </c>
      <c r="K90" s="30">
        <v>52.08</v>
      </c>
      <c r="L90" s="30">
        <v>72.48</v>
      </c>
      <c r="M90" s="30" t="s">
        <v>21</v>
      </c>
    </row>
    <row r="91" spans="1:13">
      <c r="A91" s="4">
        <v>89</v>
      </c>
      <c r="B91" s="30" t="s">
        <v>822</v>
      </c>
      <c r="C91" s="30" t="s">
        <v>16</v>
      </c>
      <c r="D91" s="30" t="s">
        <v>629</v>
      </c>
      <c r="E91" s="30" t="s">
        <v>203</v>
      </c>
      <c r="F91" s="30" t="s">
        <v>53</v>
      </c>
      <c r="G91" s="30" t="s">
        <v>823</v>
      </c>
      <c r="H91" s="30">
        <v>57</v>
      </c>
      <c r="I91" s="30">
        <v>22.8</v>
      </c>
      <c r="J91" s="31">
        <v>82</v>
      </c>
      <c r="K91" s="30">
        <v>49.2</v>
      </c>
      <c r="L91" s="30">
        <v>72</v>
      </c>
      <c r="M91" s="30" t="s">
        <v>21</v>
      </c>
    </row>
    <row r="92" spans="1:13">
      <c r="A92" s="4">
        <v>90</v>
      </c>
      <c r="B92" s="30" t="s">
        <v>824</v>
      </c>
      <c r="C92" s="30" t="s">
        <v>32</v>
      </c>
      <c r="D92" s="30" t="s">
        <v>629</v>
      </c>
      <c r="E92" s="30" t="s">
        <v>203</v>
      </c>
      <c r="F92" s="30" t="s">
        <v>53</v>
      </c>
      <c r="G92" s="30" t="s">
        <v>825</v>
      </c>
      <c r="H92" s="30">
        <v>70</v>
      </c>
      <c r="I92" s="30">
        <v>28</v>
      </c>
      <c r="J92" s="31">
        <v>68.6</v>
      </c>
      <c r="K92" s="30">
        <v>41.16</v>
      </c>
      <c r="L92" s="30">
        <v>69.16</v>
      </c>
      <c r="M92" s="30" t="s">
        <v>21</v>
      </c>
    </row>
    <row r="93" spans="1:13">
      <c r="A93" s="4">
        <v>91</v>
      </c>
      <c r="B93" s="30" t="s">
        <v>826</v>
      </c>
      <c r="C93" s="30" t="s">
        <v>16</v>
      </c>
      <c r="D93" s="30" t="s">
        <v>629</v>
      </c>
      <c r="E93" s="30" t="s">
        <v>203</v>
      </c>
      <c r="F93" s="30" t="s">
        <v>53</v>
      </c>
      <c r="G93" s="30" t="s">
        <v>827</v>
      </c>
      <c r="H93" s="30">
        <v>36</v>
      </c>
      <c r="I93" s="30">
        <v>14.4</v>
      </c>
      <c r="J93" s="31">
        <v>90.2</v>
      </c>
      <c r="K93" s="30">
        <v>54.12</v>
      </c>
      <c r="L93" s="30">
        <v>68.52</v>
      </c>
      <c r="M93" s="30" t="s">
        <v>21</v>
      </c>
    </row>
    <row r="94" spans="1:13">
      <c r="A94" s="4">
        <v>92</v>
      </c>
      <c r="B94" s="30" t="s">
        <v>828</v>
      </c>
      <c r="C94" s="30" t="s">
        <v>16</v>
      </c>
      <c r="D94" s="30" t="s">
        <v>629</v>
      </c>
      <c r="E94" s="30" t="s">
        <v>203</v>
      </c>
      <c r="F94" s="30" t="s">
        <v>53</v>
      </c>
      <c r="G94" s="30" t="s">
        <v>829</v>
      </c>
      <c r="H94" s="30">
        <v>36</v>
      </c>
      <c r="I94" s="30">
        <v>14.4</v>
      </c>
      <c r="J94" s="31">
        <v>87</v>
      </c>
      <c r="K94" s="30">
        <v>52.2</v>
      </c>
      <c r="L94" s="30">
        <v>66.6</v>
      </c>
      <c r="M94" s="30" t="s">
        <v>21</v>
      </c>
    </row>
    <row r="95" spans="1:13">
      <c r="A95" s="4">
        <v>93</v>
      </c>
      <c r="B95" s="30" t="s">
        <v>830</v>
      </c>
      <c r="C95" s="30" t="s">
        <v>16</v>
      </c>
      <c r="D95" s="30" t="s">
        <v>629</v>
      </c>
      <c r="E95" s="30" t="s">
        <v>203</v>
      </c>
      <c r="F95" s="30" t="s">
        <v>53</v>
      </c>
      <c r="G95" s="30" t="s">
        <v>831</v>
      </c>
      <c r="H95" s="30">
        <v>52</v>
      </c>
      <c r="I95" s="30">
        <v>20.8</v>
      </c>
      <c r="J95" s="31">
        <v>73.6</v>
      </c>
      <c r="K95" s="30">
        <v>44.16</v>
      </c>
      <c r="L95" s="30">
        <v>64.96</v>
      </c>
      <c r="M95" s="30" t="s">
        <v>21</v>
      </c>
    </row>
    <row r="96" spans="1:13">
      <c r="A96" s="4">
        <v>94</v>
      </c>
      <c r="B96" s="30" t="s">
        <v>832</v>
      </c>
      <c r="C96" s="30" t="s">
        <v>16</v>
      </c>
      <c r="D96" s="30" t="s">
        <v>629</v>
      </c>
      <c r="E96" s="30" t="s">
        <v>203</v>
      </c>
      <c r="F96" s="30" t="s">
        <v>53</v>
      </c>
      <c r="G96" s="30" t="s">
        <v>833</v>
      </c>
      <c r="H96" s="30">
        <v>38</v>
      </c>
      <c r="I96" s="30">
        <v>15.2</v>
      </c>
      <c r="J96" s="31">
        <v>80.8</v>
      </c>
      <c r="K96" s="30">
        <v>48.48</v>
      </c>
      <c r="L96" s="30">
        <v>63.68</v>
      </c>
      <c r="M96" s="30" t="s">
        <v>21</v>
      </c>
    </row>
    <row r="97" spans="1:13">
      <c r="A97" s="4">
        <v>95</v>
      </c>
      <c r="B97" s="30" t="s">
        <v>834</v>
      </c>
      <c r="C97" s="30" t="s">
        <v>16</v>
      </c>
      <c r="D97" s="30" t="s">
        <v>629</v>
      </c>
      <c r="E97" s="30" t="s">
        <v>203</v>
      </c>
      <c r="F97" s="30" t="s">
        <v>53</v>
      </c>
      <c r="G97" s="30" t="s">
        <v>835</v>
      </c>
      <c r="H97" s="30">
        <v>39</v>
      </c>
      <c r="I97" s="30">
        <v>15.6</v>
      </c>
      <c r="J97" s="31">
        <v>80</v>
      </c>
      <c r="K97" s="30">
        <v>48</v>
      </c>
      <c r="L97" s="30">
        <v>63.6</v>
      </c>
      <c r="M97" s="30" t="s">
        <v>21</v>
      </c>
    </row>
    <row r="98" spans="1:13">
      <c r="A98" s="4">
        <v>96</v>
      </c>
      <c r="B98" s="30" t="s">
        <v>836</v>
      </c>
      <c r="C98" s="30" t="s">
        <v>16</v>
      </c>
      <c r="D98" s="30" t="s">
        <v>629</v>
      </c>
      <c r="E98" s="30" t="s">
        <v>203</v>
      </c>
      <c r="F98" s="30" t="s">
        <v>53</v>
      </c>
      <c r="G98" s="30" t="s">
        <v>837</v>
      </c>
      <c r="H98" s="30">
        <v>32</v>
      </c>
      <c r="I98" s="30">
        <v>12.8</v>
      </c>
      <c r="J98" s="31">
        <v>84.4</v>
      </c>
      <c r="K98" s="30">
        <v>50.64</v>
      </c>
      <c r="L98" s="30">
        <v>63.44</v>
      </c>
      <c r="M98" s="30" t="s">
        <v>21</v>
      </c>
    </row>
    <row r="99" spans="1:13">
      <c r="A99" s="4">
        <v>97</v>
      </c>
      <c r="B99" s="30" t="s">
        <v>838</v>
      </c>
      <c r="C99" s="30" t="s">
        <v>16</v>
      </c>
      <c r="D99" s="30" t="s">
        <v>629</v>
      </c>
      <c r="E99" s="30" t="s">
        <v>203</v>
      </c>
      <c r="F99" s="30" t="s">
        <v>53</v>
      </c>
      <c r="G99" s="30" t="s">
        <v>839</v>
      </c>
      <c r="H99" s="30">
        <v>42</v>
      </c>
      <c r="I99" s="30">
        <v>16.8</v>
      </c>
      <c r="J99" s="31">
        <v>77.2</v>
      </c>
      <c r="K99" s="30">
        <v>46.32</v>
      </c>
      <c r="L99" s="30">
        <v>63.12</v>
      </c>
      <c r="M99" s="30" t="s">
        <v>21</v>
      </c>
    </row>
    <row r="100" spans="1:13">
      <c r="A100" s="4">
        <v>98</v>
      </c>
      <c r="B100" s="30" t="s">
        <v>840</v>
      </c>
      <c r="C100" s="30" t="s">
        <v>16</v>
      </c>
      <c r="D100" s="30" t="s">
        <v>629</v>
      </c>
      <c r="E100" s="30" t="s">
        <v>203</v>
      </c>
      <c r="F100" s="30" t="s">
        <v>53</v>
      </c>
      <c r="G100" s="30" t="s">
        <v>841</v>
      </c>
      <c r="H100" s="30">
        <v>51</v>
      </c>
      <c r="I100" s="30">
        <v>20.4</v>
      </c>
      <c r="J100" s="31">
        <v>70.6</v>
      </c>
      <c r="K100" s="30">
        <v>42.36</v>
      </c>
      <c r="L100" s="30">
        <v>62.76</v>
      </c>
      <c r="M100" s="30" t="s">
        <v>21</v>
      </c>
    </row>
    <row r="101" spans="1:13">
      <c r="A101" s="4">
        <v>99</v>
      </c>
      <c r="B101" s="30" t="s">
        <v>842</v>
      </c>
      <c r="C101" s="30" t="s">
        <v>16</v>
      </c>
      <c r="D101" s="30" t="s">
        <v>629</v>
      </c>
      <c r="E101" s="30" t="s">
        <v>203</v>
      </c>
      <c r="F101" s="30" t="s">
        <v>53</v>
      </c>
      <c r="G101" s="30" t="s">
        <v>843</v>
      </c>
      <c r="H101" s="30">
        <v>32</v>
      </c>
      <c r="I101" s="30">
        <v>12.8</v>
      </c>
      <c r="J101" s="31">
        <v>83.2</v>
      </c>
      <c r="K101" s="30">
        <v>49.92</v>
      </c>
      <c r="L101" s="30">
        <v>62.72</v>
      </c>
      <c r="M101" s="30" t="s">
        <v>21</v>
      </c>
    </row>
    <row r="102" spans="1:13">
      <c r="A102" s="4">
        <v>100</v>
      </c>
      <c r="B102" s="30" t="s">
        <v>844</v>
      </c>
      <c r="C102" s="30" t="s">
        <v>32</v>
      </c>
      <c r="D102" s="30" t="s">
        <v>629</v>
      </c>
      <c r="E102" s="30" t="s">
        <v>203</v>
      </c>
      <c r="F102" s="30" t="s">
        <v>53</v>
      </c>
      <c r="G102" s="30" t="s">
        <v>845</v>
      </c>
      <c r="H102" s="30">
        <v>44</v>
      </c>
      <c r="I102" s="30">
        <v>17.6</v>
      </c>
      <c r="J102" s="31">
        <v>74.4</v>
      </c>
      <c r="K102" s="30">
        <v>44.64</v>
      </c>
      <c r="L102" s="30">
        <v>62.24</v>
      </c>
      <c r="M102" s="30" t="s">
        <v>21</v>
      </c>
    </row>
    <row r="103" spans="1:13">
      <c r="A103" s="4">
        <v>101</v>
      </c>
      <c r="B103" s="30" t="s">
        <v>846</v>
      </c>
      <c r="C103" s="30" t="s">
        <v>16</v>
      </c>
      <c r="D103" s="30" t="s">
        <v>629</v>
      </c>
      <c r="E103" s="30" t="s">
        <v>203</v>
      </c>
      <c r="F103" s="30" t="s">
        <v>53</v>
      </c>
      <c r="G103" s="30" t="s">
        <v>847</v>
      </c>
      <c r="H103" s="30">
        <v>33</v>
      </c>
      <c r="I103" s="30">
        <v>13.2</v>
      </c>
      <c r="J103" s="31">
        <v>81.2</v>
      </c>
      <c r="K103" s="30">
        <v>48.72</v>
      </c>
      <c r="L103" s="30">
        <v>61.92</v>
      </c>
      <c r="M103" s="30" t="s">
        <v>21</v>
      </c>
    </row>
    <row r="104" spans="1:13">
      <c r="A104" s="4">
        <v>102</v>
      </c>
      <c r="B104" s="30" t="s">
        <v>848</v>
      </c>
      <c r="C104" s="30" t="s">
        <v>16</v>
      </c>
      <c r="D104" s="30" t="s">
        <v>629</v>
      </c>
      <c r="E104" s="30" t="s">
        <v>203</v>
      </c>
      <c r="F104" s="30" t="s">
        <v>53</v>
      </c>
      <c r="G104" s="30" t="s">
        <v>849</v>
      </c>
      <c r="H104" s="30">
        <v>36</v>
      </c>
      <c r="I104" s="30">
        <v>14.4</v>
      </c>
      <c r="J104" s="31">
        <v>77.6</v>
      </c>
      <c r="K104" s="30">
        <v>46.56</v>
      </c>
      <c r="L104" s="30">
        <v>60.96</v>
      </c>
      <c r="M104" s="30" t="s">
        <v>21</v>
      </c>
    </row>
    <row r="105" spans="1:13">
      <c r="A105" s="4">
        <v>103</v>
      </c>
      <c r="B105" s="30" t="s">
        <v>850</v>
      </c>
      <c r="C105" s="30" t="s">
        <v>16</v>
      </c>
      <c r="D105" s="30" t="s">
        <v>629</v>
      </c>
      <c r="E105" s="30" t="s">
        <v>203</v>
      </c>
      <c r="F105" s="30" t="s">
        <v>53</v>
      </c>
      <c r="G105" s="30" t="s">
        <v>851</v>
      </c>
      <c r="H105" s="30">
        <v>25</v>
      </c>
      <c r="I105" s="30">
        <v>10</v>
      </c>
      <c r="J105" s="31">
        <v>84.6</v>
      </c>
      <c r="K105" s="30">
        <v>50.76</v>
      </c>
      <c r="L105" s="30">
        <v>60.76</v>
      </c>
      <c r="M105" s="30" t="s">
        <v>21</v>
      </c>
    </row>
    <row r="106" spans="1:13">
      <c r="A106" s="4">
        <v>104</v>
      </c>
      <c r="B106" s="30" t="s">
        <v>852</v>
      </c>
      <c r="C106" s="30" t="s">
        <v>16</v>
      </c>
      <c r="D106" s="30" t="s">
        <v>629</v>
      </c>
      <c r="E106" s="30" t="s">
        <v>203</v>
      </c>
      <c r="F106" s="30" t="s">
        <v>53</v>
      </c>
      <c r="G106" s="30" t="s">
        <v>853</v>
      </c>
      <c r="H106" s="30">
        <v>48</v>
      </c>
      <c r="I106" s="30">
        <v>19.2</v>
      </c>
      <c r="J106" s="31">
        <v>69.2</v>
      </c>
      <c r="K106" s="30">
        <v>41.52</v>
      </c>
      <c r="L106" s="30">
        <v>60.72</v>
      </c>
      <c r="M106" s="30" t="s">
        <v>21</v>
      </c>
    </row>
    <row r="107" spans="1:13">
      <c r="A107" s="4">
        <v>105</v>
      </c>
      <c r="B107" s="30" t="s">
        <v>854</v>
      </c>
      <c r="C107" s="30" t="s">
        <v>16</v>
      </c>
      <c r="D107" s="30" t="s">
        <v>629</v>
      </c>
      <c r="E107" s="30" t="s">
        <v>203</v>
      </c>
      <c r="F107" s="30" t="s">
        <v>78</v>
      </c>
      <c r="G107" s="30" t="s">
        <v>855</v>
      </c>
      <c r="H107" s="30">
        <v>56</v>
      </c>
      <c r="I107" s="30">
        <v>22.4</v>
      </c>
      <c r="J107" s="31" t="s">
        <v>856</v>
      </c>
      <c r="K107" s="30">
        <v>49.836</v>
      </c>
      <c r="L107" s="30">
        <v>72.236</v>
      </c>
      <c r="M107" s="30" t="s">
        <v>21</v>
      </c>
    </row>
    <row r="108" spans="1:13">
      <c r="A108" s="4">
        <v>106</v>
      </c>
      <c r="B108" s="30" t="s">
        <v>857</v>
      </c>
      <c r="C108" s="30" t="s">
        <v>16</v>
      </c>
      <c r="D108" s="30" t="s">
        <v>629</v>
      </c>
      <c r="E108" s="30" t="s">
        <v>203</v>
      </c>
      <c r="F108" s="30" t="s">
        <v>78</v>
      </c>
      <c r="G108" s="30" t="s">
        <v>858</v>
      </c>
      <c r="H108" s="30">
        <v>52.5</v>
      </c>
      <c r="I108" s="30">
        <v>21</v>
      </c>
      <c r="J108" s="31" t="s">
        <v>522</v>
      </c>
      <c r="K108" s="30">
        <v>51.048</v>
      </c>
      <c r="L108" s="30">
        <v>72.048</v>
      </c>
      <c r="M108" s="30" t="s">
        <v>21</v>
      </c>
    </row>
    <row r="109" spans="1:13">
      <c r="A109" s="4">
        <v>107</v>
      </c>
      <c r="B109" s="30" t="s">
        <v>859</v>
      </c>
      <c r="C109" s="30" t="s">
        <v>32</v>
      </c>
      <c r="D109" s="30" t="s">
        <v>629</v>
      </c>
      <c r="E109" s="30" t="s">
        <v>203</v>
      </c>
      <c r="F109" s="30" t="s">
        <v>78</v>
      </c>
      <c r="G109" s="30" t="s">
        <v>860</v>
      </c>
      <c r="H109" s="30">
        <v>52</v>
      </c>
      <c r="I109" s="30">
        <v>20.8</v>
      </c>
      <c r="J109" s="31" t="s">
        <v>539</v>
      </c>
      <c r="K109" s="30">
        <v>50.208</v>
      </c>
      <c r="L109" s="30">
        <v>71.008</v>
      </c>
      <c r="M109" s="30" t="s">
        <v>21</v>
      </c>
    </row>
    <row r="110" spans="1:13">
      <c r="A110" s="4">
        <v>108</v>
      </c>
      <c r="B110" s="30" t="s">
        <v>861</v>
      </c>
      <c r="C110" s="30" t="s">
        <v>32</v>
      </c>
      <c r="D110" s="30" t="s">
        <v>629</v>
      </c>
      <c r="E110" s="30" t="s">
        <v>203</v>
      </c>
      <c r="F110" s="30" t="s">
        <v>78</v>
      </c>
      <c r="G110" s="30" t="s">
        <v>862</v>
      </c>
      <c r="H110" s="30">
        <v>55</v>
      </c>
      <c r="I110" s="30">
        <v>22</v>
      </c>
      <c r="J110" s="31" t="s">
        <v>863</v>
      </c>
      <c r="K110" s="30">
        <v>48.948</v>
      </c>
      <c r="L110" s="30">
        <v>70.948</v>
      </c>
      <c r="M110" s="30" t="s">
        <v>21</v>
      </c>
    </row>
    <row r="111" spans="1:13">
      <c r="A111" s="4">
        <v>109</v>
      </c>
      <c r="B111" s="30" t="s">
        <v>864</v>
      </c>
      <c r="C111" s="30" t="s">
        <v>16</v>
      </c>
      <c r="D111" s="30" t="s">
        <v>629</v>
      </c>
      <c r="E111" s="30" t="s">
        <v>203</v>
      </c>
      <c r="F111" s="30" t="s">
        <v>78</v>
      </c>
      <c r="G111" s="30" t="s">
        <v>865</v>
      </c>
      <c r="H111" s="30">
        <v>51</v>
      </c>
      <c r="I111" s="30">
        <v>20.4</v>
      </c>
      <c r="J111" s="31" t="s">
        <v>866</v>
      </c>
      <c r="K111" s="30">
        <v>49.596</v>
      </c>
      <c r="L111" s="30">
        <v>69.996</v>
      </c>
      <c r="M111" s="30" t="s">
        <v>21</v>
      </c>
    </row>
    <row r="112" spans="1:13">
      <c r="A112" s="4">
        <v>110</v>
      </c>
      <c r="B112" s="30" t="s">
        <v>867</v>
      </c>
      <c r="C112" s="30" t="s">
        <v>16</v>
      </c>
      <c r="D112" s="30" t="s">
        <v>629</v>
      </c>
      <c r="E112" s="30" t="s">
        <v>203</v>
      </c>
      <c r="F112" s="30" t="s">
        <v>78</v>
      </c>
      <c r="G112" s="30" t="s">
        <v>868</v>
      </c>
      <c r="H112" s="30">
        <v>51</v>
      </c>
      <c r="I112" s="30">
        <v>20.4</v>
      </c>
      <c r="J112" s="31" t="s">
        <v>869</v>
      </c>
      <c r="K112" s="30">
        <v>48.816</v>
      </c>
      <c r="L112" s="30">
        <v>69.216</v>
      </c>
      <c r="M112" s="30" t="s">
        <v>21</v>
      </c>
    </row>
    <row r="113" spans="1:13">
      <c r="A113" s="4">
        <v>111</v>
      </c>
      <c r="B113" s="30" t="s">
        <v>870</v>
      </c>
      <c r="C113" s="30" t="s">
        <v>32</v>
      </c>
      <c r="D113" s="30" t="s">
        <v>629</v>
      </c>
      <c r="E113" s="30" t="s">
        <v>203</v>
      </c>
      <c r="F113" s="30" t="s">
        <v>78</v>
      </c>
      <c r="G113" s="30" t="s">
        <v>871</v>
      </c>
      <c r="H113" s="30">
        <v>47</v>
      </c>
      <c r="I113" s="30">
        <v>18.8</v>
      </c>
      <c r="J113" s="31" t="s">
        <v>232</v>
      </c>
      <c r="K113" s="30">
        <v>49.848</v>
      </c>
      <c r="L113" s="30">
        <v>68.648</v>
      </c>
      <c r="M113" s="30" t="s">
        <v>21</v>
      </c>
    </row>
    <row r="114" spans="1:13">
      <c r="A114" s="4">
        <v>112</v>
      </c>
      <c r="B114" s="30" t="s">
        <v>872</v>
      </c>
      <c r="C114" s="30" t="s">
        <v>16</v>
      </c>
      <c r="D114" s="30" t="s">
        <v>629</v>
      </c>
      <c r="E114" s="30" t="s">
        <v>203</v>
      </c>
      <c r="F114" s="30" t="s">
        <v>78</v>
      </c>
      <c r="G114" s="30" t="s">
        <v>873</v>
      </c>
      <c r="H114" s="30">
        <v>42</v>
      </c>
      <c r="I114" s="30">
        <v>16.8</v>
      </c>
      <c r="J114" s="31" t="s">
        <v>874</v>
      </c>
      <c r="K114" s="30">
        <v>51.768</v>
      </c>
      <c r="L114" s="30">
        <v>68.568</v>
      </c>
      <c r="M114" s="30" t="s">
        <v>21</v>
      </c>
    </row>
    <row r="115" spans="1:13">
      <c r="A115" s="4">
        <v>113</v>
      </c>
      <c r="B115" s="30" t="s">
        <v>875</v>
      </c>
      <c r="C115" s="30" t="s">
        <v>32</v>
      </c>
      <c r="D115" s="30" t="s">
        <v>629</v>
      </c>
      <c r="E115" s="30" t="s">
        <v>203</v>
      </c>
      <c r="F115" s="30" t="s">
        <v>78</v>
      </c>
      <c r="G115" s="30" t="s">
        <v>876</v>
      </c>
      <c r="H115" s="30">
        <v>53</v>
      </c>
      <c r="I115" s="30">
        <v>21.2</v>
      </c>
      <c r="J115" s="31" t="s">
        <v>877</v>
      </c>
      <c r="K115" s="30">
        <v>47.316</v>
      </c>
      <c r="L115" s="30">
        <v>68.516</v>
      </c>
      <c r="M115" s="30" t="s">
        <v>21</v>
      </c>
    </row>
    <row r="116" spans="1:13">
      <c r="A116" s="4">
        <v>114</v>
      </c>
      <c r="B116" s="30" t="s">
        <v>878</v>
      </c>
      <c r="C116" s="30" t="s">
        <v>16</v>
      </c>
      <c r="D116" s="30" t="s">
        <v>629</v>
      </c>
      <c r="E116" s="30" t="s">
        <v>203</v>
      </c>
      <c r="F116" s="30" t="s">
        <v>78</v>
      </c>
      <c r="G116" s="30" t="s">
        <v>879</v>
      </c>
      <c r="H116" s="30">
        <v>45</v>
      </c>
      <c r="I116" s="30">
        <v>18</v>
      </c>
      <c r="J116" s="31" t="s">
        <v>278</v>
      </c>
      <c r="K116" s="30">
        <v>49.62</v>
      </c>
      <c r="L116" s="30">
        <v>67.62</v>
      </c>
      <c r="M116" s="30" t="s">
        <v>21</v>
      </c>
    </row>
    <row r="117" spans="1:13">
      <c r="A117" s="4">
        <v>115</v>
      </c>
      <c r="B117" s="30" t="s">
        <v>880</v>
      </c>
      <c r="C117" s="30" t="s">
        <v>32</v>
      </c>
      <c r="D117" s="30" t="s">
        <v>629</v>
      </c>
      <c r="E117" s="30" t="s">
        <v>203</v>
      </c>
      <c r="F117" s="30" t="s">
        <v>78</v>
      </c>
      <c r="G117" s="30" t="s">
        <v>881</v>
      </c>
      <c r="H117" s="30">
        <v>47</v>
      </c>
      <c r="I117" s="30">
        <v>18.8</v>
      </c>
      <c r="J117" s="31" t="s">
        <v>407</v>
      </c>
      <c r="K117" s="30">
        <v>48.12</v>
      </c>
      <c r="L117" s="30">
        <v>66.92</v>
      </c>
      <c r="M117" s="30" t="s">
        <v>21</v>
      </c>
    </row>
    <row r="118" spans="1:13">
      <c r="A118" s="4">
        <v>116</v>
      </c>
      <c r="B118" s="30" t="s">
        <v>882</v>
      </c>
      <c r="C118" s="30" t="s">
        <v>16</v>
      </c>
      <c r="D118" s="30" t="s">
        <v>629</v>
      </c>
      <c r="E118" s="30" t="s">
        <v>203</v>
      </c>
      <c r="F118" s="30" t="s">
        <v>78</v>
      </c>
      <c r="G118" s="30" t="s">
        <v>883</v>
      </c>
      <c r="H118" s="30">
        <v>42.5</v>
      </c>
      <c r="I118" s="30">
        <v>17</v>
      </c>
      <c r="J118" s="31" t="s">
        <v>884</v>
      </c>
      <c r="K118" s="30">
        <v>49.512</v>
      </c>
      <c r="L118" s="30">
        <v>66.512</v>
      </c>
      <c r="M118" s="30" t="s">
        <v>21</v>
      </c>
    </row>
    <row r="119" spans="1:13">
      <c r="A119" s="4">
        <v>117</v>
      </c>
      <c r="B119" s="30" t="s">
        <v>885</v>
      </c>
      <c r="C119" s="30" t="s">
        <v>16</v>
      </c>
      <c r="D119" s="30" t="s">
        <v>629</v>
      </c>
      <c r="E119" s="30" t="s">
        <v>203</v>
      </c>
      <c r="F119" s="30" t="s">
        <v>78</v>
      </c>
      <c r="G119" s="30" t="s">
        <v>886</v>
      </c>
      <c r="H119" s="30">
        <v>42</v>
      </c>
      <c r="I119" s="30">
        <v>16.8</v>
      </c>
      <c r="J119" s="31" t="s">
        <v>323</v>
      </c>
      <c r="K119" s="30">
        <v>49.44</v>
      </c>
      <c r="L119" s="30">
        <v>66.24</v>
      </c>
      <c r="M119" s="30" t="s">
        <v>21</v>
      </c>
    </row>
    <row r="120" spans="1:13">
      <c r="A120" s="4">
        <v>118</v>
      </c>
      <c r="B120" s="30" t="s">
        <v>887</v>
      </c>
      <c r="C120" s="30" t="s">
        <v>32</v>
      </c>
      <c r="D120" s="30" t="s">
        <v>629</v>
      </c>
      <c r="E120" s="30" t="s">
        <v>203</v>
      </c>
      <c r="F120" s="30" t="s">
        <v>78</v>
      </c>
      <c r="G120" s="30" t="s">
        <v>888</v>
      </c>
      <c r="H120" s="30">
        <v>47</v>
      </c>
      <c r="I120" s="30">
        <v>18.8</v>
      </c>
      <c r="J120" s="31" t="s">
        <v>889</v>
      </c>
      <c r="K120" s="30">
        <v>47.364</v>
      </c>
      <c r="L120" s="30">
        <v>66.164</v>
      </c>
      <c r="M120" s="30" t="s">
        <v>21</v>
      </c>
    </row>
    <row r="121" spans="1:13">
      <c r="A121" s="4">
        <v>119</v>
      </c>
      <c r="B121" s="30" t="s">
        <v>890</v>
      </c>
      <c r="C121" s="30" t="s">
        <v>16</v>
      </c>
      <c r="D121" s="30" t="s">
        <v>629</v>
      </c>
      <c r="E121" s="30" t="s">
        <v>203</v>
      </c>
      <c r="F121" s="30" t="s">
        <v>110</v>
      </c>
      <c r="G121" s="30" t="s">
        <v>891</v>
      </c>
      <c r="H121" s="30">
        <v>65</v>
      </c>
      <c r="I121" s="30">
        <v>26</v>
      </c>
      <c r="J121" s="31" t="s">
        <v>892</v>
      </c>
      <c r="K121" s="30">
        <v>53.232</v>
      </c>
      <c r="L121" s="30">
        <v>79.232</v>
      </c>
      <c r="M121" s="30" t="s">
        <v>21</v>
      </c>
    </row>
    <row r="122" spans="1:13">
      <c r="A122" s="4">
        <v>120</v>
      </c>
      <c r="B122" s="30" t="s">
        <v>893</v>
      </c>
      <c r="C122" s="30" t="s">
        <v>16</v>
      </c>
      <c r="D122" s="30" t="s">
        <v>629</v>
      </c>
      <c r="E122" s="30" t="s">
        <v>203</v>
      </c>
      <c r="F122" s="30" t="s">
        <v>110</v>
      </c>
      <c r="G122" s="30" t="s">
        <v>894</v>
      </c>
      <c r="H122" s="30">
        <v>54</v>
      </c>
      <c r="I122" s="30">
        <v>21.6</v>
      </c>
      <c r="J122" s="31" t="s">
        <v>895</v>
      </c>
      <c r="K122" s="30">
        <v>51.888</v>
      </c>
      <c r="L122" s="30">
        <v>73.488</v>
      </c>
      <c r="M122" s="30" t="s">
        <v>21</v>
      </c>
    </row>
    <row r="123" spans="1:13">
      <c r="A123" s="4">
        <v>121</v>
      </c>
      <c r="B123" s="30" t="s">
        <v>896</v>
      </c>
      <c r="C123" s="30" t="s">
        <v>16</v>
      </c>
      <c r="D123" s="30" t="s">
        <v>629</v>
      </c>
      <c r="E123" s="30" t="s">
        <v>203</v>
      </c>
      <c r="F123" s="30" t="s">
        <v>110</v>
      </c>
      <c r="G123" s="30" t="s">
        <v>897</v>
      </c>
      <c r="H123" s="30">
        <v>48</v>
      </c>
      <c r="I123" s="30">
        <v>19.2</v>
      </c>
      <c r="J123" s="31" t="s">
        <v>163</v>
      </c>
      <c r="K123" s="30">
        <v>51.36</v>
      </c>
      <c r="L123" s="30">
        <v>70.56</v>
      </c>
      <c r="M123" s="30" t="s">
        <v>21</v>
      </c>
    </row>
    <row r="124" spans="1:13">
      <c r="A124" s="4">
        <v>122</v>
      </c>
      <c r="B124" s="30" t="s">
        <v>898</v>
      </c>
      <c r="C124" s="30" t="s">
        <v>16</v>
      </c>
      <c r="D124" s="30" t="s">
        <v>629</v>
      </c>
      <c r="E124" s="30" t="s">
        <v>203</v>
      </c>
      <c r="F124" s="30" t="s">
        <v>117</v>
      </c>
      <c r="G124" s="30" t="s">
        <v>899</v>
      </c>
      <c r="H124" s="30">
        <v>59</v>
      </c>
      <c r="I124" s="30">
        <v>23.6</v>
      </c>
      <c r="J124" s="31" t="s">
        <v>310</v>
      </c>
      <c r="K124" s="30">
        <v>49.68</v>
      </c>
      <c r="L124" s="30">
        <v>73.28</v>
      </c>
      <c r="M124" s="30" t="s">
        <v>21</v>
      </c>
    </row>
    <row r="125" spans="1:13">
      <c r="A125" s="4">
        <v>123</v>
      </c>
      <c r="B125" s="30" t="s">
        <v>900</v>
      </c>
      <c r="C125" s="30" t="s">
        <v>16</v>
      </c>
      <c r="D125" s="30" t="s">
        <v>629</v>
      </c>
      <c r="E125" s="30" t="s">
        <v>203</v>
      </c>
      <c r="F125" s="30" t="s">
        <v>117</v>
      </c>
      <c r="G125" s="30" t="s">
        <v>901</v>
      </c>
      <c r="H125" s="30">
        <v>52</v>
      </c>
      <c r="I125" s="30">
        <v>20.8</v>
      </c>
      <c r="J125" s="31" t="s">
        <v>326</v>
      </c>
      <c r="K125" s="30">
        <v>47.58</v>
      </c>
      <c r="L125" s="30">
        <v>68.38</v>
      </c>
      <c r="M125" s="30" t="s">
        <v>21</v>
      </c>
    </row>
    <row r="126" spans="1:13">
      <c r="A126" s="4">
        <v>124</v>
      </c>
      <c r="B126" s="30" t="s">
        <v>902</v>
      </c>
      <c r="C126" s="30" t="s">
        <v>16</v>
      </c>
      <c r="D126" s="30" t="s">
        <v>629</v>
      </c>
      <c r="E126" s="30" t="s">
        <v>203</v>
      </c>
      <c r="F126" s="30" t="s">
        <v>117</v>
      </c>
      <c r="G126" s="30" t="s">
        <v>903</v>
      </c>
      <c r="H126" s="30">
        <v>43</v>
      </c>
      <c r="I126" s="30">
        <v>17.2</v>
      </c>
      <c r="J126" s="31" t="s">
        <v>904</v>
      </c>
      <c r="K126" s="30">
        <v>49.356</v>
      </c>
      <c r="L126" s="30">
        <v>66.556</v>
      </c>
      <c r="M126" s="30" t="s">
        <v>21</v>
      </c>
    </row>
    <row r="127" spans="1:13">
      <c r="A127" s="4">
        <v>125</v>
      </c>
      <c r="B127" s="30" t="s">
        <v>905</v>
      </c>
      <c r="C127" s="30" t="s">
        <v>16</v>
      </c>
      <c r="D127" s="30" t="s">
        <v>629</v>
      </c>
      <c r="E127" s="30" t="s">
        <v>203</v>
      </c>
      <c r="F127" s="30" t="s">
        <v>252</v>
      </c>
      <c r="G127" s="30" t="s">
        <v>906</v>
      </c>
      <c r="H127" s="30">
        <v>68</v>
      </c>
      <c r="I127" s="30">
        <v>27.2</v>
      </c>
      <c r="J127" s="31" t="s">
        <v>907</v>
      </c>
      <c r="K127" s="30">
        <v>53.856</v>
      </c>
      <c r="L127" s="30">
        <v>81.056</v>
      </c>
      <c r="M127" s="30" t="s">
        <v>21</v>
      </c>
    </row>
    <row r="128" spans="1:13">
      <c r="A128" s="4">
        <v>126</v>
      </c>
      <c r="B128" s="30" t="s">
        <v>908</v>
      </c>
      <c r="C128" s="30" t="s">
        <v>16</v>
      </c>
      <c r="D128" s="30" t="s">
        <v>629</v>
      </c>
      <c r="E128" s="30" t="s">
        <v>203</v>
      </c>
      <c r="F128" s="30" t="s">
        <v>252</v>
      </c>
      <c r="G128" s="30" t="s">
        <v>909</v>
      </c>
      <c r="H128" s="30">
        <v>54</v>
      </c>
      <c r="I128" s="30">
        <v>21.6</v>
      </c>
      <c r="J128" s="31" t="s">
        <v>910</v>
      </c>
      <c r="K128" s="30">
        <v>55.596</v>
      </c>
      <c r="L128" s="30">
        <v>77.196</v>
      </c>
      <c r="M128" s="30" t="s">
        <v>21</v>
      </c>
    </row>
    <row r="129" spans="1:13">
      <c r="A129" s="4">
        <v>127</v>
      </c>
      <c r="B129" s="30" t="s">
        <v>911</v>
      </c>
      <c r="C129" s="30" t="s">
        <v>32</v>
      </c>
      <c r="D129" s="30" t="s">
        <v>629</v>
      </c>
      <c r="E129" s="30" t="s">
        <v>203</v>
      </c>
      <c r="F129" s="30" t="s">
        <v>252</v>
      </c>
      <c r="G129" s="30" t="s">
        <v>912</v>
      </c>
      <c r="H129" s="30">
        <v>56</v>
      </c>
      <c r="I129" s="30">
        <v>22.4</v>
      </c>
      <c r="J129" s="31" t="s">
        <v>913</v>
      </c>
      <c r="K129" s="30">
        <v>53.796</v>
      </c>
      <c r="L129" s="30">
        <v>76.196</v>
      </c>
      <c r="M129" s="30" t="s">
        <v>21</v>
      </c>
    </row>
    <row r="130" spans="1:13">
      <c r="A130" s="4">
        <v>128</v>
      </c>
      <c r="B130" s="30" t="s">
        <v>914</v>
      </c>
      <c r="C130" s="30" t="s">
        <v>16</v>
      </c>
      <c r="D130" s="30" t="s">
        <v>629</v>
      </c>
      <c r="E130" s="30" t="s">
        <v>203</v>
      </c>
      <c r="F130" s="30" t="s">
        <v>252</v>
      </c>
      <c r="G130" s="30" t="s">
        <v>915</v>
      </c>
      <c r="H130" s="30">
        <v>62</v>
      </c>
      <c r="I130" s="30">
        <v>24.8</v>
      </c>
      <c r="J130" s="31" t="s">
        <v>80</v>
      </c>
      <c r="K130" s="30">
        <v>50.796</v>
      </c>
      <c r="L130" s="30">
        <v>75.596</v>
      </c>
      <c r="M130" s="30" t="s">
        <v>21</v>
      </c>
    </row>
    <row r="131" spans="1:13">
      <c r="A131" s="4">
        <v>129</v>
      </c>
      <c r="B131" s="30" t="s">
        <v>916</v>
      </c>
      <c r="C131" s="30" t="s">
        <v>16</v>
      </c>
      <c r="D131" s="30" t="s">
        <v>629</v>
      </c>
      <c r="E131" s="30" t="s">
        <v>203</v>
      </c>
      <c r="F131" s="30" t="s">
        <v>252</v>
      </c>
      <c r="G131" s="30" t="s">
        <v>917</v>
      </c>
      <c r="H131" s="30">
        <v>58.5</v>
      </c>
      <c r="I131" s="30">
        <v>23.4</v>
      </c>
      <c r="J131" s="31" t="s">
        <v>918</v>
      </c>
      <c r="K131" s="30">
        <v>51.756</v>
      </c>
      <c r="L131" s="30">
        <v>75.156</v>
      </c>
      <c r="M131" s="30" t="s">
        <v>21</v>
      </c>
    </row>
    <row r="132" spans="1:13">
      <c r="A132" s="4">
        <v>130</v>
      </c>
      <c r="B132" s="30" t="s">
        <v>919</v>
      </c>
      <c r="C132" s="30" t="s">
        <v>16</v>
      </c>
      <c r="D132" s="30" t="s">
        <v>629</v>
      </c>
      <c r="E132" s="30" t="s">
        <v>203</v>
      </c>
      <c r="F132" s="30" t="s">
        <v>252</v>
      </c>
      <c r="G132" s="30" t="s">
        <v>920</v>
      </c>
      <c r="H132" s="30">
        <v>49</v>
      </c>
      <c r="I132" s="30">
        <v>19.6</v>
      </c>
      <c r="J132" s="31" t="s">
        <v>921</v>
      </c>
      <c r="K132" s="30">
        <v>54.924</v>
      </c>
      <c r="L132" s="30">
        <v>74.524</v>
      </c>
      <c r="M132" s="30" t="s">
        <v>21</v>
      </c>
    </row>
    <row r="133" spans="1:13">
      <c r="A133" s="4">
        <v>131</v>
      </c>
      <c r="B133" s="30" t="s">
        <v>922</v>
      </c>
      <c r="C133" s="30" t="s">
        <v>16</v>
      </c>
      <c r="D133" s="30" t="s">
        <v>629</v>
      </c>
      <c r="E133" s="30" t="s">
        <v>203</v>
      </c>
      <c r="F133" s="30" t="s">
        <v>252</v>
      </c>
      <c r="G133" s="30" t="s">
        <v>923</v>
      </c>
      <c r="H133" s="30">
        <v>56</v>
      </c>
      <c r="I133" s="30">
        <v>22.4</v>
      </c>
      <c r="J133" s="31" t="s">
        <v>924</v>
      </c>
      <c r="K133" s="30">
        <v>50.676</v>
      </c>
      <c r="L133" s="30">
        <v>73.076</v>
      </c>
      <c r="M133" s="30" t="s">
        <v>21</v>
      </c>
    </row>
    <row r="134" spans="1:13">
      <c r="A134" s="4">
        <v>132</v>
      </c>
      <c r="B134" s="30" t="s">
        <v>925</v>
      </c>
      <c r="C134" s="30" t="s">
        <v>16</v>
      </c>
      <c r="D134" s="30" t="s">
        <v>629</v>
      </c>
      <c r="E134" s="30" t="s">
        <v>203</v>
      </c>
      <c r="F134" s="30" t="s">
        <v>252</v>
      </c>
      <c r="G134" s="30" t="s">
        <v>926</v>
      </c>
      <c r="H134" s="30">
        <v>50.5</v>
      </c>
      <c r="I134" s="30">
        <v>20.2</v>
      </c>
      <c r="J134" s="31" t="s">
        <v>927</v>
      </c>
      <c r="K134" s="30">
        <v>52.296</v>
      </c>
      <c r="L134" s="30">
        <v>72.496</v>
      </c>
      <c r="M134" s="30" t="s">
        <v>21</v>
      </c>
    </row>
    <row r="135" spans="1:13">
      <c r="A135" s="4">
        <v>133</v>
      </c>
      <c r="B135" s="30" t="s">
        <v>928</v>
      </c>
      <c r="C135" s="30" t="s">
        <v>32</v>
      </c>
      <c r="D135" s="30" t="s">
        <v>629</v>
      </c>
      <c r="E135" s="30" t="s">
        <v>203</v>
      </c>
      <c r="F135" s="30" t="s">
        <v>252</v>
      </c>
      <c r="G135" s="30" t="s">
        <v>929</v>
      </c>
      <c r="H135" s="30">
        <v>41</v>
      </c>
      <c r="I135" s="30">
        <v>16.4</v>
      </c>
      <c r="J135" s="31" t="s">
        <v>260</v>
      </c>
      <c r="K135" s="30">
        <v>55.02</v>
      </c>
      <c r="L135" s="30">
        <v>71.42</v>
      </c>
      <c r="M135" s="30" t="s">
        <v>21</v>
      </c>
    </row>
    <row r="136" spans="1:13">
      <c r="A136" s="4">
        <v>134</v>
      </c>
      <c r="B136" s="30" t="s">
        <v>930</v>
      </c>
      <c r="C136" s="30" t="s">
        <v>16</v>
      </c>
      <c r="D136" s="30" t="s">
        <v>629</v>
      </c>
      <c r="E136" s="30" t="s">
        <v>203</v>
      </c>
      <c r="F136" s="30" t="s">
        <v>252</v>
      </c>
      <c r="G136" s="30" t="s">
        <v>931</v>
      </c>
      <c r="H136" s="30">
        <v>50</v>
      </c>
      <c r="I136" s="30">
        <v>20</v>
      </c>
      <c r="J136" s="31" t="s">
        <v>932</v>
      </c>
      <c r="K136" s="30">
        <v>50.544</v>
      </c>
      <c r="L136" s="30">
        <v>70.544</v>
      </c>
      <c r="M136" s="30" t="s">
        <v>21</v>
      </c>
    </row>
    <row r="137" spans="1:13">
      <c r="A137" s="4">
        <v>135</v>
      </c>
      <c r="B137" s="30" t="s">
        <v>933</v>
      </c>
      <c r="C137" s="30" t="s">
        <v>16</v>
      </c>
      <c r="D137" s="30" t="s">
        <v>629</v>
      </c>
      <c r="E137" s="30" t="s">
        <v>203</v>
      </c>
      <c r="F137" s="30" t="s">
        <v>252</v>
      </c>
      <c r="G137" s="30" t="s">
        <v>934</v>
      </c>
      <c r="H137" s="30">
        <v>42</v>
      </c>
      <c r="I137" s="30">
        <v>16.8</v>
      </c>
      <c r="J137" s="31" t="s">
        <v>935</v>
      </c>
      <c r="K137" s="30">
        <v>53.148</v>
      </c>
      <c r="L137" s="30">
        <v>69.948</v>
      </c>
      <c r="M137" s="30" t="s">
        <v>21</v>
      </c>
    </row>
    <row r="138" spans="1:13">
      <c r="A138" s="4">
        <v>136</v>
      </c>
      <c r="B138" s="30" t="s">
        <v>936</v>
      </c>
      <c r="C138" s="30" t="s">
        <v>16</v>
      </c>
      <c r="D138" s="30" t="s">
        <v>629</v>
      </c>
      <c r="E138" s="30" t="s">
        <v>203</v>
      </c>
      <c r="F138" s="30" t="s">
        <v>126</v>
      </c>
      <c r="G138" s="30" t="s">
        <v>937</v>
      </c>
      <c r="H138" s="30">
        <v>81</v>
      </c>
      <c r="I138" s="30">
        <v>32.4</v>
      </c>
      <c r="J138" s="31">
        <v>92</v>
      </c>
      <c r="K138" s="30">
        <v>55.2</v>
      </c>
      <c r="L138" s="30">
        <v>87.6</v>
      </c>
      <c r="M138" s="30" t="s">
        <v>21</v>
      </c>
    </row>
    <row r="139" spans="1:13">
      <c r="A139" s="4">
        <v>137</v>
      </c>
      <c r="B139" s="30" t="s">
        <v>938</v>
      </c>
      <c r="C139" s="30" t="s">
        <v>16</v>
      </c>
      <c r="D139" s="30" t="s">
        <v>629</v>
      </c>
      <c r="E139" s="30" t="s">
        <v>203</v>
      </c>
      <c r="F139" s="30" t="s">
        <v>126</v>
      </c>
      <c r="G139" s="30" t="s">
        <v>939</v>
      </c>
      <c r="H139" s="30">
        <v>82</v>
      </c>
      <c r="I139" s="30">
        <v>32.8</v>
      </c>
      <c r="J139" s="31">
        <v>90.5</v>
      </c>
      <c r="K139" s="30">
        <v>54.3</v>
      </c>
      <c r="L139" s="30">
        <v>87.1</v>
      </c>
      <c r="M139" s="30" t="s">
        <v>21</v>
      </c>
    </row>
    <row r="140" spans="1:13">
      <c r="A140" s="4">
        <v>138</v>
      </c>
      <c r="B140" s="30" t="s">
        <v>940</v>
      </c>
      <c r="C140" s="30" t="s">
        <v>16</v>
      </c>
      <c r="D140" s="30" t="s">
        <v>629</v>
      </c>
      <c r="E140" s="30" t="s">
        <v>203</v>
      </c>
      <c r="F140" s="30" t="s">
        <v>126</v>
      </c>
      <c r="G140" s="30" t="s">
        <v>941</v>
      </c>
      <c r="H140" s="30">
        <v>77</v>
      </c>
      <c r="I140" s="30">
        <v>30.8</v>
      </c>
      <c r="J140" s="31">
        <v>88.36</v>
      </c>
      <c r="K140" s="30">
        <v>53.016</v>
      </c>
      <c r="L140" s="30">
        <v>83.816</v>
      </c>
      <c r="M140" s="30" t="s">
        <v>21</v>
      </c>
    </row>
    <row r="141" spans="1:13">
      <c r="A141" s="4">
        <v>139</v>
      </c>
      <c r="B141" s="30" t="s">
        <v>942</v>
      </c>
      <c r="C141" s="30" t="s">
        <v>16</v>
      </c>
      <c r="D141" s="30" t="s">
        <v>629</v>
      </c>
      <c r="E141" s="30" t="s">
        <v>203</v>
      </c>
      <c r="F141" s="30" t="s">
        <v>126</v>
      </c>
      <c r="G141" s="30" t="s">
        <v>943</v>
      </c>
      <c r="H141" s="30">
        <v>77</v>
      </c>
      <c r="I141" s="30">
        <v>30.8</v>
      </c>
      <c r="J141" s="31">
        <v>87.6</v>
      </c>
      <c r="K141" s="30">
        <v>52.56</v>
      </c>
      <c r="L141" s="30">
        <v>83.36</v>
      </c>
      <c r="M141" s="30" t="s">
        <v>21</v>
      </c>
    </row>
    <row r="142" spans="1:13">
      <c r="A142" s="4">
        <v>140</v>
      </c>
      <c r="B142" s="30" t="s">
        <v>944</v>
      </c>
      <c r="C142" s="30" t="s">
        <v>16</v>
      </c>
      <c r="D142" s="30" t="s">
        <v>629</v>
      </c>
      <c r="E142" s="30" t="s">
        <v>203</v>
      </c>
      <c r="F142" s="30" t="s">
        <v>126</v>
      </c>
      <c r="G142" s="30" t="s">
        <v>945</v>
      </c>
      <c r="H142" s="30">
        <v>76</v>
      </c>
      <c r="I142" s="30">
        <v>30.4</v>
      </c>
      <c r="J142" s="31">
        <v>87.2</v>
      </c>
      <c r="K142" s="30">
        <v>52.32</v>
      </c>
      <c r="L142" s="30">
        <v>82.72</v>
      </c>
      <c r="M142" s="30" t="s">
        <v>21</v>
      </c>
    </row>
    <row r="143" spans="1:13">
      <c r="A143" s="4">
        <v>141</v>
      </c>
      <c r="B143" s="30" t="s">
        <v>946</v>
      </c>
      <c r="C143" s="30" t="s">
        <v>32</v>
      </c>
      <c r="D143" s="30" t="s">
        <v>629</v>
      </c>
      <c r="E143" s="30" t="s">
        <v>203</v>
      </c>
      <c r="F143" s="30" t="s">
        <v>126</v>
      </c>
      <c r="G143" s="30" t="s">
        <v>947</v>
      </c>
      <c r="H143" s="30">
        <v>78</v>
      </c>
      <c r="I143" s="30">
        <v>31.2</v>
      </c>
      <c r="J143" s="31">
        <v>85</v>
      </c>
      <c r="K143" s="30">
        <v>51</v>
      </c>
      <c r="L143" s="30">
        <v>82.2</v>
      </c>
      <c r="M143" s="30" t="s">
        <v>21</v>
      </c>
    </row>
    <row r="144" spans="1:13">
      <c r="A144" s="4">
        <v>142</v>
      </c>
      <c r="B144" s="30" t="s">
        <v>948</v>
      </c>
      <c r="C144" s="30" t="s">
        <v>16</v>
      </c>
      <c r="D144" s="30" t="s">
        <v>629</v>
      </c>
      <c r="E144" s="30" t="s">
        <v>203</v>
      </c>
      <c r="F144" s="30" t="s">
        <v>126</v>
      </c>
      <c r="G144" s="30" t="s">
        <v>949</v>
      </c>
      <c r="H144" s="30">
        <v>79</v>
      </c>
      <c r="I144" s="30">
        <v>31.6</v>
      </c>
      <c r="J144" s="31">
        <v>83.92</v>
      </c>
      <c r="K144" s="30">
        <v>50.352</v>
      </c>
      <c r="L144" s="30">
        <v>81.952</v>
      </c>
      <c r="M144" s="30" t="s">
        <v>21</v>
      </c>
    </row>
    <row r="145" spans="1:13">
      <c r="A145" s="4">
        <v>143</v>
      </c>
      <c r="B145" s="30" t="s">
        <v>950</v>
      </c>
      <c r="C145" s="30" t="s">
        <v>16</v>
      </c>
      <c r="D145" s="30" t="s">
        <v>629</v>
      </c>
      <c r="E145" s="30" t="s">
        <v>203</v>
      </c>
      <c r="F145" s="30" t="s">
        <v>126</v>
      </c>
      <c r="G145" s="30" t="s">
        <v>951</v>
      </c>
      <c r="H145" s="30">
        <v>75</v>
      </c>
      <c r="I145" s="30">
        <v>30</v>
      </c>
      <c r="J145" s="31">
        <v>86</v>
      </c>
      <c r="K145" s="30">
        <v>51.6</v>
      </c>
      <c r="L145" s="30">
        <v>81.6</v>
      </c>
      <c r="M145" s="30" t="s">
        <v>21</v>
      </c>
    </row>
    <row r="146" spans="1:13">
      <c r="A146" s="4">
        <v>144</v>
      </c>
      <c r="B146" s="30" t="s">
        <v>952</v>
      </c>
      <c r="C146" s="30" t="s">
        <v>16</v>
      </c>
      <c r="D146" s="30" t="s">
        <v>629</v>
      </c>
      <c r="E146" s="30" t="s">
        <v>203</v>
      </c>
      <c r="F146" s="30" t="s">
        <v>126</v>
      </c>
      <c r="G146" s="30" t="s">
        <v>953</v>
      </c>
      <c r="H146" s="30">
        <v>73</v>
      </c>
      <c r="I146" s="30">
        <v>29.2</v>
      </c>
      <c r="J146" s="31">
        <v>86.7</v>
      </c>
      <c r="K146" s="30">
        <v>52.02</v>
      </c>
      <c r="L146" s="30">
        <v>81.22</v>
      </c>
      <c r="M146" s="30" t="s">
        <v>21</v>
      </c>
    </row>
    <row r="147" spans="1:13">
      <c r="A147" s="4">
        <v>145</v>
      </c>
      <c r="B147" s="30" t="s">
        <v>954</v>
      </c>
      <c r="C147" s="30" t="s">
        <v>16</v>
      </c>
      <c r="D147" s="30" t="s">
        <v>629</v>
      </c>
      <c r="E147" s="30" t="s">
        <v>203</v>
      </c>
      <c r="F147" s="30" t="s">
        <v>126</v>
      </c>
      <c r="G147" s="30" t="s">
        <v>955</v>
      </c>
      <c r="H147" s="30">
        <v>72</v>
      </c>
      <c r="I147" s="30">
        <v>28.8</v>
      </c>
      <c r="J147" s="31">
        <v>86.86</v>
      </c>
      <c r="K147" s="30">
        <v>52.116</v>
      </c>
      <c r="L147" s="30">
        <v>80.916</v>
      </c>
      <c r="M147" s="30" t="s">
        <v>21</v>
      </c>
    </row>
    <row r="148" spans="1:13">
      <c r="A148" s="4">
        <v>146</v>
      </c>
      <c r="B148" s="30" t="s">
        <v>956</v>
      </c>
      <c r="C148" s="30" t="s">
        <v>16</v>
      </c>
      <c r="D148" s="30" t="s">
        <v>629</v>
      </c>
      <c r="E148" s="30" t="s">
        <v>203</v>
      </c>
      <c r="F148" s="30" t="s">
        <v>126</v>
      </c>
      <c r="G148" s="30" t="s">
        <v>957</v>
      </c>
      <c r="H148" s="30">
        <v>75</v>
      </c>
      <c r="I148" s="30">
        <v>30</v>
      </c>
      <c r="J148" s="31">
        <v>84.8</v>
      </c>
      <c r="K148" s="30">
        <v>50.88</v>
      </c>
      <c r="L148" s="30">
        <v>80.88</v>
      </c>
      <c r="M148" s="30" t="s">
        <v>21</v>
      </c>
    </row>
    <row r="149" spans="1:13">
      <c r="A149" s="4">
        <v>147</v>
      </c>
      <c r="B149" s="30" t="s">
        <v>958</v>
      </c>
      <c r="C149" s="30" t="s">
        <v>16</v>
      </c>
      <c r="D149" s="30" t="s">
        <v>629</v>
      </c>
      <c r="E149" s="30" t="s">
        <v>203</v>
      </c>
      <c r="F149" s="30" t="s">
        <v>126</v>
      </c>
      <c r="G149" s="30" t="s">
        <v>959</v>
      </c>
      <c r="H149" s="30">
        <v>74</v>
      </c>
      <c r="I149" s="30">
        <v>29.6</v>
      </c>
      <c r="J149" s="31">
        <v>85.4</v>
      </c>
      <c r="K149" s="30">
        <v>51.24</v>
      </c>
      <c r="L149" s="30">
        <v>80.84</v>
      </c>
      <c r="M149" s="30" t="s">
        <v>21</v>
      </c>
    </row>
    <row r="150" spans="1:13">
      <c r="A150" s="4">
        <v>148</v>
      </c>
      <c r="B150" s="30" t="s">
        <v>960</v>
      </c>
      <c r="C150" s="30" t="s">
        <v>16</v>
      </c>
      <c r="D150" s="30" t="s">
        <v>629</v>
      </c>
      <c r="E150" s="30" t="s">
        <v>203</v>
      </c>
      <c r="F150" s="30" t="s">
        <v>126</v>
      </c>
      <c r="G150" s="30" t="s">
        <v>961</v>
      </c>
      <c r="H150" s="30">
        <v>75</v>
      </c>
      <c r="I150" s="30">
        <v>30</v>
      </c>
      <c r="J150" s="31">
        <v>84</v>
      </c>
      <c r="K150" s="30">
        <v>50.4</v>
      </c>
      <c r="L150" s="30">
        <v>80.4</v>
      </c>
      <c r="M150" s="30" t="s">
        <v>21</v>
      </c>
    </row>
    <row r="151" spans="1:13">
      <c r="A151" s="4">
        <v>149</v>
      </c>
      <c r="B151" s="30" t="s">
        <v>962</v>
      </c>
      <c r="C151" s="30" t="s">
        <v>16</v>
      </c>
      <c r="D151" s="30" t="s">
        <v>629</v>
      </c>
      <c r="E151" s="30" t="s">
        <v>203</v>
      </c>
      <c r="F151" s="30" t="s">
        <v>126</v>
      </c>
      <c r="G151" s="30" t="s">
        <v>963</v>
      </c>
      <c r="H151" s="30">
        <v>70</v>
      </c>
      <c r="I151" s="30">
        <v>28</v>
      </c>
      <c r="J151" s="31">
        <v>86.6</v>
      </c>
      <c r="K151" s="30">
        <v>51.96</v>
      </c>
      <c r="L151" s="30">
        <v>79.96</v>
      </c>
      <c r="M151" s="30" t="s">
        <v>21</v>
      </c>
    </row>
    <row r="152" spans="1:13">
      <c r="A152" s="4">
        <v>150</v>
      </c>
      <c r="B152" s="30" t="s">
        <v>964</v>
      </c>
      <c r="C152" s="30" t="s">
        <v>16</v>
      </c>
      <c r="D152" s="30" t="s">
        <v>629</v>
      </c>
      <c r="E152" s="30" t="s">
        <v>203</v>
      </c>
      <c r="F152" s="30" t="s">
        <v>126</v>
      </c>
      <c r="G152" s="30" t="s">
        <v>965</v>
      </c>
      <c r="H152" s="30">
        <v>71</v>
      </c>
      <c r="I152" s="30">
        <v>28.4</v>
      </c>
      <c r="J152" s="31">
        <v>85.9</v>
      </c>
      <c r="K152" s="30">
        <v>51.54</v>
      </c>
      <c r="L152" s="30">
        <v>79.94</v>
      </c>
      <c r="M152" s="30" t="s">
        <v>21</v>
      </c>
    </row>
    <row r="153" spans="1:13">
      <c r="A153" s="4">
        <v>151</v>
      </c>
      <c r="B153" s="30" t="s">
        <v>966</v>
      </c>
      <c r="C153" s="30" t="s">
        <v>16</v>
      </c>
      <c r="D153" s="30" t="s">
        <v>629</v>
      </c>
      <c r="E153" s="30" t="s">
        <v>203</v>
      </c>
      <c r="F153" s="30" t="s">
        <v>126</v>
      </c>
      <c r="G153" s="30" t="s">
        <v>967</v>
      </c>
      <c r="H153" s="30">
        <v>69</v>
      </c>
      <c r="I153" s="30">
        <v>27.6</v>
      </c>
      <c r="J153" s="31">
        <v>86.7</v>
      </c>
      <c r="K153" s="30">
        <v>52.02</v>
      </c>
      <c r="L153" s="30">
        <v>79.62</v>
      </c>
      <c r="M153" s="30" t="s">
        <v>21</v>
      </c>
    </row>
    <row r="154" spans="1:13">
      <c r="A154" s="4">
        <v>152</v>
      </c>
      <c r="B154" s="30" t="s">
        <v>968</v>
      </c>
      <c r="C154" s="30" t="s">
        <v>16</v>
      </c>
      <c r="D154" s="30" t="s">
        <v>629</v>
      </c>
      <c r="E154" s="30" t="s">
        <v>203</v>
      </c>
      <c r="F154" s="30" t="s">
        <v>126</v>
      </c>
      <c r="G154" s="30" t="s">
        <v>969</v>
      </c>
      <c r="H154" s="30">
        <v>73</v>
      </c>
      <c r="I154" s="30">
        <v>29.2</v>
      </c>
      <c r="J154" s="31">
        <v>84</v>
      </c>
      <c r="K154" s="30">
        <v>50.4</v>
      </c>
      <c r="L154" s="30">
        <v>79.6</v>
      </c>
      <c r="M154" s="30" t="s">
        <v>21</v>
      </c>
    </row>
    <row r="155" spans="1:13">
      <c r="A155" s="4">
        <v>153</v>
      </c>
      <c r="B155" s="30" t="s">
        <v>970</v>
      </c>
      <c r="C155" s="30" t="s">
        <v>16</v>
      </c>
      <c r="D155" s="30" t="s">
        <v>629</v>
      </c>
      <c r="E155" s="30" t="s">
        <v>203</v>
      </c>
      <c r="F155" s="30" t="s">
        <v>126</v>
      </c>
      <c r="G155" s="30" t="s">
        <v>971</v>
      </c>
      <c r="H155" s="30">
        <v>76</v>
      </c>
      <c r="I155" s="30">
        <v>30.4</v>
      </c>
      <c r="J155" s="31">
        <v>82</v>
      </c>
      <c r="K155" s="30">
        <v>49.2</v>
      </c>
      <c r="L155" s="30">
        <v>79.6</v>
      </c>
      <c r="M155" s="30" t="s">
        <v>21</v>
      </c>
    </row>
    <row r="156" spans="1:13">
      <c r="A156" s="4">
        <v>154</v>
      </c>
      <c r="B156" s="30" t="s">
        <v>972</v>
      </c>
      <c r="C156" s="30" t="s">
        <v>16</v>
      </c>
      <c r="D156" s="30" t="s">
        <v>629</v>
      </c>
      <c r="E156" s="30" t="s">
        <v>203</v>
      </c>
      <c r="F156" s="30" t="s">
        <v>168</v>
      </c>
      <c r="G156" s="30" t="s">
        <v>973</v>
      </c>
      <c r="H156" s="30">
        <v>75</v>
      </c>
      <c r="I156" s="30">
        <v>30</v>
      </c>
      <c r="J156" s="31">
        <v>90.4</v>
      </c>
      <c r="K156" s="30">
        <v>54.24</v>
      </c>
      <c r="L156" s="30">
        <v>84.24</v>
      </c>
      <c r="M156" s="30" t="s">
        <v>21</v>
      </c>
    </row>
    <row r="157" spans="1:13">
      <c r="A157" s="4">
        <v>155</v>
      </c>
      <c r="B157" s="30" t="s">
        <v>974</v>
      </c>
      <c r="C157" s="30" t="s">
        <v>16</v>
      </c>
      <c r="D157" s="30" t="s">
        <v>629</v>
      </c>
      <c r="E157" s="30" t="s">
        <v>203</v>
      </c>
      <c r="F157" s="30" t="s">
        <v>168</v>
      </c>
      <c r="G157" s="30" t="s">
        <v>975</v>
      </c>
      <c r="H157" s="30">
        <v>72</v>
      </c>
      <c r="I157" s="30">
        <v>28.8</v>
      </c>
      <c r="J157" s="31">
        <v>90</v>
      </c>
      <c r="K157" s="30">
        <v>54</v>
      </c>
      <c r="L157" s="30">
        <v>82.8</v>
      </c>
      <c r="M157" s="30" t="s">
        <v>21</v>
      </c>
    </row>
    <row r="158" spans="1:13">
      <c r="A158" s="4">
        <v>156</v>
      </c>
      <c r="B158" s="30" t="s">
        <v>976</v>
      </c>
      <c r="C158" s="30" t="s">
        <v>16</v>
      </c>
      <c r="D158" s="30" t="s">
        <v>629</v>
      </c>
      <c r="E158" s="30" t="s">
        <v>203</v>
      </c>
      <c r="F158" s="30" t="s">
        <v>168</v>
      </c>
      <c r="G158" s="30" t="s">
        <v>977</v>
      </c>
      <c r="H158" s="30">
        <v>72</v>
      </c>
      <c r="I158" s="30">
        <v>28.8</v>
      </c>
      <c r="J158" s="31">
        <v>89.6</v>
      </c>
      <c r="K158" s="30">
        <v>53.76</v>
      </c>
      <c r="L158" s="30">
        <v>82.56</v>
      </c>
      <c r="M158" s="30" t="s">
        <v>21</v>
      </c>
    </row>
    <row r="159" spans="1:13">
      <c r="A159" s="4">
        <v>157</v>
      </c>
      <c r="B159" s="30" t="s">
        <v>978</v>
      </c>
      <c r="C159" s="30" t="s">
        <v>16</v>
      </c>
      <c r="D159" s="30" t="s">
        <v>629</v>
      </c>
      <c r="E159" s="30" t="s">
        <v>203</v>
      </c>
      <c r="F159" s="30" t="s">
        <v>168</v>
      </c>
      <c r="G159" s="30" t="s">
        <v>979</v>
      </c>
      <c r="H159" s="30">
        <v>68</v>
      </c>
      <c r="I159" s="30">
        <v>27.2</v>
      </c>
      <c r="J159" s="31">
        <v>91.4</v>
      </c>
      <c r="K159" s="30">
        <v>54.84</v>
      </c>
      <c r="L159" s="30">
        <v>82.04</v>
      </c>
      <c r="M159" s="30" t="s">
        <v>21</v>
      </c>
    </row>
    <row r="160" spans="1:13">
      <c r="A160" s="4">
        <v>158</v>
      </c>
      <c r="B160" s="30" t="s">
        <v>980</v>
      </c>
      <c r="C160" s="30" t="s">
        <v>16</v>
      </c>
      <c r="D160" s="30" t="s">
        <v>629</v>
      </c>
      <c r="E160" s="30" t="s">
        <v>203</v>
      </c>
      <c r="F160" s="30" t="s">
        <v>168</v>
      </c>
      <c r="G160" s="30" t="s">
        <v>981</v>
      </c>
      <c r="H160" s="30">
        <v>71.5</v>
      </c>
      <c r="I160" s="30">
        <v>28.6</v>
      </c>
      <c r="J160" s="31">
        <v>88</v>
      </c>
      <c r="K160" s="30">
        <v>52.8</v>
      </c>
      <c r="L160" s="30">
        <v>81.4</v>
      </c>
      <c r="M160" s="30" t="s">
        <v>21</v>
      </c>
    </row>
    <row r="161" spans="1:13">
      <c r="A161" s="4">
        <v>159</v>
      </c>
      <c r="B161" s="30" t="s">
        <v>982</v>
      </c>
      <c r="C161" s="30" t="s">
        <v>16</v>
      </c>
      <c r="D161" s="30" t="s">
        <v>629</v>
      </c>
      <c r="E161" s="30" t="s">
        <v>203</v>
      </c>
      <c r="F161" s="30" t="s">
        <v>168</v>
      </c>
      <c r="G161" s="30" t="s">
        <v>983</v>
      </c>
      <c r="H161" s="30">
        <v>73</v>
      </c>
      <c r="I161" s="30">
        <v>29.2</v>
      </c>
      <c r="J161" s="31">
        <v>86.6</v>
      </c>
      <c r="K161" s="30">
        <v>51.96</v>
      </c>
      <c r="L161" s="30">
        <v>81.16</v>
      </c>
      <c r="M161" s="30" t="s">
        <v>21</v>
      </c>
    </row>
    <row r="162" spans="1:13">
      <c r="A162" s="4">
        <v>160</v>
      </c>
      <c r="B162" s="30" t="s">
        <v>984</v>
      </c>
      <c r="C162" s="30" t="s">
        <v>32</v>
      </c>
      <c r="D162" s="30" t="s">
        <v>629</v>
      </c>
      <c r="E162" s="30" t="s">
        <v>203</v>
      </c>
      <c r="F162" s="30" t="s">
        <v>168</v>
      </c>
      <c r="G162" s="30" t="s">
        <v>985</v>
      </c>
      <c r="H162" s="30">
        <v>74</v>
      </c>
      <c r="I162" s="30">
        <v>29.6</v>
      </c>
      <c r="J162" s="31">
        <v>85.8</v>
      </c>
      <c r="K162" s="30">
        <v>51.48</v>
      </c>
      <c r="L162" s="30">
        <v>81.08</v>
      </c>
      <c r="M162" s="30" t="s">
        <v>21</v>
      </c>
    </row>
    <row r="163" spans="1:13">
      <c r="A163" s="4">
        <v>161</v>
      </c>
      <c r="B163" s="30" t="s">
        <v>986</v>
      </c>
      <c r="C163" s="30" t="s">
        <v>16</v>
      </c>
      <c r="D163" s="30" t="s">
        <v>629</v>
      </c>
      <c r="E163" s="30" t="s">
        <v>203</v>
      </c>
      <c r="F163" s="30" t="s">
        <v>168</v>
      </c>
      <c r="G163" s="30" t="s">
        <v>987</v>
      </c>
      <c r="H163" s="30">
        <v>75</v>
      </c>
      <c r="I163" s="30">
        <v>30</v>
      </c>
      <c r="J163" s="31">
        <v>84.8</v>
      </c>
      <c r="K163" s="30">
        <v>50.88</v>
      </c>
      <c r="L163" s="30">
        <v>80.88</v>
      </c>
      <c r="M163" s="30" t="s">
        <v>21</v>
      </c>
    </row>
    <row r="164" spans="1:13">
      <c r="A164" s="4">
        <v>162</v>
      </c>
      <c r="B164" s="30" t="s">
        <v>988</v>
      </c>
      <c r="C164" s="30" t="s">
        <v>16</v>
      </c>
      <c r="D164" s="30" t="s">
        <v>629</v>
      </c>
      <c r="E164" s="30" t="s">
        <v>203</v>
      </c>
      <c r="F164" s="30" t="s">
        <v>168</v>
      </c>
      <c r="G164" s="30" t="s">
        <v>989</v>
      </c>
      <c r="H164" s="30">
        <v>70.5</v>
      </c>
      <c r="I164" s="30">
        <v>28.2</v>
      </c>
      <c r="J164" s="31">
        <v>87.6</v>
      </c>
      <c r="K164" s="30">
        <v>52.56</v>
      </c>
      <c r="L164" s="30">
        <v>80.76</v>
      </c>
      <c r="M164" s="30" t="s">
        <v>21</v>
      </c>
    </row>
    <row r="165" spans="1:13">
      <c r="A165" s="4">
        <v>163</v>
      </c>
      <c r="B165" s="30" t="s">
        <v>990</v>
      </c>
      <c r="C165" s="30" t="s">
        <v>16</v>
      </c>
      <c r="D165" s="30" t="s">
        <v>629</v>
      </c>
      <c r="E165" s="30" t="s">
        <v>203</v>
      </c>
      <c r="F165" s="30" t="s">
        <v>168</v>
      </c>
      <c r="G165" s="30" t="s">
        <v>991</v>
      </c>
      <c r="H165" s="30">
        <v>66.5</v>
      </c>
      <c r="I165" s="30">
        <v>26.6</v>
      </c>
      <c r="J165" s="31">
        <v>90.2</v>
      </c>
      <c r="K165" s="30">
        <v>54.12</v>
      </c>
      <c r="L165" s="30">
        <v>80.72</v>
      </c>
      <c r="M165" s="30" t="s">
        <v>21</v>
      </c>
    </row>
    <row r="166" spans="1:13">
      <c r="A166" s="4">
        <v>164</v>
      </c>
      <c r="B166" s="30" t="s">
        <v>992</v>
      </c>
      <c r="C166" s="30" t="s">
        <v>16</v>
      </c>
      <c r="D166" s="30" t="s">
        <v>629</v>
      </c>
      <c r="E166" s="30" t="s">
        <v>203</v>
      </c>
      <c r="F166" s="30" t="s">
        <v>168</v>
      </c>
      <c r="G166" s="30" t="s">
        <v>993</v>
      </c>
      <c r="H166" s="30">
        <v>70.5</v>
      </c>
      <c r="I166" s="30">
        <v>28.2</v>
      </c>
      <c r="J166" s="31">
        <v>86.8</v>
      </c>
      <c r="K166" s="30">
        <v>52.08</v>
      </c>
      <c r="L166" s="30">
        <v>80.28</v>
      </c>
      <c r="M166" s="30" t="s">
        <v>21</v>
      </c>
    </row>
    <row r="167" spans="1:13">
      <c r="A167" s="4">
        <v>165</v>
      </c>
      <c r="B167" s="30" t="s">
        <v>994</v>
      </c>
      <c r="C167" s="30" t="s">
        <v>16</v>
      </c>
      <c r="D167" s="30" t="s">
        <v>629</v>
      </c>
      <c r="E167" s="30" t="s">
        <v>203</v>
      </c>
      <c r="F167" s="30" t="s">
        <v>168</v>
      </c>
      <c r="G167" s="30" t="s">
        <v>995</v>
      </c>
      <c r="H167" s="30">
        <v>68</v>
      </c>
      <c r="I167" s="30">
        <v>27.2</v>
      </c>
      <c r="J167" s="31">
        <v>88.4</v>
      </c>
      <c r="K167" s="30">
        <v>53.04</v>
      </c>
      <c r="L167" s="30">
        <v>80.24</v>
      </c>
      <c r="M167" s="30" t="s">
        <v>21</v>
      </c>
    </row>
    <row r="168" spans="1:13">
      <c r="A168" s="4">
        <v>166</v>
      </c>
      <c r="B168" s="30" t="s">
        <v>996</v>
      </c>
      <c r="C168" s="30" t="s">
        <v>16</v>
      </c>
      <c r="D168" s="30" t="s">
        <v>629</v>
      </c>
      <c r="E168" s="30" t="s">
        <v>203</v>
      </c>
      <c r="F168" s="30" t="s">
        <v>168</v>
      </c>
      <c r="G168" s="30" t="s">
        <v>997</v>
      </c>
      <c r="H168" s="30">
        <v>71.5</v>
      </c>
      <c r="I168" s="30">
        <v>28.6</v>
      </c>
      <c r="J168" s="31">
        <v>85.4</v>
      </c>
      <c r="K168" s="30">
        <v>51.24</v>
      </c>
      <c r="L168" s="30">
        <v>79.84</v>
      </c>
      <c r="M168" s="30" t="s">
        <v>21</v>
      </c>
    </row>
    <row r="169" spans="1:13">
      <c r="A169" s="4">
        <v>167</v>
      </c>
      <c r="B169" s="30" t="s">
        <v>998</v>
      </c>
      <c r="C169" s="30" t="s">
        <v>16</v>
      </c>
      <c r="D169" s="30" t="s">
        <v>629</v>
      </c>
      <c r="E169" s="30" t="s">
        <v>203</v>
      </c>
      <c r="F169" s="30" t="s">
        <v>168</v>
      </c>
      <c r="G169" s="30" t="s">
        <v>999</v>
      </c>
      <c r="H169" s="30">
        <v>65.5</v>
      </c>
      <c r="I169" s="30">
        <v>26.2</v>
      </c>
      <c r="J169" s="31">
        <v>89.2</v>
      </c>
      <c r="K169" s="30">
        <v>53.52</v>
      </c>
      <c r="L169" s="30">
        <v>79.72</v>
      </c>
      <c r="M169" s="30" t="s">
        <v>21</v>
      </c>
    </row>
    <row r="170" spans="1:13">
      <c r="A170" s="4">
        <v>168</v>
      </c>
      <c r="B170" s="30" t="s">
        <v>1000</v>
      </c>
      <c r="C170" s="30" t="s">
        <v>32</v>
      </c>
      <c r="D170" s="30" t="s">
        <v>629</v>
      </c>
      <c r="E170" s="30" t="s">
        <v>203</v>
      </c>
      <c r="F170" s="30" t="s">
        <v>168</v>
      </c>
      <c r="G170" s="30" t="s">
        <v>1001</v>
      </c>
      <c r="H170" s="30">
        <v>70.5</v>
      </c>
      <c r="I170" s="30">
        <v>28.2</v>
      </c>
      <c r="J170" s="31">
        <v>85.8</v>
      </c>
      <c r="K170" s="30">
        <v>51.48</v>
      </c>
      <c r="L170" s="30">
        <v>79.68</v>
      </c>
      <c r="M170" s="30" t="s">
        <v>21</v>
      </c>
    </row>
    <row r="171" spans="1:13">
      <c r="A171" s="4">
        <v>169</v>
      </c>
      <c r="B171" s="30" t="s">
        <v>1002</v>
      </c>
      <c r="C171" s="30" t="s">
        <v>16</v>
      </c>
      <c r="D171" s="30" t="s">
        <v>629</v>
      </c>
      <c r="E171" s="30" t="s">
        <v>203</v>
      </c>
      <c r="F171" s="30" t="s">
        <v>168</v>
      </c>
      <c r="G171" s="30" t="s">
        <v>1003</v>
      </c>
      <c r="H171" s="30">
        <v>73.5</v>
      </c>
      <c r="I171" s="30">
        <v>29.4</v>
      </c>
      <c r="J171" s="31">
        <v>83.8</v>
      </c>
      <c r="K171" s="30">
        <v>50.28</v>
      </c>
      <c r="L171" s="30">
        <v>79.68</v>
      </c>
      <c r="M171" s="30" t="s">
        <v>21</v>
      </c>
    </row>
    <row r="172" spans="1:13">
      <c r="A172" s="4">
        <v>170</v>
      </c>
      <c r="B172" s="30" t="s">
        <v>1004</v>
      </c>
      <c r="C172" s="30" t="s">
        <v>16</v>
      </c>
      <c r="D172" s="30" t="s">
        <v>629</v>
      </c>
      <c r="E172" s="30" t="s">
        <v>203</v>
      </c>
      <c r="F172" s="30" t="s">
        <v>168</v>
      </c>
      <c r="G172" s="30" t="s">
        <v>1005</v>
      </c>
      <c r="H172" s="30">
        <v>70.5</v>
      </c>
      <c r="I172" s="30">
        <v>28.2</v>
      </c>
      <c r="J172" s="31">
        <v>85.2</v>
      </c>
      <c r="K172" s="30">
        <v>51.12</v>
      </c>
      <c r="L172" s="30">
        <v>79.32</v>
      </c>
      <c r="M172" s="30" t="s">
        <v>21</v>
      </c>
    </row>
    <row r="173" spans="1:13">
      <c r="A173" s="4">
        <v>171</v>
      </c>
      <c r="B173" s="30" t="s">
        <v>1006</v>
      </c>
      <c r="C173" s="30" t="s">
        <v>16</v>
      </c>
      <c r="D173" s="30" t="s">
        <v>629</v>
      </c>
      <c r="E173" s="30" t="s">
        <v>203</v>
      </c>
      <c r="F173" s="30" t="s">
        <v>168</v>
      </c>
      <c r="G173" s="30" t="s">
        <v>1007</v>
      </c>
      <c r="H173" s="30">
        <v>65</v>
      </c>
      <c r="I173" s="30">
        <v>26</v>
      </c>
      <c r="J173" s="31">
        <v>88.8</v>
      </c>
      <c r="K173" s="30">
        <v>53.28</v>
      </c>
      <c r="L173" s="30">
        <v>79.28</v>
      </c>
      <c r="M173" s="30" t="s">
        <v>21</v>
      </c>
    </row>
    <row r="174" spans="1:13">
      <c r="A174" s="4">
        <v>172</v>
      </c>
      <c r="B174" s="30" t="s">
        <v>1008</v>
      </c>
      <c r="C174" s="30" t="s">
        <v>16</v>
      </c>
      <c r="D174" s="30" t="s">
        <v>629</v>
      </c>
      <c r="E174" s="30" t="s">
        <v>203</v>
      </c>
      <c r="F174" s="30" t="s">
        <v>168</v>
      </c>
      <c r="G174" s="30" t="s">
        <v>1009</v>
      </c>
      <c r="H174" s="30">
        <v>67</v>
      </c>
      <c r="I174" s="30">
        <v>26.8</v>
      </c>
      <c r="J174" s="31">
        <v>87.2</v>
      </c>
      <c r="K174" s="30">
        <v>52.32</v>
      </c>
      <c r="L174" s="30">
        <v>79.12</v>
      </c>
      <c r="M174" s="30" t="s">
        <v>21</v>
      </c>
    </row>
    <row r="175" spans="1:13">
      <c r="A175" s="4">
        <v>173</v>
      </c>
      <c r="B175" s="30" t="s">
        <v>1010</v>
      </c>
      <c r="C175" s="30" t="s">
        <v>16</v>
      </c>
      <c r="D175" s="30" t="s">
        <v>629</v>
      </c>
      <c r="E175" s="30" t="s">
        <v>203</v>
      </c>
      <c r="F175" s="30" t="s">
        <v>168</v>
      </c>
      <c r="G175" s="30" t="s">
        <v>1011</v>
      </c>
      <c r="H175" s="30">
        <v>73.5</v>
      </c>
      <c r="I175" s="30">
        <v>29.4</v>
      </c>
      <c r="J175" s="31">
        <v>82.8</v>
      </c>
      <c r="K175" s="30">
        <v>49.68</v>
      </c>
      <c r="L175" s="30">
        <v>79.08</v>
      </c>
      <c r="M175" s="30" t="s">
        <v>21</v>
      </c>
    </row>
    <row r="176" spans="1:13">
      <c r="A176" s="4">
        <v>174</v>
      </c>
      <c r="B176" s="30" t="s">
        <v>1012</v>
      </c>
      <c r="C176" s="30" t="s">
        <v>16</v>
      </c>
      <c r="D176" s="30" t="s">
        <v>629</v>
      </c>
      <c r="E176" s="30" t="s">
        <v>203</v>
      </c>
      <c r="F176" s="30" t="s">
        <v>168</v>
      </c>
      <c r="G176" s="30" t="s">
        <v>1013</v>
      </c>
      <c r="H176" s="30">
        <v>67</v>
      </c>
      <c r="I176" s="30">
        <v>26.8</v>
      </c>
      <c r="J176" s="31">
        <v>87</v>
      </c>
      <c r="K176" s="30">
        <v>52.2</v>
      </c>
      <c r="L176" s="30">
        <v>79</v>
      </c>
      <c r="M176" s="30" t="s">
        <v>21</v>
      </c>
    </row>
    <row r="177" spans="1:13">
      <c r="A177" s="4">
        <v>175</v>
      </c>
      <c r="B177" s="30" t="s">
        <v>1014</v>
      </c>
      <c r="C177" s="30" t="s">
        <v>16</v>
      </c>
      <c r="D177" s="30" t="s">
        <v>629</v>
      </c>
      <c r="E177" s="30" t="s">
        <v>203</v>
      </c>
      <c r="F177" s="30" t="s">
        <v>168</v>
      </c>
      <c r="G177" s="30" t="s">
        <v>1015</v>
      </c>
      <c r="H177" s="30">
        <v>65</v>
      </c>
      <c r="I177" s="30">
        <v>26</v>
      </c>
      <c r="J177" s="31">
        <v>88.2</v>
      </c>
      <c r="K177" s="30">
        <v>52.92</v>
      </c>
      <c r="L177" s="30">
        <v>78.92</v>
      </c>
      <c r="M177" s="30" t="s">
        <v>21</v>
      </c>
    </row>
    <row r="178" spans="1:13">
      <c r="A178" s="4">
        <v>176</v>
      </c>
      <c r="B178" s="30" t="s">
        <v>1016</v>
      </c>
      <c r="C178" s="30" t="s">
        <v>16</v>
      </c>
      <c r="D178" s="30" t="s">
        <v>629</v>
      </c>
      <c r="E178" s="30" t="s">
        <v>203</v>
      </c>
      <c r="F178" s="30" t="s">
        <v>168</v>
      </c>
      <c r="G178" s="30" t="s">
        <v>1017</v>
      </c>
      <c r="H178" s="30">
        <v>68</v>
      </c>
      <c r="I178" s="30">
        <v>27.2</v>
      </c>
      <c r="J178" s="31">
        <v>86.2</v>
      </c>
      <c r="K178" s="30">
        <v>51.72</v>
      </c>
      <c r="L178" s="30">
        <v>78.92</v>
      </c>
      <c r="M178" s="30" t="s">
        <v>21</v>
      </c>
    </row>
    <row r="179" spans="1:13">
      <c r="A179" s="4">
        <v>177</v>
      </c>
      <c r="B179" s="30" t="s">
        <v>1018</v>
      </c>
      <c r="C179" s="30" t="s">
        <v>32</v>
      </c>
      <c r="D179" s="30" t="s">
        <v>629</v>
      </c>
      <c r="E179" s="30" t="s">
        <v>203</v>
      </c>
      <c r="F179" s="30" t="s">
        <v>168</v>
      </c>
      <c r="G179" s="30" t="s">
        <v>1019</v>
      </c>
      <c r="H179" s="30">
        <v>68.5</v>
      </c>
      <c r="I179" s="30">
        <v>27.4</v>
      </c>
      <c r="J179" s="31">
        <v>85.8</v>
      </c>
      <c r="K179" s="30">
        <v>51.48</v>
      </c>
      <c r="L179" s="30">
        <v>78.88</v>
      </c>
      <c r="M179" s="30" t="s">
        <v>21</v>
      </c>
    </row>
    <row r="180" spans="1:13">
      <c r="A180" s="4">
        <v>178</v>
      </c>
      <c r="B180" s="30" t="s">
        <v>1020</v>
      </c>
      <c r="C180" s="30" t="s">
        <v>16</v>
      </c>
      <c r="D180" s="30" t="s">
        <v>629</v>
      </c>
      <c r="E180" s="30" t="s">
        <v>203</v>
      </c>
      <c r="F180" s="30" t="s">
        <v>168</v>
      </c>
      <c r="G180" s="30" t="s">
        <v>1021</v>
      </c>
      <c r="H180" s="30">
        <v>68.5</v>
      </c>
      <c r="I180" s="30">
        <v>27.4</v>
      </c>
      <c r="J180" s="31">
        <v>85.8</v>
      </c>
      <c r="K180" s="30">
        <v>51.48</v>
      </c>
      <c r="L180" s="30">
        <v>78.88</v>
      </c>
      <c r="M180" s="30" t="s">
        <v>21</v>
      </c>
    </row>
    <row r="181" spans="1:13">
      <c r="A181" s="4">
        <v>179</v>
      </c>
      <c r="B181" s="30" t="s">
        <v>1022</v>
      </c>
      <c r="C181" s="30" t="s">
        <v>16</v>
      </c>
      <c r="D181" s="30" t="s">
        <v>629</v>
      </c>
      <c r="E181" s="30" t="s">
        <v>203</v>
      </c>
      <c r="F181" s="30" t="s">
        <v>168</v>
      </c>
      <c r="G181" s="30" t="s">
        <v>1023</v>
      </c>
      <c r="H181" s="30">
        <v>59.5</v>
      </c>
      <c r="I181" s="30">
        <v>23.8</v>
      </c>
      <c r="J181" s="31">
        <v>91.8</v>
      </c>
      <c r="K181" s="30">
        <v>55.08</v>
      </c>
      <c r="L181" s="30">
        <v>78.88</v>
      </c>
      <c r="M181" s="30" t="s">
        <v>21</v>
      </c>
    </row>
    <row r="182" spans="1:13">
      <c r="A182" s="4">
        <v>180</v>
      </c>
      <c r="B182" s="30" t="s">
        <v>1024</v>
      </c>
      <c r="C182" s="30" t="s">
        <v>16</v>
      </c>
      <c r="D182" s="30" t="s">
        <v>629</v>
      </c>
      <c r="E182" s="30" t="s">
        <v>203</v>
      </c>
      <c r="F182" s="30" t="s">
        <v>168</v>
      </c>
      <c r="G182" s="30" t="s">
        <v>1025</v>
      </c>
      <c r="H182" s="30">
        <v>71.5</v>
      </c>
      <c r="I182" s="30">
        <v>28.6</v>
      </c>
      <c r="J182" s="31">
        <v>83.6</v>
      </c>
      <c r="K182" s="30">
        <v>50.16</v>
      </c>
      <c r="L182" s="30">
        <v>78.76</v>
      </c>
      <c r="M182" s="30" t="s">
        <v>21</v>
      </c>
    </row>
    <row r="183" spans="1:13">
      <c r="A183" s="4">
        <v>181</v>
      </c>
      <c r="B183" s="30" t="s">
        <v>1026</v>
      </c>
      <c r="C183" s="30" t="s">
        <v>16</v>
      </c>
      <c r="D183" s="30" t="s">
        <v>629</v>
      </c>
      <c r="E183" s="30" t="s">
        <v>203</v>
      </c>
      <c r="F183" s="30" t="s">
        <v>168</v>
      </c>
      <c r="G183" s="30" t="s">
        <v>1027</v>
      </c>
      <c r="H183" s="30">
        <v>68.5</v>
      </c>
      <c r="I183" s="30">
        <v>27.4</v>
      </c>
      <c r="J183" s="31">
        <v>85.6</v>
      </c>
      <c r="K183" s="30">
        <v>51.36</v>
      </c>
      <c r="L183" s="30">
        <v>78.76</v>
      </c>
      <c r="M183" s="30" t="s">
        <v>21</v>
      </c>
    </row>
    <row r="184" spans="1:13">
      <c r="A184" s="4">
        <v>182</v>
      </c>
      <c r="B184" s="30" t="s">
        <v>1028</v>
      </c>
      <c r="C184" s="30" t="s">
        <v>16</v>
      </c>
      <c r="D184" s="30" t="s">
        <v>629</v>
      </c>
      <c r="E184" s="30" t="s">
        <v>203</v>
      </c>
      <c r="F184" s="30" t="s">
        <v>168</v>
      </c>
      <c r="G184" s="30" t="s">
        <v>1029</v>
      </c>
      <c r="H184" s="30">
        <v>63</v>
      </c>
      <c r="I184" s="30">
        <v>25.2</v>
      </c>
      <c r="J184" s="31">
        <v>89.2</v>
      </c>
      <c r="K184" s="30">
        <v>53.52</v>
      </c>
      <c r="L184" s="30">
        <v>78.72</v>
      </c>
      <c r="M184" s="30" t="s">
        <v>21</v>
      </c>
    </row>
    <row r="185" spans="1:13">
      <c r="A185" s="4">
        <v>183</v>
      </c>
      <c r="B185" s="30" t="s">
        <v>1030</v>
      </c>
      <c r="C185" s="30" t="s">
        <v>32</v>
      </c>
      <c r="D185" s="30" t="s">
        <v>629</v>
      </c>
      <c r="E185" s="30" t="s">
        <v>203</v>
      </c>
      <c r="F185" s="30" t="s">
        <v>168</v>
      </c>
      <c r="G185" s="30" t="s">
        <v>1031</v>
      </c>
      <c r="H185" s="30">
        <v>66.5</v>
      </c>
      <c r="I185" s="30">
        <v>26.6</v>
      </c>
      <c r="J185" s="31">
        <v>86.8</v>
      </c>
      <c r="K185" s="30">
        <v>52.08</v>
      </c>
      <c r="L185" s="30">
        <v>78.68</v>
      </c>
      <c r="M185" s="30" t="s">
        <v>21</v>
      </c>
    </row>
    <row r="186" spans="1:13">
      <c r="A186" s="4">
        <v>184</v>
      </c>
      <c r="B186" s="30" t="s">
        <v>1032</v>
      </c>
      <c r="C186" s="30" t="s">
        <v>16</v>
      </c>
      <c r="D186" s="30" t="s">
        <v>629</v>
      </c>
      <c r="E186" s="30" t="s">
        <v>203</v>
      </c>
      <c r="F186" s="30" t="s">
        <v>168</v>
      </c>
      <c r="G186" s="30" t="s">
        <v>1033</v>
      </c>
      <c r="H186" s="30">
        <v>73</v>
      </c>
      <c r="I186" s="30">
        <v>29.2</v>
      </c>
      <c r="J186" s="31">
        <v>82.4</v>
      </c>
      <c r="K186" s="30">
        <v>49.44</v>
      </c>
      <c r="L186" s="30">
        <v>78.64</v>
      </c>
      <c r="M186" s="30" t="s">
        <v>21</v>
      </c>
    </row>
    <row r="187" spans="1:13">
      <c r="A187" s="4">
        <v>185</v>
      </c>
      <c r="B187" s="30" t="s">
        <v>1034</v>
      </c>
      <c r="C187" s="30" t="s">
        <v>16</v>
      </c>
      <c r="D187" s="30" t="s">
        <v>629</v>
      </c>
      <c r="E187" s="30" t="s">
        <v>203</v>
      </c>
      <c r="F187" s="30" t="s">
        <v>168</v>
      </c>
      <c r="G187" s="30" t="s">
        <v>1035</v>
      </c>
      <c r="H187" s="30">
        <v>71.5</v>
      </c>
      <c r="I187" s="30">
        <v>28.6</v>
      </c>
      <c r="J187" s="31">
        <v>83.2</v>
      </c>
      <c r="K187" s="30">
        <v>49.92</v>
      </c>
      <c r="L187" s="30">
        <v>78.52</v>
      </c>
      <c r="M187" s="30" t="s">
        <v>21</v>
      </c>
    </row>
    <row r="188" spans="1:13">
      <c r="A188" s="4">
        <v>186</v>
      </c>
      <c r="B188" s="30" t="s">
        <v>1036</v>
      </c>
      <c r="C188" s="30" t="s">
        <v>16</v>
      </c>
      <c r="D188" s="30" t="s">
        <v>629</v>
      </c>
      <c r="E188" s="30" t="s">
        <v>203</v>
      </c>
      <c r="F188" s="30" t="s">
        <v>168</v>
      </c>
      <c r="G188" s="30" t="s">
        <v>1037</v>
      </c>
      <c r="H188" s="30">
        <v>64.5</v>
      </c>
      <c r="I188" s="30">
        <v>25.8</v>
      </c>
      <c r="J188" s="31">
        <v>87.6</v>
      </c>
      <c r="K188" s="30">
        <v>52.56</v>
      </c>
      <c r="L188" s="30">
        <v>78.36</v>
      </c>
      <c r="M188" s="30" t="s">
        <v>21</v>
      </c>
    </row>
    <row r="189" spans="1:13">
      <c r="A189" s="4">
        <v>187</v>
      </c>
      <c r="B189" s="30" t="s">
        <v>1038</v>
      </c>
      <c r="C189" s="30" t="s">
        <v>16</v>
      </c>
      <c r="D189" s="30" t="s">
        <v>629</v>
      </c>
      <c r="E189" s="30" t="s">
        <v>203</v>
      </c>
      <c r="F189" s="30" t="s">
        <v>168</v>
      </c>
      <c r="G189" s="30" t="s">
        <v>1039</v>
      </c>
      <c r="H189" s="30">
        <v>68</v>
      </c>
      <c r="I189" s="30">
        <v>27.2</v>
      </c>
      <c r="J189" s="31">
        <v>85.2</v>
      </c>
      <c r="K189" s="30">
        <v>51.12</v>
      </c>
      <c r="L189" s="30">
        <v>78.32</v>
      </c>
      <c r="M189" s="30" t="s">
        <v>21</v>
      </c>
    </row>
    <row r="190" spans="1:13">
      <c r="A190" s="4">
        <v>188</v>
      </c>
      <c r="B190" s="30" t="s">
        <v>1040</v>
      </c>
      <c r="C190" s="30" t="s">
        <v>16</v>
      </c>
      <c r="D190" s="30" t="s">
        <v>629</v>
      </c>
      <c r="E190" s="30" t="s">
        <v>203</v>
      </c>
      <c r="F190" s="30" t="s">
        <v>168</v>
      </c>
      <c r="G190" s="30" t="s">
        <v>1041</v>
      </c>
      <c r="H190" s="30">
        <v>61</v>
      </c>
      <c r="I190" s="30">
        <v>24.4</v>
      </c>
      <c r="J190" s="31">
        <v>89.8</v>
      </c>
      <c r="K190" s="30">
        <v>53.88</v>
      </c>
      <c r="L190" s="30">
        <v>78.28</v>
      </c>
      <c r="M190" s="30" t="s">
        <v>21</v>
      </c>
    </row>
    <row r="191" spans="1:13">
      <c r="A191" s="4">
        <v>189</v>
      </c>
      <c r="B191" s="30" t="s">
        <v>1042</v>
      </c>
      <c r="C191" s="30" t="s">
        <v>16</v>
      </c>
      <c r="D191" s="30" t="s">
        <v>629</v>
      </c>
      <c r="E191" s="30" t="s">
        <v>203</v>
      </c>
      <c r="F191" s="30" t="s">
        <v>168</v>
      </c>
      <c r="G191" s="30" t="s">
        <v>1043</v>
      </c>
      <c r="H191" s="30">
        <v>65.5</v>
      </c>
      <c r="I191" s="30">
        <v>26.2</v>
      </c>
      <c r="J191" s="31">
        <v>86.8</v>
      </c>
      <c r="K191" s="30">
        <v>52.08</v>
      </c>
      <c r="L191" s="30">
        <v>78.28</v>
      </c>
      <c r="M191" s="30" t="s">
        <v>21</v>
      </c>
    </row>
    <row r="192" spans="1:13">
      <c r="A192" s="4">
        <v>190</v>
      </c>
      <c r="B192" s="30" t="s">
        <v>1044</v>
      </c>
      <c r="C192" s="30" t="s">
        <v>16</v>
      </c>
      <c r="D192" s="30" t="s">
        <v>629</v>
      </c>
      <c r="E192" s="30" t="s">
        <v>203</v>
      </c>
      <c r="F192" s="30" t="s">
        <v>168</v>
      </c>
      <c r="G192" s="30" t="s">
        <v>1045</v>
      </c>
      <c r="H192" s="30">
        <v>66</v>
      </c>
      <c r="I192" s="30">
        <v>26.4</v>
      </c>
      <c r="J192" s="31">
        <v>86.4</v>
      </c>
      <c r="K192" s="30">
        <v>51.84</v>
      </c>
      <c r="L192" s="30">
        <v>78.24</v>
      </c>
      <c r="M192" s="30" t="s">
        <v>21</v>
      </c>
    </row>
    <row r="193" spans="1:13">
      <c r="A193" s="4">
        <v>191</v>
      </c>
      <c r="B193" s="30" t="s">
        <v>1046</v>
      </c>
      <c r="C193" s="30" t="s">
        <v>16</v>
      </c>
      <c r="D193" s="30" t="s">
        <v>629</v>
      </c>
      <c r="E193" s="30" t="s">
        <v>203</v>
      </c>
      <c r="F193" s="30" t="s">
        <v>168</v>
      </c>
      <c r="G193" s="30" t="s">
        <v>1047</v>
      </c>
      <c r="H193" s="30">
        <v>70.5</v>
      </c>
      <c r="I193" s="30">
        <v>28.2</v>
      </c>
      <c r="J193" s="31">
        <v>83.4</v>
      </c>
      <c r="K193" s="30">
        <v>50.04</v>
      </c>
      <c r="L193" s="30">
        <v>78.24</v>
      </c>
      <c r="M193" s="30" t="s">
        <v>21</v>
      </c>
    </row>
    <row r="194" spans="1:13">
      <c r="A194" s="4">
        <v>192</v>
      </c>
      <c r="B194" s="30" t="s">
        <v>1048</v>
      </c>
      <c r="C194" s="30" t="s">
        <v>16</v>
      </c>
      <c r="D194" s="30" t="s">
        <v>629</v>
      </c>
      <c r="E194" s="30" t="s">
        <v>203</v>
      </c>
      <c r="F194" s="30" t="s">
        <v>168</v>
      </c>
      <c r="G194" s="30" t="s">
        <v>1049</v>
      </c>
      <c r="H194" s="30">
        <v>67</v>
      </c>
      <c r="I194" s="30">
        <v>26.8</v>
      </c>
      <c r="J194" s="31">
        <v>85.6</v>
      </c>
      <c r="K194" s="30">
        <v>51.36</v>
      </c>
      <c r="L194" s="30">
        <v>78.16</v>
      </c>
      <c r="M194" s="30" t="s">
        <v>21</v>
      </c>
    </row>
    <row r="195" spans="1:13">
      <c r="A195" s="4">
        <v>193</v>
      </c>
      <c r="B195" s="30" t="s">
        <v>1050</v>
      </c>
      <c r="C195" s="30" t="s">
        <v>16</v>
      </c>
      <c r="D195" s="30" t="s">
        <v>629</v>
      </c>
      <c r="E195" s="30" t="s">
        <v>203</v>
      </c>
      <c r="F195" s="30" t="s">
        <v>168</v>
      </c>
      <c r="G195" s="30" t="s">
        <v>1051</v>
      </c>
      <c r="H195" s="30">
        <v>67</v>
      </c>
      <c r="I195" s="30">
        <v>26.8</v>
      </c>
      <c r="J195" s="31">
        <v>85.6</v>
      </c>
      <c r="K195" s="30">
        <v>51.36</v>
      </c>
      <c r="L195" s="30">
        <v>78.16</v>
      </c>
      <c r="M195" s="30" t="s">
        <v>21</v>
      </c>
    </row>
    <row r="196" spans="1:13">
      <c r="A196" s="4">
        <v>194</v>
      </c>
      <c r="B196" s="30" t="s">
        <v>1052</v>
      </c>
      <c r="C196" s="30" t="s">
        <v>16</v>
      </c>
      <c r="D196" s="30" t="s">
        <v>629</v>
      </c>
      <c r="E196" s="30" t="s">
        <v>203</v>
      </c>
      <c r="F196" s="30" t="s">
        <v>168</v>
      </c>
      <c r="G196" s="30" t="s">
        <v>1053</v>
      </c>
      <c r="H196" s="30">
        <v>66</v>
      </c>
      <c r="I196" s="30">
        <v>26.4</v>
      </c>
      <c r="J196" s="31">
        <v>86.2</v>
      </c>
      <c r="K196" s="30">
        <v>51.72</v>
      </c>
      <c r="L196" s="30">
        <v>78.12</v>
      </c>
      <c r="M196" s="30" t="s">
        <v>21</v>
      </c>
    </row>
    <row r="197" spans="1:13">
      <c r="A197" s="4">
        <v>195</v>
      </c>
      <c r="B197" s="30" t="s">
        <v>1054</v>
      </c>
      <c r="C197" s="30" t="s">
        <v>16</v>
      </c>
      <c r="D197" s="30" t="s">
        <v>629</v>
      </c>
      <c r="E197" s="30" t="s">
        <v>203</v>
      </c>
      <c r="F197" s="30" t="s">
        <v>168</v>
      </c>
      <c r="G197" s="30" t="s">
        <v>1055</v>
      </c>
      <c r="H197" s="30">
        <v>73.5</v>
      </c>
      <c r="I197" s="30">
        <v>29.4</v>
      </c>
      <c r="J197" s="31">
        <v>81.2</v>
      </c>
      <c r="K197" s="30">
        <v>48.72</v>
      </c>
      <c r="L197" s="30">
        <v>78.12</v>
      </c>
      <c r="M197" s="30" t="s">
        <v>21</v>
      </c>
    </row>
    <row r="198" spans="1:13">
      <c r="A198" s="4">
        <v>196</v>
      </c>
      <c r="B198" s="30" t="s">
        <v>1056</v>
      </c>
      <c r="C198" s="30" t="s">
        <v>16</v>
      </c>
      <c r="D198" s="30" t="s">
        <v>629</v>
      </c>
      <c r="E198" s="30" t="s">
        <v>203</v>
      </c>
      <c r="F198" s="30" t="s">
        <v>168</v>
      </c>
      <c r="G198" s="30" t="s">
        <v>1057</v>
      </c>
      <c r="H198" s="30">
        <v>62</v>
      </c>
      <c r="I198" s="30">
        <v>24.8</v>
      </c>
      <c r="J198" s="31">
        <v>88.8</v>
      </c>
      <c r="K198" s="30">
        <v>53.28</v>
      </c>
      <c r="L198" s="30">
        <v>78.08</v>
      </c>
      <c r="M198" s="30" t="s">
        <v>21</v>
      </c>
    </row>
    <row r="199" spans="1:13">
      <c r="A199" s="4">
        <v>197</v>
      </c>
      <c r="B199" s="30" t="s">
        <v>1058</v>
      </c>
      <c r="C199" s="30" t="s">
        <v>16</v>
      </c>
      <c r="D199" s="30" t="s">
        <v>629</v>
      </c>
      <c r="E199" s="30" t="s">
        <v>203</v>
      </c>
      <c r="F199" s="30" t="s">
        <v>168</v>
      </c>
      <c r="G199" s="30" t="s">
        <v>1059</v>
      </c>
      <c r="H199" s="30">
        <v>64</v>
      </c>
      <c r="I199" s="30">
        <v>25.6</v>
      </c>
      <c r="J199" s="31">
        <v>87.4</v>
      </c>
      <c r="K199" s="30">
        <v>52.44</v>
      </c>
      <c r="L199" s="30">
        <v>78.04</v>
      </c>
      <c r="M199" s="30" t="s">
        <v>21</v>
      </c>
    </row>
    <row r="200" spans="1:13">
      <c r="A200" s="4">
        <v>198</v>
      </c>
      <c r="B200" s="30" t="s">
        <v>1060</v>
      </c>
      <c r="C200" s="30" t="s">
        <v>16</v>
      </c>
      <c r="D200" s="30" t="s">
        <v>629</v>
      </c>
      <c r="E200" s="30" t="s">
        <v>203</v>
      </c>
      <c r="F200" s="30" t="s">
        <v>168</v>
      </c>
      <c r="G200" s="30" t="s">
        <v>1061</v>
      </c>
      <c r="H200" s="30">
        <v>59.5</v>
      </c>
      <c r="I200" s="30">
        <v>23.8</v>
      </c>
      <c r="J200" s="31">
        <v>90.4</v>
      </c>
      <c r="K200" s="30">
        <v>54.24</v>
      </c>
      <c r="L200" s="30">
        <v>78.04</v>
      </c>
      <c r="M200" s="30" t="s">
        <v>21</v>
      </c>
    </row>
    <row r="201" spans="1:13">
      <c r="A201" s="4">
        <v>199</v>
      </c>
      <c r="B201" s="30" t="s">
        <v>1062</v>
      </c>
      <c r="C201" s="30" t="s">
        <v>16</v>
      </c>
      <c r="D201" s="30" t="s">
        <v>629</v>
      </c>
      <c r="E201" s="30" t="s">
        <v>203</v>
      </c>
      <c r="F201" s="30" t="s">
        <v>168</v>
      </c>
      <c r="G201" s="30" t="s">
        <v>1063</v>
      </c>
      <c r="H201" s="30">
        <v>66.5</v>
      </c>
      <c r="I201" s="30">
        <v>26.6</v>
      </c>
      <c r="J201" s="31">
        <v>85.6</v>
      </c>
      <c r="K201" s="30">
        <v>51.36</v>
      </c>
      <c r="L201" s="30">
        <v>77.96</v>
      </c>
      <c r="M201" s="30" t="s">
        <v>21</v>
      </c>
    </row>
    <row r="202" spans="1:13">
      <c r="A202" s="4">
        <v>200</v>
      </c>
      <c r="B202" s="30" t="s">
        <v>1064</v>
      </c>
      <c r="C202" s="30" t="s">
        <v>16</v>
      </c>
      <c r="D202" s="30" t="s">
        <v>629</v>
      </c>
      <c r="E202" s="30" t="s">
        <v>203</v>
      </c>
      <c r="F202" s="30" t="s">
        <v>168</v>
      </c>
      <c r="G202" s="30" t="s">
        <v>1065</v>
      </c>
      <c r="H202" s="30">
        <v>66.5</v>
      </c>
      <c r="I202" s="30">
        <v>26.6</v>
      </c>
      <c r="J202" s="31">
        <v>85.6</v>
      </c>
      <c r="K202" s="30">
        <v>51.36</v>
      </c>
      <c r="L202" s="30">
        <v>77.96</v>
      </c>
      <c r="M202" s="30" t="s">
        <v>21</v>
      </c>
    </row>
    <row r="203" spans="1:13">
      <c r="A203" s="4">
        <v>201</v>
      </c>
      <c r="B203" s="30" t="s">
        <v>1066</v>
      </c>
      <c r="C203" s="30" t="s">
        <v>16</v>
      </c>
      <c r="D203" s="30" t="s">
        <v>629</v>
      </c>
      <c r="E203" s="30" t="s">
        <v>203</v>
      </c>
      <c r="F203" s="30" t="s">
        <v>168</v>
      </c>
      <c r="G203" s="30" t="s">
        <v>1067</v>
      </c>
      <c r="H203" s="30">
        <v>65.5</v>
      </c>
      <c r="I203" s="30">
        <v>26.2</v>
      </c>
      <c r="J203" s="31">
        <v>86.2</v>
      </c>
      <c r="K203" s="30">
        <v>51.72</v>
      </c>
      <c r="L203" s="30">
        <v>77.92</v>
      </c>
      <c r="M203" s="30" t="s">
        <v>21</v>
      </c>
    </row>
    <row r="204" spans="1:13">
      <c r="A204" s="4">
        <v>202</v>
      </c>
      <c r="B204" s="30" t="s">
        <v>1068</v>
      </c>
      <c r="C204" s="30" t="s">
        <v>16</v>
      </c>
      <c r="D204" s="30" t="s">
        <v>629</v>
      </c>
      <c r="E204" s="30" t="s">
        <v>203</v>
      </c>
      <c r="F204" s="30" t="s">
        <v>168</v>
      </c>
      <c r="G204" s="30" t="s">
        <v>1069</v>
      </c>
      <c r="H204" s="30">
        <v>66.5</v>
      </c>
      <c r="I204" s="30">
        <v>26.6</v>
      </c>
      <c r="J204" s="31">
        <v>85.4</v>
      </c>
      <c r="K204" s="30">
        <v>51.24</v>
      </c>
      <c r="L204" s="30">
        <v>77.84</v>
      </c>
      <c r="M204" s="30" t="s">
        <v>21</v>
      </c>
    </row>
    <row r="205" spans="1:13">
      <c r="A205" s="4">
        <v>203</v>
      </c>
      <c r="B205" s="30" t="s">
        <v>1070</v>
      </c>
      <c r="C205" s="30" t="s">
        <v>16</v>
      </c>
      <c r="D205" s="30" t="s">
        <v>629</v>
      </c>
      <c r="E205" s="30" t="s">
        <v>203</v>
      </c>
      <c r="F205" s="30" t="s">
        <v>168</v>
      </c>
      <c r="G205" s="30" t="s">
        <v>1071</v>
      </c>
      <c r="H205" s="30">
        <v>67</v>
      </c>
      <c r="I205" s="30">
        <v>26.8</v>
      </c>
      <c r="J205" s="31">
        <v>85</v>
      </c>
      <c r="K205" s="30">
        <v>51</v>
      </c>
      <c r="L205" s="30">
        <v>77.8</v>
      </c>
      <c r="M205" s="30" t="s">
        <v>21</v>
      </c>
    </row>
    <row r="206" spans="1:13">
      <c r="A206" s="4">
        <v>204</v>
      </c>
      <c r="B206" s="30" t="s">
        <v>1072</v>
      </c>
      <c r="C206" s="30" t="s">
        <v>16</v>
      </c>
      <c r="D206" s="30" t="s">
        <v>629</v>
      </c>
      <c r="E206" s="30" t="s">
        <v>203</v>
      </c>
      <c r="F206" s="30" t="s">
        <v>168</v>
      </c>
      <c r="G206" s="30" t="s">
        <v>1073</v>
      </c>
      <c r="H206" s="30">
        <v>64.5</v>
      </c>
      <c r="I206" s="30">
        <v>25.8</v>
      </c>
      <c r="J206" s="31">
        <v>86.6</v>
      </c>
      <c r="K206" s="30">
        <v>51.96</v>
      </c>
      <c r="L206" s="30">
        <v>77.76</v>
      </c>
      <c r="M206" s="30" t="s">
        <v>21</v>
      </c>
    </row>
    <row r="207" spans="1:13">
      <c r="A207" s="4">
        <v>205</v>
      </c>
      <c r="B207" s="30" t="s">
        <v>1074</v>
      </c>
      <c r="C207" s="30" t="s">
        <v>16</v>
      </c>
      <c r="D207" s="30" t="s">
        <v>629</v>
      </c>
      <c r="E207" s="30" t="s">
        <v>203</v>
      </c>
      <c r="F207" s="30" t="s">
        <v>168</v>
      </c>
      <c r="G207" s="30" t="s">
        <v>1075</v>
      </c>
      <c r="H207" s="30">
        <v>64.5</v>
      </c>
      <c r="I207" s="30">
        <v>25.8</v>
      </c>
      <c r="J207" s="31">
        <v>86.6</v>
      </c>
      <c r="K207" s="30">
        <v>51.96</v>
      </c>
      <c r="L207" s="30">
        <v>77.76</v>
      </c>
      <c r="M207" s="30" t="s">
        <v>21</v>
      </c>
    </row>
    <row r="208" spans="1:13">
      <c r="A208" s="4">
        <v>206</v>
      </c>
      <c r="B208" s="30" t="s">
        <v>432</v>
      </c>
      <c r="C208" s="30" t="s">
        <v>16</v>
      </c>
      <c r="D208" s="30" t="s">
        <v>629</v>
      </c>
      <c r="E208" s="30" t="s">
        <v>203</v>
      </c>
      <c r="F208" s="30" t="s">
        <v>168</v>
      </c>
      <c r="G208" s="30" t="s">
        <v>1076</v>
      </c>
      <c r="H208" s="30">
        <v>72</v>
      </c>
      <c r="I208" s="30">
        <v>28.8</v>
      </c>
      <c r="J208" s="31">
        <v>81.4</v>
      </c>
      <c r="K208" s="30">
        <v>48.84</v>
      </c>
      <c r="L208" s="30">
        <v>77.64</v>
      </c>
      <c r="M208" s="30" t="s">
        <v>21</v>
      </c>
    </row>
    <row r="209" spans="1:13">
      <c r="A209" s="4">
        <v>207</v>
      </c>
      <c r="B209" s="30" t="s">
        <v>1077</v>
      </c>
      <c r="C209" s="30" t="s">
        <v>16</v>
      </c>
      <c r="D209" s="30" t="s">
        <v>629</v>
      </c>
      <c r="E209" s="30" t="s">
        <v>203</v>
      </c>
      <c r="F209" s="30" t="s">
        <v>168</v>
      </c>
      <c r="G209" s="30" t="s">
        <v>1078</v>
      </c>
      <c r="H209" s="30">
        <v>64.5</v>
      </c>
      <c r="I209" s="30">
        <v>25.8</v>
      </c>
      <c r="J209" s="31">
        <v>86.4</v>
      </c>
      <c r="K209" s="30">
        <v>51.84</v>
      </c>
      <c r="L209" s="30">
        <v>77.64</v>
      </c>
      <c r="M209" s="30" t="s">
        <v>21</v>
      </c>
    </row>
    <row r="210" spans="1:13">
      <c r="A210" s="4">
        <v>208</v>
      </c>
      <c r="B210" s="30" t="s">
        <v>1079</v>
      </c>
      <c r="C210" s="30" t="s">
        <v>16</v>
      </c>
      <c r="D210" s="30" t="s">
        <v>629</v>
      </c>
      <c r="E210" s="30" t="s">
        <v>203</v>
      </c>
      <c r="F210" s="30" t="s">
        <v>168</v>
      </c>
      <c r="G210" s="30" t="s">
        <v>1080</v>
      </c>
      <c r="H210" s="30">
        <v>64</v>
      </c>
      <c r="I210" s="30">
        <v>25.6</v>
      </c>
      <c r="J210" s="31">
        <v>86.6</v>
      </c>
      <c r="K210" s="30">
        <v>51.96</v>
      </c>
      <c r="L210" s="30">
        <v>77.56</v>
      </c>
      <c r="M210" s="30" t="s">
        <v>21</v>
      </c>
    </row>
    <row r="211" spans="1:13">
      <c r="A211" s="4">
        <v>209</v>
      </c>
      <c r="B211" s="30" t="s">
        <v>1081</v>
      </c>
      <c r="C211" s="30" t="s">
        <v>32</v>
      </c>
      <c r="D211" s="30" t="s">
        <v>629</v>
      </c>
      <c r="E211" s="30" t="s">
        <v>203</v>
      </c>
      <c r="F211" s="30" t="s">
        <v>168</v>
      </c>
      <c r="G211" s="30" t="s">
        <v>1082</v>
      </c>
      <c r="H211" s="30">
        <v>64</v>
      </c>
      <c r="I211" s="30">
        <v>25.6</v>
      </c>
      <c r="J211" s="31">
        <v>86.6</v>
      </c>
      <c r="K211" s="30">
        <v>51.96</v>
      </c>
      <c r="L211" s="30">
        <v>77.56</v>
      </c>
      <c r="M211" s="30" t="s">
        <v>21</v>
      </c>
    </row>
    <row r="212" spans="1:13">
      <c r="A212" s="4">
        <v>210</v>
      </c>
      <c r="B212" s="30" t="s">
        <v>1083</v>
      </c>
      <c r="C212" s="30" t="s">
        <v>16</v>
      </c>
      <c r="D212" s="30" t="s">
        <v>629</v>
      </c>
      <c r="E212" s="30" t="s">
        <v>203</v>
      </c>
      <c r="F212" s="30" t="s">
        <v>168</v>
      </c>
      <c r="G212" s="30" t="s">
        <v>1084</v>
      </c>
      <c r="H212" s="30">
        <v>67.5</v>
      </c>
      <c r="I212" s="30">
        <v>27</v>
      </c>
      <c r="J212" s="31">
        <v>84.2</v>
      </c>
      <c r="K212" s="30">
        <v>50.52</v>
      </c>
      <c r="L212" s="30">
        <v>77.52</v>
      </c>
      <c r="M212" s="30" t="s">
        <v>21</v>
      </c>
    </row>
    <row r="213" spans="1:13">
      <c r="A213" s="4">
        <v>211</v>
      </c>
      <c r="B213" s="30" t="s">
        <v>1085</v>
      </c>
      <c r="C213" s="30" t="s">
        <v>16</v>
      </c>
      <c r="D213" s="30" t="s">
        <v>629</v>
      </c>
      <c r="E213" s="30" t="s">
        <v>203</v>
      </c>
      <c r="F213" s="30" t="s">
        <v>168</v>
      </c>
      <c r="G213" s="30" t="s">
        <v>1086</v>
      </c>
      <c r="H213" s="30">
        <v>63.5</v>
      </c>
      <c r="I213" s="30">
        <v>25.4</v>
      </c>
      <c r="J213" s="31">
        <v>86.8</v>
      </c>
      <c r="K213" s="30">
        <v>52.08</v>
      </c>
      <c r="L213" s="30">
        <v>77.48</v>
      </c>
      <c r="M213" s="30" t="s">
        <v>21</v>
      </c>
    </row>
    <row r="214" spans="1:13">
      <c r="A214" s="4">
        <v>212</v>
      </c>
      <c r="B214" s="30" t="s">
        <v>1087</v>
      </c>
      <c r="C214" s="30" t="s">
        <v>32</v>
      </c>
      <c r="D214" s="30" t="s">
        <v>629</v>
      </c>
      <c r="E214" s="30" t="s">
        <v>203</v>
      </c>
      <c r="F214" s="30" t="s">
        <v>168</v>
      </c>
      <c r="G214" s="30" t="s">
        <v>1088</v>
      </c>
      <c r="H214" s="30">
        <v>65</v>
      </c>
      <c r="I214" s="30">
        <v>26</v>
      </c>
      <c r="J214" s="31">
        <v>85.8</v>
      </c>
      <c r="K214" s="30">
        <v>51.48</v>
      </c>
      <c r="L214" s="30">
        <v>77.48</v>
      </c>
      <c r="M214" s="30" t="s">
        <v>21</v>
      </c>
    </row>
    <row r="215" spans="1:13">
      <c r="A215" s="4">
        <v>213</v>
      </c>
      <c r="B215" s="30" t="s">
        <v>1089</v>
      </c>
      <c r="C215" s="30" t="s">
        <v>32</v>
      </c>
      <c r="D215" s="30" t="s">
        <v>629</v>
      </c>
      <c r="E215" s="30" t="s">
        <v>203</v>
      </c>
      <c r="F215" s="30" t="s">
        <v>168</v>
      </c>
      <c r="G215" s="30" t="s">
        <v>1090</v>
      </c>
      <c r="H215" s="30">
        <v>66.5</v>
      </c>
      <c r="I215" s="30">
        <v>26.6</v>
      </c>
      <c r="J215" s="31">
        <v>84.8</v>
      </c>
      <c r="K215" s="30">
        <v>50.88</v>
      </c>
      <c r="L215" s="30">
        <v>77.48</v>
      </c>
      <c r="M215" s="30" t="s">
        <v>21</v>
      </c>
    </row>
    <row r="216" spans="1:13">
      <c r="A216" s="4">
        <v>214</v>
      </c>
      <c r="B216" s="30" t="s">
        <v>1091</v>
      </c>
      <c r="C216" s="30" t="s">
        <v>16</v>
      </c>
      <c r="D216" s="30" t="s">
        <v>629</v>
      </c>
      <c r="E216" s="30" t="s">
        <v>203</v>
      </c>
      <c r="F216" s="30" t="s">
        <v>168</v>
      </c>
      <c r="G216" s="30" t="s">
        <v>1092</v>
      </c>
      <c r="H216" s="30">
        <v>68.5</v>
      </c>
      <c r="I216" s="30">
        <v>27.4</v>
      </c>
      <c r="J216" s="31">
        <v>83.4</v>
      </c>
      <c r="K216" s="30">
        <v>50.04</v>
      </c>
      <c r="L216" s="30">
        <v>77.44</v>
      </c>
      <c r="M216" s="30" t="s">
        <v>21</v>
      </c>
    </row>
    <row r="217" spans="1:13">
      <c r="A217" s="4">
        <v>215</v>
      </c>
      <c r="B217" s="30" t="s">
        <v>1093</v>
      </c>
      <c r="C217" s="30" t="s">
        <v>16</v>
      </c>
      <c r="D217" s="30" t="s">
        <v>629</v>
      </c>
      <c r="E217" s="30" t="s">
        <v>203</v>
      </c>
      <c r="F217" s="30" t="s">
        <v>168</v>
      </c>
      <c r="G217" s="30" t="s">
        <v>1094</v>
      </c>
      <c r="H217" s="30">
        <v>64</v>
      </c>
      <c r="I217" s="30">
        <v>25.6</v>
      </c>
      <c r="J217" s="31">
        <v>86.4</v>
      </c>
      <c r="K217" s="30">
        <v>51.84</v>
      </c>
      <c r="L217" s="30">
        <v>77.44</v>
      </c>
      <c r="M217" s="30" t="s">
        <v>21</v>
      </c>
    </row>
    <row r="218" spans="1:13">
      <c r="A218" s="4">
        <v>216</v>
      </c>
      <c r="B218" s="30" t="s">
        <v>1095</v>
      </c>
      <c r="C218" s="30" t="s">
        <v>16</v>
      </c>
      <c r="D218" s="30" t="s">
        <v>629</v>
      </c>
      <c r="E218" s="30" t="s">
        <v>203</v>
      </c>
      <c r="F218" s="30" t="s">
        <v>168</v>
      </c>
      <c r="G218" s="30" t="s">
        <v>1096</v>
      </c>
      <c r="H218" s="30">
        <v>61.5</v>
      </c>
      <c r="I218" s="30">
        <v>24.6</v>
      </c>
      <c r="J218" s="31">
        <v>88</v>
      </c>
      <c r="K218" s="30">
        <v>52.8</v>
      </c>
      <c r="L218" s="30">
        <v>77.4</v>
      </c>
      <c r="M218" s="30" t="s">
        <v>21</v>
      </c>
    </row>
    <row r="219" spans="1:13">
      <c r="A219" s="4">
        <v>217</v>
      </c>
      <c r="B219" s="30" t="s">
        <v>1097</v>
      </c>
      <c r="C219" s="30" t="s">
        <v>16</v>
      </c>
      <c r="D219" s="30" t="s">
        <v>629</v>
      </c>
      <c r="E219" s="30" t="s">
        <v>203</v>
      </c>
      <c r="F219" s="30" t="s">
        <v>168</v>
      </c>
      <c r="G219" s="30" t="s">
        <v>1098</v>
      </c>
      <c r="H219" s="30">
        <v>66</v>
      </c>
      <c r="I219" s="30">
        <v>26.4</v>
      </c>
      <c r="J219" s="31">
        <v>84.8</v>
      </c>
      <c r="K219" s="30">
        <v>50.88</v>
      </c>
      <c r="L219" s="30">
        <v>77.28</v>
      </c>
      <c r="M219" s="30" t="s">
        <v>21</v>
      </c>
    </row>
    <row r="220" spans="1:13">
      <c r="A220" s="4">
        <v>218</v>
      </c>
      <c r="B220" s="30" t="s">
        <v>1099</v>
      </c>
      <c r="C220" s="30" t="s">
        <v>16</v>
      </c>
      <c r="D220" s="30" t="s">
        <v>629</v>
      </c>
      <c r="E220" s="30" t="s">
        <v>203</v>
      </c>
      <c r="F220" s="30" t="s">
        <v>168</v>
      </c>
      <c r="G220" s="30" t="s">
        <v>1100</v>
      </c>
      <c r="H220" s="30">
        <v>68.5</v>
      </c>
      <c r="I220" s="30">
        <v>27.4</v>
      </c>
      <c r="J220" s="31">
        <v>83</v>
      </c>
      <c r="K220" s="30">
        <v>49.8</v>
      </c>
      <c r="L220" s="30">
        <v>77.2</v>
      </c>
      <c r="M220" s="30" t="s">
        <v>21</v>
      </c>
    </row>
    <row r="221" spans="1:13">
      <c r="A221" s="4">
        <v>219</v>
      </c>
      <c r="B221" s="30" t="s">
        <v>1101</v>
      </c>
      <c r="C221" s="30" t="s">
        <v>16</v>
      </c>
      <c r="D221" s="30" t="s">
        <v>629</v>
      </c>
      <c r="E221" s="30" t="s">
        <v>203</v>
      </c>
      <c r="F221" s="30" t="s">
        <v>168</v>
      </c>
      <c r="G221" s="30" t="s">
        <v>1102</v>
      </c>
      <c r="H221" s="30">
        <v>65.5</v>
      </c>
      <c r="I221" s="30">
        <v>26.2</v>
      </c>
      <c r="J221" s="31">
        <v>85</v>
      </c>
      <c r="K221" s="30">
        <v>51</v>
      </c>
      <c r="L221" s="30">
        <v>77.2</v>
      </c>
      <c r="M221" s="30" t="s">
        <v>21</v>
      </c>
    </row>
    <row r="222" spans="1:13">
      <c r="A222" s="4">
        <v>220</v>
      </c>
      <c r="B222" s="30" t="s">
        <v>1103</v>
      </c>
      <c r="C222" s="30" t="s">
        <v>16</v>
      </c>
      <c r="D222" s="30" t="s">
        <v>629</v>
      </c>
      <c r="E222" s="30" t="s">
        <v>203</v>
      </c>
      <c r="F222" s="30" t="s">
        <v>168</v>
      </c>
      <c r="G222" s="30" t="s">
        <v>1104</v>
      </c>
      <c r="H222" s="30">
        <v>64</v>
      </c>
      <c r="I222" s="30">
        <v>25.6</v>
      </c>
      <c r="J222" s="31">
        <v>86</v>
      </c>
      <c r="K222" s="30">
        <v>51.6</v>
      </c>
      <c r="L222" s="30">
        <v>77.2</v>
      </c>
      <c r="M222" s="30" t="s">
        <v>21</v>
      </c>
    </row>
    <row r="223" spans="1:13">
      <c r="A223" s="4">
        <v>221</v>
      </c>
      <c r="B223" s="30" t="s">
        <v>1105</v>
      </c>
      <c r="C223" s="30" t="s">
        <v>16</v>
      </c>
      <c r="D223" s="30" t="s">
        <v>629</v>
      </c>
      <c r="E223" s="30" t="s">
        <v>203</v>
      </c>
      <c r="F223" s="30" t="s">
        <v>168</v>
      </c>
      <c r="G223" s="30" t="s">
        <v>1106</v>
      </c>
      <c r="H223" s="30">
        <v>65.5</v>
      </c>
      <c r="I223" s="30">
        <v>26.2</v>
      </c>
      <c r="J223" s="31">
        <v>85</v>
      </c>
      <c r="K223" s="30">
        <v>51</v>
      </c>
      <c r="L223" s="30">
        <v>77.2</v>
      </c>
      <c r="M223" s="30" t="s">
        <v>21</v>
      </c>
    </row>
    <row r="224" spans="1:13">
      <c r="A224" s="4">
        <v>222</v>
      </c>
      <c r="B224" s="30" t="s">
        <v>1107</v>
      </c>
      <c r="C224" s="30" t="s">
        <v>16</v>
      </c>
      <c r="D224" s="30" t="s">
        <v>629</v>
      </c>
      <c r="E224" s="30" t="s">
        <v>203</v>
      </c>
      <c r="F224" s="30" t="s">
        <v>168</v>
      </c>
      <c r="G224" s="30" t="s">
        <v>1108</v>
      </c>
      <c r="H224" s="30">
        <v>62.5</v>
      </c>
      <c r="I224" s="30">
        <v>25</v>
      </c>
      <c r="J224" s="31">
        <v>87</v>
      </c>
      <c r="K224" s="30">
        <v>52.2</v>
      </c>
      <c r="L224" s="30">
        <v>77.2</v>
      </c>
      <c r="M224" s="30" t="s">
        <v>21</v>
      </c>
    </row>
    <row r="225" spans="1:13">
      <c r="A225" s="4">
        <v>223</v>
      </c>
      <c r="B225" s="30" t="s">
        <v>1109</v>
      </c>
      <c r="C225" s="30" t="s">
        <v>16</v>
      </c>
      <c r="D225" s="30" t="s">
        <v>629</v>
      </c>
      <c r="E225" s="30" t="s">
        <v>203</v>
      </c>
      <c r="F225" s="30" t="s">
        <v>168</v>
      </c>
      <c r="G225" s="30" t="s">
        <v>1110</v>
      </c>
      <c r="H225" s="30">
        <v>72</v>
      </c>
      <c r="I225" s="30">
        <v>28.8</v>
      </c>
      <c r="J225" s="31">
        <v>80.6</v>
      </c>
      <c r="K225" s="30">
        <v>48.36</v>
      </c>
      <c r="L225" s="30">
        <v>77.16</v>
      </c>
      <c r="M225" s="30" t="s">
        <v>21</v>
      </c>
    </row>
    <row r="226" spans="1:13">
      <c r="A226" s="4">
        <v>224</v>
      </c>
      <c r="B226" s="30" t="s">
        <v>1111</v>
      </c>
      <c r="C226" s="30" t="s">
        <v>16</v>
      </c>
      <c r="D226" s="30" t="s">
        <v>629</v>
      </c>
      <c r="E226" s="30" t="s">
        <v>203</v>
      </c>
      <c r="F226" s="30" t="s">
        <v>168</v>
      </c>
      <c r="G226" s="30" t="s">
        <v>1112</v>
      </c>
      <c r="H226" s="30">
        <v>63</v>
      </c>
      <c r="I226" s="30">
        <v>25.2</v>
      </c>
      <c r="J226" s="31">
        <v>86.4</v>
      </c>
      <c r="K226" s="30">
        <v>51.84</v>
      </c>
      <c r="L226" s="30">
        <v>77.04</v>
      </c>
      <c r="M226" s="30" t="s">
        <v>21</v>
      </c>
    </row>
    <row r="227" spans="1:13">
      <c r="A227" s="4">
        <v>225</v>
      </c>
      <c r="B227" s="30" t="s">
        <v>1113</v>
      </c>
      <c r="C227" s="30" t="s">
        <v>16</v>
      </c>
      <c r="D227" s="30" t="s">
        <v>629</v>
      </c>
      <c r="E227" s="30" t="s">
        <v>203</v>
      </c>
      <c r="F227" s="30" t="s">
        <v>168</v>
      </c>
      <c r="G227" s="30" t="s">
        <v>1114</v>
      </c>
      <c r="H227" s="30">
        <v>69</v>
      </c>
      <c r="I227" s="30">
        <v>27.6</v>
      </c>
      <c r="J227" s="31">
        <v>82.4</v>
      </c>
      <c r="K227" s="30">
        <v>49.44</v>
      </c>
      <c r="L227" s="30">
        <v>77.04</v>
      </c>
      <c r="M227" s="30" t="s">
        <v>21</v>
      </c>
    </row>
    <row r="228" spans="1:13">
      <c r="A228" s="4">
        <v>226</v>
      </c>
      <c r="B228" s="30" t="s">
        <v>1115</v>
      </c>
      <c r="C228" s="30" t="s">
        <v>16</v>
      </c>
      <c r="D228" s="30" t="s">
        <v>629</v>
      </c>
      <c r="E228" s="30" t="s">
        <v>203</v>
      </c>
      <c r="F228" s="30" t="s">
        <v>168</v>
      </c>
      <c r="G228" s="30" t="s">
        <v>1116</v>
      </c>
      <c r="H228" s="30">
        <v>68</v>
      </c>
      <c r="I228" s="30">
        <v>27.2</v>
      </c>
      <c r="J228" s="31">
        <v>83</v>
      </c>
      <c r="K228" s="30">
        <v>49.8</v>
      </c>
      <c r="L228" s="30">
        <v>77</v>
      </c>
      <c r="M228" s="30" t="s">
        <v>21</v>
      </c>
    </row>
    <row r="229" spans="1:13">
      <c r="A229" s="4">
        <v>227</v>
      </c>
      <c r="B229" s="30" t="s">
        <v>1117</v>
      </c>
      <c r="C229" s="30" t="s">
        <v>16</v>
      </c>
      <c r="D229" s="30" t="s">
        <v>629</v>
      </c>
      <c r="E229" s="30" t="s">
        <v>203</v>
      </c>
      <c r="F229" s="30" t="s">
        <v>168</v>
      </c>
      <c r="G229" s="30" t="s">
        <v>1118</v>
      </c>
      <c r="H229" s="30">
        <v>65</v>
      </c>
      <c r="I229" s="30">
        <v>26</v>
      </c>
      <c r="J229" s="31">
        <v>85</v>
      </c>
      <c r="K229" s="30">
        <v>51</v>
      </c>
      <c r="L229" s="30">
        <v>77</v>
      </c>
      <c r="M229" s="30" t="s">
        <v>21</v>
      </c>
    </row>
    <row r="230" spans="1:13">
      <c r="A230" s="4">
        <v>228</v>
      </c>
      <c r="B230" s="30" t="s">
        <v>1119</v>
      </c>
      <c r="C230" s="30" t="s">
        <v>16</v>
      </c>
      <c r="D230" s="30" t="s">
        <v>629</v>
      </c>
      <c r="E230" s="30" t="s">
        <v>203</v>
      </c>
      <c r="F230" s="30" t="s">
        <v>196</v>
      </c>
      <c r="G230" s="30" t="s">
        <v>1120</v>
      </c>
      <c r="H230" s="30">
        <v>72</v>
      </c>
      <c r="I230" s="30">
        <v>28.8</v>
      </c>
      <c r="J230" s="31" t="s">
        <v>1121</v>
      </c>
      <c r="K230" s="30">
        <v>46.68</v>
      </c>
      <c r="L230" s="30">
        <v>75.48</v>
      </c>
      <c r="M230" s="30" t="s">
        <v>21</v>
      </c>
    </row>
    <row r="231" spans="1:13">
      <c r="A231" s="4">
        <v>229</v>
      </c>
      <c r="B231" s="30" t="s">
        <v>1122</v>
      </c>
      <c r="C231" s="30" t="s">
        <v>16</v>
      </c>
      <c r="D231" s="30" t="s">
        <v>629</v>
      </c>
      <c r="E231" s="30" t="s">
        <v>203</v>
      </c>
      <c r="F231" s="30" t="s">
        <v>196</v>
      </c>
      <c r="G231" s="30" t="s">
        <v>1123</v>
      </c>
      <c r="H231" s="30">
        <v>67</v>
      </c>
      <c r="I231" s="30">
        <v>26.8</v>
      </c>
      <c r="J231" s="31" t="s">
        <v>1124</v>
      </c>
      <c r="K231" s="30">
        <v>47.04</v>
      </c>
      <c r="L231" s="30">
        <v>73.84</v>
      </c>
      <c r="M231" s="30" t="s">
        <v>21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7"/>
  <sheetViews>
    <sheetView workbookViewId="0">
      <selection activeCell="O61" sqref="O61"/>
    </sheetView>
  </sheetViews>
  <sheetFormatPr defaultColWidth="9" defaultRowHeight="13.5"/>
  <cols>
    <col min="1" max="1" width="5.75" customWidth="1"/>
    <col min="3" max="3" width="7" customWidth="1"/>
    <col min="5" max="5" width="10.375" customWidth="1"/>
    <col min="7" max="7" width="12.875" customWidth="1"/>
    <col min="8" max="8" width="13.125" customWidth="1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1125</v>
      </c>
      <c r="J1" s="1"/>
      <c r="K1" s="1"/>
      <c r="L1" s="1"/>
      <c r="M1" s="1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spans="1:13">
      <c r="A3" s="4">
        <v>1</v>
      </c>
      <c r="B3" s="27" t="s">
        <v>1126</v>
      </c>
      <c r="C3" s="27" t="s">
        <v>32</v>
      </c>
      <c r="D3" s="27" t="s">
        <v>1127</v>
      </c>
      <c r="E3" s="27" t="s">
        <v>18</v>
      </c>
      <c r="F3" s="27" t="s">
        <v>19</v>
      </c>
      <c r="G3" s="28" t="s">
        <v>1128</v>
      </c>
      <c r="H3" s="21">
        <v>70</v>
      </c>
      <c r="I3" s="25">
        <v>28</v>
      </c>
      <c r="J3" s="9">
        <v>86.5</v>
      </c>
      <c r="K3" s="8">
        <v>51.9</v>
      </c>
      <c r="L3" s="25">
        <v>79.9</v>
      </c>
      <c r="M3" s="8" t="s">
        <v>21</v>
      </c>
    </row>
    <row r="4" spans="1:13">
      <c r="A4" s="4">
        <v>2</v>
      </c>
      <c r="B4" s="27" t="s">
        <v>1129</v>
      </c>
      <c r="C4" s="27" t="s">
        <v>16</v>
      </c>
      <c r="D4" s="27" t="s">
        <v>1127</v>
      </c>
      <c r="E4" s="27" t="s">
        <v>18</v>
      </c>
      <c r="F4" s="27" t="s">
        <v>19</v>
      </c>
      <c r="G4" s="28" t="s">
        <v>1130</v>
      </c>
      <c r="H4" s="21">
        <v>67</v>
      </c>
      <c r="I4" s="25">
        <v>26.8</v>
      </c>
      <c r="J4" s="9">
        <v>84.84</v>
      </c>
      <c r="K4" s="8">
        <v>50.904</v>
      </c>
      <c r="L4" s="25">
        <v>77.704</v>
      </c>
      <c r="M4" s="8" t="s">
        <v>21</v>
      </c>
    </row>
    <row r="5" spans="1:13">
      <c r="A5" s="4">
        <v>3</v>
      </c>
      <c r="B5" s="27" t="s">
        <v>1131</v>
      </c>
      <c r="C5" s="27" t="s">
        <v>32</v>
      </c>
      <c r="D5" s="27" t="s">
        <v>1127</v>
      </c>
      <c r="E5" s="27" t="s">
        <v>18</v>
      </c>
      <c r="F5" s="27" t="s">
        <v>19</v>
      </c>
      <c r="G5" s="28" t="s">
        <v>1132</v>
      </c>
      <c r="H5" s="21">
        <v>56</v>
      </c>
      <c r="I5" s="25">
        <v>22.4</v>
      </c>
      <c r="J5" s="9">
        <v>85.64</v>
      </c>
      <c r="K5" s="8">
        <v>51.384</v>
      </c>
      <c r="L5" s="25">
        <v>73.784</v>
      </c>
      <c r="M5" s="8" t="s">
        <v>21</v>
      </c>
    </row>
    <row r="6" spans="1:13">
      <c r="A6" s="4">
        <v>4</v>
      </c>
      <c r="B6" s="27" t="s">
        <v>1133</v>
      </c>
      <c r="C6" s="27" t="s">
        <v>32</v>
      </c>
      <c r="D6" s="27" t="s">
        <v>1127</v>
      </c>
      <c r="E6" s="27" t="s">
        <v>18</v>
      </c>
      <c r="F6" s="27" t="s">
        <v>27</v>
      </c>
      <c r="G6" s="28" t="s">
        <v>1134</v>
      </c>
      <c r="H6" s="21">
        <v>54</v>
      </c>
      <c r="I6" s="25">
        <v>21.6</v>
      </c>
      <c r="J6" s="9">
        <v>84.56</v>
      </c>
      <c r="K6" s="8">
        <v>50.736</v>
      </c>
      <c r="L6" s="25">
        <v>72.336</v>
      </c>
      <c r="M6" s="8" t="s">
        <v>21</v>
      </c>
    </row>
    <row r="7" spans="1:13">
      <c r="A7" s="4">
        <v>5</v>
      </c>
      <c r="B7" s="27" t="s">
        <v>1135</v>
      </c>
      <c r="C7" s="27" t="s">
        <v>16</v>
      </c>
      <c r="D7" s="27" t="s">
        <v>1127</v>
      </c>
      <c r="E7" s="27" t="s">
        <v>18</v>
      </c>
      <c r="F7" s="27" t="s">
        <v>27</v>
      </c>
      <c r="G7" s="28" t="s">
        <v>1136</v>
      </c>
      <c r="H7" s="21">
        <v>54</v>
      </c>
      <c r="I7" s="25">
        <v>21.6</v>
      </c>
      <c r="J7" s="9">
        <v>84.38</v>
      </c>
      <c r="K7" s="8">
        <v>50.628</v>
      </c>
      <c r="L7" s="25">
        <v>72.228</v>
      </c>
      <c r="M7" s="8" t="s">
        <v>21</v>
      </c>
    </row>
    <row r="8" spans="1:13">
      <c r="A8" s="4">
        <v>6</v>
      </c>
      <c r="B8" s="27" t="s">
        <v>1137</v>
      </c>
      <c r="C8" s="27" t="s">
        <v>16</v>
      </c>
      <c r="D8" s="27" t="s">
        <v>1127</v>
      </c>
      <c r="E8" s="27" t="s">
        <v>18</v>
      </c>
      <c r="F8" s="27" t="s">
        <v>27</v>
      </c>
      <c r="G8" s="28" t="s">
        <v>1138</v>
      </c>
      <c r="H8" s="21">
        <v>48.5</v>
      </c>
      <c r="I8" s="25">
        <v>19.4</v>
      </c>
      <c r="J8" s="9">
        <v>87.4</v>
      </c>
      <c r="K8" s="8">
        <v>52.44</v>
      </c>
      <c r="L8" s="25">
        <v>71.84</v>
      </c>
      <c r="M8" s="8" t="s">
        <v>21</v>
      </c>
    </row>
    <row r="9" spans="1:13">
      <c r="A9" s="4">
        <v>7</v>
      </c>
      <c r="B9" s="27" t="s">
        <v>1139</v>
      </c>
      <c r="C9" s="27" t="s">
        <v>16</v>
      </c>
      <c r="D9" s="27" t="s">
        <v>1127</v>
      </c>
      <c r="E9" s="27" t="s">
        <v>18</v>
      </c>
      <c r="F9" s="27" t="s">
        <v>27</v>
      </c>
      <c r="G9" s="28" t="s">
        <v>1140</v>
      </c>
      <c r="H9" s="21">
        <v>45.5</v>
      </c>
      <c r="I9" s="25">
        <v>18.2</v>
      </c>
      <c r="J9" s="9">
        <v>88.2</v>
      </c>
      <c r="K9" s="8">
        <v>52.92</v>
      </c>
      <c r="L9" s="25">
        <v>71.12</v>
      </c>
      <c r="M9" s="8" t="s">
        <v>21</v>
      </c>
    </row>
    <row r="10" spans="1:13">
      <c r="A10" s="4">
        <v>8</v>
      </c>
      <c r="B10" s="27" t="s">
        <v>1141</v>
      </c>
      <c r="C10" s="27" t="s">
        <v>16</v>
      </c>
      <c r="D10" s="27" t="s">
        <v>1127</v>
      </c>
      <c r="E10" s="27" t="s">
        <v>18</v>
      </c>
      <c r="F10" s="27" t="s">
        <v>27</v>
      </c>
      <c r="G10" s="28" t="s">
        <v>1142</v>
      </c>
      <c r="H10" s="21">
        <v>50.5</v>
      </c>
      <c r="I10" s="25">
        <v>20.2</v>
      </c>
      <c r="J10" s="9">
        <v>84.2</v>
      </c>
      <c r="K10" s="8">
        <v>50.52</v>
      </c>
      <c r="L10" s="25">
        <v>70.72</v>
      </c>
      <c r="M10" s="8" t="s">
        <v>21</v>
      </c>
    </row>
    <row r="11" spans="1:13">
      <c r="A11" s="4">
        <v>9</v>
      </c>
      <c r="B11" s="27" t="s">
        <v>1143</v>
      </c>
      <c r="C11" s="27" t="s">
        <v>16</v>
      </c>
      <c r="D11" s="27" t="s">
        <v>1127</v>
      </c>
      <c r="E11" s="27" t="s">
        <v>18</v>
      </c>
      <c r="F11" s="27" t="s">
        <v>41</v>
      </c>
      <c r="G11" s="28" t="s">
        <v>1144</v>
      </c>
      <c r="H11" s="21">
        <v>78</v>
      </c>
      <c r="I11" s="25">
        <v>31.2</v>
      </c>
      <c r="J11" s="9">
        <v>84.6</v>
      </c>
      <c r="K11" s="8">
        <v>50.76</v>
      </c>
      <c r="L11" s="25">
        <v>81.96</v>
      </c>
      <c r="M11" s="8" t="s">
        <v>21</v>
      </c>
    </row>
    <row r="12" spans="1:13">
      <c r="A12" s="4">
        <v>10</v>
      </c>
      <c r="B12" s="27" t="s">
        <v>1145</v>
      </c>
      <c r="C12" s="27" t="s">
        <v>16</v>
      </c>
      <c r="D12" s="27" t="s">
        <v>1127</v>
      </c>
      <c r="E12" s="27" t="s">
        <v>18</v>
      </c>
      <c r="F12" s="27" t="s">
        <v>41</v>
      </c>
      <c r="G12" s="28" t="s">
        <v>1146</v>
      </c>
      <c r="H12" s="21">
        <v>67</v>
      </c>
      <c r="I12" s="25">
        <v>26.8</v>
      </c>
      <c r="J12" s="9">
        <v>89</v>
      </c>
      <c r="K12" s="8">
        <v>53.4</v>
      </c>
      <c r="L12" s="25">
        <v>80.2</v>
      </c>
      <c r="M12" s="8" t="s">
        <v>21</v>
      </c>
    </row>
    <row r="13" spans="1:13">
      <c r="A13" s="4">
        <v>11</v>
      </c>
      <c r="B13" s="27" t="s">
        <v>1147</v>
      </c>
      <c r="C13" s="27" t="s">
        <v>16</v>
      </c>
      <c r="D13" s="27" t="s">
        <v>1127</v>
      </c>
      <c r="E13" s="27" t="s">
        <v>18</v>
      </c>
      <c r="F13" s="27" t="s">
        <v>41</v>
      </c>
      <c r="G13" s="28" t="s">
        <v>1148</v>
      </c>
      <c r="H13" s="21">
        <v>69</v>
      </c>
      <c r="I13" s="25">
        <v>27.6</v>
      </c>
      <c r="J13" s="9">
        <v>86.2</v>
      </c>
      <c r="K13" s="8">
        <v>51.72</v>
      </c>
      <c r="L13" s="25">
        <v>79.32</v>
      </c>
      <c r="M13" s="8" t="s">
        <v>21</v>
      </c>
    </row>
    <row r="14" spans="1:13">
      <c r="A14" s="4">
        <v>12</v>
      </c>
      <c r="B14" s="27" t="s">
        <v>1149</v>
      </c>
      <c r="C14" s="27" t="s">
        <v>16</v>
      </c>
      <c r="D14" s="27" t="s">
        <v>1127</v>
      </c>
      <c r="E14" s="27" t="s">
        <v>18</v>
      </c>
      <c r="F14" s="27" t="s">
        <v>204</v>
      </c>
      <c r="G14" s="28" t="s">
        <v>1150</v>
      </c>
      <c r="H14" s="21">
        <v>64.5</v>
      </c>
      <c r="I14" s="25">
        <v>25.8</v>
      </c>
      <c r="J14" s="17" t="s">
        <v>64</v>
      </c>
      <c r="K14" s="8">
        <v>51.792</v>
      </c>
      <c r="L14" s="25">
        <v>77.592</v>
      </c>
      <c r="M14" s="8" t="s">
        <v>21</v>
      </c>
    </row>
    <row r="15" spans="1:13">
      <c r="A15" s="4">
        <v>13</v>
      </c>
      <c r="B15" s="28" t="s">
        <v>1151</v>
      </c>
      <c r="C15" s="28" t="s">
        <v>16</v>
      </c>
      <c r="D15" s="27" t="s">
        <v>1127</v>
      </c>
      <c r="E15" s="28" t="s">
        <v>18</v>
      </c>
      <c r="F15" s="28" t="s">
        <v>204</v>
      </c>
      <c r="G15" s="28" t="s">
        <v>1152</v>
      </c>
      <c r="H15" s="21">
        <v>55</v>
      </c>
      <c r="I15" s="25">
        <v>22</v>
      </c>
      <c r="J15" s="17" t="s">
        <v>166</v>
      </c>
      <c r="K15" s="8">
        <v>51.096</v>
      </c>
      <c r="L15" s="25">
        <v>73.096</v>
      </c>
      <c r="M15" s="8" t="s">
        <v>21</v>
      </c>
    </row>
    <row r="16" spans="1:13">
      <c r="A16" s="4">
        <v>14</v>
      </c>
      <c r="B16" s="27" t="s">
        <v>1153</v>
      </c>
      <c r="C16" s="27" t="s">
        <v>16</v>
      </c>
      <c r="D16" s="27" t="s">
        <v>1127</v>
      </c>
      <c r="E16" s="27" t="s">
        <v>18</v>
      </c>
      <c r="F16" s="27" t="s">
        <v>204</v>
      </c>
      <c r="G16" s="28" t="s">
        <v>1154</v>
      </c>
      <c r="H16" s="21">
        <v>49</v>
      </c>
      <c r="I16" s="25">
        <v>19.6</v>
      </c>
      <c r="J16" s="17" t="s">
        <v>1155</v>
      </c>
      <c r="K16" s="8">
        <v>52.464</v>
      </c>
      <c r="L16" s="25">
        <v>72.064</v>
      </c>
      <c r="M16" s="8" t="s">
        <v>21</v>
      </c>
    </row>
    <row r="17" spans="1:13">
      <c r="A17" s="4">
        <v>15</v>
      </c>
      <c r="B17" s="27" t="s">
        <v>1156</v>
      </c>
      <c r="C17" s="27" t="s">
        <v>16</v>
      </c>
      <c r="D17" s="27" t="s">
        <v>1127</v>
      </c>
      <c r="E17" s="27" t="s">
        <v>18</v>
      </c>
      <c r="F17" s="27" t="s">
        <v>204</v>
      </c>
      <c r="G17" s="28" t="s">
        <v>1157</v>
      </c>
      <c r="H17" s="21">
        <v>49.5</v>
      </c>
      <c r="I17" s="25">
        <v>19.8</v>
      </c>
      <c r="J17" s="17" t="s">
        <v>1158</v>
      </c>
      <c r="K17" s="8">
        <v>52.14</v>
      </c>
      <c r="L17" s="25">
        <v>71.94</v>
      </c>
      <c r="M17" s="8" t="s">
        <v>21</v>
      </c>
    </row>
    <row r="18" spans="1:13">
      <c r="A18" s="4">
        <v>16</v>
      </c>
      <c r="B18" s="27" t="s">
        <v>1159</v>
      </c>
      <c r="C18" s="27" t="s">
        <v>16</v>
      </c>
      <c r="D18" s="27" t="s">
        <v>1127</v>
      </c>
      <c r="E18" s="27" t="s">
        <v>18</v>
      </c>
      <c r="F18" s="27" t="s">
        <v>204</v>
      </c>
      <c r="G18" s="28" t="s">
        <v>1160</v>
      </c>
      <c r="H18" s="21">
        <v>58</v>
      </c>
      <c r="I18" s="25">
        <v>23.2</v>
      </c>
      <c r="J18" s="17" t="s">
        <v>1161</v>
      </c>
      <c r="K18" s="8">
        <v>48.576</v>
      </c>
      <c r="L18" s="25">
        <v>71.776</v>
      </c>
      <c r="M18" s="8" t="s">
        <v>21</v>
      </c>
    </row>
    <row r="19" spans="1:13">
      <c r="A19" s="4">
        <v>17</v>
      </c>
      <c r="B19" s="27" t="s">
        <v>1162</v>
      </c>
      <c r="C19" s="27" t="s">
        <v>16</v>
      </c>
      <c r="D19" s="27" t="s">
        <v>1127</v>
      </c>
      <c r="E19" s="27" t="s">
        <v>18</v>
      </c>
      <c r="F19" s="27" t="s">
        <v>46</v>
      </c>
      <c r="G19" s="28" t="s">
        <v>1163</v>
      </c>
      <c r="H19" s="21">
        <v>53.5</v>
      </c>
      <c r="I19" s="25">
        <v>21.4</v>
      </c>
      <c r="J19" s="9">
        <v>90.3</v>
      </c>
      <c r="K19" s="8">
        <v>54.18</v>
      </c>
      <c r="L19" s="25">
        <v>75.58</v>
      </c>
      <c r="M19" s="8" t="s">
        <v>21</v>
      </c>
    </row>
    <row r="20" spans="1:13">
      <c r="A20" s="4">
        <v>18</v>
      </c>
      <c r="B20" s="27" t="s">
        <v>1164</v>
      </c>
      <c r="C20" s="27" t="s">
        <v>16</v>
      </c>
      <c r="D20" s="27" t="s">
        <v>1127</v>
      </c>
      <c r="E20" s="27" t="s">
        <v>18</v>
      </c>
      <c r="F20" s="27" t="s">
        <v>46</v>
      </c>
      <c r="G20" s="28" t="s">
        <v>1165</v>
      </c>
      <c r="H20" s="21">
        <v>52</v>
      </c>
      <c r="I20" s="25">
        <v>20.8</v>
      </c>
      <c r="J20" s="9">
        <v>90.2</v>
      </c>
      <c r="K20" s="8">
        <v>54.12</v>
      </c>
      <c r="L20" s="25">
        <v>74.92</v>
      </c>
      <c r="M20" s="8" t="s">
        <v>21</v>
      </c>
    </row>
    <row r="21" spans="1:13">
      <c r="A21" s="4">
        <v>19</v>
      </c>
      <c r="B21" s="27" t="s">
        <v>1166</v>
      </c>
      <c r="C21" s="27" t="s">
        <v>32</v>
      </c>
      <c r="D21" s="27" t="s">
        <v>1127</v>
      </c>
      <c r="E21" s="27" t="s">
        <v>18</v>
      </c>
      <c r="F21" s="27" t="s">
        <v>46</v>
      </c>
      <c r="G21" s="28" t="s">
        <v>1167</v>
      </c>
      <c r="H21" s="21">
        <v>55</v>
      </c>
      <c r="I21" s="25">
        <v>22</v>
      </c>
      <c r="J21" s="9">
        <v>86.7</v>
      </c>
      <c r="K21" s="8">
        <v>52.02</v>
      </c>
      <c r="L21" s="25">
        <v>74.02</v>
      </c>
      <c r="M21" s="8" t="s">
        <v>21</v>
      </c>
    </row>
    <row r="22" spans="1:13">
      <c r="A22" s="4">
        <v>20</v>
      </c>
      <c r="B22" s="27" t="s">
        <v>1168</v>
      </c>
      <c r="C22" s="27" t="s">
        <v>16</v>
      </c>
      <c r="D22" s="27" t="s">
        <v>1127</v>
      </c>
      <c r="E22" s="27" t="s">
        <v>18</v>
      </c>
      <c r="F22" s="27" t="s">
        <v>46</v>
      </c>
      <c r="G22" s="28" t="s">
        <v>1169</v>
      </c>
      <c r="H22" s="21">
        <v>51</v>
      </c>
      <c r="I22" s="25">
        <v>20.4</v>
      </c>
      <c r="J22" s="9">
        <v>87.5</v>
      </c>
      <c r="K22" s="8">
        <v>52.5</v>
      </c>
      <c r="L22" s="25">
        <v>72.9</v>
      </c>
      <c r="M22" s="8" t="s">
        <v>21</v>
      </c>
    </row>
    <row r="23" spans="1:13">
      <c r="A23" s="4">
        <v>21</v>
      </c>
      <c r="B23" s="27" t="s">
        <v>1170</v>
      </c>
      <c r="C23" s="27" t="s">
        <v>16</v>
      </c>
      <c r="D23" s="27" t="s">
        <v>1127</v>
      </c>
      <c r="E23" s="27" t="s">
        <v>18</v>
      </c>
      <c r="F23" s="27" t="s">
        <v>46</v>
      </c>
      <c r="G23" s="28" t="s">
        <v>1171</v>
      </c>
      <c r="H23" s="21">
        <v>50.5</v>
      </c>
      <c r="I23" s="25">
        <v>20.2</v>
      </c>
      <c r="J23" s="9">
        <v>86.7</v>
      </c>
      <c r="K23" s="8">
        <v>52.02</v>
      </c>
      <c r="L23" s="25">
        <v>72.22</v>
      </c>
      <c r="M23" s="8" t="s">
        <v>21</v>
      </c>
    </row>
    <row r="24" spans="1:13">
      <c r="A24" s="4">
        <v>22</v>
      </c>
      <c r="B24" s="27" t="s">
        <v>1172</v>
      </c>
      <c r="C24" s="27" t="s">
        <v>32</v>
      </c>
      <c r="D24" s="27" t="s">
        <v>1127</v>
      </c>
      <c r="E24" s="27" t="s">
        <v>18</v>
      </c>
      <c r="F24" s="27" t="s">
        <v>53</v>
      </c>
      <c r="G24" s="28" t="s">
        <v>1173</v>
      </c>
      <c r="H24" s="21">
        <v>68</v>
      </c>
      <c r="I24" s="25">
        <v>27.2</v>
      </c>
      <c r="J24" s="29">
        <v>81.3</v>
      </c>
      <c r="K24" s="8">
        <v>48.78</v>
      </c>
      <c r="L24" s="25">
        <v>75.98</v>
      </c>
      <c r="M24" s="8" t="s">
        <v>21</v>
      </c>
    </row>
    <row r="25" spans="1:13">
      <c r="A25" s="4">
        <v>23</v>
      </c>
      <c r="B25" s="27" t="s">
        <v>1174</v>
      </c>
      <c r="C25" s="27" t="s">
        <v>32</v>
      </c>
      <c r="D25" s="27" t="s">
        <v>1127</v>
      </c>
      <c r="E25" s="27" t="s">
        <v>18</v>
      </c>
      <c r="F25" s="27" t="s">
        <v>53</v>
      </c>
      <c r="G25" s="28" t="s">
        <v>1175</v>
      </c>
      <c r="H25" s="21">
        <v>42</v>
      </c>
      <c r="I25" s="25">
        <v>16.8</v>
      </c>
      <c r="J25" s="29">
        <v>81.2</v>
      </c>
      <c r="K25" s="8">
        <v>48.72</v>
      </c>
      <c r="L25" s="25">
        <v>65.52</v>
      </c>
      <c r="M25" s="8" t="s">
        <v>21</v>
      </c>
    </row>
    <row r="26" spans="1:13">
      <c r="A26" s="4">
        <v>24</v>
      </c>
      <c r="B26" s="27" t="s">
        <v>1176</v>
      </c>
      <c r="C26" s="27" t="s">
        <v>32</v>
      </c>
      <c r="D26" s="27" t="s">
        <v>1127</v>
      </c>
      <c r="E26" s="27" t="s">
        <v>18</v>
      </c>
      <c r="F26" s="27" t="s">
        <v>53</v>
      </c>
      <c r="G26" s="28" t="s">
        <v>1177</v>
      </c>
      <c r="H26" s="21">
        <v>36</v>
      </c>
      <c r="I26" s="25">
        <v>14.4</v>
      </c>
      <c r="J26" s="29">
        <v>80.64</v>
      </c>
      <c r="K26" s="8">
        <v>48.384</v>
      </c>
      <c r="L26" s="25">
        <v>62.784</v>
      </c>
      <c r="M26" s="8" t="s">
        <v>21</v>
      </c>
    </row>
    <row r="27" spans="1:13">
      <c r="A27" s="4">
        <v>25</v>
      </c>
      <c r="B27" s="27" t="s">
        <v>1178</v>
      </c>
      <c r="C27" s="27" t="s">
        <v>16</v>
      </c>
      <c r="D27" s="27" t="s">
        <v>1127</v>
      </c>
      <c r="E27" s="27" t="s">
        <v>18</v>
      </c>
      <c r="F27" s="27" t="s">
        <v>53</v>
      </c>
      <c r="G27" s="28" t="s">
        <v>1179</v>
      </c>
      <c r="H27" s="21">
        <v>40</v>
      </c>
      <c r="I27" s="25">
        <v>16</v>
      </c>
      <c r="J27" s="29">
        <v>77.26</v>
      </c>
      <c r="K27" s="8">
        <v>46.356</v>
      </c>
      <c r="L27" s="25">
        <v>62.356</v>
      </c>
      <c r="M27" s="8" t="s">
        <v>21</v>
      </c>
    </row>
    <row r="28" spans="1:13">
      <c r="A28" s="4">
        <v>26</v>
      </c>
      <c r="B28" s="27" t="s">
        <v>1180</v>
      </c>
      <c r="C28" s="27" t="s">
        <v>32</v>
      </c>
      <c r="D28" s="27" t="s">
        <v>1127</v>
      </c>
      <c r="E28" s="27" t="s">
        <v>18</v>
      </c>
      <c r="F28" s="27" t="s">
        <v>53</v>
      </c>
      <c r="G28" s="28" t="s">
        <v>1181</v>
      </c>
      <c r="H28" s="21">
        <v>30</v>
      </c>
      <c r="I28" s="25">
        <v>12</v>
      </c>
      <c r="J28" s="29">
        <v>80.64</v>
      </c>
      <c r="K28" s="8">
        <v>48.384</v>
      </c>
      <c r="L28" s="25">
        <v>60.384</v>
      </c>
      <c r="M28" s="8" t="s">
        <v>21</v>
      </c>
    </row>
    <row r="29" spans="1:13">
      <c r="A29" s="4">
        <v>27</v>
      </c>
      <c r="B29" s="27" t="s">
        <v>1182</v>
      </c>
      <c r="C29" s="27" t="s">
        <v>32</v>
      </c>
      <c r="D29" s="27" t="s">
        <v>1127</v>
      </c>
      <c r="E29" s="27" t="s">
        <v>18</v>
      </c>
      <c r="F29" s="27" t="s">
        <v>78</v>
      </c>
      <c r="G29" s="28" t="s">
        <v>1183</v>
      </c>
      <c r="H29" s="21">
        <v>78</v>
      </c>
      <c r="I29" s="25">
        <v>31.2</v>
      </c>
      <c r="J29" s="22">
        <v>87.8</v>
      </c>
      <c r="K29" s="8">
        <v>52.68</v>
      </c>
      <c r="L29" s="25">
        <v>83.88</v>
      </c>
      <c r="M29" s="8" t="s">
        <v>21</v>
      </c>
    </row>
    <row r="30" spans="1:13">
      <c r="A30" s="4">
        <v>28</v>
      </c>
      <c r="B30" s="27" t="s">
        <v>1184</v>
      </c>
      <c r="C30" s="27" t="s">
        <v>32</v>
      </c>
      <c r="D30" s="27" t="s">
        <v>1127</v>
      </c>
      <c r="E30" s="27" t="s">
        <v>18</v>
      </c>
      <c r="F30" s="27" t="s">
        <v>78</v>
      </c>
      <c r="G30" s="28" t="s">
        <v>1185</v>
      </c>
      <c r="H30" s="21">
        <v>80</v>
      </c>
      <c r="I30" s="25">
        <v>32</v>
      </c>
      <c r="J30" s="22">
        <v>84.7</v>
      </c>
      <c r="K30" s="8">
        <v>50.82</v>
      </c>
      <c r="L30" s="25">
        <v>82.82</v>
      </c>
      <c r="M30" s="8" t="s">
        <v>21</v>
      </c>
    </row>
    <row r="31" spans="1:13">
      <c r="A31" s="4">
        <v>29</v>
      </c>
      <c r="B31" s="27" t="s">
        <v>1186</v>
      </c>
      <c r="C31" s="27" t="s">
        <v>32</v>
      </c>
      <c r="D31" s="27" t="s">
        <v>1127</v>
      </c>
      <c r="E31" s="27" t="s">
        <v>18</v>
      </c>
      <c r="F31" s="27" t="s">
        <v>78</v>
      </c>
      <c r="G31" s="28" t="s">
        <v>1187</v>
      </c>
      <c r="H31" s="21">
        <v>78.5</v>
      </c>
      <c r="I31" s="25">
        <v>31.4</v>
      </c>
      <c r="J31" s="22">
        <v>85.36</v>
      </c>
      <c r="K31" s="8">
        <v>51.216</v>
      </c>
      <c r="L31" s="25">
        <v>82.616</v>
      </c>
      <c r="M31" s="8" t="s">
        <v>21</v>
      </c>
    </row>
    <row r="32" spans="1:13">
      <c r="A32" s="4">
        <v>30</v>
      </c>
      <c r="B32" s="27" t="s">
        <v>1188</v>
      </c>
      <c r="C32" s="27" t="s">
        <v>32</v>
      </c>
      <c r="D32" s="27" t="s">
        <v>1127</v>
      </c>
      <c r="E32" s="27" t="s">
        <v>18</v>
      </c>
      <c r="F32" s="27" t="s">
        <v>85</v>
      </c>
      <c r="G32" s="28" t="s">
        <v>1189</v>
      </c>
      <c r="H32" s="21">
        <v>56.5</v>
      </c>
      <c r="I32" s="25">
        <v>22.6</v>
      </c>
      <c r="J32" s="9">
        <v>76.3</v>
      </c>
      <c r="K32" s="8">
        <v>45.78</v>
      </c>
      <c r="L32" s="25">
        <v>68.38</v>
      </c>
      <c r="M32" s="8" t="s">
        <v>21</v>
      </c>
    </row>
    <row r="33" spans="1:13">
      <c r="A33" s="4">
        <v>31</v>
      </c>
      <c r="B33" s="27" t="s">
        <v>1190</v>
      </c>
      <c r="C33" s="27" t="s">
        <v>32</v>
      </c>
      <c r="D33" s="27" t="s">
        <v>1127</v>
      </c>
      <c r="E33" s="27" t="s">
        <v>18</v>
      </c>
      <c r="F33" s="27" t="s">
        <v>85</v>
      </c>
      <c r="G33" s="28" t="s">
        <v>1191</v>
      </c>
      <c r="H33" s="21">
        <v>57</v>
      </c>
      <c r="I33" s="25">
        <v>22.8</v>
      </c>
      <c r="J33" s="9">
        <v>75.3</v>
      </c>
      <c r="K33" s="8">
        <v>45.18</v>
      </c>
      <c r="L33" s="25">
        <v>67.98</v>
      </c>
      <c r="M33" s="8" t="s">
        <v>21</v>
      </c>
    </row>
    <row r="34" spans="1:13">
      <c r="A34" s="4">
        <v>32</v>
      </c>
      <c r="B34" s="27" t="s">
        <v>1192</v>
      </c>
      <c r="C34" s="27" t="s">
        <v>16</v>
      </c>
      <c r="D34" s="27" t="s">
        <v>1127</v>
      </c>
      <c r="E34" s="27" t="s">
        <v>18</v>
      </c>
      <c r="F34" s="27" t="s">
        <v>85</v>
      </c>
      <c r="G34" s="28" t="s">
        <v>1193</v>
      </c>
      <c r="H34" s="21">
        <v>48</v>
      </c>
      <c r="I34" s="25">
        <v>19.2</v>
      </c>
      <c r="J34" s="9">
        <v>79.4</v>
      </c>
      <c r="K34" s="8">
        <v>47.64</v>
      </c>
      <c r="L34" s="25">
        <v>66.84</v>
      </c>
      <c r="M34" s="8" t="s">
        <v>21</v>
      </c>
    </row>
    <row r="35" spans="1:13">
      <c r="A35" s="4">
        <v>33</v>
      </c>
      <c r="B35" s="27" t="s">
        <v>1194</v>
      </c>
      <c r="C35" s="27" t="s">
        <v>16</v>
      </c>
      <c r="D35" s="27" t="s">
        <v>1127</v>
      </c>
      <c r="E35" s="27" t="s">
        <v>18</v>
      </c>
      <c r="F35" s="27" t="s">
        <v>110</v>
      </c>
      <c r="G35" s="28" t="s">
        <v>1195</v>
      </c>
      <c r="H35" s="21">
        <v>75</v>
      </c>
      <c r="I35" s="25">
        <v>30</v>
      </c>
      <c r="J35" s="17" t="s">
        <v>1196</v>
      </c>
      <c r="K35" s="8">
        <v>51.516</v>
      </c>
      <c r="L35" s="25">
        <v>81.516</v>
      </c>
      <c r="M35" s="8" t="s">
        <v>21</v>
      </c>
    </row>
    <row r="36" spans="1:13">
      <c r="A36" s="4">
        <v>34</v>
      </c>
      <c r="B36" s="28" t="s">
        <v>1197</v>
      </c>
      <c r="C36" s="28" t="s">
        <v>16</v>
      </c>
      <c r="D36" s="27" t="s">
        <v>1127</v>
      </c>
      <c r="E36" s="28" t="s">
        <v>18</v>
      </c>
      <c r="F36" s="28" t="s">
        <v>110</v>
      </c>
      <c r="G36" s="28" t="s">
        <v>1198</v>
      </c>
      <c r="H36" s="21">
        <v>70</v>
      </c>
      <c r="I36" s="25">
        <v>28</v>
      </c>
      <c r="J36" s="17" t="s">
        <v>1199</v>
      </c>
      <c r="K36" s="8">
        <v>52.848</v>
      </c>
      <c r="L36" s="25">
        <v>80.848</v>
      </c>
      <c r="M36" s="8" t="s">
        <v>21</v>
      </c>
    </row>
    <row r="37" spans="1:13">
      <c r="A37" s="4">
        <v>35</v>
      </c>
      <c r="B37" s="27" t="s">
        <v>1200</v>
      </c>
      <c r="C37" s="27" t="s">
        <v>32</v>
      </c>
      <c r="D37" s="27" t="s">
        <v>1127</v>
      </c>
      <c r="E37" s="27" t="s">
        <v>18</v>
      </c>
      <c r="F37" s="27" t="s">
        <v>110</v>
      </c>
      <c r="G37" s="28" t="s">
        <v>1201</v>
      </c>
      <c r="H37" s="21">
        <v>62</v>
      </c>
      <c r="I37" s="25">
        <v>24.8</v>
      </c>
      <c r="J37" s="17" t="s">
        <v>1202</v>
      </c>
      <c r="K37" s="8">
        <v>53.478</v>
      </c>
      <c r="L37" s="25">
        <v>78.278</v>
      </c>
      <c r="M37" s="8" t="s">
        <v>21</v>
      </c>
    </row>
    <row r="38" spans="1:13">
      <c r="A38" s="4">
        <v>36</v>
      </c>
      <c r="B38" s="27" t="s">
        <v>1203</v>
      </c>
      <c r="C38" s="27" t="s">
        <v>32</v>
      </c>
      <c r="D38" s="27" t="s">
        <v>1127</v>
      </c>
      <c r="E38" s="27" t="s">
        <v>18</v>
      </c>
      <c r="F38" s="27" t="s">
        <v>117</v>
      </c>
      <c r="G38" s="28" t="s">
        <v>1204</v>
      </c>
      <c r="H38" s="21">
        <v>30</v>
      </c>
      <c r="I38" s="25">
        <v>12</v>
      </c>
      <c r="J38" s="17" t="s">
        <v>223</v>
      </c>
      <c r="K38" s="8">
        <v>49.92</v>
      </c>
      <c r="L38" s="25">
        <v>61.92</v>
      </c>
      <c r="M38" s="8" t="s">
        <v>21</v>
      </c>
    </row>
    <row r="39" spans="1:13">
      <c r="A39" s="4">
        <v>37</v>
      </c>
      <c r="B39" s="27" t="s">
        <v>1205</v>
      </c>
      <c r="C39" s="27" t="s">
        <v>16</v>
      </c>
      <c r="D39" s="27" t="s">
        <v>1127</v>
      </c>
      <c r="E39" s="27" t="s">
        <v>18</v>
      </c>
      <c r="F39" s="27" t="s">
        <v>117</v>
      </c>
      <c r="G39" s="28" t="s">
        <v>1206</v>
      </c>
      <c r="H39" s="21">
        <v>37</v>
      </c>
      <c r="I39" s="25">
        <v>14.8</v>
      </c>
      <c r="J39" s="17" t="s">
        <v>1207</v>
      </c>
      <c r="K39" s="8">
        <v>47.088</v>
      </c>
      <c r="L39" s="25">
        <v>61.888</v>
      </c>
      <c r="M39" s="8" t="s">
        <v>21</v>
      </c>
    </row>
    <row r="40" spans="1:13">
      <c r="A40" s="4">
        <v>38</v>
      </c>
      <c r="B40" s="27" t="s">
        <v>1208</v>
      </c>
      <c r="C40" s="27" t="s">
        <v>16</v>
      </c>
      <c r="D40" s="27" t="s">
        <v>1127</v>
      </c>
      <c r="E40" s="27" t="s">
        <v>18</v>
      </c>
      <c r="F40" s="27" t="s">
        <v>117</v>
      </c>
      <c r="G40" s="28" t="s">
        <v>1209</v>
      </c>
      <c r="H40" s="21">
        <v>27</v>
      </c>
      <c r="I40" s="25">
        <v>10.8</v>
      </c>
      <c r="J40" s="17" t="s">
        <v>1210</v>
      </c>
      <c r="K40" s="8">
        <v>49.932</v>
      </c>
      <c r="L40" s="25">
        <v>60.732</v>
      </c>
      <c r="M40" s="8" t="s">
        <v>21</v>
      </c>
    </row>
    <row r="41" spans="1:13">
      <c r="A41" s="4">
        <v>39</v>
      </c>
      <c r="B41" s="27" t="s">
        <v>1211</v>
      </c>
      <c r="C41" s="27" t="s">
        <v>32</v>
      </c>
      <c r="D41" s="27" t="s">
        <v>1127</v>
      </c>
      <c r="E41" s="27" t="s">
        <v>18</v>
      </c>
      <c r="F41" s="27" t="s">
        <v>252</v>
      </c>
      <c r="G41" s="28" t="s">
        <v>1212</v>
      </c>
      <c r="H41" s="21">
        <v>97</v>
      </c>
      <c r="I41" s="25">
        <v>38.8</v>
      </c>
      <c r="J41" s="17" t="s">
        <v>913</v>
      </c>
      <c r="K41" s="8">
        <v>53.796</v>
      </c>
      <c r="L41" s="25">
        <v>92.596</v>
      </c>
      <c r="M41" s="8" t="s">
        <v>21</v>
      </c>
    </row>
    <row r="42" spans="1:13">
      <c r="A42" s="4">
        <v>40</v>
      </c>
      <c r="B42" s="27" t="s">
        <v>1213</v>
      </c>
      <c r="C42" s="27" t="s">
        <v>16</v>
      </c>
      <c r="D42" s="27" t="s">
        <v>1127</v>
      </c>
      <c r="E42" s="27" t="s">
        <v>18</v>
      </c>
      <c r="F42" s="27" t="s">
        <v>252</v>
      </c>
      <c r="G42" s="28" t="s">
        <v>1214</v>
      </c>
      <c r="H42" s="21">
        <v>51.5</v>
      </c>
      <c r="I42" s="25">
        <v>20.6</v>
      </c>
      <c r="J42" s="17" t="s">
        <v>551</v>
      </c>
      <c r="K42" s="8">
        <v>52.164</v>
      </c>
      <c r="L42" s="25">
        <v>72.764</v>
      </c>
      <c r="M42" s="8" t="s">
        <v>21</v>
      </c>
    </row>
    <row r="43" spans="1:13">
      <c r="A43" s="4">
        <v>41</v>
      </c>
      <c r="B43" s="27" t="s">
        <v>1215</v>
      </c>
      <c r="C43" s="27" t="s">
        <v>32</v>
      </c>
      <c r="D43" s="27" t="s">
        <v>1127</v>
      </c>
      <c r="E43" s="27" t="s">
        <v>18</v>
      </c>
      <c r="F43" s="27" t="s">
        <v>252</v>
      </c>
      <c r="G43" s="28" t="s">
        <v>1216</v>
      </c>
      <c r="H43" s="21">
        <v>50.5</v>
      </c>
      <c r="I43" s="25">
        <v>20.2</v>
      </c>
      <c r="J43" s="17" t="s">
        <v>1217</v>
      </c>
      <c r="K43" s="8">
        <v>51.024</v>
      </c>
      <c r="L43" s="25">
        <v>71.224</v>
      </c>
      <c r="M43" s="8" t="s">
        <v>21</v>
      </c>
    </row>
    <row r="44" spans="1:13">
      <c r="A44" s="4">
        <v>42</v>
      </c>
      <c r="B44" s="28" t="s">
        <v>1218</v>
      </c>
      <c r="C44" s="28" t="s">
        <v>16</v>
      </c>
      <c r="D44" s="27" t="s">
        <v>1127</v>
      </c>
      <c r="E44" s="28" t="s">
        <v>18</v>
      </c>
      <c r="F44" s="28" t="s">
        <v>126</v>
      </c>
      <c r="G44" s="28" t="s">
        <v>1219</v>
      </c>
      <c r="H44" s="21">
        <v>72</v>
      </c>
      <c r="I44" s="25">
        <v>28.8</v>
      </c>
      <c r="J44" s="29">
        <v>90.24</v>
      </c>
      <c r="K44" s="8">
        <v>54.144</v>
      </c>
      <c r="L44" s="25">
        <v>82.944</v>
      </c>
      <c r="M44" s="8" t="s">
        <v>21</v>
      </c>
    </row>
    <row r="45" spans="1:13">
      <c r="A45" s="4">
        <v>43</v>
      </c>
      <c r="B45" s="27" t="s">
        <v>1220</v>
      </c>
      <c r="C45" s="27" t="s">
        <v>16</v>
      </c>
      <c r="D45" s="27" t="s">
        <v>1127</v>
      </c>
      <c r="E45" s="27" t="s">
        <v>18</v>
      </c>
      <c r="F45" s="27" t="s">
        <v>126</v>
      </c>
      <c r="G45" s="28" t="s">
        <v>1221</v>
      </c>
      <c r="H45" s="21">
        <v>74</v>
      </c>
      <c r="I45" s="25">
        <v>29.6</v>
      </c>
      <c r="J45" s="29">
        <v>79.06</v>
      </c>
      <c r="K45" s="8">
        <v>47.436</v>
      </c>
      <c r="L45" s="25">
        <v>77.036</v>
      </c>
      <c r="M45" s="8" t="s">
        <v>21</v>
      </c>
    </row>
    <row r="46" spans="1:13">
      <c r="A46" s="4">
        <v>44</v>
      </c>
      <c r="B46" s="27" t="s">
        <v>1222</v>
      </c>
      <c r="C46" s="27" t="s">
        <v>16</v>
      </c>
      <c r="D46" s="27" t="s">
        <v>1127</v>
      </c>
      <c r="E46" s="27" t="s">
        <v>18</v>
      </c>
      <c r="F46" s="27" t="s">
        <v>126</v>
      </c>
      <c r="G46" s="28" t="s">
        <v>1223</v>
      </c>
      <c r="H46" s="21">
        <v>51</v>
      </c>
      <c r="I46" s="25">
        <v>20.4</v>
      </c>
      <c r="J46" s="29">
        <v>79.14</v>
      </c>
      <c r="K46" s="8">
        <v>47.484</v>
      </c>
      <c r="L46" s="25">
        <v>67.884</v>
      </c>
      <c r="M46" s="8" t="s">
        <v>21</v>
      </c>
    </row>
    <row r="47" spans="1:13">
      <c r="A47" s="4">
        <v>45</v>
      </c>
      <c r="B47" s="27" t="s">
        <v>1224</v>
      </c>
      <c r="C47" s="27" t="s">
        <v>32</v>
      </c>
      <c r="D47" s="27" t="s">
        <v>1127</v>
      </c>
      <c r="E47" s="27" t="s">
        <v>18</v>
      </c>
      <c r="F47" s="27" t="s">
        <v>168</v>
      </c>
      <c r="G47" s="28" t="s">
        <v>1225</v>
      </c>
      <c r="H47" s="21">
        <v>54.5</v>
      </c>
      <c r="I47" s="25">
        <v>21.8</v>
      </c>
      <c r="J47" s="29">
        <v>81.8</v>
      </c>
      <c r="K47" s="8">
        <v>49.08</v>
      </c>
      <c r="L47" s="25">
        <v>70.88</v>
      </c>
      <c r="M47" s="8" t="s">
        <v>21</v>
      </c>
    </row>
    <row r="48" spans="1:13">
      <c r="A48" s="4">
        <v>46</v>
      </c>
      <c r="B48" s="27" t="s">
        <v>1226</v>
      </c>
      <c r="C48" s="27" t="s">
        <v>16</v>
      </c>
      <c r="D48" s="27" t="s">
        <v>1127</v>
      </c>
      <c r="E48" s="27" t="s">
        <v>18</v>
      </c>
      <c r="F48" s="27" t="s">
        <v>168</v>
      </c>
      <c r="G48" s="28" t="s">
        <v>1227</v>
      </c>
      <c r="H48" s="21">
        <v>61.5</v>
      </c>
      <c r="I48" s="25">
        <v>24.6</v>
      </c>
      <c r="J48" s="29">
        <v>76.4</v>
      </c>
      <c r="K48" s="8">
        <v>45.84</v>
      </c>
      <c r="L48" s="25">
        <v>70.44</v>
      </c>
      <c r="M48" s="8" t="s">
        <v>21</v>
      </c>
    </row>
    <row r="49" spans="1:13">
      <c r="A49" s="4">
        <v>47</v>
      </c>
      <c r="B49" s="27" t="s">
        <v>1228</v>
      </c>
      <c r="C49" s="27" t="s">
        <v>16</v>
      </c>
      <c r="D49" s="27" t="s">
        <v>1127</v>
      </c>
      <c r="E49" s="27" t="s">
        <v>18</v>
      </c>
      <c r="F49" s="27" t="s">
        <v>168</v>
      </c>
      <c r="G49" s="28" t="s">
        <v>1229</v>
      </c>
      <c r="H49" s="21">
        <v>61.5</v>
      </c>
      <c r="I49" s="25">
        <v>24.6</v>
      </c>
      <c r="J49" s="29">
        <v>72.56</v>
      </c>
      <c r="K49" s="8">
        <v>43.536</v>
      </c>
      <c r="L49" s="25">
        <v>68.136</v>
      </c>
      <c r="M49" s="8" t="s">
        <v>21</v>
      </c>
    </row>
    <row r="50" spans="1:13">
      <c r="A50" s="4">
        <v>48</v>
      </c>
      <c r="B50" s="27" t="s">
        <v>1220</v>
      </c>
      <c r="C50" s="27" t="s">
        <v>16</v>
      </c>
      <c r="D50" s="27" t="s">
        <v>1127</v>
      </c>
      <c r="E50" s="27" t="s">
        <v>18</v>
      </c>
      <c r="F50" s="27" t="s">
        <v>189</v>
      </c>
      <c r="G50" s="28" t="s">
        <v>1230</v>
      </c>
      <c r="H50" s="21">
        <v>73</v>
      </c>
      <c r="I50" s="25">
        <v>29.2</v>
      </c>
      <c r="J50" s="17" t="s">
        <v>525</v>
      </c>
      <c r="K50" s="8">
        <v>50.34</v>
      </c>
      <c r="L50" s="25">
        <v>79.54</v>
      </c>
      <c r="M50" s="8" t="s">
        <v>21</v>
      </c>
    </row>
    <row r="51" spans="1:13">
      <c r="A51" s="4">
        <v>49</v>
      </c>
      <c r="B51" s="27" t="s">
        <v>1231</v>
      </c>
      <c r="C51" s="27" t="s">
        <v>16</v>
      </c>
      <c r="D51" s="27" t="s">
        <v>1127</v>
      </c>
      <c r="E51" s="27" t="s">
        <v>18</v>
      </c>
      <c r="F51" s="27" t="s">
        <v>189</v>
      </c>
      <c r="G51" s="28" t="s">
        <v>1232</v>
      </c>
      <c r="H51" s="21">
        <v>71</v>
      </c>
      <c r="I51" s="25">
        <v>28.4</v>
      </c>
      <c r="J51" s="17" t="s">
        <v>407</v>
      </c>
      <c r="K51" s="8">
        <v>48.12</v>
      </c>
      <c r="L51" s="25">
        <v>76.52</v>
      </c>
      <c r="M51" s="8" t="s">
        <v>21</v>
      </c>
    </row>
    <row r="52" spans="1:13">
      <c r="A52" s="4">
        <v>50</v>
      </c>
      <c r="B52" s="27" t="s">
        <v>1233</v>
      </c>
      <c r="C52" s="27" t="s">
        <v>16</v>
      </c>
      <c r="D52" s="27" t="s">
        <v>1127</v>
      </c>
      <c r="E52" s="27" t="s">
        <v>18</v>
      </c>
      <c r="F52" s="27" t="s">
        <v>189</v>
      </c>
      <c r="G52" s="28" t="s">
        <v>1234</v>
      </c>
      <c r="H52" s="21">
        <v>65</v>
      </c>
      <c r="I52" s="25">
        <v>26</v>
      </c>
      <c r="J52" s="17" t="s">
        <v>140</v>
      </c>
      <c r="K52" s="8">
        <v>49.8</v>
      </c>
      <c r="L52" s="25">
        <v>75.8</v>
      </c>
      <c r="M52" s="8" t="s">
        <v>21</v>
      </c>
    </row>
    <row r="53" spans="1:13">
      <c r="A53" s="4">
        <v>51</v>
      </c>
      <c r="B53" s="27" t="s">
        <v>1235</v>
      </c>
      <c r="C53" s="27" t="s">
        <v>16</v>
      </c>
      <c r="D53" s="27" t="s">
        <v>1127</v>
      </c>
      <c r="E53" s="27" t="s">
        <v>18</v>
      </c>
      <c r="F53" s="27" t="s">
        <v>196</v>
      </c>
      <c r="G53" s="28" t="s">
        <v>1236</v>
      </c>
      <c r="H53" s="21">
        <v>67</v>
      </c>
      <c r="I53" s="25">
        <v>26.8</v>
      </c>
      <c r="J53" s="17" t="s">
        <v>1237</v>
      </c>
      <c r="K53" s="8">
        <v>40.92</v>
      </c>
      <c r="L53" s="25">
        <v>67.72</v>
      </c>
      <c r="M53" s="8" t="s">
        <v>21</v>
      </c>
    </row>
    <row r="54" spans="1:13">
      <c r="A54" s="4">
        <v>52</v>
      </c>
      <c r="B54" s="27" t="s">
        <v>1238</v>
      </c>
      <c r="C54" s="27" t="s">
        <v>16</v>
      </c>
      <c r="D54" s="27" t="s">
        <v>1127</v>
      </c>
      <c r="E54" s="27" t="s">
        <v>18</v>
      </c>
      <c r="F54" s="27" t="s">
        <v>196</v>
      </c>
      <c r="G54" s="28" t="s">
        <v>1239</v>
      </c>
      <c r="H54" s="21">
        <v>64</v>
      </c>
      <c r="I54" s="25">
        <v>25.6</v>
      </c>
      <c r="J54" s="17" t="s">
        <v>1240</v>
      </c>
      <c r="K54" s="8">
        <v>39.84</v>
      </c>
      <c r="L54" s="25">
        <v>65.44</v>
      </c>
      <c r="M54" s="8" t="s">
        <v>21</v>
      </c>
    </row>
    <row r="55" spans="1:13">
      <c r="A55" s="4">
        <v>53</v>
      </c>
      <c r="B55" s="27" t="s">
        <v>1241</v>
      </c>
      <c r="C55" s="27" t="s">
        <v>16</v>
      </c>
      <c r="D55" s="27" t="s">
        <v>1127</v>
      </c>
      <c r="E55" s="27" t="s">
        <v>203</v>
      </c>
      <c r="F55" s="27" t="s">
        <v>793</v>
      </c>
      <c r="G55" s="28" t="s">
        <v>1242</v>
      </c>
      <c r="H55" s="21">
        <v>52.5</v>
      </c>
      <c r="I55" s="25">
        <v>21</v>
      </c>
      <c r="J55" s="17" t="s">
        <v>290</v>
      </c>
      <c r="K55" s="8">
        <v>49.32</v>
      </c>
      <c r="L55" s="25">
        <v>70.32</v>
      </c>
      <c r="M55" s="8" t="s">
        <v>21</v>
      </c>
    </row>
    <row r="56" spans="1:13">
      <c r="A56" s="4">
        <v>54</v>
      </c>
      <c r="B56" s="27" t="s">
        <v>1243</v>
      </c>
      <c r="C56" s="27" t="s">
        <v>32</v>
      </c>
      <c r="D56" s="27" t="s">
        <v>1127</v>
      </c>
      <c r="E56" s="27" t="s">
        <v>203</v>
      </c>
      <c r="F56" s="27" t="s">
        <v>793</v>
      </c>
      <c r="G56" s="28" t="s">
        <v>1244</v>
      </c>
      <c r="H56" s="21">
        <v>40</v>
      </c>
      <c r="I56" s="25">
        <v>16</v>
      </c>
      <c r="J56" s="17" t="s">
        <v>407</v>
      </c>
      <c r="K56" s="8">
        <v>48.12</v>
      </c>
      <c r="L56" s="25">
        <v>64.12</v>
      </c>
      <c r="M56" s="8" t="s">
        <v>21</v>
      </c>
    </row>
    <row r="57" spans="1:13">
      <c r="A57" s="4">
        <v>55</v>
      </c>
      <c r="B57" s="27" t="s">
        <v>1245</v>
      </c>
      <c r="C57" s="27" t="s">
        <v>16</v>
      </c>
      <c r="D57" s="27" t="s">
        <v>1127</v>
      </c>
      <c r="E57" s="27" t="s">
        <v>203</v>
      </c>
      <c r="F57" s="27" t="s">
        <v>793</v>
      </c>
      <c r="G57" s="28" t="s">
        <v>1246</v>
      </c>
      <c r="H57" s="21">
        <v>38.5</v>
      </c>
      <c r="I57" s="25">
        <v>15.4</v>
      </c>
      <c r="J57" s="17" t="s">
        <v>1247</v>
      </c>
      <c r="K57" s="8">
        <v>44.52</v>
      </c>
      <c r="L57" s="25">
        <v>59.92</v>
      </c>
      <c r="M57" s="8" t="s">
        <v>21</v>
      </c>
    </row>
    <row r="58" spans="1:13">
      <c r="A58" s="4">
        <v>56</v>
      </c>
      <c r="B58" s="27" t="s">
        <v>1248</v>
      </c>
      <c r="C58" s="27" t="s">
        <v>16</v>
      </c>
      <c r="D58" s="27" t="s">
        <v>1127</v>
      </c>
      <c r="E58" s="27" t="s">
        <v>203</v>
      </c>
      <c r="F58" s="27" t="s">
        <v>793</v>
      </c>
      <c r="G58" s="28" t="s">
        <v>1249</v>
      </c>
      <c r="H58" s="21">
        <v>32.5</v>
      </c>
      <c r="I58" s="25">
        <v>13</v>
      </c>
      <c r="J58" s="17" t="s">
        <v>1250</v>
      </c>
      <c r="K58" s="8">
        <v>40.2</v>
      </c>
      <c r="L58" s="25">
        <v>53.2</v>
      </c>
      <c r="M58" s="8" t="s">
        <v>21</v>
      </c>
    </row>
    <row r="59" spans="1:13">
      <c r="A59" s="4">
        <v>57</v>
      </c>
      <c r="B59" s="27" t="s">
        <v>1251</v>
      </c>
      <c r="C59" s="27" t="s">
        <v>16</v>
      </c>
      <c r="D59" s="27" t="s">
        <v>1127</v>
      </c>
      <c r="E59" s="27" t="s">
        <v>203</v>
      </c>
      <c r="F59" s="27" t="s">
        <v>204</v>
      </c>
      <c r="G59" s="28" t="s">
        <v>1252</v>
      </c>
      <c r="H59" s="21">
        <v>69.5</v>
      </c>
      <c r="I59" s="25">
        <v>27.8</v>
      </c>
      <c r="J59" s="17" t="s">
        <v>1253</v>
      </c>
      <c r="K59" s="8">
        <v>53.712</v>
      </c>
      <c r="L59" s="25">
        <v>81.512</v>
      </c>
      <c r="M59" s="8" t="s">
        <v>21</v>
      </c>
    </row>
    <row r="60" spans="1:13">
      <c r="A60" s="4">
        <v>58</v>
      </c>
      <c r="B60" s="27" t="s">
        <v>1254</v>
      </c>
      <c r="C60" s="27" t="s">
        <v>16</v>
      </c>
      <c r="D60" s="27" t="s">
        <v>1127</v>
      </c>
      <c r="E60" s="27" t="s">
        <v>203</v>
      </c>
      <c r="F60" s="27" t="s">
        <v>204</v>
      </c>
      <c r="G60" s="28" t="s">
        <v>1255</v>
      </c>
      <c r="H60" s="21">
        <v>64</v>
      </c>
      <c r="I60" s="25">
        <v>25.6</v>
      </c>
      <c r="J60" s="17" t="s">
        <v>1256</v>
      </c>
      <c r="K60" s="8">
        <v>54.18</v>
      </c>
      <c r="L60" s="25">
        <v>79.78</v>
      </c>
      <c r="M60" s="8" t="s">
        <v>21</v>
      </c>
    </row>
    <row r="61" spans="1:13">
      <c r="A61" s="4">
        <v>59</v>
      </c>
      <c r="B61" s="27" t="s">
        <v>1257</v>
      </c>
      <c r="C61" s="27" t="s">
        <v>16</v>
      </c>
      <c r="D61" s="27" t="s">
        <v>1127</v>
      </c>
      <c r="E61" s="27" t="s">
        <v>203</v>
      </c>
      <c r="F61" s="27" t="s">
        <v>204</v>
      </c>
      <c r="G61" s="28" t="s">
        <v>1258</v>
      </c>
      <c r="H61" s="21">
        <v>63</v>
      </c>
      <c r="I61" s="25">
        <v>25.2</v>
      </c>
      <c r="J61" s="17" t="s">
        <v>1259</v>
      </c>
      <c r="K61" s="8">
        <v>53.124</v>
      </c>
      <c r="L61" s="25">
        <v>78.324</v>
      </c>
      <c r="M61" s="8" t="s">
        <v>21</v>
      </c>
    </row>
    <row r="62" spans="1:13">
      <c r="A62" s="4">
        <v>60</v>
      </c>
      <c r="B62" s="27" t="s">
        <v>1260</v>
      </c>
      <c r="C62" s="27" t="s">
        <v>16</v>
      </c>
      <c r="D62" s="27" t="s">
        <v>1127</v>
      </c>
      <c r="E62" s="27" t="s">
        <v>203</v>
      </c>
      <c r="F62" s="27" t="s">
        <v>204</v>
      </c>
      <c r="G62" s="28" t="s">
        <v>1261</v>
      </c>
      <c r="H62" s="21">
        <v>61</v>
      </c>
      <c r="I62" s="25">
        <v>24.4</v>
      </c>
      <c r="J62" s="17" t="s">
        <v>1262</v>
      </c>
      <c r="K62" s="8">
        <v>53.736</v>
      </c>
      <c r="L62" s="25">
        <v>78.136</v>
      </c>
      <c r="M62" s="8" t="s">
        <v>21</v>
      </c>
    </row>
    <row r="63" spans="1:13">
      <c r="A63" s="4">
        <v>61</v>
      </c>
      <c r="B63" s="27" t="s">
        <v>1263</v>
      </c>
      <c r="C63" s="27" t="s">
        <v>16</v>
      </c>
      <c r="D63" s="27" t="s">
        <v>1127</v>
      </c>
      <c r="E63" s="27" t="s">
        <v>203</v>
      </c>
      <c r="F63" s="27" t="s">
        <v>204</v>
      </c>
      <c r="G63" s="28" t="s">
        <v>1264</v>
      </c>
      <c r="H63" s="21">
        <v>62</v>
      </c>
      <c r="I63" s="25">
        <v>24.8</v>
      </c>
      <c r="J63" s="17" t="s">
        <v>1265</v>
      </c>
      <c r="K63" s="8">
        <v>52.752</v>
      </c>
      <c r="L63" s="25">
        <v>77.552</v>
      </c>
      <c r="M63" s="8" t="s">
        <v>21</v>
      </c>
    </row>
    <row r="64" spans="1:13">
      <c r="A64" s="4">
        <v>62</v>
      </c>
      <c r="B64" s="27" t="s">
        <v>1266</v>
      </c>
      <c r="C64" s="27" t="s">
        <v>16</v>
      </c>
      <c r="D64" s="27" t="s">
        <v>1127</v>
      </c>
      <c r="E64" s="27" t="s">
        <v>203</v>
      </c>
      <c r="F64" s="27" t="s">
        <v>204</v>
      </c>
      <c r="G64" s="28" t="s">
        <v>1267</v>
      </c>
      <c r="H64" s="21">
        <v>63</v>
      </c>
      <c r="I64" s="25">
        <v>25.2</v>
      </c>
      <c r="J64" s="17" t="s">
        <v>1268</v>
      </c>
      <c r="K64" s="8">
        <v>52.116</v>
      </c>
      <c r="L64" s="25">
        <v>77.316</v>
      </c>
      <c r="M64" s="8" t="s">
        <v>21</v>
      </c>
    </row>
    <row r="65" spans="1:13">
      <c r="A65" s="4">
        <v>63</v>
      </c>
      <c r="B65" s="27" t="s">
        <v>1269</v>
      </c>
      <c r="C65" s="27" t="s">
        <v>16</v>
      </c>
      <c r="D65" s="27" t="s">
        <v>1127</v>
      </c>
      <c r="E65" s="27" t="s">
        <v>203</v>
      </c>
      <c r="F65" s="27" t="s">
        <v>204</v>
      </c>
      <c r="G65" s="28" t="s">
        <v>1270</v>
      </c>
      <c r="H65" s="21">
        <v>61</v>
      </c>
      <c r="I65" s="25">
        <v>24.4</v>
      </c>
      <c r="J65" s="17" t="s">
        <v>1271</v>
      </c>
      <c r="K65" s="8">
        <v>51.948</v>
      </c>
      <c r="L65" s="25">
        <v>76.348</v>
      </c>
      <c r="M65" s="8" t="s">
        <v>21</v>
      </c>
    </row>
    <row r="66" spans="1:13">
      <c r="A66" s="4">
        <v>64</v>
      </c>
      <c r="B66" s="27" t="s">
        <v>1272</v>
      </c>
      <c r="C66" s="27" t="s">
        <v>16</v>
      </c>
      <c r="D66" s="27" t="s">
        <v>1127</v>
      </c>
      <c r="E66" s="27" t="s">
        <v>203</v>
      </c>
      <c r="F66" s="27" t="s">
        <v>204</v>
      </c>
      <c r="G66" s="28" t="s">
        <v>1273</v>
      </c>
      <c r="H66" s="21">
        <v>63</v>
      </c>
      <c r="I66" s="25">
        <v>25.2</v>
      </c>
      <c r="J66" s="17" t="s">
        <v>1274</v>
      </c>
      <c r="K66" s="8">
        <v>51.108</v>
      </c>
      <c r="L66" s="25">
        <v>76.308</v>
      </c>
      <c r="M66" s="8" t="s">
        <v>21</v>
      </c>
    </row>
    <row r="67" spans="1:13">
      <c r="A67" s="4">
        <v>65</v>
      </c>
      <c r="B67" s="27" t="s">
        <v>639</v>
      </c>
      <c r="C67" s="27" t="s">
        <v>16</v>
      </c>
      <c r="D67" s="27" t="s">
        <v>1127</v>
      </c>
      <c r="E67" s="27" t="s">
        <v>203</v>
      </c>
      <c r="F67" s="27" t="s">
        <v>53</v>
      </c>
      <c r="G67" s="28" t="s">
        <v>1275</v>
      </c>
      <c r="H67" s="21">
        <v>59</v>
      </c>
      <c r="I67" s="25">
        <v>23.6</v>
      </c>
      <c r="J67" s="29">
        <v>86</v>
      </c>
      <c r="K67" s="8">
        <v>51.6</v>
      </c>
      <c r="L67" s="25">
        <v>75.2</v>
      </c>
      <c r="M67" s="8" t="s">
        <v>21</v>
      </c>
    </row>
    <row r="68" spans="1:13">
      <c r="A68" s="4">
        <v>66</v>
      </c>
      <c r="B68" s="27" t="s">
        <v>1276</v>
      </c>
      <c r="C68" s="27" t="s">
        <v>32</v>
      </c>
      <c r="D68" s="27" t="s">
        <v>1127</v>
      </c>
      <c r="E68" s="27" t="s">
        <v>203</v>
      </c>
      <c r="F68" s="27" t="s">
        <v>53</v>
      </c>
      <c r="G68" s="28" t="s">
        <v>1277</v>
      </c>
      <c r="H68" s="21">
        <v>61</v>
      </c>
      <c r="I68" s="25">
        <v>24.4</v>
      </c>
      <c r="J68" s="29">
        <v>78.2</v>
      </c>
      <c r="K68" s="8">
        <v>46.92</v>
      </c>
      <c r="L68" s="25">
        <v>71.32</v>
      </c>
      <c r="M68" s="8" t="s">
        <v>21</v>
      </c>
    </row>
    <row r="69" spans="1:13">
      <c r="A69" s="4">
        <v>67</v>
      </c>
      <c r="B69" s="27" t="s">
        <v>1278</v>
      </c>
      <c r="C69" s="27" t="s">
        <v>32</v>
      </c>
      <c r="D69" s="27" t="s">
        <v>1127</v>
      </c>
      <c r="E69" s="27" t="s">
        <v>203</v>
      </c>
      <c r="F69" s="27" t="s">
        <v>53</v>
      </c>
      <c r="G69" s="28" t="s">
        <v>1279</v>
      </c>
      <c r="H69" s="21">
        <v>51</v>
      </c>
      <c r="I69" s="25">
        <v>20.4</v>
      </c>
      <c r="J69" s="29">
        <v>79.3</v>
      </c>
      <c r="K69" s="8">
        <v>47.58</v>
      </c>
      <c r="L69" s="25">
        <v>67.98</v>
      </c>
      <c r="M69" s="8" t="s">
        <v>21</v>
      </c>
    </row>
    <row r="70" spans="1:13">
      <c r="A70" s="4">
        <v>68</v>
      </c>
      <c r="B70" s="27" t="s">
        <v>1280</v>
      </c>
      <c r="C70" s="27" t="s">
        <v>16</v>
      </c>
      <c r="D70" s="27" t="s">
        <v>1127</v>
      </c>
      <c r="E70" s="27" t="s">
        <v>203</v>
      </c>
      <c r="F70" s="27" t="s">
        <v>53</v>
      </c>
      <c r="G70" s="28" t="s">
        <v>1281</v>
      </c>
      <c r="H70" s="21">
        <v>46</v>
      </c>
      <c r="I70" s="25">
        <v>18.4</v>
      </c>
      <c r="J70" s="29">
        <v>81.86</v>
      </c>
      <c r="K70" s="8">
        <v>49.116</v>
      </c>
      <c r="L70" s="25">
        <v>67.516</v>
      </c>
      <c r="M70" s="8" t="s">
        <v>21</v>
      </c>
    </row>
    <row r="71" spans="1:13">
      <c r="A71" s="4">
        <v>69</v>
      </c>
      <c r="B71" s="27" t="s">
        <v>1282</v>
      </c>
      <c r="C71" s="27" t="s">
        <v>16</v>
      </c>
      <c r="D71" s="27" t="s">
        <v>1127</v>
      </c>
      <c r="E71" s="27" t="s">
        <v>203</v>
      </c>
      <c r="F71" s="27" t="s">
        <v>53</v>
      </c>
      <c r="G71" s="28" t="s">
        <v>1283</v>
      </c>
      <c r="H71" s="21">
        <v>36</v>
      </c>
      <c r="I71" s="25">
        <v>14.4</v>
      </c>
      <c r="J71" s="29">
        <v>84.7</v>
      </c>
      <c r="K71" s="8">
        <v>50.82</v>
      </c>
      <c r="L71" s="25">
        <v>65.22</v>
      </c>
      <c r="M71" s="8" t="s">
        <v>21</v>
      </c>
    </row>
    <row r="72" spans="1:13">
      <c r="A72" s="4">
        <v>70</v>
      </c>
      <c r="B72" s="27" t="s">
        <v>1284</v>
      </c>
      <c r="C72" s="27" t="s">
        <v>16</v>
      </c>
      <c r="D72" s="27" t="s">
        <v>1127</v>
      </c>
      <c r="E72" s="27" t="s">
        <v>203</v>
      </c>
      <c r="F72" s="27" t="s">
        <v>53</v>
      </c>
      <c r="G72" s="28" t="s">
        <v>1285</v>
      </c>
      <c r="H72" s="21">
        <v>42</v>
      </c>
      <c r="I72" s="25">
        <v>16.8</v>
      </c>
      <c r="J72" s="29">
        <v>79.9</v>
      </c>
      <c r="K72" s="8">
        <v>47.94</v>
      </c>
      <c r="L72" s="25">
        <v>64.74</v>
      </c>
      <c r="M72" s="8" t="s">
        <v>21</v>
      </c>
    </row>
    <row r="73" spans="1:13">
      <c r="A73" s="4">
        <v>71</v>
      </c>
      <c r="B73" s="27" t="s">
        <v>1286</v>
      </c>
      <c r="C73" s="27" t="s">
        <v>16</v>
      </c>
      <c r="D73" s="27" t="s">
        <v>1127</v>
      </c>
      <c r="E73" s="27" t="s">
        <v>203</v>
      </c>
      <c r="F73" s="27" t="s">
        <v>53</v>
      </c>
      <c r="G73" s="28" t="s">
        <v>1287</v>
      </c>
      <c r="H73" s="21">
        <v>43</v>
      </c>
      <c r="I73" s="25">
        <v>17.2</v>
      </c>
      <c r="J73" s="29">
        <v>79.1</v>
      </c>
      <c r="K73" s="8">
        <v>47.46</v>
      </c>
      <c r="L73" s="25">
        <v>64.66</v>
      </c>
      <c r="M73" s="8" t="s">
        <v>21</v>
      </c>
    </row>
    <row r="74" spans="1:13">
      <c r="A74" s="4">
        <v>72</v>
      </c>
      <c r="B74" s="27" t="s">
        <v>1288</v>
      </c>
      <c r="C74" s="27" t="s">
        <v>16</v>
      </c>
      <c r="D74" s="27" t="s">
        <v>1127</v>
      </c>
      <c r="E74" s="27" t="s">
        <v>203</v>
      </c>
      <c r="F74" s="27" t="s">
        <v>53</v>
      </c>
      <c r="G74" s="28" t="s">
        <v>1289</v>
      </c>
      <c r="H74" s="21">
        <v>38</v>
      </c>
      <c r="I74" s="25">
        <v>15.2</v>
      </c>
      <c r="J74" s="29">
        <v>82</v>
      </c>
      <c r="K74" s="8">
        <v>49.2</v>
      </c>
      <c r="L74" s="25">
        <v>64.4</v>
      </c>
      <c r="M74" s="8" t="s">
        <v>21</v>
      </c>
    </row>
    <row r="75" spans="1:13">
      <c r="A75" s="4">
        <v>73</v>
      </c>
      <c r="B75" s="27" t="s">
        <v>1290</v>
      </c>
      <c r="C75" s="27" t="s">
        <v>16</v>
      </c>
      <c r="D75" s="27" t="s">
        <v>1127</v>
      </c>
      <c r="E75" s="27" t="s">
        <v>203</v>
      </c>
      <c r="F75" s="27" t="s">
        <v>53</v>
      </c>
      <c r="G75" s="28" t="s">
        <v>1291</v>
      </c>
      <c r="H75" s="21">
        <v>31</v>
      </c>
      <c r="I75" s="25">
        <v>12.4</v>
      </c>
      <c r="J75" s="29">
        <v>85</v>
      </c>
      <c r="K75" s="8">
        <v>51</v>
      </c>
      <c r="L75" s="25">
        <v>63.4</v>
      </c>
      <c r="M75" s="8" t="s">
        <v>21</v>
      </c>
    </row>
    <row r="76" spans="1:13">
      <c r="A76" s="4">
        <v>74</v>
      </c>
      <c r="B76" s="27" t="s">
        <v>1292</v>
      </c>
      <c r="C76" s="27" t="s">
        <v>16</v>
      </c>
      <c r="D76" s="27" t="s">
        <v>1127</v>
      </c>
      <c r="E76" s="27" t="s">
        <v>203</v>
      </c>
      <c r="F76" s="27" t="s">
        <v>53</v>
      </c>
      <c r="G76" s="28" t="s">
        <v>1293</v>
      </c>
      <c r="H76" s="21">
        <v>35</v>
      </c>
      <c r="I76" s="25">
        <v>14</v>
      </c>
      <c r="J76" s="29">
        <v>80.1</v>
      </c>
      <c r="K76" s="8">
        <v>48.06</v>
      </c>
      <c r="L76" s="25">
        <v>62.06</v>
      </c>
      <c r="M76" s="8" t="s">
        <v>21</v>
      </c>
    </row>
    <row r="77" spans="1:13">
      <c r="A77" s="4">
        <v>75</v>
      </c>
      <c r="B77" s="27" t="s">
        <v>1294</v>
      </c>
      <c r="C77" s="27" t="s">
        <v>16</v>
      </c>
      <c r="D77" s="27" t="s">
        <v>1127</v>
      </c>
      <c r="E77" s="27" t="s">
        <v>203</v>
      </c>
      <c r="F77" s="27" t="s">
        <v>53</v>
      </c>
      <c r="G77" s="28" t="s">
        <v>1295</v>
      </c>
      <c r="H77" s="21">
        <v>37</v>
      </c>
      <c r="I77" s="25">
        <v>14.8</v>
      </c>
      <c r="J77" s="29">
        <v>78.6</v>
      </c>
      <c r="K77" s="8">
        <v>47.16</v>
      </c>
      <c r="L77" s="25">
        <v>61.96</v>
      </c>
      <c r="M77" s="8" t="s">
        <v>21</v>
      </c>
    </row>
    <row r="78" spans="1:13">
      <c r="A78" s="4">
        <v>76</v>
      </c>
      <c r="B78" s="27" t="s">
        <v>1296</v>
      </c>
      <c r="C78" s="27" t="s">
        <v>16</v>
      </c>
      <c r="D78" s="27" t="s">
        <v>1127</v>
      </c>
      <c r="E78" s="27" t="s">
        <v>203</v>
      </c>
      <c r="F78" s="27" t="s">
        <v>53</v>
      </c>
      <c r="G78" s="28" t="s">
        <v>1297</v>
      </c>
      <c r="H78" s="21">
        <v>37</v>
      </c>
      <c r="I78" s="25">
        <v>14.8</v>
      </c>
      <c r="J78" s="29">
        <v>78.3</v>
      </c>
      <c r="K78" s="8">
        <v>46.98</v>
      </c>
      <c r="L78" s="25">
        <v>61.78</v>
      </c>
      <c r="M78" s="8" t="s">
        <v>21</v>
      </c>
    </row>
    <row r="79" spans="1:13">
      <c r="A79" s="4">
        <v>77</v>
      </c>
      <c r="B79" s="27" t="s">
        <v>1298</v>
      </c>
      <c r="C79" s="27" t="s">
        <v>32</v>
      </c>
      <c r="D79" s="27" t="s">
        <v>1127</v>
      </c>
      <c r="E79" s="27" t="s">
        <v>203</v>
      </c>
      <c r="F79" s="27" t="s">
        <v>53</v>
      </c>
      <c r="G79" s="28" t="s">
        <v>1299</v>
      </c>
      <c r="H79" s="21">
        <v>26</v>
      </c>
      <c r="I79" s="25">
        <v>10.4</v>
      </c>
      <c r="J79" s="29">
        <v>84.9</v>
      </c>
      <c r="K79" s="8">
        <v>50.94</v>
      </c>
      <c r="L79" s="25">
        <v>61.34</v>
      </c>
      <c r="M79" s="8" t="s">
        <v>21</v>
      </c>
    </row>
    <row r="80" spans="1:13">
      <c r="A80" s="4">
        <v>78</v>
      </c>
      <c r="B80" s="27" t="s">
        <v>1300</v>
      </c>
      <c r="C80" s="27" t="s">
        <v>16</v>
      </c>
      <c r="D80" s="27" t="s">
        <v>1127</v>
      </c>
      <c r="E80" s="27" t="s">
        <v>203</v>
      </c>
      <c r="F80" s="27" t="s">
        <v>53</v>
      </c>
      <c r="G80" s="28" t="s">
        <v>1301</v>
      </c>
      <c r="H80" s="21">
        <v>32</v>
      </c>
      <c r="I80" s="25">
        <v>12.8</v>
      </c>
      <c r="J80" s="29">
        <v>80.8</v>
      </c>
      <c r="K80" s="8">
        <v>48.48</v>
      </c>
      <c r="L80" s="25">
        <v>61.28</v>
      </c>
      <c r="M80" s="8" t="s">
        <v>21</v>
      </c>
    </row>
    <row r="81" spans="1:13">
      <c r="A81" s="4">
        <v>79</v>
      </c>
      <c r="B81" s="27" t="s">
        <v>1302</v>
      </c>
      <c r="C81" s="27" t="s">
        <v>16</v>
      </c>
      <c r="D81" s="27" t="s">
        <v>1127</v>
      </c>
      <c r="E81" s="27" t="s">
        <v>203</v>
      </c>
      <c r="F81" s="27" t="s">
        <v>53</v>
      </c>
      <c r="G81" s="28" t="s">
        <v>1303</v>
      </c>
      <c r="H81" s="21">
        <v>28</v>
      </c>
      <c r="I81" s="25">
        <v>11.2</v>
      </c>
      <c r="J81" s="29">
        <v>82.54</v>
      </c>
      <c r="K81" s="8">
        <v>49.524</v>
      </c>
      <c r="L81" s="25">
        <v>60.724</v>
      </c>
      <c r="M81" s="8" t="s">
        <v>21</v>
      </c>
    </row>
    <row r="82" spans="1:13">
      <c r="A82" s="4">
        <v>80</v>
      </c>
      <c r="B82" s="27" t="s">
        <v>1304</v>
      </c>
      <c r="C82" s="27" t="s">
        <v>32</v>
      </c>
      <c r="D82" s="27" t="s">
        <v>1127</v>
      </c>
      <c r="E82" s="27" t="s">
        <v>203</v>
      </c>
      <c r="F82" s="27" t="s">
        <v>78</v>
      </c>
      <c r="G82" s="28" t="s">
        <v>1305</v>
      </c>
      <c r="H82" s="21">
        <v>86</v>
      </c>
      <c r="I82" s="25">
        <v>34.4</v>
      </c>
      <c r="J82" s="22">
        <v>83.8</v>
      </c>
      <c r="K82" s="8">
        <v>50.28</v>
      </c>
      <c r="L82" s="25">
        <v>84.68</v>
      </c>
      <c r="M82" s="8" t="s">
        <v>21</v>
      </c>
    </row>
    <row r="83" spans="1:13">
      <c r="A83" s="4">
        <v>81</v>
      </c>
      <c r="B83" s="27" t="s">
        <v>1306</v>
      </c>
      <c r="C83" s="27" t="s">
        <v>32</v>
      </c>
      <c r="D83" s="27" t="s">
        <v>1127</v>
      </c>
      <c r="E83" s="27" t="s">
        <v>203</v>
      </c>
      <c r="F83" s="27" t="s">
        <v>78</v>
      </c>
      <c r="G83" s="28" t="s">
        <v>1307</v>
      </c>
      <c r="H83" s="21">
        <v>81.5</v>
      </c>
      <c r="I83" s="25">
        <v>32.6</v>
      </c>
      <c r="J83" s="22">
        <v>80.72</v>
      </c>
      <c r="K83" s="8">
        <v>48.432</v>
      </c>
      <c r="L83" s="25">
        <v>81.032</v>
      </c>
      <c r="M83" s="8" t="s">
        <v>21</v>
      </c>
    </row>
    <row r="84" spans="1:13">
      <c r="A84" s="4">
        <v>82</v>
      </c>
      <c r="B84" s="27" t="s">
        <v>1308</v>
      </c>
      <c r="C84" s="27" t="s">
        <v>16</v>
      </c>
      <c r="D84" s="27" t="s">
        <v>1127</v>
      </c>
      <c r="E84" s="27" t="s">
        <v>203</v>
      </c>
      <c r="F84" s="27" t="s">
        <v>78</v>
      </c>
      <c r="G84" s="28" t="s">
        <v>1309</v>
      </c>
      <c r="H84" s="21">
        <v>80</v>
      </c>
      <c r="I84" s="25">
        <v>32</v>
      </c>
      <c r="J84" s="22">
        <v>80.04</v>
      </c>
      <c r="K84" s="8">
        <v>48.024</v>
      </c>
      <c r="L84" s="25">
        <v>80.024</v>
      </c>
      <c r="M84" s="8" t="s">
        <v>21</v>
      </c>
    </row>
    <row r="85" spans="1:13">
      <c r="A85" s="4">
        <v>83</v>
      </c>
      <c r="B85" s="27" t="s">
        <v>1310</v>
      </c>
      <c r="C85" s="27" t="s">
        <v>16</v>
      </c>
      <c r="D85" s="27" t="s">
        <v>1127</v>
      </c>
      <c r="E85" s="27" t="s">
        <v>203</v>
      </c>
      <c r="F85" s="27" t="s">
        <v>78</v>
      </c>
      <c r="G85" s="28" t="s">
        <v>1311</v>
      </c>
      <c r="H85" s="21">
        <v>71</v>
      </c>
      <c r="I85" s="25">
        <v>28.4</v>
      </c>
      <c r="J85" s="22">
        <v>84.68</v>
      </c>
      <c r="K85" s="8">
        <v>50.808</v>
      </c>
      <c r="L85" s="25">
        <v>79.208</v>
      </c>
      <c r="M85" s="8" t="s">
        <v>21</v>
      </c>
    </row>
    <row r="86" spans="1:13">
      <c r="A86" s="4">
        <v>84</v>
      </c>
      <c r="B86" s="27" t="s">
        <v>1312</v>
      </c>
      <c r="C86" s="27" t="s">
        <v>32</v>
      </c>
      <c r="D86" s="27" t="s">
        <v>1127</v>
      </c>
      <c r="E86" s="27" t="s">
        <v>203</v>
      </c>
      <c r="F86" s="27" t="s">
        <v>78</v>
      </c>
      <c r="G86" s="28" t="s">
        <v>1313</v>
      </c>
      <c r="H86" s="21">
        <v>71</v>
      </c>
      <c r="I86" s="25">
        <v>28.4</v>
      </c>
      <c r="J86" s="22">
        <v>84.02</v>
      </c>
      <c r="K86" s="8">
        <v>50.412</v>
      </c>
      <c r="L86" s="25">
        <v>78.812</v>
      </c>
      <c r="M86" s="8" t="s">
        <v>21</v>
      </c>
    </row>
    <row r="87" spans="1:13">
      <c r="A87" s="4">
        <v>85</v>
      </c>
      <c r="B87" s="27" t="s">
        <v>1314</v>
      </c>
      <c r="C87" s="27" t="s">
        <v>32</v>
      </c>
      <c r="D87" s="27" t="s">
        <v>1127</v>
      </c>
      <c r="E87" s="27" t="s">
        <v>203</v>
      </c>
      <c r="F87" s="27" t="s">
        <v>78</v>
      </c>
      <c r="G87" s="28" t="s">
        <v>1315</v>
      </c>
      <c r="H87" s="21">
        <v>76</v>
      </c>
      <c r="I87" s="25">
        <v>30.4</v>
      </c>
      <c r="J87" s="22">
        <v>80.3</v>
      </c>
      <c r="K87" s="8">
        <v>48.18</v>
      </c>
      <c r="L87" s="25">
        <v>78.58</v>
      </c>
      <c r="M87" s="8" t="s">
        <v>21</v>
      </c>
    </row>
    <row r="88" spans="1:13">
      <c r="A88" s="4">
        <v>86</v>
      </c>
      <c r="B88" s="27" t="s">
        <v>1316</v>
      </c>
      <c r="C88" s="27" t="s">
        <v>16</v>
      </c>
      <c r="D88" s="27" t="s">
        <v>1127</v>
      </c>
      <c r="E88" s="27" t="s">
        <v>203</v>
      </c>
      <c r="F88" s="27" t="s">
        <v>78</v>
      </c>
      <c r="G88" s="28" t="s">
        <v>1317</v>
      </c>
      <c r="H88" s="21">
        <v>76</v>
      </c>
      <c r="I88" s="25">
        <v>30.4</v>
      </c>
      <c r="J88" s="22">
        <v>79.68</v>
      </c>
      <c r="K88" s="8">
        <v>47.808</v>
      </c>
      <c r="L88" s="25">
        <v>78.208</v>
      </c>
      <c r="M88" s="8" t="s">
        <v>21</v>
      </c>
    </row>
    <row r="89" spans="1:13">
      <c r="A89" s="4">
        <v>87</v>
      </c>
      <c r="B89" s="27" t="s">
        <v>1318</v>
      </c>
      <c r="C89" s="27" t="s">
        <v>32</v>
      </c>
      <c r="D89" s="27" t="s">
        <v>1127</v>
      </c>
      <c r="E89" s="27" t="s">
        <v>203</v>
      </c>
      <c r="F89" s="27" t="s">
        <v>78</v>
      </c>
      <c r="G89" s="28" t="s">
        <v>1319</v>
      </c>
      <c r="H89" s="21">
        <v>72</v>
      </c>
      <c r="I89" s="25">
        <v>28.8</v>
      </c>
      <c r="J89" s="22">
        <v>82.08</v>
      </c>
      <c r="K89" s="8">
        <v>49.248</v>
      </c>
      <c r="L89" s="25">
        <v>78.048</v>
      </c>
      <c r="M89" s="8" t="s">
        <v>21</v>
      </c>
    </row>
    <row r="90" spans="1:13">
      <c r="A90" s="4">
        <v>88</v>
      </c>
      <c r="B90" s="27" t="s">
        <v>1320</v>
      </c>
      <c r="C90" s="27" t="s">
        <v>16</v>
      </c>
      <c r="D90" s="27" t="s">
        <v>1127</v>
      </c>
      <c r="E90" s="27" t="s">
        <v>203</v>
      </c>
      <c r="F90" s="27" t="s">
        <v>110</v>
      </c>
      <c r="G90" s="28" t="s">
        <v>1321</v>
      </c>
      <c r="H90" s="21">
        <v>65</v>
      </c>
      <c r="I90" s="25">
        <v>26</v>
      </c>
      <c r="J90" s="17" t="s">
        <v>556</v>
      </c>
      <c r="K90" s="8">
        <v>53.532</v>
      </c>
      <c r="L90" s="25">
        <v>79.532</v>
      </c>
      <c r="M90" s="8" t="s">
        <v>21</v>
      </c>
    </row>
    <row r="91" spans="1:13">
      <c r="A91" s="4">
        <v>89</v>
      </c>
      <c r="B91" s="27" t="s">
        <v>1322</v>
      </c>
      <c r="C91" s="27" t="s">
        <v>16</v>
      </c>
      <c r="D91" s="27" t="s">
        <v>1127</v>
      </c>
      <c r="E91" s="27" t="s">
        <v>203</v>
      </c>
      <c r="F91" s="27" t="s">
        <v>110</v>
      </c>
      <c r="G91" s="28" t="s">
        <v>1323</v>
      </c>
      <c r="H91" s="21">
        <v>65</v>
      </c>
      <c r="I91" s="25">
        <v>26</v>
      </c>
      <c r="J91" s="17" t="s">
        <v>1217</v>
      </c>
      <c r="K91" s="8">
        <v>51.024</v>
      </c>
      <c r="L91" s="25">
        <v>77.024</v>
      </c>
      <c r="M91" s="8" t="s">
        <v>21</v>
      </c>
    </row>
    <row r="92" spans="1:13">
      <c r="A92" s="4">
        <v>90</v>
      </c>
      <c r="B92" s="27" t="s">
        <v>1324</v>
      </c>
      <c r="C92" s="27" t="s">
        <v>16</v>
      </c>
      <c r="D92" s="27" t="s">
        <v>1127</v>
      </c>
      <c r="E92" s="27" t="s">
        <v>203</v>
      </c>
      <c r="F92" s="27" t="s">
        <v>110</v>
      </c>
      <c r="G92" s="28" t="s">
        <v>1325</v>
      </c>
      <c r="H92" s="21">
        <v>58</v>
      </c>
      <c r="I92" s="25">
        <v>23.2</v>
      </c>
      <c r="J92" s="17" t="s">
        <v>1326</v>
      </c>
      <c r="K92" s="8">
        <v>52.344</v>
      </c>
      <c r="L92" s="25">
        <v>75.544</v>
      </c>
      <c r="M92" s="8" t="s">
        <v>21</v>
      </c>
    </row>
    <row r="93" spans="1:13">
      <c r="A93" s="4">
        <v>91</v>
      </c>
      <c r="B93" s="27" t="s">
        <v>1327</v>
      </c>
      <c r="C93" s="27" t="s">
        <v>16</v>
      </c>
      <c r="D93" s="27" t="s">
        <v>1127</v>
      </c>
      <c r="E93" s="27" t="s">
        <v>203</v>
      </c>
      <c r="F93" s="27" t="s">
        <v>117</v>
      </c>
      <c r="G93" s="28" t="s">
        <v>1328</v>
      </c>
      <c r="H93" s="21">
        <v>62</v>
      </c>
      <c r="I93" s="25">
        <v>24.8</v>
      </c>
      <c r="J93" s="17" t="s">
        <v>1329</v>
      </c>
      <c r="K93" s="8">
        <v>48.936</v>
      </c>
      <c r="L93" s="25">
        <v>73.736</v>
      </c>
      <c r="M93" s="8" t="s">
        <v>21</v>
      </c>
    </row>
    <row r="94" spans="1:13">
      <c r="A94" s="4">
        <v>92</v>
      </c>
      <c r="B94" s="27" t="s">
        <v>1330</v>
      </c>
      <c r="C94" s="27" t="s">
        <v>16</v>
      </c>
      <c r="D94" s="27" t="s">
        <v>1127</v>
      </c>
      <c r="E94" s="27" t="s">
        <v>203</v>
      </c>
      <c r="F94" s="27" t="s">
        <v>117</v>
      </c>
      <c r="G94" s="28" t="s">
        <v>1331</v>
      </c>
      <c r="H94" s="21">
        <v>54</v>
      </c>
      <c r="I94" s="25">
        <v>21.6</v>
      </c>
      <c r="J94" s="17" t="s">
        <v>134</v>
      </c>
      <c r="K94" s="8">
        <v>50.82</v>
      </c>
      <c r="L94" s="25">
        <v>72.42</v>
      </c>
      <c r="M94" s="8" t="s">
        <v>21</v>
      </c>
    </row>
    <row r="95" spans="1:13">
      <c r="A95" s="4">
        <v>93</v>
      </c>
      <c r="B95" s="27" t="s">
        <v>1332</v>
      </c>
      <c r="C95" s="27" t="s">
        <v>32</v>
      </c>
      <c r="D95" s="27" t="s">
        <v>1127</v>
      </c>
      <c r="E95" s="27" t="s">
        <v>203</v>
      </c>
      <c r="F95" s="27" t="s">
        <v>117</v>
      </c>
      <c r="G95" s="28" t="s">
        <v>1333</v>
      </c>
      <c r="H95" s="21">
        <v>45</v>
      </c>
      <c r="I95" s="25">
        <v>18</v>
      </c>
      <c r="J95" s="17" t="s">
        <v>1334</v>
      </c>
      <c r="K95" s="8">
        <v>53.1</v>
      </c>
      <c r="L95" s="25">
        <v>71.1</v>
      </c>
      <c r="M95" s="8" t="s">
        <v>21</v>
      </c>
    </row>
    <row r="96" spans="1:13">
      <c r="A96" s="4">
        <v>94</v>
      </c>
      <c r="B96" s="27" t="s">
        <v>1335</v>
      </c>
      <c r="C96" s="27" t="s">
        <v>16</v>
      </c>
      <c r="D96" s="27" t="s">
        <v>1127</v>
      </c>
      <c r="E96" s="27" t="s">
        <v>203</v>
      </c>
      <c r="F96" s="27" t="s">
        <v>117</v>
      </c>
      <c r="G96" s="28" t="s">
        <v>1336</v>
      </c>
      <c r="H96" s="21">
        <v>54</v>
      </c>
      <c r="I96" s="25">
        <v>21.6</v>
      </c>
      <c r="J96" s="17" t="s">
        <v>272</v>
      </c>
      <c r="K96" s="8">
        <v>49.02</v>
      </c>
      <c r="L96" s="25">
        <v>70.62</v>
      </c>
      <c r="M96" s="8" t="s">
        <v>21</v>
      </c>
    </row>
    <row r="97" spans="1:13">
      <c r="A97" s="4">
        <v>95</v>
      </c>
      <c r="B97" s="27" t="s">
        <v>1337</v>
      </c>
      <c r="C97" s="27" t="s">
        <v>16</v>
      </c>
      <c r="D97" s="27" t="s">
        <v>1127</v>
      </c>
      <c r="E97" s="27" t="s">
        <v>203</v>
      </c>
      <c r="F97" s="27" t="s">
        <v>117</v>
      </c>
      <c r="G97" s="28" t="s">
        <v>1338</v>
      </c>
      <c r="H97" s="21">
        <v>54</v>
      </c>
      <c r="I97" s="25">
        <v>21.6</v>
      </c>
      <c r="J97" s="17" t="s">
        <v>220</v>
      </c>
      <c r="K97" s="8">
        <v>48.792</v>
      </c>
      <c r="L97" s="25">
        <v>70.392</v>
      </c>
      <c r="M97" s="8" t="s">
        <v>21</v>
      </c>
    </row>
    <row r="98" spans="1:13">
      <c r="A98" s="4">
        <v>96</v>
      </c>
      <c r="B98" s="27" t="s">
        <v>1339</v>
      </c>
      <c r="C98" s="27" t="s">
        <v>16</v>
      </c>
      <c r="D98" s="27" t="s">
        <v>1127</v>
      </c>
      <c r="E98" s="27" t="s">
        <v>203</v>
      </c>
      <c r="F98" s="27" t="s">
        <v>117</v>
      </c>
      <c r="G98" s="28" t="s">
        <v>1340</v>
      </c>
      <c r="H98" s="21">
        <v>45</v>
      </c>
      <c r="I98" s="25">
        <v>18</v>
      </c>
      <c r="J98" s="17" t="s">
        <v>1341</v>
      </c>
      <c r="K98" s="8">
        <v>51.276</v>
      </c>
      <c r="L98" s="25">
        <v>69.276</v>
      </c>
      <c r="M98" s="8" t="s">
        <v>21</v>
      </c>
    </row>
    <row r="99" spans="1:13">
      <c r="A99" s="4">
        <v>97</v>
      </c>
      <c r="B99" s="27" t="s">
        <v>1342</v>
      </c>
      <c r="C99" s="27" t="s">
        <v>32</v>
      </c>
      <c r="D99" s="27" t="s">
        <v>1127</v>
      </c>
      <c r="E99" s="27" t="s">
        <v>203</v>
      </c>
      <c r="F99" s="27" t="s">
        <v>117</v>
      </c>
      <c r="G99" s="28" t="s">
        <v>1343</v>
      </c>
      <c r="H99" s="21">
        <v>48</v>
      </c>
      <c r="I99" s="25">
        <v>19.2</v>
      </c>
      <c r="J99" s="17" t="s">
        <v>404</v>
      </c>
      <c r="K99" s="8">
        <v>49.2</v>
      </c>
      <c r="L99" s="25">
        <v>68.4</v>
      </c>
      <c r="M99" s="8" t="s">
        <v>21</v>
      </c>
    </row>
    <row r="100" spans="1:13">
      <c r="A100" s="4">
        <v>98</v>
      </c>
      <c r="B100" s="27" t="s">
        <v>1344</v>
      </c>
      <c r="C100" s="27" t="s">
        <v>16</v>
      </c>
      <c r="D100" s="27" t="s">
        <v>1127</v>
      </c>
      <c r="E100" s="27" t="s">
        <v>203</v>
      </c>
      <c r="F100" s="27" t="s">
        <v>117</v>
      </c>
      <c r="G100" s="28" t="s">
        <v>1345</v>
      </c>
      <c r="H100" s="21">
        <v>43</v>
      </c>
      <c r="I100" s="25">
        <v>17.2</v>
      </c>
      <c r="J100" s="17" t="s">
        <v>1346</v>
      </c>
      <c r="K100" s="8">
        <v>50.64</v>
      </c>
      <c r="L100" s="25">
        <v>67.84</v>
      </c>
      <c r="M100" s="8" t="s">
        <v>21</v>
      </c>
    </row>
    <row r="101" spans="1:13">
      <c r="A101" s="4">
        <v>99</v>
      </c>
      <c r="B101" s="27" t="s">
        <v>1347</v>
      </c>
      <c r="C101" s="27" t="s">
        <v>16</v>
      </c>
      <c r="D101" s="27" t="s">
        <v>1127</v>
      </c>
      <c r="E101" s="27" t="s">
        <v>203</v>
      </c>
      <c r="F101" s="27" t="s">
        <v>252</v>
      </c>
      <c r="G101" s="28" t="s">
        <v>1348</v>
      </c>
      <c r="H101" s="21">
        <v>64</v>
      </c>
      <c r="I101" s="25">
        <v>25.6</v>
      </c>
      <c r="J101" s="17" t="s">
        <v>1349</v>
      </c>
      <c r="K101" s="8">
        <v>53.172</v>
      </c>
      <c r="L101" s="25">
        <v>78.772</v>
      </c>
      <c r="M101" s="8" t="s">
        <v>21</v>
      </c>
    </row>
    <row r="102" spans="1:13">
      <c r="A102" s="4">
        <v>100</v>
      </c>
      <c r="B102" s="27" t="s">
        <v>1350</v>
      </c>
      <c r="C102" s="27" t="s">
        <v>16</v>
      </c>
      <c r="D102" s="27" t="s">
        <v>1127</v>
      </c>
      <c r="E102" s="27" t="s">
        <v>203</v>
      </c>
      <c r="F102" s="27" t="s">
        <v>252</v>
      </c>
      <c r="G102" s="28" t="s">
        <v>1351</v>
      </c>
      <c r="H102" s="21">
        <v>54</v>
      </c>
      <c r="I102" s="25">
        <v>21.6</v>
      </c>
      <c r="J102" s="17" t="s">
        <v>1352</v>
      </c>
      <c r="K102" s="8">
        <v>51.072</v>
      </c>
      <c r="L102" s="25">
        <v>72.672</v>
      </c>
      <c r="M102" s="8" t="s">
        <v>21</v>
      </c>
    </row>
    <row r="103" spans="1:13">
      <c r="A103" s="4">
        <v>101</v>
      </c>
      <c r="B103" s="27" t="s">
        <v>1353</v>
      </c>
      <c r="C103" s="27" t="s">
        <v>16</v>
      </c>
      <c r="D103" s="27" t="s">
        <v>1127</v>
      </c>
      <c r="E103" s="27" t="s">
        <v>203</v>
      </c>
      <c r="F103" s="27" t="s">
        <v>252</v>
      </c>
      <c r="G103" s="28" t="s">
        <v>1354</v>
      </c>
      <c r="H103" s="21">
        <v>55.5</v>
      </c>
      <c r="I103" s="25">
        <v>22.2</v>
      </c>
      <c r="J103" s="17" t="s">
        <v>1355</v>
      </c>
      <c r="K103" s="8">
        <v>50.46</v>
      </c>
      <c r="L103" s="25">
        <v>72.66</v>
      </c>
      <c r="M103" s="8" t="s">
        <v>21</v>
      </c>
    </row>
    <row r="104" spans="1:13">
      <c r="A104" s="4">
        <v>102</v>
      </c>
      <c r="B104" s="27" t="s">
        <v>1356</v>
      </c>
      <c r="C104" s="27" t="s">
        <v>16</v>
      </c>
      <c r="D104" s="27" t="s">
        <v>1127</v>
      </c>
      <c r="E104" s="27" t="s">
        <v>203</v>
      </c>
      <c r="F104" s="27" t="s">
        <v>252</v>
      </c>
      <c r="G104" s="28" t="s">
        <v>1357</v>
      </c>
      <c r="H104" s="21">
        <v>50.5</v>
      </c>
      <c r="I104" s="25">
        <v>20.2</v>
      </c>
      <c r="J104" s="17" t="s">
        <v>1358</v>
      </c>
      <c r="K104" s="8">
        <v>51.684</v>
      </c>
      <c r="L104" s="25">
        <v>71.884</v>
      </c>
      <c r="M104" s="8" t="s">
        <v>21</v>
      </c>
    </row>
    <row r="105" spans="1:13">
      <c r="A105" s="4">
        <v>103</v>
      </c>
      <c r="B105" s="27" t="s">
        <v>1359</v>
      </c>
      <c r="C105" s="27" t="s">
        <v>16</v>
      </c>
      <c r="D105" s="27" t="s">
        <v>1127</v>
      </c>
      <c r="E105" s="27" t="s">
        <v>203</v>
      </c>
      <c r="F105" s="27" t="s">
        <v>252</v>
      </c>
      <c r="G105" s="28" t="s">
        <v>1360</v>
      </c>
      <c r="H105" s="21">
        <v>47</v>
      </c>
      <c r="I105" s="25">
        <v>18.8</v>
      </c>
      <c r="J105" s="17" t="s">
        <v>1361</v>
      </c>
      <c r="K105" s="8">
        <v>52.212</v>
      </c>
      <c r="L105" s="25">
        <v>71.012</v>
      </c>
      <c r="M105" s="8" t="s">
        <v>21</v>
      </c>
    </row>
    <row r="106" spans="1:13">
      <c r="A106" s="4">
        <v>104</v>
      </c>
      <c r="B106" s="27" t="s">
        <v>1362</v>
      </c>
      <c r="C106" s="27" t="s">
        <v>16</v>
      </c>
      <c r="D106" s="27" t="s">
        <v>1127</v>
      </c>
      <c r="E106" s="27" t="s">
        <v>203</v>
      </c>
      <c r="F106" s="27" t="s">
        <v>252</v>
      </c>
      <c r="G106" s="28" t="s">
        <v>1363</v>
      </c>
      <c r="H106" s="21">
        <v>53</v>
      </c>
      <c r="I106" s="25">
        <v>21.2</v>
      </c>
      <c r="J106" s="17" t="s">
        <v>226</v>
      </c>
      <c r="K106" s="8">
        <v>49.104</v>
      </c>
      <c r="L106" s="25">
        <v>70.304</v>
      </c>
      <c r="M106" s="8" t="s">
        <v>21</v>
      </c>
    </row>
    <row r="107" spans="1:13">
      <c r="A107" s="4">
        <v>105</v>
      </c>
      <c r="B107" s="27" t="s">
        <v>1364</v>
      </c>
      <c r="C107" s="27" t="s">
        <v>16</v>
      </c>
      <c r="D107" s="27" t="s">
        <v>1127</v>
      </c>
      <c r="E107" s="27" t="s">
        <v>203</v>
      </c>
      <c r="F107" s="27" t="s">
        <v>126</v>
      </c>
      <c r="G107" s="28" t="s">
        <v>1365</v>
      </c>
      <c r="H107" s="21">
        <v>77</v>
      </c>
      <c r="I107" s="25">
        <v>30.8</v>
      </c>
      <c r="J107" s="29">
        <v>84.12</v>
      </c>
      <c r="K107" s="8">
        <v>50.472</v>
      </c>
      <c r="L107" s="25">
        <v>81.272</v>
      </c>
      <c r="M107" s="8" t="s">
        <v>21</v>
      </c>
    </row>
    <row r="108" spans="1:13">
      <c r="A108" s="4">
        <v>106</v>
      </c>
      <c r="B108" s="27" t="s">
        <v>1366</v>
      </c>
      <c r="C108" s="27" t="s">
        <v>16</v>
      </c>
      <c r="D108" s="27" t="s">
        <v>1127</v>
      </c>
      <c r="E108" s="27" t="s">
        <v>203</v>
      </c>
      <c r="F108" s="27" t="s">
        <v>126</v>
      </c>
      <c r="G108" s="28" t="s">
        <v>1367</v>
      </c>
      <c r="H108" s="21">
        <v>73</v>
      </c>
      <c r="I108" s="25">
        <v>29.2</v>
      </c>
      <c r="J108" s="29">
        <v>81.52</v>
      </c>
      <c r="K108" s="8">
        <v>48.912</v>
      </c>
      <c r="L108" s="25">
        <v>78.112</v>
      </c>
      <c r="M108" s="8" t="s">
        <v>21</v>
      </c>
    </row>
    <row r="109" spans="1:13">
      <c r="A109" s="4">
        <v>107</v>
      </c>
      <c r="B109" s="27" t="s">
        <v>1368</v>
      </c>
      <c r="C109" s="27" t="s">
        <v>16</v>
      </c>
      <c r="D109" s="27" t="s">
        <v>1127</v>
      </c>
      <c r="E109" s="27" t="s">
        <v>203</v>
      </c>
      <c r="F109" s="27" t="s">
        <v>126</v>
      </c>
      <c r="G109" s="28" t="s">
        <v>1369</v>
      </c>
      <c r="H109" s="21">
        <v>65</v>
      </c>
      <c r="I109" s="25">
        <v>26</v>
      </c>
      <c r="J109" s="29">
        <v>82</v>
      </c>
      <c r="K109" s="8">
        <v>49.2</v>
      </c>
      <c r="L109" s="25">
        <v>75.2</v>
      </c>
      <c r="M109" s="8" t="s">
        <v>21</v>
      </c>
    </row>
    <row r="110" spans="1:13">
      <c r="A110" s="4">
        <v>108</v>
      </c>
      <c r="B110" s="27" t="s">
        <v>1370</v>
      </c>
      <c r="C110" s="27" t="s">
        <v>16</v>
      </c>
      <c r="D110" s="27" t="s">
        <v>1127</v>
      </c>
      <c r="E110" s="27" t="s">
        <v>203</v>
      </c>
      <c r="F110" s="27" t="s">
        <v>168</v>
      </c>
      <c r="G110" s="28" t="s">
        <v>1371</v>
      </c>
      <c r="H110" s="21">
        <v>64</v>
      </c>
      <c r="I110" s="25">
        <v>25.6</v>
      </c>
      <c r="J110" s="29">
        <v>84.74</v>
      </c>
      <c r="K110" s="8">
        <v>50.844</v>
      </c>
      <c r="L110" s="25">
        <v>76.444</v>
      </c>
      <c r="M110" s="8" t="s">
        <v>21</v>
      </c>
    </row>
    <row r="111" spans="1:13">
      <c r="A111" s="4">
        <v>109</v>
      </c>
      <c r="B111" s="27" t="s">
        <v>1372</v>
      </c>
      <c r="C111" s="27" t="s">
        <v>32</v>
      </c>
      <c r="D111" s="27" t="s">
        <v>1127</v>
      </c>
      <c r="E111" s="27" t="s">
        <v>203</v>
      </c>
      <c r="F111" s="27" t="s">
        <v>168</v>
      </c>
      <c r="G111" s="28" t="s">
        <v>1373</v>
      </c>
      <c r="H111" s="21">
        <v>63</v>
      </c>
      <c r="I111" s="25">
        <v>25.2</v>
      </c>
      <c r="J111" s="29">
        <v>85.3</v>
      </c>
      <c r="K111" s="8">
        <v>51.18</v>
      </c>
      <c r="L111" s="25">
        <v>76.38</v>
      </c>
      <c r="M111" s="8" t="s">
        <v>21</v>
      </c>
    </row>
    <row r="112" spans="1:13">
      <c r="A112" s="4">
        <v>110</v>
      </c>
      <c r="B112" s="27" t="s">
        <v>1374</v>
      </c>
      <c r="C112" s="27" t="s">
        <v>16</v>
      </c>
      <c r="D112" s="27" t="s">
        <v>1127</v>
      </c>
      <c r="E112" s="27" t="s">
        <v>203</v>
      </c>
      <c r="F112" s="27" t="s">
        <v>168</v>
      </c>
      <c r="G112" s="28" t="s">
        <v>1375</v>
      </c>
      <c r="H112" s="21">
        <v>63</v>
      </c>
      <c r="I112" s="25">
        <v>25.2</v>
      </c>
      <c r="J112" s="29">
        <v>85.28</v>
      </c>
      <c r="K112" s="8">
        <v>51.168</v>
      </c>
      <c r="L112" s="25">
        <v>76.368</v>
      </c>
      <c r="M112" s="8" t="s">
        <v>21</v>
      </c>
    </row>
    <row r="113" spans="1:13">
      <c r="A113" s="4">
        <v>111</v>
      </c>
      <c r="B113" s="27" t="s">
        <v>1376</v>
      </c>
      <c r="C113" s="27" t="s">
        <v>16</v>
      </c>
      <c r="D113" s="27" t="s">
        <v>1127</v>
      </c>
      <c r="E113" s="27" t="s">
        <v>203</v>
      </c>
      <c r="F113" s="27" t="s">
        <v>168</v>
      </c>
      <c r="G113" s="28" t="s">
        <v>1377</v>
      </c>
      <c r="H113" s="21">
        <v>61.5</v>
      </c>
      <c r="I113" s="25">
        <v>24.6</v>
      </c>
      <c r="J113" s="29">
        <v>84</v>
      </c>
      <c r="K113" s="8">
        <v>50.4</v>
      </c>
      <c r="L113" s="25">
        <v>75</v>
      </c>
      <c r="M113" s="8" t="s">
        <v>21</v>
      </c>
    </row>
    <row r="114" spans="1:13">
      <c r="A114" s="4">
        <v>112</v>
      </c>
      <c r="B114" s="27" t="s">
        <v>1378</v>
      </c>
      <c r="C114" s="27" t="s">
        <v>16</v>
      </c>
      <c r="D114" s="27" t="s">
        <v>1127</v>
      </c>
      <c r="E114" s="27" t="s">
        <v>203</v>
      </c>
      <c r="F114" s="27" t="s">
        <v>168</v>
      </c>
      <c r="G114" s="28" t="s">
        <v>1379</v>
      </c>
      <c r="H114" s="21">
        <v>61.5</v>
      </c>
      <c r="I114" s="25">
        <v>24.6</v>
      </c>
      <c r="J114" s="29">
        <v>83.26</v>
      </c>
      <c r="K114" s="8">
        <v>49.956</v>
      </c>
      <c r="L114" s="25">
        <v>74.556</v>
      </c>
      <c r="M114" s="8" t="s">
        <v>21</v>
      </c>
    </row>
    <row r="115" spans="1:13">
      <c r="A115" s="4">
        <v>113</v>
      </c>
      <c r="B115" s="27" t="s">
        <v>1380</v>
      </c>
      <c r="C115" s="27" t="s">
        <v>16</v>
      </c>
      <c r="D115" s="27" t="s">
        <v>1127</v>
      </c>
      <c r="E115" s="27" t="s">
        <v>203</v>
      </c>
      <c r="F115" s="27" t="s">
        <v>168</v>
      </c>
      <c r="G115" s="28" t="s">
        <v>1381</v>
      </c>
      <c r="H115" s="21">
        <v>70.5</v>
      </c>
      <c r="I115" s="25">
        <v>28.2</v>
      </c>
      <c r="J115" s="29">
        <v>76</v>
      </c>
      <c r="K115" s="8">
        <v>45.6</v>
      </c>
      <c r="L115" s="25">
        <v>73.8</v>
      </c>
      <c r="M115" s="8" t="s">
        <v>21</v>
      </c>
    </row>
    <row r="116" spans="1:13">
      <c r="A116" s="4">
        <v>114</v>
      </c>
      <c r="B116" s="27" t="s">
        <v>1382</v>
      </c>
      <c r="C116" s="27" t="s">
        <v>16</v>
      </c>
      <c r="D116" s="27" t="s">
        <v>1127</v>
      </c>
      <c r="E116" s="27" t="s">
        <v>203</v>
      </c>
      <c r="F116" s="27" t="s">
        <v>168</v>
      </c>
      <c r="G116" s="28" t="s">
        <v>1383</v>
      </c>
      <c r="H116" s="21">
        <v>61</v>
      </c>
      <c r="I116" s="25">
        <v>24.4</v>
      </c>
      <c r="J116" s="29">
        <v>82.22</v>
      </c>
      <c r="K116" s="8">
        <v>49.332</v>
      </c>
      <c r="L116" s="25">
        <v>73.732</v>
      </c>
      <c r="M116" s="8" t="s">
        <v>21</v>
      </c>
    </row>
    <row r="117" spans="1:13">
      <c r="A117" s="4">
        <v>115</v>
      </c>
      <c r="B117" s="17" t="s">
        <v>1384</v>
      </c>
      <c r="C117" s="17" t="s">
        <v>16</v>
      </c>
      <c r="D117" s="27" t="s">
        <v>1127</v>
      </c>
      <c r="E117" s="17" t="s">
        <v>203</v>
      </c>
      <c r="F117" s="17" t="s">
        <v>168</v>
      </c>
      <c r="G117" s="28" t="s">
        <v>1385</v>
      </c>
      <c r="H117" s="21">
        <v>58.5</v>
      </c>
      <c r="I117" s="25">
        <v>23.4</v>
      </c>
      <c r="J117" s="29">
        <v>82.46</v>
      </c>
      <c r="K117" s="8">
        <v>49.476</v>
      </c>
      <c r="L117" s="25">
        <v>72.876</v>
      </c>
      <c r="M117" s="8" t="s">
        <v>21</v>
      </c>
    </row>
    <row r="118" spans="1:13">
      <c r="A118" s="4">
        <v>116</v>
      </c>
      <c r="B118" s="27" t="s">
        <v>1386</v>
      </c>
      <c r="C118" s="27" t="s">
        <v>16</v>
      </c>
      <c r="D118" s="27" t="s">
        <v>1127</v>
      </c>
      <c r="E118" s="27" t="s">
        <v>203</v>
      </c>
      <c r="F118" s="27" t="s">
        <v>168</v>
      </c>
      <c r="G118" s="28" t="s">
        <v>1387</v>
      </c>
      <c r="H118" s="21">
        <v>64</v>
      </c>
      <c r="I118" s="25">
        <v>25.6</v>
      </c>
      <c r="J118" s="29">
        <v>78.6</v>
      </c>
      <c r="K118" s="8">
        <v>47.16</v>
      </c>
      <c r="L118" s="25">
        <v>72.76</v>
      </c>
      <c r="M118" s="8" t="s">
        <v>21</v>
      </c>
    </row>
    <row r="119" spans="1:13">
      <c r="A119" s="4">
        <v>117</v>
      </c>
      <c r="B119" s="27" t="s">
        <v>1388</v>
      </c>
      <c r="C119" s="27" t="s">
        <v>16</v>
      </c>
      <c r="D119" s="27" t="s">
        <v>1127</v>
      </c>
      <c r="E119" s="27" t="s">
        <v>203</v>
      </c>
      <c r="F119" s="27" t="s">
        <v>168</v>
      </c>
      <c r="G119" s="28" t="s">
        <v>1389</v>
      </c>
      <c r="H119" s="21">
        <v>57</v>
      </c>
      <c r="I119" s="25">
        <v>22.8</v>
      </c>
      <c r="J119" s="29">
        <v>83</v>
      </c>
      <c r="K119" s="8">
        <v>49.8</v>
      </c>
      <c r="L119" s="25">
        <v>72.6</v>
      </c>
      <c r="M119" s="8" t="s">
        <v>21</v>
      </c>
    </row>
    <row r="120" spans="1:13">
      <c r="A120" s="4">
        <v>118</v>
      </c>
      <c r="B120" s="27" t="s">
        <v>1390</v>
      </c>
      <c r="C120" s="27" t="s">
        <v>16</v>
      </c>
      <c r="D120" s="27" t="s">
        <v>1127</v>
      </c>
      <c r="E120" s="27" t="s">
        <v>203</v>
      </c>
      <c r="F120" s="27" t="s">
        <v>168</v>
      </c>
      <c r="G120" s="28" t="s">
        <v>1391</v>
      </c>
      <c r="H120" s="21">
        <v>52.5</v>
      </c>
      <c r="I120" s="25">
        <v>21</v>
      </c>
      <c r="J120" s="29">
        <v>85.1</v>
      </c>
      <c r="K120" s="8">
        <v>51.06</v>
      </c>
      <c r="L120" s="25">
        <v>72.06</v>
      </c>
      <c r="M120" s="8" t="s">
        <v>21</v>
      </c>
    </row>
    <row r="121" spans="1:13">
      <c r="A121" s="4">
        <v>119</v>
      </c>
      <c r="B121" s="27" t="s">
        <v>1392</v>
      </c>
      <c r="C121" s="27" t="s">
        <v>16</v>
      </c>
      <c r="D121" s="27" t="s">
        <v>1127</v>
      </c>
      <c r="E121" s="27" t="s">
        <v>203</v>
      </c>
      <c r="F121" s="27" t="s">
        <v>168</v>
      </c>
      <c r="G121" s="28" t="s">
        <v>1393</v>
      </c>
      <c r="H121" s="21">
        <v>57</v>
      </c>
      <c r="I121" s="25">
        <v>22.8</v>
      </c>
      <c r="J121" s="29">
        <v>81.3</v>
      </c>
      <c r="K121" s="8">
        <v>48.78</v>
      </c>
      <c r="L121" s="25">
        <v>71.58</v>
      </c>
      <c r="M121" s="8" t="s">
        <v>21</v>
      </c>
    </row>
    <row r="122" spans="1:13">
      <c r="A122" s="4">
        <v>120</v>
      </c>
      <c r="B122" s="27" t="s">
        <v>1394</v>
      </c>
      <c r="C122" s="27" t="s">
        <v>16</v>
      </c>
      <c r="D122" s="27" t="s">
        <v>1127</v>
      </c>
      <c r="E122" s="27" t="s">
        <v>203</v>
      </c>
      <c r="F122" s="27" t="s">
        <v>168</v>
      </c>
      <c r="G122" s="28" t="s">
        <v>1395</v>
      </c>
      <c r="H122" s="21">
        <v>51</v>
      </c>
      <c r="I122" s="25">
        <v>20.4</v>
      </c>
      <c r="J122" s="29">
        <v>84.42</v>
      </c>
      <c r="K122" s="8">
        <v>50.652</v>
      </c>
      <c r="L122" s="25">
        <v>71.052</v>
      </c>
      <c r="M122" s="8" t="s">
        <v>21</v>
      </c>
    </row>
    <row r="123" spans="1:13">
      <c r="A123" s="4">
        <v>121</v>
      </c>
      <c r="B123" s="27" t="s">
        <v>1396</v>
      </c>
      <c r="C123" s="27" t="s">
        <v>16</v>
      </c>
      <c r="D123" s="27" t="s">
        <v>1127</v>
      </c>
      <c r="E123" s="27" t="s">
        <v>203</v>
      </c>
      <c r="F123" s="27" t="s">
        <v>168</v>
      </c>
      <c r="G123" s="28" t="s">
        <v>1397</v>
      </c>
      <c r="H123" s="21">
        <v>58</v>
      </c>
      <c r="I123" s="25">
        <v>23.2</v>
      </c>
      <c r="J123" s="29">
        <v>79.6</v>
      </c>
      <c r="K123" s="8">
        <v>47.76</v>
      </c>
      <c r="L123" s="25">
        <v>70.96</v>
      </c>
      <c r="M123" s="8" t="s">
        <v>21</v>
      </c>
    </row>
    <row r="124" spans="1:13">
      <c r="A124" s="4">
        <v>122</v>
      </c>
      <c r="B124" s="27" t="s">
        <v>1398</v>
      </c>
      <c r="C124" s="27" t="s">
        <v>16</v>
      </c>
      <c r="D124" s="27" t="s">
        <v>1127</v>
      </c>
      <c r="E124" s="27" t="s">
        <v>203</v>
      </c>
      <c r="F124" s="27" t="s">
        <v>168</v>
      </c>
      <c r="G124" s="28" t="s">
        <v>1399</v>
      </c>
      <c r="H124" s="21">
        <v>61.5</v>
      </c>
      <c r="I124" s="25">
        <v>24.6</v>
      </c>
      <c r="J124" s="29">
        <v>76.92</v>
      </c>
      <c r="K124" s="8">
        <v>46.152</v>
      </c>
      <c r="L124" s="25">
        <v>70.752</v>
      </c>
      <c r="M124" s="8" t="s">
        <v>21</v>
      </c>
    </row>
    <row r="125" spans="1:13">
      <c r="A125" s="4">
        <v>123</v>
      </c>
      <c r="B125" s="27" t="s">
        <v>1400</v>
      </c>
      <c r="C125" s="27" t="s">
        <v>16</v>
      </c>
      <c r="D125" s="27" t="s">
        <v>1127</v>
      </c>
      <c r="E125" s="27" t="s">
        <v>203</v>
      </c>
      <c r="F125" s="27" t="s">
        <v>196</v>
      </c>
      <c r="G125" s="28" t="s">
        <v>1401</v>
      </c>
      <c r="H125" s="21">
        <v>67</v>
      </c>
      <c r="I125" s="25">
        <v>26.8</v>
      </c>
      <c r="J125" s="17" t="s">
        <v>1402</v>
      </c>
      <c r="K125" s="8">
        <v>44.4</v>
      </c>
      <c r="L125" s="25">
        <v>71.2</v>
      </c>
      <c r="M125" s="8" t="s">
        <v>21</v>
      </c>
    </row>
    <row r="126" spans="1:13">
      <c r="A126" s="4">
        <v>124</v>
      </c>
      <c r="B126" s="27" t="s">
        <v>1403</v>
      </c>
      <c r="C126" s="27" t="s">
        <v>16</v>
      </c>
      <c r="D126" s="27" t="s">
        <v>1127</v>
      </c>
      <c r="E126" s="27" t="s">
        <v>203</v>
      </c>
      <c r="F126" s="27" t="s">
        <v>196</v>
      </c>
      <c r="G126" s="28" t="s">
        <v>1404</v>
      </c>
      <c r="H126" s="21">
        <v>57</v>
      </c>
      <c r="I126" s="25">
        <v>22.8</v>
      </c>
      <c r="J126" s="17" t="s">
        <v>1405</v>
      </c>
      <c r="K126" s="8">
        <v>42.96</v>
      </c>
      <c r="L126" s="25">
        <v>65.76</v>
      </c>
      <c r="M126" s="8" t="s">
        <v>21</v>
      </c>
    </row>
    <row r="127" spans="1:13">
      <c r="A127" s="4">
        <v>125</v>
      </c>
      <c r="B127" s="27" t="s">
        <v>1406</v>
      </c>
      <c r="C127" s="27" t="s">
        <v>16</v>
      </c>
      <c r="D127" s="27" t="s">
        <v>1127</v>
      </c>
      <c r="E127" s="27" t="s">
        <v>373</v>
      </c>
      <c r="F127" s="27" t="s">
        <v>373</v>
      </c>
      <c r="G127" s="28" t="s">
        <v>1407</v>
      </c>
      <c r="H127" s="21">
        <v>76.5</v>
      </c>
      <c r="I127" s="25">
        <v>30.6</v>
      </c>
      <c r="J127" s="29">
        <v>85.64</v>
      </c>
      <c r="K127" s="8">
        <v>51.384</v>
      </c>
      <c r="L127" s="25">
        <v>81.984</v>
      </c>
      <c r="M127" s="8" t="s">
        <v>21</v>
      </c>
    </row>
    <row r="128" spans="1:13">
      <c r="A128" s="4">
        <v>126</v>
      </c>
      <c r="B128" s="27" t="s">
        <v>1408</v>
      </c>
      <c r="C128" s="27" t="s">
        <v>16</v>
      </c>
      <c r="D128" s="27" t="s">
        <v>1127</v>
      </c>
      <c r="E128" s="27" t="s">
        <v>373</v>
      </c>
      <c r="F128" s="27" t="s">
        <v>373</v>
      </c>
      <c r="G128" s="28" t="s">
        <v>1409</v>
      </c>
      <c r="H128" s="21">
        <v>61</v>
      </c>
      <c r="I128" s="25">
        <v>24.4</v>
      </c>
      <c r="J128" s="29">
        <v>92.4</v>
      </c>
      <c r="K128" s="8">
        <v>55.44</v>
      </c>
      <c r="L128" s="25">
        <v>79.84</v>
      </c>
      <c r="M128" s="8" t="s">
        <v>21</v>
      </c>
    </row>
    <row r="129" spans="1:13">
      <c r="A129" s="4">
        <v>127</v>
      </c>
      <c r="B129" s="27" t="s">
        <v>1410</v>
      </c>
      <c r="C129" s="27" t="s">
        <v>16</v>
      </c>
      <c r="D129" s="27" t="s">
        <v>1127</v>
      </c>
      <c r="E129" s="27" t="s">
        <v>373</v>
      </c>
      <c r="F129" s="27" t="s">
        <v>373</v>
      </c>
      <c r="G129" s="28" t="s">
        <v>1411</v>
      </c>
      <c r="H129" s="21">
        <v>71</v>
      </c>
      <c r="I129" s="25">
        <v>28.4</v>
      </c>
      <c r="J129" s="29">
        <v>83.78</v>
      </c>
      <c r="K129" s="8">
        <v>50.268</v>
      </c>
      <c r="L129" s="25">
        <v>78.668</v>
      </c>
      <c r="M129" s="8" t="s">
        <v>21</v>
      </c>
    </row>
    <row r="130" spans="1:13">
      <c r="A130" s="4">
        <v>128</v>
      </c>
      <c r="B130" s="27" t="s">
        <v>1412</v>
      </c>
      <c r="C130" s="27" t="s">
        <v>16</v>
      </c>
      <c r="D130" s="27" t="s">
        <v>1127</v>
      </c>
      <c r="E130" s="27" t="s">
        <v>373</v>
      </c>
      <c r="F130" s="27" t="s">
        <v>373</v>
      </c>
      <c r="G130" s="28" t="s">
        <v>1413</v>
      </c>
      <c r="H130" s="21">
        <v>67</v>
      </c>
      <c r="I130" s="25">
        <v>26.8</v>
      </c>
      <c r="J130" s="29">
        <v>85.9</v>
      </c>
      <c r="K130" s="8">
        <v>51.54</v>
      </c>
      <c r="L130" s="25">
        <v>78.34</v>
      </c>
      <c r="M130" s="8" t="s">
        <v>21</v>
      </c>
    </row>
    <row r="131" spans="1:13">
      <c r="A131" s="4">
        <v>129</v>
      </c>
      <c r="B131" s="27" t="s">
        <v>1414</v>
      </c>
      <c r="C131" s="27" t="s">
        <v>16</v>
      </c>
      <c r="D131" s="27" t="s">
        <v>1127</v>
      </c>
      <c r="E131" s="27" t="s">
        <v>373</v>
      </c>
      <c r="F131" s="27" t="s">
        <v>373</v>
      </c>
      <c r="G131" s="28" t="s">
        <v>1415</v>
      </c>
      <c r="H131" s="21">
        <v>63.5</v>
      </c>
      <c r="I131" s="25">
        <v>25.4</v>
      </c>
      <c r="J131" s="29">
        <v>87.92</v>
      </c>
      <c r="K131" s="8">
        <v>52.752</v>
      </c>
      <c r="L131" s="25">
        <v>78.152</v>
      </c>
      <c r="M131" s="8" t="s">
        <v>21</v>
      </c>
    </row>
    <row r="132" spans="1:13">
      <c r="A132" s="4">
        <v>130</v>
      </c>
      <c r="B132" s="27" t="s">
        <v>515</v>
      </c>
      <c r="C132" s="27" t="s">
        <v>16</v>
      </c>
      <c r="D132" s="27" t="s">
        <v>1127</v>
      </c>
      <c r="E132" s="27" t="s">
        <v>373</v>
      </c>
      <c r="F132" s="27" t="s">
        <v>373</v>
      </c>
      <c r="G132" s="28" t="s">
        <v>1416</v>
      </c>
      <c r="H132" s="21">
        <v>71.5</v>
      </c>
      <c r="I132" s="25">
        <v>28.6</v>
      </c>
      <c r="J132" s="29">
        <v>82.58</v>
      </c>
      <c r="K132" s="8">
        <v>49.548</v>
      </c>
      <c r="L132" s="25">
        <v>78.148</v>
      </c>
      <c r="M132" s="8" t="s">
        <v>21</v>
      </c>
    </row>
    <row r="133" spans="1:13">
      <c r="A133" s="4">
        <v>131</v>
      </c>
      <c r="B133" s="27" t="s">
        <v>1417</v>
      </c>
      <c r="C133" s="27" t="s">
        <v>16</v>
      </c>
      <c r="D133" s="27" t="s">
        <v>1127</v>
      </c>
      <c r="E133" s="27" t="s">
        <v>373</v>
      </c>
      <c r="F133" s="27" t="s">
        <v>373</v>
      </c>
      <c r="G133" s="28" t="s">
        <v>1418</v>
      </c>
      <c r="H133" s="21">
        <v>61.5</v>
      </c>
      <c r="I133" s="25">
        <v>24.6</v>
      </c>
      <c r="J133" s="29">
        <v>89.2</v>
      </c>
      <c r="K133" s="8">
        <v>53.52</v>
      </c>
      <c r="L133" s="25">
        <v>78.12</v>
      </c>
      <c r="M133" s="8" t="s">
        <v>21</v>
      </c>
    </row>
    <row r="134" spans="1:13">
      <c r="A134" s="4">
        <v>132</v>
      </c>
      <c r="B134" s="27" t="s">
        <v>1419</v>
      </c>
      <c r="C134" s="27" t="s">
        <v>16</v>
      </c>
      <c r="D134" s="27" t="s">
        <v>1127</v>
      </c>
      <c r="E134" s="27" t="s">
        <v>373</v>
      </c>
      <c r="F134" s="27" t="s">
        <v>373</v>
      </c>
      <c r="G134" s="28" t="s">
        <v>1420</v>
      </c>
      <c r="H134" s="21">
        <v>63</v>
      </c>
      <c r="I134" s="25">
        <v>25.2</v>
      </c>
      <c r="J134" s="29">
        <v>88.1</v>
      </c>
      <c r="K134" s="8">
        <v>52.86</v>
      </c>
      <c r="L134" s="25">
        <v>78.06</v>
      </c>
      <c r="M134" s="8" t="s">
        <v>21</v>
      </c>
    </row>
    <row r="135" spans="1:13">
      <c r="A135" s="4">
        <v>133</v>
      </c>
      <c r="B135" s="27" t="s">
        <v>1421</v>
      </c>
      <c r="C135" s="27" t="s">
        <v>16</v>
      </c>
      <c r="D135" s="27" t="s">
        <v>1127</v>
      </c>
      <c r="E135" s="27" t="s">
        <v>373</v>
      </c>
      <c r="F135" s="27" t="s">
        <v>373</v>
      </c>
      <c r="G135" s="28" t="s">
        <v>1422</v>
      </c>
      <c r="H135" s="21">
        <v>69</v>
      </c>
      <c r="I135" s="25">
        <v>27.6</v>
      </c>
      <c r="J135" s="29">
        <v>83.84</v>
      </c>
      <c r="K135" s="8">
        <v>50.304</v>
      </c>
      <c r="L135" s="25">
        <v>77.904</v>
      </c>
      <c r="M135" s="8" t="s">
        <v>21</v>
      </c>
    </row>
    <row r="136" spans="1:13">
      <c r="A136" s="4">
        <v>134</v>
      </c>
      <c r="B136" s="27" t="s">
        <v>1423</v>
      </c>
      <c r="C136" s="27" t="s">
        <v>16</v>
      </c>
      <c r="D136" s="27" t="s">
        <v>1127</v>
      </c>
      <c r="E136" s="27" t="s">
        <v>373</v>
      </c>
      <c r="F136" s="27" t="s">
        <v>373</v>
      </c>
      <c r="G136" s="28" t="s">
        <v>1424</v>
      </c>
      <c r="H136" s="21">
        <v>68.5</v>
      </c>
      <c r="I136" s="25">
        <v>27.4</v>
      </c>
      <c r="J136" s="29">
        <v>83.5</v>
      </c>
      <c r="K136" s="8">
        <v>50.1</v>
      </c>
      <c r="L136" s="25">
        <v>77.5</v>
      </c>
      <c r="M136" s="8" t="s">
        <v>21</v>
      </c>
    </row>
    <row r="137" spans="1:13">
      <c r="A137" s="4">
        <v>135</v>
      </c>
      <c r="B137" s="27" t="s">
        <v>1425</v>
      </c>
      <c r="C137" s="27" t="s">
        <v>16</v>
      </c>
      <c r="D137" s="27" t="s">
        <v>1127</v>
      </c>
      <c r="E137" s="27" t="s">
        <v>373</v>
      </c>
      <c r="F137" s="27" t="s">
        <v>373</v>
      </c>
      <c r="G137" s="28" t="s">
        <v>1426</v>
      </c>
      <c r="H137" s="21">
        <v>61</v>
      </c>
      <c r="I137" s="25">
        <v>24.4</v>
      </c>
      <c r="J137" s="29">
        <v>87.74</v>
      </c>
      <c r="K137" s="8">
        <v>52.644</v>
      </c>
      <c r="L137" s="25">
        <v>77.044</v>
      </c>
      <c r="M137" s="8" t="s">
        <v>21</v>
      </c>
    </row>
    <row r="138" spans="1:13">
      <c r="A138" s="4">
        <v>136</v>
      </c>
      <c r="B138" s="27" t="s">
        <v>1427</v>
      </c>
      <c r="C138" s="27" t="s">
        <v>16</v>
      </c>
      <c r="D138" s="27" t="s">
        <v>1127</v>
      </c>
      <c r="E138" s="27" t="s">
        <v>373</v>
      </c>
      <c r="F138" s="27" t="s">
        <v>373</v>
      </c>
      <c r="G138" s="28" t="s">
        <v>1428</v>
      </c>
      <c r="H138" s="21">
        <v>56</v>
      </c>
      <c r="I138" s="25">
        <v>22.4</v>
      </c>
      <c r="J138" s="29">
        <v>89.5</v>
      </c>
      <c r="K138" s="8">
        <v>53.7</v>
      </c>
      <c r="L138" s="25">
        <v>76.1</v>
      </c>
      <c r="M138" s="8" t="s">
        <v>21</v>
      </c>
    </row>
    <row r="139" spans="1:13">
      <c r="A139" s="4">
        <v>137</v>
      </c>
      <c r="B139" s="27" t="s">
        <v>1429</v>
      </c>
      <c r="C139" s="27" t="s">
        <v>16</v>
      </c>
      <c r="D139" s="27" t="s">
        <v>1127</v>
      </c>
      <c r="E139" s="27" t="s">
        <v>373</v>
      </c>
      <c r="F139" s="27" t="s">
        <v>373</v>
      </c>
      <c r="G139" s="28" t="s">
        <v>1430</v>
      </c>
      <c r="H139" s="21">
        <v>70</v>
      </c>
      <c r="I139" s="25">
        <v>28</v>
      </c>
      <c r="J139" s="29">
        <v>79.34</v>
      </c>
      <c r="K139" s="8">
        <v>47.604</v>
      </c>
      <c r="L139" s="25">
        <v>75.604</v>
      </c>
      <c r="M139" s="8" t="s">
        <v>21</v>
      </c>
    </row>
    <row r="140" spans="1:13">
      <c r="A140" s="4">
        <v>138</v>
      </c>
      <c r="B140" s="27" t="s">
        <v>1431</v>
      </c>
      <c r="C140" s="27" t="s">
        <v>16</v>
      </c>
      <c r="D140" s="27" t="s">
        <v>1127</v>
      </c>
      <c r="E140" s="27" t="s">
        <v>373</v>
      </c>
      <c r="F140" s="27" t="s">
        <v>373</v>
      </c>
      <c r="G140" s="28" t="s">
        <v>1432</v>
      </c>
      <c r="H140" s="21">
        <v>61.5</v>
      </c>
      <c r="I140" s="25">
        <v>24.6</v>
      </c>
      <c r="J140" s="29">
        <v>84.6</v>
      </c>
      <c r="K140" s="8">
        <v>50.76</v>
      </c>
      <c r="L140" s="25">
        <v>75.36</v>
      </c>
      <c r="M140" s="8" t="s">
        <v>21</v>
      </c>
    </row>
    <row r="141" spans="1:13">
      <c r="A141" s="4">
        <v>139</v>
      </c>
      <c r="B141" s="27" t="s">
        <v>1433</v>
      </c>
      <c r="C141" s="27" t="s">
        <v>16</v>
      </c>
      <c r="D141" s="27" t="s">
        <v>1127</v>
      </c>
      <c r="E141" s="27" t="s">
        <v>373</v>
      </c>
      <c r="F141" s="27" t="s">
        <v>373</v>
      </c>
      <c r="G141" s="28" t="s">
        <v>1434</v>
      </c>
      <c r="H141" s="21">
        <v>65</v>
      </c>
      <c r="I141" s="25">
        <v>26</v>
      </c>
      <c r="J141" s="29">
        <v>81.86</v>
      </c>
      <c r="K141" s="8">
        <v>49.116</v>
      </c>
      <c r="L141" s="25">
        <v>75.116</v>
      </c>
      <c r="M141" s="8" t="s">
        <v>21</v>
      </c>
    </row>
    <row r="142" spans="1:13">
      <c r="A142" s="4">
        <v>140</v>
      </c>
      <c r="B142" s="27" t="s">
        <v>1435</v>
      </c>
      <c r="C142" s="27" t="s">
        <v>16</v>
      </c>
      <c r="D142" s="27" t="s">
        <v>1127</v>
      </c>
      <c r="E142" s="27" t="s">
        <v>373</v>
      </c>
      <c r="F142" s="27" t="s">
        <v>373</v>
      </c>
      <c r="G142" s="28" t="s">
        <v>1436</v>
      </c>
      <c r="H142" s="21">
        <v>60.5</v>
      </c>
      <c r="I142" s="25">
        <v>24.2</v>
      </c>
      <c r="J142" s="29">
        <v>84.76</v>
      </c>
      <c r="K142" s="8">
        <v>50.856</v>
      </c>
      <c r="L142" s="25">
        <v>75.056</v>
      </c>
      <c r="M142" s="8" t="s">
        <v>21</v>
      </c>
    </row>
    <row r="143" spans="1:13">
      <c r="A143" s="4">
        <v>141</v>
      </c>
      <c r="B143" s="27" t="s">
        <v>1437</v>
      </c>
      <c r="C143" s="27" t="s">
        <v>16</v>
      </c>
      <c r="D143" s="27" t="s">
        <v>1127</v>
      </c>
      <c r="E143" s="27" t="s">
        <v>373</v>
      </c>
      <c r="F143" s="27" t="s">
        <v>373</v>
      </c>
      <c r="G143" s="28" t="s">
        <v>1438</v>
      </c>
      <c r="H143" s="21">
        <v>60.5</v>
      </c>
      <c r="I143" s="25">
        <v>24.2</v>
      </c>
      <c r="J143" s="29">
        <v>84.58</v>
      </c>
      <c r="K143" s="8">
        <v>50.748</v>
      </c>
      <c r="L143" s="25">
        <v>74.948</v>
      </c>
      <c r="M143" s="8" t="s">
        <v>21</v>
      </c>
    </row>
    <row r="144" spans="1:13">
      <c r="A144" s="4">
        <v>142</v>
      </c>
      <c r="B144" s="27" t="s">
        <v>1439</v>
      </c>
      <c r="C144" s="27" t="s">
        <v>16</v>
      </c>
      <c r="D144" s="27" t="s">
        <v>1127</v>
      </c>
      <c r="E144" s="27" t="s">
        <v>373</v>
      </c>
      <c r="F144" s="27" t="s">
        <v>373</v>
      </c>
      <c r="G144" s="28" t="s">
        <v>1440</v>
      </c>
      <c r="H144" s="21">
        <v>63.5</v>
      </c>
      <c r="I144" s="25">
        <v>25.4</v>
      </c>
      <c r="J144" s="29">
        <v>82.2</v>
      </c>
      <c r="K144" s="8">
        <v>49.32</v>
      </c>
      <c r="L144" s="25">
        <v>74.72</v>
      </c>
      <c r="M144" s="8" t="s">
        <v>21</v>
      </c>
    </row>
    <row r="145" spans="1:13">
      <c r="A145" s="4">
        <v>143</v>
      </c>
      <c r="B145" s="27" t="s">
        <v>1441</v>
      </c>
      <c r="C145" s="27" t="s">
        <v>16</v>
      </c>
      <c r="D145" s="27" t="s">
        <v>1127</v>
      </c>
      <c r="E145" s="27" t="s">
        <v>373</v>
      </c>
      <c r="F145" s="27" t="s">
        <v>373</v>
      </c>
      <c r="G145" s="28" t="s">
        <v>1442</v>
      </c>
      <c r="H145" s="21">
        <v>60</v>
      </c>
      <c r="I145" s="25">
        <v>24</v>
      </c>
      <c r="J145" s="29">
        <v>84.16</v>
      </c>
      <c r="K145" s="8">
        <v>50.496</v>
      </c>
      <c r="L145" s="25">
        <v>74.496</v>
      </c>
      <c r="M145" s="8" t="s">
        <v>21</v>
      </c>
    </row>
    <row r="146" spans="1:13">
      <c r="A146" s="4">
        <v>144</v>
      </c>
      <c r="B146" s="27" t="s">
        <v>1443</v>
      </c>
      <c r="C146" s="27" t="s">
        <v>16</v>
      </c>
      <c r="D146" s="27" t="s">
        <v>1127</v>
      </c>
      <c r="E146" s="27" t="s">
        <v>373</v>
      </c>
      <c r="F146" s="27" t="s">
        <v>373</v>
      </c>
      <c r="G146" s="28" t="s">
        <v>1444</v>
      </c>
      <c r="H146" s="21">
        <v>57.5</v>
      </c>
      <c r="I146" s="25">
        <v>23</v>
      </c>
      <c r="J146" s="29">
        <v>85.72</v>
      </c>
      <c r="K146" s="8">
        <v>51.432</v>
      </c>
      <c r="L146" s="25">
        <v>74.432</v>
      </c>
      <c r="M146" s="8" t="s">
        <v>21</v>
      </c>
    </row>
    <row r="147" spans="1:13">
      <c r="A147" s="4">
        <v>145</v>
      </c>
      <c r="B147" s="27" t="s">
        <v>1445</v>
      </c>
      <c r="C147" s="27" t="s">
        <v>16</v>
      </c>
      <c r="D147" s="27" t="s">
        <v>1127</v>
      </c>
      <c r="E147" s="27" t="s">
        <v>373</v>
      </c>
      <c r="F147" s="27" t="s">
        <v>373</v>
      </c>
      <c r="G147" s="28" t="s">
        <v>1446</v>
      </c>
      <c r="H147" s="21">
        <v>58</v>
      </c>
      <c r="I147" s="25">
        <v>23.2</v>
      </c>
      <c r="J147" s="29">
        <v>85.04</v>
      </c>
      <c r="K147" s="8">
        <v>51.024</v>
      </c>
      <c r="L147" s="25">
        <v>74.224</v>
      </c>
      <c r="M147" s="8" t="s">
        <v>21</v>
      </c>
    </row>
    <row r="148" spans="1:13">
      <c r="A148" s="4">
        <v>146</v>
      </c>
      <c r="B148" s="27" t="s">
        <v>1447</v>
      </c>
      <c r="C148" s="27" t="s">
        <v>16</v>
      </c>
      <c r="D148" s="27" t="s">
        <v>1127</v>
      </c>
      <c r="E148" s="27" t="s">
        <v>373</v>
      </c>
      <c r="F148" s="27" t="s">
        <v>373</v>
      </c>
      <c r="G148" s="28" t="s">
        <v>1448</v>
      </c>
      <c r="H148" s="21">
        <v>59</v>
      </c>
      <c r="I148" s="25">
        <v>23.6</v>
      </c>
      <c r="J148" s="29">
        <v>84.3</v>
      </c>
      <c r="K148" s="8">
        <v>50.58</v>
      </c>
      <c r="L148" s="25">
        <v>74.18</v>
      </c>
      <c r="M148" s="8" t="s">
        <v>21</v>
      </c>
    </row>
    <row r="149" spans="1:13">
      <c r="A149" s="4">
        <v>147</v>
      </c>
      <c r="B149" s="27" t="s">
        <v>1449</v>
      </c>
      <c r="C149" s="27" t="s">
        <v>16</v>
      </c>
      <c r="D149" s="27" t="s">
        <v>1127</v>
      </c>
      <c r="E149" s="27" t="s">
        <v>373</v>
      </c>
      <c r="F149" s="27" t="s">
        <v>373</v>
      </c>
      <c r="G149" s="28" t="s">
        <v>1450</v>
      </c>
      <c r="H149" s="21">
        <v>57.5</v>
      </c>
      <c r="I149" s="25">
        <v>23</v>
      </c>
      <c r="J149" s="29">
        <v>85.24</v>
      </c>
      <c r="K149" s="8">
        <v>51.144</v>
      </c>
      <c r="L149" s="25">
        <v>74.144</v>
      </c>
      <c r="M149" s="8" t="s">
        <v>21</v>
      </c>
    </row>
    <row r="150" spans="1:13">
      <c r="A150" s="4">
        <v>148</v>
      </c>
      <c r="B150" s="27" t="s">
        <v>1451</v>
      </c>
      <c r="C150" s="27" t="s">
        <v>16</v>
      </c>
      <c r="D150" s="27" t="s">
        <v>1127</v>
      </c>
      <c r="E150" s="27" t="s">
        <v>373</v>
      </c>
      <c r="F150" s="27" t="s">
        <v>373</v>
      </c>
      <c r="G150" s="28" t="s">
        <v>1452</v>
      </c>
      <c r="H150" s="21">
        <v>60.5</v>
      </c>
      <c r="I150" s="25">
        <v>24.2</v>
      </c>
      <c r="J150" s="29">
        <v>82.3</v>
      </c>
      <c r="K150" s="8">
        <v>49.38</v>
      </c>
      <c r="L150" s="25">
        <v>73.58</v>
      </c>
      <c r="M150" s="8" t="s">
        <v>21</v>
      </c>
    </row>
    <row r="151" spans="1:13">
      <c r="A151" s="4">
        <v>149</v>
      </c>
      <c r="B151" s="27" t="s">
        <v>1453</v>
      </c>
      <c r="C151" s="27" t="s">
        <v>16</v>
      </c>
      <c r="D151" s="27" t="s">
        <v>1127</v>
      </c>
      <c r="E151" s="27" t="s">
        <v>373</v>
      </c>
      <c r="F151" s="27" t="s">
        <v>373</v>
      </c>
      <c r="G151" s="28" t="s">
        <v>1454</v>
      </c>
      <c r="H151" s="21">
        <v>59.5</v>
      </c>
      <c r="I151" s="25">
        <v>23.8</v>
      </c>
      <c r="J151" s="29">
        <v>82.7</v>
      </c>
      <c r="K151" s="8">
        <v>49.62</v>
      </c>
      <c r="L151" s="25">
        <v>73.42</v>
      </c>
      <c r="M151" s="8" t="s">
        <v>21</v>
      </c>
    </row>
    <row r="152" spans="1:13">
      <c r="A152" s="4">
        <v>150</v>
      </c>
      <c r="B152" s="27" t="s">
        <v>1455</v>
      </c>
      <c r="C152" s="27" t="s">
        <v>16</v>
      </c>
      <c r="D152" s="27" t="s">
        <v>1127</v>
      </c>
      <c r="E152" s="27" t="s">
        <v>373</v>
      </c>
      <c r="F152" s="27" t="s">
        <v>373</v>
      </c>
      <c r="G152" s="28" t="s">
        <v>1456</v>
      </c>
      <c r="H152" s="21">
        <v>66</v>
      </c>
      <c r="I152" s="25">
        <v>26.4</v>
      </c>
      <c r="J152" s="29">
        <v>78.26</v>
      </c>
      <c r="K152" s="8">
        <v>46.956</v>
      </c>
      <c r="L152" s="25">
        <v>73.356</v>
      </c>
      <c r="M152" s="8" t="s">
        <v>21</v>
      </c>
    </row>
    <row r="153" spans="1:13">
      <c r="A153" s="4">
        <v>151</v>
      </c>
      <c r="B153" s="27" t="s">
        <v>1038</v>
      </c>
      <c r="C153" s="27" t="s">
        <v>16</v>
      </c>
      <c r="D153" s="27" t="s">
        <v>1127</v>
      </c>
      <c r="E153" s="27" t="s">
        <v>373</v>
      </c>
      <c r="F153" s="27" t="s">
        <v>373</v>
      </c>
      <c r="G153" s="28" t="s">
        <v>1457</v>
      </c>
      <c r="H153" s="21">
        <v>56.5</v>
      </c>
      <c r="I153" s="25">
        <v>22.6</v>
      </c>
      <c r="J153" s="29">
        <v>84.46</v>
      </c>
      <c r="K153" s="8">
        <v>50.676</v>
      </c>
      <c r="L153" s="25">
        <v>73.276</v>
      </c>
      <c r="M153" s="8" t="s">
        <v>21</v>
      </c>
    </row>
    <row r="154" spans="1:13">
      <c r="A154" s="4">
        <v>152</v>
      </c>
      <c r="B154" s="27" t="s">
        <v>1458</v>
      </c>
      <c r="C154" s="27" t="s">
        <v>16</v>
      </c>
      <c r="D154" s="27" t="s">
        <v>1127</v>
      </c>
      <c r="E154" s="27" t="s">
        <v>373</v>
      </c>
      <c r="F154" s="27" t="s">
        <v>373</v>
      </c>
      <c r="G154" s="28" t="s">
        <v>1459</v>
      </c>
      <c r="H154" s="21">
        <v>56.5</v>
      </c>
      <c r="I154" s="25">
        <v>22.6</v>
      </c>
      <c r="J154" s="29">
        <v>84.34</v>
      </c>
      <c r="K154" s="8">
        <v>50.604</v>
      </c>
      <c r="L154" s="25">
        <v>73.204</v>
      </c>
      <c r="M154" s="8" t="s">
        <v>21</v>
      </c>
    </row>
    <row r="155" spans="1:13">
      <c r="A155" s="4">
        <v>153</v>
      </c>
      <c r="B155" s="27" t="s">
        <v>1460</v>
      </c>
      <c r="C155" s="27" t="s">
        <v>16</v>
      </c>
      <c r="D155" s="27" t="s">
        <v>1127</v>
      </c>
      <c r="E155" s="27" t="s">
        <v>373</v>
      </c>
      <c r="F155" s="27" t="s">
        <v>373</v>
      </c>
      <c r="G155" s="28" t="s">
        <v>1461</v>
      </c>
      <c r="H155" s="21">
        <v>62</v>
      </c>
      <c r="I155" s="25">
        <v>24.8</v>
      </c>
      <c r="J155" s="29">
        <v>80.52</v>
      </c>
      <c r="K155" s="8">
        <v>48.312</v>
      </c>
      <c r="L155" s="25">
        <v>73.112</v>
      </c>
      <c r="M155" s="8" t="s">
        <v>21</v>
      </c>
    </row>
    <row r="156" spans="1:13">
      <c r="A156" s="4">
        <v>154</v>
      </c>
      <c r="B156" s="27" t="s">
        <v>1462</v>
      </c>
      <c r="C156" s="27" t="s">
        <v>16</v>
      </c>
      <c r="D156" s="27" t="s">
        <v>1127</v>
      </c>
      <c r="E156" s="27" t="s">
        <v>373</v>
      </c>
      <c r="F156" s="27" t="s">
        <v>445</v>
      </c>
      <c r="G156" s="28" t="s">
        <v>1463</v>
      </c>
      <c r="H156" s="21">
        <v>54</v>
      </c>
      <c r="I156" s="25">
        <v>21.6</v>
      </c>
      <c r="J156" s="29">
        <v>76.7</v>
      </c>
      <c r="K156" s="8">
        <v>46.02</v>
      </c>
      <c r="L156" s="25">
        <v>67.62</v>
      </c>
      <c r="M156" s="8" t="s">
        <v>21</v>
      </c>
    </row>
    <row r="157" spans="1:13">
      <c r="A157" s="4">
        <v>155</v>
      </c>
      <c r="B157" s="27" t="s">
        <v>1464</v>
      </c>
      <c r="C157" s="27" t="s">
        <v>16</v>
      </c>
      <c r="D157" s="27" t="s">
        <v>1127</v>
      </c>
      <c r="E157" s="27" t="s">
        <v>373</v>
      </c>
      <c r="F157" s="27" t="s">
        <v>445</v>
      </c>
      <c r="G157" s="28" t="s">
        <v>1465</v>
      </c>
      <c r="H157" s="21">
        <v>48.5</v>
      </c>
      <c r="I157" s="25">
        <v>19.4</v>
      </c>
      <c r="J157" s="29">
        <v>78.6</v>
      </c>
      <c r="K157" s="8">
        <v>47.16</v>
      </c>
      <c r="L157" s="25">
        <v>66.56</v>
      </c>
      <c r="M157" s="8" t="s">
        <v>21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selection activeCell="E91" sqref="E91"/>
    </sheetView>
  </sheetViews>
  <sheetFormatPr defaultColWidth="9" defaultRowHeight="13.5"/>
  <cols>
    <col min="1" max="1" width="6" customWidth="1"/>
    <col min="5" max="5" width="10.125" customWidth="1"/>
    <col min="8" max="8" width="12.75" customWidth="1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1466</v>
      </c>
      <c r="J1" s="1"/>
      <c r="K1" s="1"/>
      <c r="L1" s="1"/>
      <c r="M1" s="1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ht="27" spans="1:13">
      <c r="A3" s="4">
        <v>1</v>
      </c>
      <c r="B3" s="8" t="s">
        <v>1467</v>
      </c>
      <c r="C3" s="8" t="s">
        <v>16</v>
      </c>
      <c r="D3" s="8" t="s">
        <v>1468</v>
      </c>
      <c r="E3" s="8" t="s">
        <v>18</v>
      </c>
      <c r="F3" s="8" t="s">
        <v>126</v>
      </c>
      <c r="G3" s="8" t="s">
        <v>1469</v>
      </c>
      <c r="H3" s="8">
        <v>80</v>
      </c>
      <c r="I3" s="26">
        <v>32</v>
      </c>
      <c r="J3" s="26">
        <v>90</v>
      </c>
      <c r="K3" s="26">
        <v>54</v>
      </c>
      <c r="L3" s="26">
        <v>86</v>
      </c>
      <c r="M3" s="8" t="s">
        <v>21</v>
      </c>
    </row>
    <row r="4" ht="27" spans="1:13">
      <c r="A4" s="4">
        <v>2</v>
      </c>
      <c r="B4" s="8" t="s">
        <v>1470</v>
      </c>
      <c r="C4" s="8" t="s">
        <v>16</v>
      </c>
      <c r="D4" s="8" t="s">
        <v>1468</v>
      </c>
      <c r="E4" s="8" t="s">
        <v>18</v>
      </c>
      <c r="F4" s="8" t="s">
        <v>126</v>
      </c>
      <c r="G4" s="8" t="s">
        <v>1471</v>
      </c>
      <c r="H4" s="8">
        <v>61</v>
      </c>
      <c r="I4" s="26">
        <v>24.4</v>
      </c>
      <c r="J4" s="26">
        <v>83.24</v>
      </c>
      <c r="K4" s="26">
        <v>49.944</v>
      </c>
      <c r="L4" s="26">
        <v>74.344</v>
      </c>
      <c r="M4" s="8" t="s">
        <v>21</v>
      </c>
    </row>
    <row r="5" ht="27" spans="1:13">
      <c r="A5" s="4">
        <v>3</v>
      </c>
      <c r="B5" s="8" t="s">
        <v>1472</v>
      </c>
      <c r="C5" s="8" t="s">
        <v>16</v>
      </c>
      <c r="D5" s="8" t="s">
        <v>1468</v>
      </c>
      <c r="E5" s="8" t="s">
        <v>203</v>
      </c>
      <c r="F5" s="8" t="s">
        <v>126</v>
      </c>
      <c r="G5" s="8" t="s">
        <v>1473</v>
      </c>
      <c r="H5" s="8">
        <v>87</v>
      </c>
      <c r="I5" s="26">
        <v>34.8</v>
      </c>
      <c r="J5" s="26">
        <v>93.7</v>
      </c>
      <c r="K5" s="26">
        <v>56.22</v>
      </c>
      <c r="L5" s="26">
        <v>91.02</v>
      </c>
      <c r="M5" s="8" t="s">
        <v>21</v>
      </c>
    </row>
    <row r="6" ht="27" spans="1:13">
      <c r="A6" s="4">
        <v>4</v>
      </c>
      <c r="B6" s="8" t="s">
        <v>1474</v>
      </c>
      <c r="C6" s="8" t="s">
        <v>16</v>
      </c>
      <c r="D6" s="8" t="s">
        <v>1468</v>
      </c>
      <c r="E6" s="8" t="s">
        <v>203</v>
      </c>
      <c r="F6" s="8" t="s">
        <v>126</v>
      </c>
      <c r="G6" s="8" t="s">
        <v>1475</v>
      </c>
      <c r="H6" s="8">
        <v>83</v>
      </c>
      <c r="I6" s="26">
        <v>33.2</v>
      </c>
      <c r="J6" s="26">
        <v>91.16</v>
      </c>
      <c r="K6" s="26">
        <v>54.696</v>
      </c>
      <c r="L6" s="26">
        <v>87.896</v>
      </c>
      <c r="M6" s="8" t="s">
        <v>21</v>
      </c>
    </row>
    <row r="7" ht="27" spans="1:13">
      <c r="A7" s="4">
        <v>5</v>
      </c>
      <c r="B7" s="8" t="s">
        <v>1476</v>
      </c>
      <c r="C7" s="8" t="s">
        <v>16</v>
      </c>
      <c r="D7" s="8" t="s">
        <v>1468</v>
      </c>
      <c r="E7" s="8" t="s">
        <v>203</v>
      </c>
      <c r="F7" s="8" t="s">
        <v>126</v>
      </c>
      <c r="G7" s="8" t="s">
        <v>1477</v>
      </c>
      <c r="H7" s="8">
        <v>80</v>
      </c>
      <c r="I7" s="26">
        <v>32</v>
      </c>
      <c r="J7" s="26">
        <v>91.08</v>
      </c>
      <c r="K7" s="26">
        <v>54.648</v>
      </c>
      <c r="L7" s="26">
        <v>86.648</v>
      </c>
      <c r="M7" s="8" t="s">
        <v>21</v>
      </c>
    </row>
    <row r="8" ht="27" spans="1:13">
      <c r="A8" s="4">
        <v>6</v>
      </c>
      <c r="B8" s="8" t="s">
        <v>1478</v>
      </c>
      <c r="C8" s="8" t="s">
        <v>16</v>
      </c>
      <c r="D8" s="8" t="s">
        <v>1468</v>
      </c>
      <c r="E8" s="8" t="s">
        <v>203</v>
      </c>
      <c r="F8" s="8" t="s">
        <v>126</v>
      </c>
      <c r="G8" s="8" t="s">
        <v>1479</v>
      </c>
      <c r="H8" s="8">
        <v>77</v>
      </c>
      <c r="I8" s="26">
        <v>30.8</v>
      </c>
      <c r="J8" s="26">
        <v>90</v>
      </c>
      <c r="K8" s="26">
        <v>54</v>
      </c>
      <c r="L8" s="26">
        <v>84.8</v>
      </c>
      <c r="M8" s="8" t="s">
        <v>21</v>
      </c>
    </row>
    <row r="9" ht="27" spans="1:13">
      <c r="A9" s="4">
        <v>7</v>
      </c>
      <c r="B9" s="8" t="s">
        <v>1480</v>
      </c>
      <c r="C9" s="8" t="s">
        <v>16</v>
      </c>
      <c r="D9" s="8" t="s">
        <v>1468</v>
      </c>
      <c r="E9" s="8" t="s">
        <v>203</v>
      </c>
      <c r="F9" s="8" t="s">
        <v>126</v>
      </c>
      <c r="G9" s="8" t="s">
        <v>1481</v>
      </c>
      <c r="H9" s="8">
        <v>72</v>
      </c>
      <c r="I9" s="26">
        <v>28.8</v>
      </c>
      <c r="J9" s="26">
        <v>89.7</v>
      </c>
      <c r="K9" s="26">
        <v>53.82</v>
      </c>
      <c r="L9" s="26">
        <v>82.62</v>
      </c>
      <c r="M9" s="8" t="s">
        <v>21</v>
      </c>
    </row>
    <row r="10" ht="27" spans="1:13">
      <c r="A10" s="4">
        <v>8</v>
      </c>
      <c r="B10" s="8" t="s">
        <v>1482</v>
      </c>
      <c r="C10" s="8" t="s">
        <v>16</v>
      </c>
      <c r="D10" s="8" t="s">
        <v>1468</v>
      </c>
      <c r="E10" s="8" t="s">
        <v>18</v>
      </c>
      <c r="F10" s="8" t="s">
        <v>53</v>
      </c>
      <c r="G10" s="8" t="s">
        <v>1483</v>
      </c>
      <c r="H10" s="8">
        <v>59</v>
      </c>
      <c r="I10" s="26">
        <v>23.6</v>
      </c>
      <c r="J10" s="26">
        <v>86.6</v>
      </c>
      <c r="K10" s="26">
        <v>51.96</v>
      </c>
      <c r="L10" s="26">
        <v>75.56</v>
      </c>
      <c r="M10" s="8" t="s">
        <v>21</v>
      </c>
    </row>
    <row r="11" ht="27" spans="1:13">
      <c r="A11" s="4">
        <v>9</v>
      </c>
      <c r="B11" s="8" t="s">
        <v>1484</v>
      </c>
      <c r="C11" s="8" t="s">
        <v>16</v>
      </c>
      <c r="D11" s="8" t="s">
        <v>1468</v>
      </c>
      <c r="E11" s="8" t="s">
        <v>18</v>
      </c>
      <c r="F11" s="8" t="s">
        <v>53</v>
      </c>
      <c r="G11" s="8" t="s">
        <v>1485</v>
      </c>
      <c r="H11" s="8">
        <v>44</v>
      </c>
      <c r="I11" s="26">
        <v>17.6</v>
      </c>
      <c r="J11" s="26">
        <v>82.8</v>
      </c>
      <c r="K11" s="26">
        <v>49.68</v>
      </c>
      <c r="L11" s="26">
        <v>67.28</v>
      </c>
      <c r="M11" s="8" t="s">
        <v>21</v>
      </c>
    </row>
    <row r="12" ht="27" spans="1:13">
      <c r="A12" s="4">
        <v>10</v>
      </c>
      <c r="B12" s="8" t="s">
        <v>1486</v>
      </c>
      <c r="C12" s="8" t="s">
        <v>16</v>
      </c>
      <c r="D12" s="8" t="s">
        <v>1468</v>
      </c>
      <c r="E12" s="8" t="s">
        <v>18</v>
      </c>
      <c r="F12" s="8" t="s">
        <v>53</v>
      </c>
      <c r="G12" s="8" t="s">
        <v>1487</v>
      </c>
      <c r="H12" s="8">
        <v>47</v>
      </c>
      <c r="I12" s="26">
        <v>18.8</v>
      </c>
      <c r="J12" s="26">
        <v>80</v>
      </c>
      <c r="K12" s="26">
        <v>48</v>
      </c>
      <c r="L12" s="26">
        <v>66.8</v>
      </c>
      <c r="M12" s="8" t="s">
        <v>21</v>
      </c>
    </row>
    <row r="13" ht="27" spans="1:13">
      <c r="A13" s="4">
        <v>11</v>
      </c>
      <c r="B13" s="8" t="s">
        <v>1488</v>
      </c>
      <c r="C13" s="8" t="s">
        <v>32</v>
      </c>
      <c r="D13" s="8" t="s">
        <v>1468</v>
      </c>
      <c r="E13" s="8" t="s">
        <v>203</v>
      </c>
      <c r="F13" s="8" t="s">
        <v>53</v>
      </c>
      <c r="G13" s="8" t="s">
        <v>1489</v>
      </c>
      <c r="H13" s="8">
        <v>68</v>
      </c>
      <c r="I13" s="26">
        <v>27.2</v>
      </c>
      <c r="J13" s="26">
        <v>85.6</v>
      </c>
      <c r="K13" s="26">
        <v>51.36</v>
      </c>
      <c r="L13" s="26">
        <v>78.56</v>
      </c>
      <c r="M13" s="8" t="s">
        <v>21</v>
      </c>
    </row>
    <row r="14" ht="27" spans="1:13">
      <c r="A14" s="4">
        <v>12</v>
      </c>
      <c r="B14" s="8" t="s">
        <v>1490</v>
      </c>
      <c r="C14" s="8" t="s">
        <v>16</v>
      </c>
      <c r="D14" s="8" t="s">
        <v>1468</v>
      </c>
      <c r="E14" s="8" t="s">
        <v>203</v>
      </c>
      <c r="F14" s="8" t="s">
        <v>53</v>
      </c>
      <c r="G14" s="8" t="s">
        <v>1491</v>
      </c>
      <c r="H14" s="8">
        <v>64</v>
      </c>
      <c r="I14" s="26">
        <v>25.6</v>
      </c>
      <c r="J14" s="26">
        <v>88.1</v>
      </c>
      <c r="K14" s="26">
        <v>52.86</v>
      </c>
      <c r="L14" s="26">
        <v>78.46</v>
      </c>
      <c r="M14" s="8" t="s">
        <v>21</v>
      </c>
    </row>
    <row r="15" ht="27" spans="1:13">
      <c r="A15" s="4">
        <v>13</v>
      </c>
      <c r="B15" s="8" t="s">
        <v>1492</v>
      </c>
      <c r="C15" s="8" t="s">
        <v>16</v>
      </c>
      <c r="D15" s="8" t="s">
        <v>1468</v>
      </c>
      <c r="E15" s="8" t="s">
        <v>203</v>
      </c>
      <c r="F15" s="8" t="s">
        <v>53</v>
      </c>
      <c r="G15" s="8" t="s">
        <v>1493</v>
      </c>
      <c r="H15" s="8">
        <v>74</v>
      </c>
      <c r="I15" s="26">
        <v>29.6</v>
      </c>
      <c r="J15" s="26">
        <v>81.3</v>
      </c>
      <c r="K15" s="26">
        <v>48.78</v>
      </c>
      <c r="L15" s="26">
        <v>78.38</v>
      </c>
      <c r="M15" s="8" t="s">
        <v>21</v>
      </c>
    </row>
    <row r="16" ht="27" spans="1:13">
      <c r="A16" s="4">
        <v>14</v>
      </c>
      <c r="B16" s="8" t="s">
        <v>1494</v>
      </c>
      <c r="C16" s="8" t="s">
        <v>16</v>
      </c>
      <c r="D16" s="8" t="s">
        <v>1468</v>
      </c>
      <c r="E16" s="8" t="s">
        <v>203</v>
      </c>
      <c r="F16" s="8" t="s">
        <v>53</v>
      </c>
      <c r="G16" s="8" t="s">
        <v>1495</v>
      </c>
      <c r="H16" s="8">
        <v>53</v>
      </c>
      <c r="I16" s="26">
        <v>21.2</v>
      </c>
      <c r="J16" s="26">
        <v>88.8</v>
      </c>
      <c r="K16" s="26">
        <v>53.28</v>
      </c>
      <c r="L16" s="26">
        <v>74.48</v>
      </c>
      <c r="M16" s="8" t="s">
        <v>21</v>
      </c>
    </row>
    <row r="17" ht="27" spans="1:13">
      <c r="A17" s="4">
        <v>15</v>
      </c>
      <c r="B17" s="8" t="s">
        <v>1496</v>
      </c>
      <c r="C17" s="8" t="s">
        <v>16</v>
      </c>
      <c r="D17" s="8" t="s">
        <v>1468</v>
      </c>
      <c r="E17" s="8" t="s">
        <v>203</v>
      </c>
      <c r="F17" s="8" t="s">
        <v>53</v>
      </c>
      <c r="G17" s="8" t="s">
        <v>1497</v>
      </c>
      <c r="H17" s="8">
        <v>48</v>
      </c>
      <c r="I17" s="26">
        <v>19.2</v>
      </c>
      <c r="J17" s="26">
        <v>90.1</v>
      </c>
      <c r="K17" s="26">
        <v>54.06</v>
      </c>
      <c r="L17" s="26">
        <v>73.26</v>
      </c>
      <c r="M17" s="8" t="s">
        <v>21</v>
      </c>
    </row>
    <row r="18" ht="27" spans="1:13">
      <c r="A18" s="4">
        <v>16</v>
      </c>
      <c r="B18" s="8" t="s">
        <v>1498</v>
      </c>
      <c r="C18" s="8" t="s">
        <v>16</v>
      </c>
      <c r="D18" s="8" t="s">
        <v>1468</v>
      </c>
      <c r="E18" s="8" t="s">
        <v>203</v>
      </c>
      <c r="F18" s="8" t="s">
        <v>53</v>
      </c>
      <c r="G18" s="8" t="s">
        <v>1499</v>
      </c>
      <c r="H18" s="8">
        <v>60</v>
      </c>
      <c r="I18" s="26">
        <v>24</v>
      </c>
      <c r="J18" s="26">
        <v>81.8</v>
      </c>
      <c r="K18" s="26">
        <v>49.08</v>
      </c>
      <c r="L18" s="26">
        <v>73.08</v>
      </c>
      <c r="M18" s="8" t="s">
        <v>21</v>
      </c>
    </row>
    <row r="19" ht="27" spans="1:13">
      <c r="A19" s="4">
        <v>17</v>
      </c>
      <c r="B19" s="8" t="s">
        <v>1500</v>
      </c>
      <c r="C19" s="8" t="s">
        <v>16</v>
      </c>
      <c r="D19" s="8" t="s">
        <v>1468</v>
      </c>
      <c r="E19" s="8" t="s">
        <v>203</v>
      </c>
      <c r="F19" s="8" t="s">
        <v>53</v>
      </c>
      <c r="G19" s="8" t="s">
        <v>1501</v>
      </c>
      <c r="H19" s="8">
        <v>44</v>
      </c>
      <c r="I19" s="26">
        <v>17.6</v>
      </c>
      <c r="J19" s="26">
        <v>91.9</v>
      </c>
      <c r="K19" s="26">
        <v>55.14</v>
      </c>
      <c r="L19" s="26">
        <v>72.74</v>
      </c>
      <c r="M19" s="8" t="s">
        <v>21</v>
      </c>
    </row>
    <row r="20" ht="27" spans="1:13">
      <c r="A20" s="4">
        <v>18</v>
      </c>
      <c r="B20" s="8" t="s">
        <v>1502</v>
      </c>
      <c r="C20" s="8" t="s">
        <v>32</v>
      </c>
      <c r="D20" s="8" t="s">
        <v>1468</v>
      </c>
      <c r="E20" s="8" t="s">
        <v>203</v>
      </c>
      <c r="F20" s="8" t="s">
        <v>53</v>
      </c>
      <c r="G20" s="8" t="s">
        <v>1503</v>
      </c>
      <c r="H20" s="8">
        <v>43</v>
      </c>
      <c r="I20" s="26">
        <v>17.2</v>
      </c>
      <c r="J20" s="26">
        <v>88.4</v>
      </c>
      <c r="K20" s="26">
        <v>53.04</v>
      </c>
      <c r="L20" s="26">
        <v>70.24</v>
      </c>
      <c r="M20" s="8" t="s">
        <v>21</v>
      </c>
    </row>
    <row r="21" ht="27" spans="1:13">
      <c r="A21" s="4">
        <v>19</v>
      </c>
      <c r="B21" s="8" t="s">
        <v>1504</v>
      </c>
      <c r="C21" s="8" t="s">
        <v>16</v>
      </c>
      <c r="D21" s="8" t="s">
        <v>1468</v>
      </c>
      <c r="E21" s="8" t="s">
        <v>203</v>
      </c>
      <c r="F21" s="8" t="s">
        <v>53</v>
      </c>
      <c r="G21" s="8" t="s">
        <v>1505</v>
      </c>
      <c r="H21" s="8">
        <v>48</v>
      </c>
      <c r="I21" s="26">
        <v>19.2</v>
      </c>
      <c r="J21" s="26">
        <v>84.8</v>
      </c>
      <c r="K21" s="26">
        <v>50.88</v>
      </c>
      <c r="L21" s="26">
        <v>70.08</v>
      </c>
      <c r="M21" s="8" t="s">
        <v>21</v>
      </c>
    </row>
    <row r="22" ht="27" spans="1:13">
      <c r="A22" s="4">
        <v>20</v>
      </c>
      <c r="B22" s="8" t="s">
        <v>1506</v>
      </c>
      <c r="C22" s="8" t="s">
        <v>16</v>
      </c>
      <c r="D22" s="8" t="s">
        <v>1468</v>
      </c>
      <c r="E22" s="8" t="s">
        <v>203</v>
      </c>
      <c r="F22" s="8" t="s">
        <v>53</v>
      </c>
      <c r="G22" s="8" t="s">
        <v>1507</v>
      </c>
      <c r="H22" s="8">
        <v>42</v>
      </c>
      <c r="I22" s="26">
        <v>16.8</v>
      </c>
      <c r="J22" s="26">
        <v>86.4</v>
      </c>
      <c r="K22" s="26">
        <v>51.84</v>
      </c>
      <c r="L22" s="26">
        <v>68.64</v>
      </c>
      <c r="M22" s="8" t="s">
        <v>21</v>
      </c>
    </row>
    <row r="23" ht="27" spans="1:13">
      <c r="A23" s="4">
        <v>21</v>
      </c>
      <c r="B23" s="8" t="s">
        <v>1508</v>
      </c>
      <c r="C23" s="8" t="s">
        <v>16</v>
      </c>
      <c r="D23" s="8" t="s">
        <v>1468</v>
      </c>
      <c r="E23" s="8" t="s">
        <v>203</v>
      </c>
      <c r="F23" s="8" t="s">
        <v>53</v>
      </c>
      <c r="G23" s="8" t="s">
        <v>1509</v>
      </c>
      <c r="H23" s="8">
        <v>36</v>
      </c>
      <c r="I23" s="26">
        <v>14.4</v>
      </c>
      <c r="J23" s="26">
        <v>89.6</v>
      </c>
      <c r="K23" s="26">
        <v>53.76</v>
      </c>
      <c r="L23" s="26">
        <v>68.16</v>
      </c>
      <c r="M23" s="8" t="s">
        <v>21</v>
      </c>
    </row>
    <row r="24" ht="27" spans="1:13">
      <c r="A24" s="4">
        <v>22</v>
      </c>
      <c r="B24" s="8" t="s">
        <v>1510</v>
      </c>
      <c r="C24" s="8" t="s">
        <v>32</v>
      </c>
      <c r="D24" s="8" t="s">
        <v>1468</v>
      </c>
      <c r="E24" s="8" t="s">
        <v>18</v>
      </c>
      <c r="F24" s="8" t="s">
        <v>168</v>
      </c>
      <c r="G24" s="8" t="s">
        <v>1511</v>
      </c>
      <c r="H24" s="8">
        <v>58</v>
      </c>
      <c r="I24" s="26">
        <v>23.2</v>
      </c>
      <c r="J24" s="26">
        <v>85.8</v>
      </c>
      <c r="K24" s="26">
        <v>51.48</v>
      </c>
      <c r="L24" s="26">
        <v>74.68</v>
      </c>
      <c r="M24" s="8" t="s">
        <v>21</v>
      </c>
    </row>
    <row r="25" ht="27" spans="1:13">
      <c r="A25" s="4">
        <v>23</v>
      </c>
      <c r="B25" s="8" t="s">
        <v>1512</v>
      </c>
      <c r="C25" s="8" t="s">
        <v>16</v>
      </c>
      <c r="D25" s="8" t="s">
        <v>1468</v>
      </c>
      <c r="E25" s="8" t="s">
        <v>18</v>
      </c>
      <c r="F25" s="8" t="s">
        <v>168</v>
      </c>
      <c r="G25" s="8" t="s">
        <v>1513</v>
      </c>
      <c r="H25" s="8">
        <v>48.5</v>
      </c>
      <c r="I25" s="26">
        <v>19.4</v>
      </c>
      <c r="J25" s="26">
        <v>83.6</v>
      </c>
      <c r="K25" s="26">
        <v>50.16</v>
      </c>
      <c r="L25" s="26">
        <v>69.56</v>
      </c>
      <c r="M25" s="8" t="s">
        <v>21</v>
      </c>
    </row>
    <row r="26" ht="27" spans="1:13">
      <c r="A26" s="4">
        <v>24</v>
      </c>
      <c r="B26" s="8" t="s">
        <v>1514</v>
      </c>
      <c r="C26" s="8" t="s">
        <v>16</v>
      </c>
      <c r="D26" s="8" t="s">
        <v>1468</v>
      </c>
      <c r="E26" s="8" t="s">
        <v>203</v>
      </c>
      <c r="F26" s="8" t="s">
        <v>168</v>
      </c>
      <c r="G26" s="8" t="s">
        <v>1515</v>
      </c>
      <c r="H26" s="8">
        <v>61.5</v>
      </c>
      <c r="I26" s="26">
        <v>24.6</v>
      </c>
      <c r="J26" s="26">
        <v>88.4</v>
      </c>
      <c r="K26" s="26">
        <v>53.04</v>
      </c>
      <c r="L26" s="26">
        <v>77.64</v>
      </c>
      <c r="M26" s="8" t="s">
        <v>21</v>
      </c>
    </row>
    <row r="27" ht="27" spans="1:13">
      <c r="A27" s="4">
        <v>25</v>
      </c>
      <c r="B27" s="8" t="s">
        <v>1516</v>
      </c>
      <c r="C27" s="8" t="s">
        <v>16</v>
      </c>
      <c r="D27" s="8" t="s">
        <v>1468</v>
      </c>
      <c r="E27" s="8" t="s">
        <v>203</v>
      </c>
      <c r="F27" s="8" t="s">
        <v>168</v>
      </c>
      <c r="G27" s="8" t="s">
        <v>1517</v>
      </c>
      <c r="H27" s="8">
        <v>58.5</v>
      </c>
      <c r="I27" s="26">
        <v>23.4</v>
      </c>
      <c r="J27" s="26">
        <v>87</v>
      </c>
      <c r="K27" s="26">
        <v>52.2</v>
      </c>
      <c r="L27" s="26">
        <v>75.6</v>
      </c>
      <c r="M27" s="8" t="s">
        <v>21</v>
      </c>
    </row>
    <row r="28" ht="27" spans="1:13">
      <c r="A28" s="4">
        <v>26</v>
      </c>
      <c r="B28" s="8" t="s">
        <v>1518</v>
      </c>
      <c r="C28" s="8" t="s">
        <v>16</v>
      </c>
      <c r="D28" s="8" t="s">
        <v>1468</v>
      </c>
      <c r="E28" s="8" t="s">
        <v>203</v>
      </c>
      <c r="F28" s="8" t="s">
        <v>168</v>
      </c>
      <c r="G28" s="8" t="s">
        <v>1519</v>
      </c>
      <c r="H28" s="8">
        <v>62.5</v>
      </c>
      <c r="I28" s="26">
        <v>25</v>
      </c>
      <c r="J28" s="26">
        <v>83.7</v>
      </c>
      <c r="K28" s="26">
        <v>50.22</v>
      </c>
      <c r="L28" s="26">
        <v>75.22</v>
      </c>
      <c r="M28" s="8" t="s">
        <v>21</v>
      </c>
    </row>
    <row r="29" ht="27" spans="1:13">
      <c r="A29" s="4">
        <v>27</v>
      </c>
      <c r="B29" s="8" t="s">
        <v>1520</v>
      </c>
      <c r="C29" s="8" t="s">
        <v>16</v>
      </c>
      <c r="D29" s="8" t="s">
        <v>1468</v>
      </c>
      <c r="E29" s="8" t="s">
        <v>203</v>
      </c>
      <c r="F29" s="8" t="s">
        <v>168</v>
      </c>
      <c r="G29" s="8" t="s">
        <v>1521</v>
      </c>
      <c r="H29" s="8">
        <v>60.5</v>
      </c>
      <c r="I29" s="26">
        <v>24.2</v>
      </c>
      <c r="J29" s="26">
        <v>83.9</v>
      </c>
      <c r="K29" s="26">
        <v>50.34</v>
      </c>
      <c r="L29" s="26">
        <v>74.54</v>
      </c>
      <c r="M29" s="8" t="s">
        <v>21</v>
      </c>
    </row>
    <row r="30" ht="27" spans="1:13">
      <c r="A30" s="4">
        <v>28</v>
      </c>
      <c r="B30" s="8" t="s">
        <v>1522</v>
      </c>
      <c r="C30" s="8" t="s">
        <v>16</v>
      </c>
      <c r="D30" s="8" t="s">
        <v>1468</v>
      </c>
      <c r="E30" s="8" t="s">
        <v>203</v>
      </c>
      <c r="F30" s="8" t="s">
        <v>168</v>
      </c>
      <c r="G30" s="8" t="s">
        <v>1523</v>
      </c>
      <c r="H30" s="8">
        <v>58.5</v>
      </c>
      <c r="I30" s="26">
        <v>23.4</v>
      </c>
      <c r="J30" s="26">
        <v>85</v>
      </c>
      <c r="K30" s="26">
        <v>51</v>
      </c>
      <c r="L30" s="26">
        <v>74.4</v>
      </c>
      <c r="M30" s="8" t="s">
        <v>21</v>
      </c>
    </row>
    <row r="31" ht="27" spans="1:13">
      <c r="A31" s="4">
        <v>29</v>
      </c>
      <c r="B31" s="8" t="s">
        <v>1524</v>
      </c>
      <c r="C31" s="8" t="s">
        <v>16</v>
      </c>
      <c r="D31" s="8" t="s">
        <v>1468</v>
      </c>
      <c r="E31" s="8" t="s">
        <v>203</v>
      </c>
      <c r="F31" s="8" t="s">
        <v>168</v>
      </c>
      <c r="G31" s="8" t="s">
        <v>1525</v>
      </c>
      <c r="H31" s="8">
        <v>61.5</v>
      </c>
      <c r="I31" s="26">
        <v>24.6</v>
      </c>
      <c r="J31" s="26">
        <v>81.8</v>
      </c>
      <c r="K31" s="26">
        <v>49.08</v>
      </c>
      <c r="L31" s="26">
        <v>73.68</v>
      </c>
      <c r="M31" s="8" t="s">
        <v>21</v>
      </c>
    </row>
    <row r="32" ht="27" spans="1:13">
      <c r="A32" s="4">
        <v>30</v>
      </c>
      <c r="B32" s="8" t="s">
        <v>1526</v>
      </c>
      <c r="C32" s="8" t="s">
        <v>16</v>
      </c>
      <c r="D32" s="8" t="s">
        <v>1468</v>
      </c>
      <c r="E32" s="8" t="s">
        <v>203</v>
      </c>
      <c r="F32" s="8" t="s">
        <v>168</v>
      </c>
      <c r="G32" s="8" t="s">
        <v>1527</v>
      </c>
      <c r="H32" s="8">
        <v>59.5</v>
      </c>
      <c r="I32" s="26">
        <v>23.8</v>
      </c>
      <c r="J32" s="26">
        <v>82.9</v>
      </c>
      <c r="K32" s="26">
        <v>49.74</v>
      </c>
      <c r="L32" s="26">
        <v>73.54</v>
      </c>
      <c r="M32" s="8" t="s">
        <v>21</v>
      </c>
    </row>
    <row r="33" ht="27" spans="1:13">
      <c r="A33" s="4">
        <v>31</v>
      </c>
      <c r="B33" s="8" t="s">
        <v>1528</v>
      </c>
      <c r="C33" s="8" t="s">
        <v>32</v>
      </c>
      <c r="D33" s="8" t="s">
        <v>1468</v>
      </c>
      <c r="E33" s="8" t="s">
        <v>203</v>
      </c>
      <c r="F33" s="8" t="s">
        <v>168</v>
      </c>
      <c r="G33" s="8" t="s">
        <v>1529</v>
      </c>
      <c r="H33" s="8">
        <v>59</v>
      </c>
      <c r="I33" s="26">
        <v>23.6</v>
      </c>
      <c r="J33" s="26">
        <v>83.2</v>
      </c>
      <c r="K33" s="26">
        <v>49.92</v>
      </c>
      <c r="L33" s="26">
        <v>73.52</v>
      </c>
      <c r="M33" s="8" t="s">
        <v>21</v>
      </c>
    </row>
    <row r="34" ht="27" spans="1:13">
      <c r="A34" s="4">
        <v>32</v>
      </c>
      <c r="B34" s="8" t="s">
        <v>1530</v>
      </c>
      <c r="C34" s="8" t="s">
        <v>32</v>
      </c>
      <c r="D34" s="8" t="s">
        <v>1468</v>
      </c>
      <c r="E34" s="8" t="s">
        <v>203</v>
      </c>
      <c r="F34" s="8" t="s">
        <v>168</v>
      </c>
      <c r="G34" s="8" t="s">
        <v>1531</v>
      </c>
      <c r="H34" s="8">
        <v>51.5</v>
      </c>
      <c r="I34" s="26">
        <v>20.6</v>
      </c>
      <c r="J34" s="26">
        <v>88.2</v>
      </c>
      <c r="K34" s="26">
        <v>52.92</v>
      </c>
      <c r="L34" s="26">
        <v>73.52</v>
      </c>
      <c r="M34" s="8" t="s">
        <v>21</v>
      </c>
    </row>
    <row r="35" ht="27" spans="1:13">
      <c r="A35" s="4">
        <v>33</v>
      </c>
      <c r="B35" s="8" t="s">
        <v>1532</v>
      </c>
      <c r="C35" s="8" t="s">
        <v>16</v>
      </c>
      <c r="D35" s="8" t="s">
        <v>1468</v>
      </c>
      <c r="E35" s="8" t="s">
        <v>203</v>
      </c>
      <c r="F35" s="8" t="s">
        <v>168</v>
      </c>
      <c r="G35" s="8" t="s">
        <v>1533</v>
      </c>
      <c r="H35" s="8">
        <v>58</v>
      </c>
      <c r="I35" s="26">
        <v>23.2</v>
      </c>
      <c r="J35" s="26">
        <v>82.8</v>
      </c>
      <c r="K35" s="26">
        <v>49.68</v>
      </c>
      <c r="L35" s="26">
        <v>72.88</v>
      </c>
      <c r="M35" s="8" t="s">
        <v>21</v>
      </c>
    </row>
    <row r="36" ht="27" spans="1:13">
      <c r="A36" s="4">
        <v>34</v>
      </c>
      <c r="B36" s="8" t="s">
        <v>1534</v>
      </c>
      <c r="C36" s="8" t="s">
        <v>16</v>
      </c>
      <c r="D36" s="8" t="s">
        <v>1468</v>
      </c>
      <c r="E36" s="8" t="s">
        <v>203</v>
      </c>
      <c r="F36" s="8" t="s">
        <v>168</v>
      </c>
      <c r="G36" s="8" t="s">
        <v>1535</v>
      </c>
      <c r="H36" s="8">
        <v>63.5</v>
      </c>
      <c r="I36" s="26">
        <v>25.4</v>
      </c>
      <c r="J36" s="26">
        <v>77.7</v>
      </c>
      <c r="K36" s="26">
        <v>46.62</v>
      </c>
      <c r="L36" s="26">
        <v>72.02</v>
      </c>
      <c r="M36" s="8" t="s">
        <v>21</v>
      </c>
    </row>
    <row r="37" ht="27" spans="1:13">
      <c r="A37" s="4">
        <v>35</v>
      </c>
      <c r="B37" s="8" t="s">
        <v>1536</v>
      </c>
      <c r="C37" s="8" t="s">
        <v>16</v>
      </c>
      <c r="D37" s="8" t="s">
        <v>1468</v>
      </c>
      <c r="E37" s="8" t="s">
        <v>203</v>
      </c>
      <c r="F37" s="8" t="s">
        <v>168</v>
      </c>
      <c r="G37" s="8" t="s">
        <v>1537</v>
      </c>
      <c r="H37" s="8">
        <v>61</v>
      </c>
      <c r="I37" s="26">
        <v>24.4</v>
      </c>
      <c r="J37" s="26">
        <v>78.1</v>
      </c>
      <c r="K37" s="26">
        <v>46.86</v>
      </c>
      <c r="L37" s="26">
        <v>71.26</v>
      </c>
      <c r="M37" s="8" t="s">
        <v>21</v>
      </c>
    </row>
    <row r="38" ht="27" spans="1:13">
      <c r="A38" s="4">
        <v>36</v>
      </c>
      <c r="B38" s="8" t="s">
        <v>1538</v>
      </c>
      <c r="C38" s="8" t="s">
        <v>16</v>
      </c>
      <c r="D38" s="8" t="s">
        <v>1468</v>
      </c>
      <c r="E38" s="8" t="s">
        <v>203</v>
      </c>
      <c r="F38" s="8" t="s">
        <v>168</v>
      </c>
      <c r="G38" s="8" t="s">
        <v>1539</v>
      </c>
      <c r="H38" s="8">
        <v>57.5</v>
      </c>
      <c r="I38" s="26">
        <v>23</v>
      </c>
      <c r="J38" s="26">
        <v>80.2</v>
      </c>
      <c r="K38" s="26">
        <v>48.12</v>
      </c>
      <c r="L38" s="26">
        <v>71.12</v>
      </c>
      <c r="M38" s="8" t="s">
        <v>21</v>
      </c>
    </row>
    <row r="39" ht="27" spans="1:13">
      <c r="A39" s="4">
        <v>37</v>
      </c>
      <c r="B39" s="8" t="s">
        <v>1540</v>
      </c>
      <c r="C39" s="8" t="s">
        <v>16</v>
      </c>
      <c r="D39" s="8" t="s">
        <v>1468</v>
      </c>
      <c r="E39" s="8" t="s">
        <v>203</v>
      </c>
      <c r="F39" s="8" t="s">
        <v>168</v>
      </c>
      <c r="G39" s="8" t="s">
        <v>1541</v>
      </c>
      <c r="H39" s="8">
        <v>53.5</v>
      </c>
      <c r="I39" s="26">
        <v>21.4</v>
      </c>
      <c r="J39" s="26">
        <v>82.2</v>
      </c>
      <c r="K39" s="26">
        <v>49.32</v>
      </c>
      <c r="L39" s="26">
        <v>70.72</v>
      </c>
      <c r="M39" s="8" t="s">
        <v>21</v>
      </c>
    </row>
    <row r="40" ht="27" spans="1:13">
      <c r="A40" s="4">
        <v>38</v>
      </c>
      <c r="B40" s="8" t="s">
        <v>1542</v>
      </c>
      <c r="C40" s="8" t="s">
        <v>16</v>
      </c>
      <c r="D40" s="8" t="s">
        <v>1468</v>
      </c>
      <c r="E40" s="8" t="s">
        <v>203</v>
      </c>
      <c r="F40" s="8" t="s">
        <v>168</v>
      </c>
      <c r="G40" s="8" t="s">
        <v>1543</v>
      </c>
      <c r="H40" s="8">
        <v>58.5</v>
      </c>
      <c r="I40" s="26">
        <v>23.4</v>
      </c>
      <c r="J40" s="26">
        <v>78.8</v>
      </c>
      <c r="K40" s="26">
        <v>47.28</v>
      </c>
      <c r="L40" s="26">
        <v>70.68</v>
      </c>
      <c r="M40" s="8" t="s">
        <v>21</v>
      </c>
    </row>
    <row r="41" ht="27" spans="1:13">
      <c r="A41" s="4">
        <v>39</v>
      </c>
      <c r="B41" s="8" t="s">
        <v>1544</v>
      </c>
      <c r="C41" s="8" t="s">
        <v>16</v>
      </c>
      <c r="D41" s="8" t="s">
        <v>1468</v>
      </c>
      <c r="E41" s="8" t="s">
        <v>203</v>
      </c>
      <c r="F41" s="8" t="s">
        <v>168</v>
      </c>
      <c r="G41" s="8" t="s">
        <v>1545</v>
      </c>
      <c r="H41" s="8">
        <v>55.5</v>
      </c>
      <c r="I41" s="26">
        <v>22.2</v>
      </c>
      <c r="J41" s="26">
        <v>80.4</v>
      </c>
      <c r="K41" s="26">
        <v>48.24</v>
      </c>
      <c r="L41" s="26">
        <v>70.44</v>
      </c>
      <c r="M41" s="8" t="s">
        <v>21</v>
      </c>
    </row>
    <row r="42" ht="27" spans="1:13">
      <c r="A42" s="4">
        <v>40</v>
      </c>
      <c r="B42" s="8" t="s">
        <v>1546</v>
      </c>
      <c r="C42" s="8" t="s">
        <v>16</v>
      </c>
      <c r="D42" s="8" t="s">
        <v>1468</v>
      </c>
      <c r="E42" s="8" t="s">
        <v>203</v>
      </c>
      <c r="F42" s="8" t="s">
        <v>168</v>
      </c>
      <c r="G42" s="8" t="s">
        <v>1547</v>
      </c>
      <c r="H42" s="8">
        <v>56.5</v>
      </c>
      <c r="I42" s="26">
        <v>22.6</v>
      </c>
      <c r="J42" s="26">
        <v>79.4</v>
      </c>
      <c r="K42" s="26">
        <v>47.64</v>
      </c>
      <c r="L42" s="26">
        <v>70.24</v>
      </c>
      <c r="M42" s="8" t="s">
        <v>21</v>
      </c>
    </row>
    <row r="43" ht="27" spans="1:13">
      <c r="A43" s="4">
        <v>41</v>
      </c>
      <c r="B43" s="8" t="s">
        <v>1548</v>
      </c>
      <c r="C43" s="8" t="s">
        <v>16</v>
      </c>
      <c r="D43" s="8" t="s">
        <v>1468</v>
      </c>
      <c r="E43" s="8" t="s">
        <v>203</v>
      </c>
      <c r="F43" s="8" t="s">
        <v>168</v>
      </c>
      <c r="G43" s="8" t="s">
        <v>1549</v>
      </c>
      <c r="H43" s="8">
        <v>55</v>
      </c>
      <c r="I43" s="26">
        <v>22</v>
      </c>
      <c r="J43" s="26">
        <v>80.2</v>
      </c>
      <c r="K43" s="26">
        <v>48.12</v>
      </c>
      <c r="L43" s="26">
        <v>70.12</v>
      </c>
      <c r="M43" s="8" t="s">
        <v>21</v>
      </c>
    </row>
    <row r="44" ht="27" spans="1:13">
      <c r="A44" s="4">
        <v>42</v>
      </c>
      <c r="B44" s="8" t="s">
        <v>1550</v>
      </c>
      <c r="C44" s="8" t="s">
        <v>16</v>
      </c>
      <c r="D44" s="8" t="s">
        <v>1468</v>
      </c>
      <c r="E44" s="8" t="s">
        <v>373</v>
      </c>
      <c r="F44" s="8" t="s">
        <v>373</v>
      </c>
      <c r="G44" s="8" t="s">
        <v>1551</v>
      </c>
      <c r="H44" s="8">
        <v>52.2</v>
      </c>
      <c r="I44" s="26">
        <v>20.88</v>
      </c>
      <c r="J44" s="26">
        <v>85.2</v>
      </c>
      <c r="K44" s="26">
        <v>51.12</v>
      </c>
      <c r="L44" s="26">
        <v>72</v>
      </c>
      <c r="M44" s="8" t="s">
        <v>21</v>
      </c>
    </row>
    <row r="45" ht="27" spans="1:13">
      <c r="A45" s="4">
        <v>43</v>
      </c>
      <c r="B45" s="8" t="s">
        <v>1552</v>
      </c>
      <c r="C45" s="8" t="s">
        <v>16</v>
      </c>
      <c r="D45" s="8" t="s">
        <v>1468</v>
      </c>
      <c r="E45" s="8" t="s">
        <v>373</v>
      </c>
      <c r="F45" s="8" t="s">
        <v>373</v>
      </c>
      <c r="G45" s="8" t="s">
        <v>1553</v>
      </c>
      <c r="H45" s="8">
        <v>62</v>
      </c>
      <c r="I45" s="26">
        <v>24.8</v>
      </c>
      <c r="J45" s="26">
        <v>78.4</v>
      </c>
      <c r="K45" s="26">
        <v>47.04</v>
      </c>
      <c r="L45" s="26">
        <v>71.84</v>
      </c>
      <c r="M45" s="8" t="s">
        <v>21</v>
      </c>
    </row>
    <row r="46" ht="27" spans="1:13">
      <c r="A46" s="4">
        <v>44</v>
      </c>
      <c r="B46" s="8" t="s">
        <v>1554</v>
      </c>
      <c r="C46" s="8" t="s">
        <v>16</v>
      </c>
      <c r="D46" s="8" t="s">
        <v>1468</v>
      </c>
      <c r="E46" s="8" t="s">
        <v>373</v>
      </c>
      <c r="F46" s="8" t="s">
        <v>373</v>
      </c>
      <c r="G46" s="8" t="s">
        <v>1555</v>
      </c>
      <c r="H46" s="8">
        <v>51.5</v>
      </c>
      <c r="I46" s="26">
        <v>20.6</v>
      </c>
      <c r="J46" s="26">
        <v>80.6</v>
      </c>
      <c r="K46" s="26">
        <v>48.36</v>
      </c>
      <c r="L46" s="26">
        <v>68.96</v>
      </c>
      <c r="M46" s="8" t="s">
        <v>21</v>
      </c>
    </row>
    <row r="47" ht="27" spans="1:13">
      <c r="A47" s="4">
        <v>45</v>
      </c>
      <c r="B47" s="8" t="s">
        <v>1556</v>
      </c>
      <c r="C47" s="8" t="s">
        <v>16</v>
      </c>
      <c r="D47" s="8" t="s">
        <v>1468</v>
      </c>
      <c r="E47" s="8" t="s">
        <v>373</v>
      </c>
      <c r="F47" s="8" t="s">
        <v>373</v>
      </c>
      <c r="G47" s="8" t="s">
        <v>1557</v>
      </c>
      <c r="H47" s="8">
        <v>56.5</v>
      </c>
      <c r="I47" s="26">
        <v>22.6</v>
      </c>
      <c r="J47" s="26">
        <v>76.6</v>
      </c>
      <c r="K47" s="26">
        <v>45.96</v>
      </c>
      <c r="L47" s="26">
        <v>68.56</v>
      </c>
      <c r="M47" s="8" t="s">
        <v>21</v>
      </c>
    </row>
    <row r="48" ht="27" spans="1:13">
      <c r="A48" s="4">
        <v>46</v>
      </c>
      <c r="B48" s="8" t="s">
        <v>1558</v>
      </c>
      <c r="C48" s="8" t="s">
        <v>16</v>
      </c>
      <c r="D48" s="8" t="s">
        <v>1468</v>
      </c>
      <c r="E48" s="8" t="s">
        <v>373</v>
      </c>
      <c r="F48" s="8" t="s">
        <v>373</v>
      </c>
      <c r="G48" s="8" t="s">
        <v>1559</v>
      </c>
      <c r="H48" s="8">
        <v>50.5</v>
      </c>
      <c r="I48" s="26">
        <v>20.2</v>
      </c>
      <c r="J48" s="26">
        <v>79.8</v>
      </c>
      <c r="K48" s="26">
        <v>47.88</v>
      </c>
      <c r="L48" s="26">
        <v>68.08</v>
      </c>
      <c r="M48" s="8" t="s">
        <v>21</v>
      </c>
    </row>
    <row r="49" ht="27" spans="1:13">
      <c r="A49" s="4">
        <v>47</v>
      </c>
      <c r="B49" s="8" t="s">
        <v>1560</v>
      </c>
      <c r="C49" s="8" t="s">
        <v>16</v>
      </c>
      <c r="D49" s="8" t="s">
        <v>1468</v>
      </c>
      <c r="E49" s="8" t="s">
        <v>373</v>
      </c>
      <c r="F49" s="8" t="s">
        <v>373</v>
      </c>
      <c r="G49" s="8" t="s">
        <v>1561</v>
      </c>
      <c r="H49" s="8">
        <v>56.5</v>
      </c>
      <c r="I49" s="26">
        <v>22.6</v>
      </c>
      <c r="J49" s="26">
        <v>75.4</v>
      </c>
      <c r="K49" s="26">
        <v>45.24</v>
      </c>
      <c r="L49" s="26">
        <v>67.84</v>
      </c>
      <c r="M49" s="8" t="s">
        <v>21</v>
      </c>
    </row>
    <row r="50" ht="27" spans="1:13">
      <c r="A50" s="4">
        <v>48</v>
      </c>
      <c r="B50" s="8" t="s">
        <v>1562</v>
      </c>
      <c r="C50" s="8" t="s">
        <v>16</v>
      </c>
      <c r="D50" s="8" t="s">
        <v>1468</v>
      </c>
      <c r="E50" s="8" t="s">
        <v>373</v>
      </c>
      <c r="F50" s="8" t="s">
        <v>445</v>
      </c>
      <c r="G50" s="8" t="s">
        <v>1563</v>
      </c>
      <c r="H50" s="8">
        <v>54.5</v>
      </c>
      <c r="I50" s="26">
        <v>21.8</v>
      </c>
      <c r="J50" s="26">
        <v>82.4</v>
      </c>
      <c r="K50" s="26">
        <v>49.44</v>
      </c>
      <c r="L50" s="26">
        <v>71.24</v>
      </c>
      <c r="M50" s="8" t="s">
        <v>21</v>
      </c>
    </row>
    <row r="51" ht="27" spans="1:13">
      <c r="A51" s="4">
        <v>49</v>
      </c>
      <c r="B51" s="8" t="s">
        <v>1564</v>
      </c>
      <c r="C51" s="8" t="s">
        <v>16</v>
      </c>
      <c r="D51" s="8" t="s">
        <v>1468</v>
      </c>
      <c r="E51" s="8" t="s">
        <v>373</v>
      </c>
      <c r="F51" s="8" t="s">
        <v>445</v>
      </c>
      <c r="G51" s="8" t="s">
        <v>1565</v>
      </c>
      <c r="H51" s="8">
        <v>49</v>
      </c>
      <c r="I51" s="26">
        <v>19.6</v>
      </c>
      <c r="J51" s="26">
        <v>73.2</v>
      </c>
      <c r="K51" s="26">
        <v>43.92</v>
      </c>
      <c r="L51" s="26">
        <v>63.52</v>
      </c>
      <c r="M51" s="8" t="s">
        <v>21</v>
      </c>
    </row>
    <row r="52" ht="27" spans="1:13">
      <c r="A52" s="4">
        <v>50</v>
      </c>
      <c r="B52" s="8" t="s">
        <v>1566</v>
      </c>
      <c r="C52" s="8" t="s">
        <v>16</v>
      </c>
      <c r="D52" s="8" t="s">
        <v>1468</v>
      </c>
      <c r="E52" s="8" t="s">
        <v>18</v>
      </c>
      <c r="F52" s="8" t="s">
        <v>78</v>
      </c>
      <c r="G52" s="8" t="s">
        <v>1567</v>
      </c>
      <c r="H52" s="8">
        <v>46</v>
      </c>
      <c r="I52" s="26">
        <v>18.4</v>
      </c>
      <c r="J52" s="26">
        <v>85.56</v>
      </c>
      <c r="K52" s="26">
        <v>51.336</v>
      </c>
      <c r="L52" s="26">
        <v>69.736</v>
      </c>
      <c r="M52" s="8" t="s">
        <v>21</v>
      </c>
    </row>
    <row r="53" ht="27" spans="1:13">
      <c r="A53" s="4">
        <v>51</v>
      </c>
      <c r="B53" s="8" t="s">
        <v>1568</v>
      </c>
      <c r="C53" s="8" t="s">
        <v>32</v>
      </c>
      <c r="D53" s="8" t="s">
        <v>1468</v>
      </c>
      <c r="E53" s="8" t="s">
        <v>18</v>
      </c>
      <c r="F53" s="8" t="s">
        <v>78</v>
      </c>
      <c r="G53" s="8" t="s">
        <v>1569</v>
      </c>
      <c r="H53" s="8">
        <v>33</v>
      </c>
      <c r="I53" s="26">
        <v>13.2</v>
      </c>
      <c r="J53" s="26">
        <v>79.7</v>
      </c>
      <c r="K53" s="26">
        <v>47.82</v>
      </c>
      <c r="L53" s="26">
        <v>61.02</v>
      </c>
      <c r="M53" s="8" t="s">
        <v>21</v>
      </c>
    </row>
    <row r="54" ht="27" spans="1:13">
      <c r="A54" s="4">
        <v>52</v>
      </c>
      <c r="B54" s="8" t="s">
        <v>1570</v>
      </c>
      <c r="C54" s="8" t="s">
        <v>16</v>
      </c>
      <c r="D54" s="8" t="s">
        <v>1468</v>
      </c>
      <c r="E54" s="8" t="s">
        <v>18</v>
      </c>
      <c r="F54" s="8" t="s">
        <v>117</v>
      </c>
      <c r="G54" s="8" t="s">
        <v>1571</v>
      </c>
      <c r="H54" s="8">
        <v>36</v>
      </c>
      <c r="I54" s="26">
        <v>14.4</v>
      </c>
      <c r="J54" s="26">
        <v>78.76</v>
      </c>
      <c r="K54" s="26">
        <v>47.256</v>
      </c>
      <c r="L54" s="26">
        <v>61.656</v>
      </c>
      <c r="M54" s="8" t="s">
        <v>21</v>
      </c>
    </row>
    <row r="55" ht="27" spans="1:13">
      <c r="A55" s="4">
        <v>53</v>
      </c>
      <c r="B55" s="8" t="s">
        <v>1572</v>
      </c>
      <c r="C55" s="8" t="s">
        <v>32</v>
      </c>
      <c r="D55" s="8" t="s">
        <v>1468</v>
      </c>
      <c r="E55" s="8" t="s">
        <v>18</v>
      </c>
      <c r="F55" s="8" t="s">
        <v>117</v>
      </c>
      <c r="G55" s="8" t="s">
        <v>1573</v>
      </c>
      <c r="H55" s="8">
        <v>27</v>
      </c>
      <c r="I55" s="26">
        <v>10.8</v>
      </c>
      <c r="J55" s="26">
        <v>73.3</v>
      </c>
      <c r="K55" s="26">
        <v>43.98</v>
      </c>
      <c r="L55" s="26">
        <v>54.78</v>
      </c>
      <c r="M55" s="8" t="s">
        <v>21</v>
      </c>
    </row>
    <row r="56" ht="27" spans="1:13">
      <c r="A56" s="4">
        <v>54</v>
      </c>
      <c r="B56" s="8" t="s">
        <v>1574</v>
      </c>
      <c r="C56" s="8" t="s">
        <v>16</v>
      </c>
      <c r="D56" s="8" t="s">
        <v>1468</v>
      </c>
      <c r="E56" s="8" t="s">
        <v>18</v>
      </c>
      <c r="F56" s="8" t="s">
        <v>189</v>
      </c>
      <c r="G56" s="8" t="s">
        <v>1575</v>
      </c>
      <c r="H56" s="8">
        <v>50</v>
      </c>
      <c r="I56" s="26">
        <v>20</v>
      </c>
      <c r="J56" s="26">
        <v>84.2</v>
      </c>
      <c r="K56" s="26">
        <v>50.52</v>
      </c>
      <c r="L56" s="26">
        <v>70.52</v>
      </c>
      <c r="M56" s="8" t="s">
        <v>21</v>
      </c>
    </row>
    <row r="57" ht="27" spans="1:13">
      <c r="A57" s="4">
        <v>55</v>
      </c>
      <c r="B57" s="8" t="s">
        <v>1576</v>
      </c>
      <c r="C57" s="8" t="s">
        <v>16</v>
      </c>
      <c r="D57" s="8" t="s">
        <v>1468</v>
      </c>
      <c r="E57" s="8" t="s">
        <v>18</v>
      </c>
      <c r="F57" s="8" t="s">
        <v>189</v>
      </c>
      <c r="G57" s="8" t="s">
        <v>1577</v>
      </c>
      <c r="H57" s="8">
        <v>51</v>
      </c>
      <c r="I57" s="26">
        <v>20.4</v>
      </c>
      <c r="J57" s="26">
        <v>81.2</v>
      </c>
      <c r="K57" s="26">
        <v>48.72</v>
      </c>
      <c r="L57" s="26">
        <v>69.12</v>
      </c>
      <c r="M57" s="8" t="s">
        <v>21</v>
      </c>
    </row>
    <row r="58" ht="27" spans="1:13">
      <c r="A58" s="4">
        <v>56</v>
      </c>
      <c r="B58" s="8" t="s">
        <v>1578</v>
      </c>
      <c r="C58" s="8" t="s">
        <v>32</v>
      </c>
      <c r="D58" s="8" t="s">
        <v>1468</v>
      </c>
      <c r="E58" s="8" t="s">
        <v>18</v>
      </c>
      <c r="F58" s="8" t="s">
        <v>196</v>
      </c>
      <c r="G58" s="8" t="s">
        <v>1579</v>
      </c>
      <c r="H58" s="8">
        <v>85</v>
      </c>
      <c r="I58" s="26">
        <v>34</v>
      </c>
      <c r="J58" s="26">
        <v>82.8</v>
      </c>
      <c r="K58" s="26">
        <v>49.68</v>
      </c>
      <c r="L58" s="26">
        <v>83.68</v>
      </c>
      <c r="M58" s="8" t="s">
        <v>21</v>
      </c>
    </row>
    <row r="59" ht="27" spans="1:13">
      <c r="A59" s="4">
        <v>57</v>
      </c>
      <c r="B59" s="8" t="s">
        <v>1580</v>
      </c>
      <c r="C59" s="8" t="s">
        <v>16</v>
      </c>
      <c r="D59" s="8" t="s">
        <v>1468</v>
      </c>
      <c r="E59" s="8" t="s">
        <v>18</v>
      </c>
      <c r="F59" s="8" t="s">
        <v>196</v>
      </c>
      <c r="G59" s="8" t="s">
        <v>1581</v>
      </c>
      <c r="H59" s="8">
        <v>69</v>
      </c>
      <c r="I59" s="26">
        <v>27.6</v>
      </c>
      <c r="J59" s="26">
        <v>64.8</v>
      </c>
      <c r="K59" s="26">
        <v>38.88</v>
      </c>
      <c r="L59" s="26">
        <v>66.48</v>
      </c>
      <c r="M59" s="8" t="s">
        <v>21</v>
      </c>
    </row>
    <row r="60" ht="27" spans="1:13">
      <c r="A60" s="4">
        <v>58</v>
      </c>
      <c r="B60" s="8" t="s">
        <v>1582</v>
      </c>
      <c r="C60" s="8" t="s">
        <v>16</v>
      </c>
      <c r="D60" s="8" t="s">
        <v>1468</v>
      </c>
      <c r="E60" s="8" t="s">
        <v>203</v>
      </c>
      <c r="F60" s="8" t="s">
        <v>78</v>
      </c>
      <c r="G60" s="8" t="s">
        <v>1583</v>
      </c>
      <c r="H60" s="8">
        <v>60</v>
      </c>
      <c r="I60" s="26">
        <v>24</v>
      </c>
      <c r="J60" s="26">
        <v>81.4</v>
      </c>
      <c r="K60" s="26">
        <v>48.84</v>
      </c>
      <c r="L60" s="26">
        <v>72.84</v>
      </c>
      <c r="M60" s="8" t="s">
        <v>21</v>
      </c>
    </row>
    <row r="61" ht="27" spans="1:13">
      <c r="A61" s="4">
        <v>59</v>
      </c>
      <c r="B61" s="8" t="s">
        <v>1584</v>
      </c>
      <c r="C61" s="8" t="s">
        <v>16</v>
      </c>
      <c r="D61" s="8" t="s">
        <v>1468</v>
      </c>
      <c r="E61" s="8" t="s">
        <v>203</v>
      </c>
      <c r="F61" s="8" t="s">
        <v>78</v>
      </c>
      <c r="G61" s="8" t="s">
        <v>1585</v>
      </c>
      <c r="H61" s="8">
        <v>55</v>
      </c>
      <c r="I61" s="26">
        <v>22</v>
      </c>
      <c r="J61" s="26">
        <v>82.58</v>
      </c>
      <c r="K61" s="26">
        <v>49.548</v>
      </c>
      <c r="L61" s="26">
        <v>71.548</v>
      </c>
      <c r="M61" s="8" t="s">
        <v>21</v>
      </c>
    </row>
    <row r="62" ht="27" spans="1:13">
      <c r="A62" s="4">
        <v>60</v>
      </c>
      <c r="B62" s="8" t="s">
        <v>1586</v>
      </c>
      <c r="C62" s="8" t="s">
        <v>32</v>
      </c>
      <c r="D62" s="8" t="s">
        <v>1468</v>
      </c>
      <c r="E62" s="8" t="s">
        <v>203</v>
      </c>
      <c r="F62" s="8" t="s">
        <v>78</v>
      </c>
      <c r="G62" s="8" t="s">
        <v>1587</v>
      </c>
      <c r="H62" s="8">
        <v>56</v>
      </c>
      <c r="I62" s="26">
        <v>22.4</v>
      </c>
      <c r="J62" s="26">
        <v>81.2</v>
      </c>
      <c r="K62" s="26">
        <v>48.72</v>
      </c>
      <c r="L62" s="26">
        <v>71.12</v>
      </c>
      <c r="M62" s="8" t="s">
        <v>21</v>
      </c>
    </row>
    <row r="63" ht="27" spans="1:13">
      <c r="A63" s="4">
        <v>61</v>
      </c>
      <c r="B63" s="8" t="s">
        <v>1588</v>
      </c>
      <c r="C63" s="8" t="s">
        <v>16</v>
      </c>
      <c r="D63" s="8" t="s">
        <v>1468</v>
      </c>
      <c r="E63" s="8" t="s">
        <v>203</v>
      </c>
      <c r="F63" s="8" t="s">
        <v>117</v>
      </c>
      <c r="G63" s="8" t="s">
        <v>1589</v>
      </c>
      <c r="H63" s="8">
        <v>55</v>
      </c>
      <c r="I63" s="26">
        <v>22</v>
      </c>
      <c r="J63" s="26">
        <v>81.36</v>
      </c>
      <c r="K63" s="26">
        <v>48.816</v>
      </c>
      <c r="L63" s="26">
        <v>70.816</v>
      </c>
      <c r="M63" s="8" t="s">
        <v>21</v>
      </c>
    </row>
    <row r="64" ht="27" spans="1:13">
      <c r="A64" s="4">
        <v>62</v>
      </c>
      <c r="B64" s="8" t="s">
        <v>1590</v>
      </c>
      <c r="C64" s="8" t="s">
        <v>16</v>
      </c>
      <c r="D64" s="8" t="s">
        <v>1468</v>
      </c>
      <c r="E64" s="8" t="s">
        <v>203</v>
      </c>
      <c r="F64" s="8" t="s">
        <v>117</v>
      </c>
      <c r="G64" s="8" t="s">
        <v>1591</v>
      </c>
      <c r="H64" s="8">
        <v>34</v>
      </c>
      <c r="I64" s="26">
        <v>13.6</v>
      </c>
      <c r="J64" s="26">
        <v>76</v>
      </c>
      <c r="K64" s="26">
        <v>45.6</v>
      </c>
      <c r="L64" s="26">
        <v>59.2</v>
      </c>
      <c r="M64" s="8" t="s">
        <v>21</v>
      </c>
    </row>
    <row r="65" ht="27" spans="1:13">
      <c r="A65" s="4">
        <v>63</v>
      </c>
      <c r="B65" s="8" t="s">
        <v>1592</v>
      </c>
      <c r="C65" s="8" t="s">
        <v>16</v>
      </c>
      <c r="D65" s="8" t="s">
        <v>1468</v>
      </c>
      <c r="E65" s="8" t="s">
        <v>203</v>
      </c>
      <c r="F65" s="8" t="s">
        <v>252</v>
      </c>
      <c r="G65" s="8" t="s">
        <v>1593</v>
      </c>
      <c r="H65" s="8">
        <v>57</v>
      </c>
      <c r="I65" s="26">
        <v>22.8</v>
      </c>
      <c r="J65" s="26">
        <v>86.44</v>
      </c>
      <c r="K65" s="26">
        <v>51.864</v>
      </c>
      <c r="L65" s="26">
        <v>74.664</v>
      </c>
      <c r="M65" s="8" t="s">
        <v>21</v>
      </c>
    </row>
    <row r="66" ht="27" spans="1:13">
      <c r="A66" s="4">
        <v>64</v>
      </c>
      <c r="B66" s="8" t="s">
        <v>1594</v>
      </c>
      <c r="C66" s="8" t="s">
        <v>16</v>
      </c>
      <c r="D66" s="8" t="s">
        <v>1468</v>
      </c>
      <c r="E66" s="8" t="s">
        <v>203</v>
      </c>
      <c r="F66" s="8" t="s">
        <v>252</v>
      </c>
      <c r="G66" s="8" t="s">
        <v>1595</v>
      </c>
      <c r="H66" s="8">
        <v>53</v>
      </c>
      <c r="I66" s="26">
        <v>21.2</v>
      </c>
      <c r="J66" s="26">
        <v>87</v>
      </c>
      <c r="K66" s="26">
        <v>52.2</v>
      </c>
      <c r="L66" s="26">
        <v>73.4</v>
      </c>
      <c r="M66" s="8" t="s">
        <v>21</v>
      </c>
    </row>
    <row r="67" ht="27" spans="1:13">
      <c r="A67" s="4">
        <v>65</v>
      </c>
      <c r="B67" s="8" t="s">
        <v>1596</v>
      </c>
      <c r="C67" s="8" t="s">
        <v>16</v>
      </c>
      <c r="D67" s="8" t="s">
        <v>1468</v>
      </c>
      <c r="E67" s="8" t="s">
        <v>203</v>
      </c>
      <c r="F67" s="8" t="s">
        <v>196</v>
      </c>
      <c r="G67" s="8" t="s">
        <v>1597</v>
      </c>
      <c r="H67" s="8">
        <v>60</v>
      </c>
      <c r="I67" s="26">
        <v>24</v>
      </c>
      <c r="J67" s="26">
        <v>77.6</v>
      </c>
      <c r="K67" s="26">
        <v>46.56</v>
      </c>
      <c r="L67" s="26">
        <v>70.56</v>
      </c>
      <c r="M67" s="8" t="s">
        <v>21</v>
      </c>
    </row>
    <row r="68" ht="27" spans="1:13">
      <c r="A68" s="4">
        <v>66</v>
      </c>
      <c r="B68" s="8" t="s">
        <v>1598</v>
      </c>
      <c r="C68" s="8" t="s">
        <v>16</v>
      </c>
      <c r="D68" s="8" t="s">
        <v>1468</v>
      </c>
      <c r="E68" s="8" t="s">
        <v>203</v>
      </c>
      <c r="F68" s="8" t="s">
        <v>196</v>
      </c>
      <c r="G68" s="8" t="s">
        <v>1599</v>
      </c>
      <c r="H68" s="8">
        <v>56</v>
      </c>
      <c r="I68" s="26">
        <v>22.4</v>
      </c>
      <c r="J68" s="26">
        <v>79</v>
      </c>
      <c r="K68" s="26">
        <v>47.4</v>
      </c>
      <c r="L68" s="26">
        <v>69.8</v>
      </c>
      <c r="M68" s="8" t="s">
        <v>21</v>
      </c>
    </row>
    <row r="69" ht="27" spans="1:13">
      <c r="A69" s="4">
        <v>67</v>
      </c>
      <c r="B69" s="8" t="s">
        <v>1600</v>
      </c>
      <c r="C69" s="8" t="s">
        <v>16</v>
      </c>
      <c r="D69" s="8" t="s">
        <v>1468</v>
      </c>
      <c r="E69" s="8" t="s">
        <v>18</v>
      </c>
      <c r="F69" s="8" t="s">
        <v>19</v>
      </c>
      <c r="G69" s="8" t="s">
        <v>1601</v>
      </c>
      <c r="H69" s="8">
        <v>59</v>
      </c>
      <c r="I69" s="26">
        <v>23.6</v>
      </c>
      <c r="J69" s="26">
        <v>88.6</v>
      </c>
      <c r="K69" s="26">
        <v>53.16</v>
      </c>
      <c r="L69" s="26">
        <v>76.76</v>
      </c>
      <c r="M69" s="8" t="s">
        <v>21</v>
      </c>
    </row>
    <row r="70" ht="27" spans="1:13">
      <c r="A70" s="4">
        <v>68</v>
      </c>
      <c r="B70" s="8" t="s">
        <v>1602</v>
      </c>
      <c r="C70" s="8" t="s">
        <v>16</v>
      </c>
      <c r="D70" s="8" t="s">
        <v>1468</v>
      </c>
      <c r="E70" s="8" t="s">
        <v>18</v>
      </c>
      <c r="F70" s="8" t="s">
        <v>19</v>
      </c>
      <c r="G70" s="8" t="s">
        <v>1603</v>
      </c>
      <c r="H70" s="8">
        <v>59</v>
      </c>
      <c r="I70" s="26">
        <v>23.6</v>
      </c>
      <c r="J70" s="26">
        <v>87.54</v>
      </c>
      <c r="K70" s="26">
        <v>52.524</v>
      </c>
      <c r="L70" s="26">
        <v>76.124</v>
      </c>
      <c r="M70" s="8" t="s">
        <v>21</v>
      </c>
    </row>
    <row r="71" ht="27" spans="1:13">
      <c r="A71" s="4">
        <v>69</v>
      </c>
      <c r="B71" s="8" t="s">
        <v>1604</v>
      </c>
      <c r="C71" s="8" t="s">
        <v>16</v>
      </c>
      <c r="D71" s="8" t="s">
        <v>1468</v>
      </c>
      <c r="E71" s="8" t="s">
        <v>18</v>
      </c>
      <c r="F71" s="8" t="s">
        <v>19</v>
      </c>
      <c r="G71" s="8" t="s">
        <v>1605</v>
      </c>
      <c r="H71" s="8">
        <v>53</v>
      </c>
      <c r="I71" s="26">
        <v>21.2</v>
      </c>
      <c r="J71" s="26">
        <v>88.56</v>
      </c>
      <c r="K71" s="26">
        <v>53.136</v>
      </c>
      <c r="L71" s="26">
        <v>74.336</v>
      </c>
      <c r="M71" s="8" t="s">
        <v>21</v>
      </c>
    </row>
    <row r="72" ht="27" spans="1:13">
      <c r="A72" s="4">
        <v>70</v>
      </c>
      <c r="B72" s="8" t="s">
        <v>1606</v>
      </c>
      <c r="C72" s="8" t="s">
        <v>16</v>
      </c>
      <c r="D72" s="8" t="s">
        <v>1468</v>
      </c>
      <c r="E72" s="8" t="s">
        <v>18</v>
      </c>
      <c r="F72" s="8" t="s">
        <v>27</v>
      </c>
      <c r="G72" s="8" t="s">
        <v>1607</v>
      </c>
      <c r="H72" s="8">
        <v>62</v>
      </c>
      <c r="I72" s="26">
        <v>24.8</v>
      </c>
      <c r="J72" s="26">
        <v>81.7</v>
      </c>
      <c r="K72" s="26">
        <v>49.02</v>
      </c>
      <c r="L72" s="26">
        <v>73.82</v>
      </c>
      <c r="M72" s="8" t="s">
        <v>21</v>
      </c>
    </row>
    <row r="73" ht="27" spans="1:13">
      <c r="A73" s="4">
        <v>71</v>
      </c>
      <c r="B73" s="8" t="s">
        <v>1608</v>
      </c>
      <c r="C73" s="8" t="s">
        <v>16</v>
      </c>
      <c r="D73" s="8" t="s">
        <v>1468</v>
      </c>
      <c r="E73" s="8" t="s">
        <v>18</v>
      </c>
      <c r="F73" s="8" t="s">
        <v>27</v>
      </c>
      <c r="G73" s="8" t="s">
        <v>1609</v>
      </c>
      <c r="H73" s="8">
        <v>49</v>
      </c>
      <c r="I73" s="26">
        <v>19.6</v>
      </c>
      <c r="J73" s="26">
        <v>84</v>
      </c>
      <c r="K73" s="26">
        <v>50.4</v>
      </c>
      <c r="L73" s="26">
        <v>70</v>
      </c>
      <c r="M73" s="8" t="s">
        <v>21</v>
      </c>
    </row>
    <row r="74" ht="27" spans="1:13">
      <c r="A74" s="4">
        <v>72</v>
      </c>
      <c r="B74" s="8" t="s">
        <v>1610</v>
      </c>
      <c r="C74" s="8" t="s">
        <v>16</v>
      </c>
      <c r="D74" s="8" t="s">
        <v>1468</v>
      </c>
      <c r="E74" s="8" t="s">
        <v>18</v>
      </c>
      <c r="F74" s="8" t="s">
        <v>41</v>
      </c>
      <c r="G74" s="8" t="s">
        <v>1611</v>
      </c>
      <c r="H74" s="8">
        <v>72</v>
      </c>
      <c r="I74" s="26">
        <v>28.8</v>
      </c>
      <c r="J74" s="26">
        <v>84</v>
      </c>
      <c r="K74" s="26">
        <v>50.4</v>
      </c>
      <c r="L74" s="26">
        <v>79.2</v>
      </c>
      <c r="M74" s="8" t="s">
        <v>21</v>
      </c>
    </row>
    <row r="75" ht="27" spans="1:13">
      <c r="A75" s="4">
        <v>73</v>
      </c>
      <c r="B75" s="8" t="s">
        <v>1612</v>
      </c>
      <c r="C75" s="8" t="s">
        <v>32</v>
      </c>
      <c r="D75" s="8" t="s">
        <v>1468</v>
      </c>
      <c r="E75" s="8" t="s">
        <v>18</v>
      </c>
      <c r="F75" s="8" t="s">
        <v>41</v>
      </c>
      <c r="G75" s="8" t="s">
        <v>1613</v>
      </c>
      <c r="H75" s="8">
        <v>66</v>
      </c>
      <c r="I75" s="26">
        <v>26.4</v>
      </c>
      <c r="J75" s="26">
        <v>85.4</v>
      </c>
      <c r="K75" s="26">
        <v>51.24</v>
      </c>
      <c r="L75" s="26">
        <v>77.64</v>
      </c>
      <c r="M75" s="8" t="s">
        <v>21</v>
      </c>
    </row>
    <row r="76" ht="27" spans="1:13">
      <c r="A76" s="4">
        <v>74</v>
      </c>
      <c r="B76" s="8" t="s">
        <v>1614</v>
      </c>
      <c r="C76" s="8" t="s">
        <v>16</v>
      </c>
      <c r="D76" s="8" t="s">
        <v>1468</v>
      </c>
      <c r="E76" s="8" t="s">
        <v>18</v>
      </c>
      <c r="F76" s="8" t="s">
        <v>41</v>
      </c>
      <c r="G76" s="8" t="s">
        <v>1615</v>
      </c>
      <c r="H76" s="8">
        <v>64</v>
      </c>
      <c r="I76" s="26">
        <v>25.6</v>
      </c>
      <c r="J76" s="26">
        <v>86.6</v>
      </c>
      <c r="K76" s="26">
        <v>51.96</v>
      </c>
      <c r="L76" s="26">
        <v>77.56</v>
      </c>
      <c r="M76" s="8" t="s">
        <v>21</v>
      </c>
    </row>
    <row r="77" ht="27" spans="1:13">
      <c r="A77" s="4">
        <v>75</v>
      </c>
      <c r="B77" s="8" t="s">
        <v>1616</v>
      </c>
      <c r="C77" s="8" t="s">
        <v>16</v>
      </c>
      <c r="D77" s="8" t="s">
        <v>1468</v>
      </c>
      <c r="E77" s="8" t="s">
        <v>18</v>
      </c>
      <c r="F77" s="8" t="s">
        <v>46</v>
      </c>
      <c r="G77" s="8" t="s">
        <v>1617</v>
      </c>
      <c r="H77" s="8">
        <v>54</v>
      </c>
      <c r="I77" s="26">
        <v>21.6</v>
      </c>
      <c r="J77" s="26">
        <v>91.8</v>
      </c>
      <c r="K77" s="26">
        <v>55.08</v>
      </c>
      <c r="L77" s="26">
        <v>76.68</v>
      </c>
      <c r="M77" s="8" t="s">
        <v>21</v>
      </c>
    </row>
    <row r="78" ht="27" spans="1:13">
      <c r="A78" s="4">
        <v>76</v>
      </c>
      <c r="B78" s="8" t="s">
        <v>1618</v>
      </c>
      <c r="C78" s="8" t="s">
        <v>16</v>
      </c>
      <c r="D78" s="8" t="s">
        <v>1468</v>
      </c>
      <c r="E78" s="8" t="s">
        <v>18</v>
      </c>
      <c r="F78" s="8" t="s">
        <v>46</v>
      </c>
      <c r="G78" s="8" t="s">
        <v>1619</v>
      </c>
      <c r="H78" s="8">
        <v>61</v>
      </c>
      <c r="I78" s="26">
        <v>24.4</v>
      </c>
      <c r="J78" s="26">
        <v>86.2</v>
      </c>
      <c r="K78" s="26">
        <v>51.72</v>
      </c>
      <c r="L78" s="26">
        <v>76.12</v>
      </c>
      <c r="M78" s="8" t="s">
        <v>21</v>
      </c>
    </row>
    <row r="79" ht="27" spans="1:13">
      <c r="A79" s="4">
        <v>77</v>
      </c>
      <c r="B79" s="8" t="s">
        <v>1620</v>
      </c>
      <c r="C79" s="8" t="s">
        <v>16</v>
      </c>
      <c r="D79" s="8" t="s">
        <v>1468</v>
      </c>
      <c r="E79" s="8" t="s">
        <v>18</v>
      </c>
      <c r="F79" s="8" t="s">
        <v>46</v>
      </c>
      <c r="G79" s="8" t="s">
        <v>1621</v>
      </c>
      <c r="H79" s="8">
        <v>53</v>
      </c>
      <c r="I79" s="26">
        <v>21.2</v>
      </c>
      <c r="J79" s="26">
        <v>90.1</v>
      </c>
      <c r="K79" s="26">
        <v>54.06</v>
      </c>
      <c r="L79" s="26">
        <v>75.26</v>
      </c>
      <c r="M79" s="8" t="s">
        <v>21</v>
      </c>
    </row>
    <row r="80" ht="27" spans="1:13">
      <c r="A80" s="4">
        <v>78</v>
      </c>
      <c r="B80" s="8" t="s">
        <v>1622</v>
      </c>
      <c r="C80" s="8" t="s">
        <v>16</v>
      </c>
      <c r="D80" s="8" t="s">
        <v>1468</v>
      </c>
      <c r="E80" s="8" t="s">
        <v>18</v>
      </c>
      <c r="F80" s="8" t="s">
        <v>46</v>
      </c>
      <c r="G80" s="8" t="s">
        <v>1623</v>
      </c>
      <c r="H80" s="8">
        <v>53</v>
      </c>
      <c r="I80" s="26">
        <v>21.2</v>
      </c>
      <c r="J80" s="26">
        <v>89.9</v>
      </c>
      <c r="K80" s="26">
        <v>53.94</v>
      </c>
      <c r="L80" s="26">
        <v>75.14</v>
      </c>
      <c r="M80" s="8" t="s">
        <v>21</v>
      </c>
    </row>
    <row r="81" ht="27" spans="1:13">
      <c r="A81" s="4">
        <v>79</v>
      </c>
      <c r="B81" s="8" t="s">
        <v>1624</v>
      </c>
      <c r="C81" s="8" t="s">
        <v>32</v>
      </c>
      <c r="D81" s="8" t="s">
        <v>1468</v>
      </c>
      <c r="E81" s="8" t="s">
        <v>18</v>
      </c>
      <c r="F81" s="8" t="s">
        <v>46</v>
      </c>
      <c r="G81" s="8" t="s">
        <v>1625</v>
      </c>
      <c r="H81" s="8">
        <v>54</v>
      </c>
      <c r="I81" s="26">
        <v>21.6</v>
      </c>
      <c r="J81" s="26">
        <v>88.1</v>
      </c>
      <c r="K81" s="26">
        <v>52.86</v>
      </c>
      <c r="L81" s="26">
        <v>74.46</v>
      </c>
      <c r="M81" s="8" t="s">
        <v>21</v>
      </c>
    </row>
    <row r="82" ht="27" spans="1:13">
      <c r="A82" s="4">
        <v>80</v>
      </c>
      <c r="B82" s="8" t="s">
        <v>1626</v>
      </c>
      <c r="C82" s="8" t="s">
        <v>16</v>
      </c>
      <c r="D82" s="8" t="s">
        <v>1468</v>
      </c>
      <c r="E82" s="8" t="s">
        <v>18</v>
      </c>
      <c r="F82" s="8" t="s">
        <v>85</v>
      </c>
      <c r="G82" s="8" t="s">
        <v>1627</v>
      </c>
      <c r="H82" s="8">
        <v>59</v>
      </c>
      <c r="I82" s="26">
        <v>23.6</v>
      </c>
      <c r="J82" s="26">
        <v>82.2</v>
      </c>
      <c r="K82" s="26">
        <v>49.32</v>
      </c>
      <c r="L82" s="26">
        <v>72.92</v>
      </c>
      <c r="M82" s="8" t="s">
        <v>21</v>
      </c>
    </row>
    <row r="83" ht="27" spans="1:13">
      <c r="A83" s="4">
        <v>81</v>
      </c>
      <c r="B83" s="8" t="s">
        <v>1628</v>
      </c>
      <c r="C83" s="8" t="s">
        <v>16</v>
      </c>
      <c r="D83" s="8" t="s">
        <v>1468</v>
      </c>
      <c r="E83" s="8" t="s">
        <v>18</v>
      </c>
      <c r="F83" s="8" t="s">
        <v>85</v>
      </c>
      <c r="G83" s="8" t="s">
        <v>1629</v>
      </c>
      <c r="H83" s="8">
        <v>58</v>
      </c>
      <c r="I83" s="26">
        <v>23.2</v>
      </c>
      <c r="J83" s="26">
        <v>80.7</v>
      </c>
      <c r="K83" s="26">
        <v>48.42</v>
      </c>
      <c r="L83" s="26">
        <v>71.62</v>
      </c>
      <c r="M83" s="8" t="s">
        <v>21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selection activeCell="S18" sqref="S18"/>
    </sheetView>
  </sheetViews>
  <sheetFormatPr defaultColWidth="9" defaultRowHeight="13.5"/>
  <cols>
    <col min="1" max="1" width="4.125" customWidth="1"/>
    <col min="2" max="2" width="7.625" customWidth="1"/>
    <col min="3" max="3" width="5.375" customWidth="1"/>
    <col min="4" max="4" width="8.25" customWidth="1"/>
    <col min="5" max="5" width="9" customWidth="1"/>
    <col min="7" max="7" width="11.375" customWidth="1"/>
    <col min="8" max="8" width="11.125" customWidth="1"/>
    <col min="10" max="10" width="8.75" customWidth="1"/>
    <col min="13" max="13" width="8.75" customWidth="1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1630</v>
      </c>
      <c r="J1" s="1"/>
      <c r="K1" s="1"/>
      <c r="L1" s="1"/>
      <c r="M1" s="1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spans="1:13">
      <c r="A3" s="4">
        <v>1</v>
      </c>
      <c r="B3" s="7" t="s">
        <v>1631</v>
      </c>
      <c r="C3" s="13" t="s">
        <v>32</v>
      </c>
      <c r="D3" s="21" t="s">
        <v>1632</v>
      </c>
      <c r="E3" s="21" t="s">
        <v>18</v>
      </c>
      <c r="F3" s="21" t="s">
        <v>78</v>
      </c>
      <c r="G3" s="7" t="s">
        <v>1633</v>
      </c>
      <c r="H3" s="7">
        <v>57.5</v>
      </c>
      <c r="I3" s="25">
        <v>23</v>
      </c>
      <c r="J3" s="7">
        <v>82.1</v>
      </c>
      <c r="K3" s="25">
        <v>49.26</v>
      </c>
      <c r="L3" s="25">
        <v>72.26</v>
      </c>
      <c r="M3" s="9" t="s">
        <v>21</v>
      </c>
    </row>
    <row r="4" spans="1:13">
      <c r="A4" s="4">
        <v>2</v>
      </c>
      <c r="B4" s="7" t="s">
        <v>1634</v>
      </c>
      <c r="C4" s="13" t="s">
        <v>16</v>
      </c>
      <c r="D4" s="21" t="s">
        <v>1632</v>
      </c>
      <c r="E4" s="21" t="s">
        <v>18</v>
      </c>
      <c r="F4" s="21" t="s">
        <v>196</v>
      </c>
      <c r="G4" s="7" t="s">
        <v>1635</v>
      </c>
      <c r="H4" s="7">
        <v>60</v>
      </c>
      <c r="I4" s="25">
        <v>24</v>
      </c>
      <c r="J4" s="7">
        <v>73.2</v>
      </c>
      <c r="K4" s="25">
        <v>43.92</v>
      </c>
      <c r="L4" s="25">
        <v>67.92</v>
      </c>
      <c r="M4" s="9" t="s">
        <v>21</v>
      </c>
    </row>
    <row r="5" spans="1:13">
      <c r="A5" s="4">
        <v>3</v>
      </c>
      <c r="B5" s="7" t="s">
        <v>1636</v>
      </c>
      <c r="C5" s="13" t="s">
        <v>32</v>
      </c>
      <c r="D5" s="21" t="s">
        <v>1632</v>
      </c>
      <c r="E5" s="21" t="s">
        <v>18</v>
      </c>
      <c r="F5" s="21" t="s">
        <v>204</v>
      </c>
      <c r="G5" s="7" t="s">
        <v>1637</v>
      </c>
      <c r="H5" s="7">
        <v>56</v>
      </c>
      <c r="I5" s="25">
        <v>22.4</v>
      </c>
      <c r="J5" s="7">
        <v>90.86</v>
      </c>
      <c r="K5" s="25">
        <v>54.516</v>
      </c>
      <c r="L5" s="25">
        <v>76.916</v>
      </c>
      <c r="M5" s="9" t="s">
        <v>21</v>
      </c>
    </row>
    <row r="6" spans="1:13">
      <c r="A6" s="4">
        <v>4</v>
      </c>
      <c r="B6" s="7" t="s">
        <v>1638</v>
      </c>
      <c r="C6" s="13" t="s">
        <v>16</v>
      </c>
      <c r="D6" s="21" t="s">
        <v>1632</v>
      </c>
      <c r="E6" s="21" t="s">
        <v>203</v>
      </c>
      <c r="F6" s="21" t="s">
        <v>53</v>
      </c>
      <c r="G6" s="7" t="s">
        <v>1639</v>
      </c>
      <c r="H6" s="7">
        <v>51</v>
      </c>
      <c r="I6" s="25">
        <v>20.4</v>
      </c>
      <c r="J6" s="7">
        <v>78.2</v>
      </c>
      <c r="K6" s="25">
        <v>46.92</v>
      </c>
      <c r="L6" s="25">
        <v>67.32</v>
      </c>
      <c r="M6" s="9" t="s">
        <v>21</v>
      </c>
    </row>
    <row r="7" spans="1:13">
      <c r="A7" s="4">
        <v>5</v>
      </c>
      <c r="B7" s="7" t="s">
        <v>1640</v>
      </c>
      <c r="C7" s="13" t="s">
        <v>16</v>
      </c>
      <c r="D7" s="21" t="s">
        <v>1632</v>
      </c>
      <c r="E7" s="21" t="s">
        <v>373</v>
      </c>
      <c r="F7" s="21" t="s">
        <v>373</v>
      </c>
      <c r="G7" s="7" t="s">
        <v>1641</v>
      </c>
      <c r="H7" s="7">
        <v>42.9</v>
      </c>
      <c r="I7" s="25">
        <v>17.16</v>
      </c>
      <c r="J7" s="7">
        <v>74.8</v>
      </c>
      <c r="K7" s="25">
        <v>44.88</v>
      </c>
      <c r="L7" s="25">
        <v>62.04</v>
      </c>
      <c r="M7" s="9" t="s">
        <v>21</v>
      </c>
    </row>
    <row r="8" spans="1:13">
      <c r="A8" s="4">
        <v>6</v>
      </c>
      <c r="B8" s="7" t="s">
        <v>1642</v>
      </c>
      <c r="C8" s="13" t="s">
        <v>16</v>
      </c>
      <c r="D8" s="21" t="s">
        <v>1632</v>
      </c>
      <c r="E8" s="21" t="s">
        <v>203</v>
      </c>
      <c r="F8" s="21" t="s">
        <v>53</v>
      </c>
      <c r="G8" s="7" t="s">
        <v>1643</v>
      </c>
      <c r="H8" s="7">
        <v>58</v>
      </c>
      <c r="I8" s="25">
        <v>23.2</v>
      </c>
      <c r="J8" s="7">
        <v>71.6</v>
      </c>
      <c r="K8" s="25">
        <v>42.96</v>
      </c>
      <c r="L8" s="25">
        <v>66.16</v>
      </c>
      <c r="M8" s="9" t="s">
        <v>21</v>
      </c>
    </row>
    <row r="9" spans="1:13">
      <c r="A9" s="4">
        <v>7</v>
      </c>
      <c r="B9" s="7" t="s">
        <v>1644</v>
      </c>
      <c r="C9" s="13" t="s">
        <v>16</v>
      </c>
      <c r="D9" s="21" t="s">
        <v>1632</v>
      </c>
      <c r="E9" s="21" t="s">
        <v>373</v>
      </c>
      <c r="F9" s="21" t="s">
        <v>373</v>
      </c>
      <c r="G9" s="7" t="s">
        <v>1645</v>
      </c>
      <c r="H9" s="7">
        <v>46.6</v>
      </c>
      <c r="I9" s="25">
        <v>18.64</v>
      </c>
      <c r="J9" s="7">
        <v>74.8</v>
      </c>
      <c r="K9" s="25">
        <v>44.88</v>
      </c>
      <c r="L9" s="25">
        <v>63.52</v>
      </c>
      <c r="M9" s="9" t="s">
        <v>21</v>
      </c>
    </row>
    <row r="10" spans="1:13">
      <c r="A10" s="4">
        <v>8</v>
      </c>
      <c r="B10" s="7" t="s">
        <v>1646</v>
      </c>
      <c r="C10" s="13" t="s">
        <v>16</v>
      </c>
      <c r="D10" s="21" t="s">
        <v>1632</v>
      </c>
      <c r="E10" s="21" t="s">
        <v>18</v>
      </c>
      <c r="F10" s="21" t="s">
        <v>126</v>
      </c>
      <c r="G10" s="7" t="s">
        <v>1647</v>
      </c>
      <c r="H10" s="7">
        <v>82</v>
      </c>
      <c r="I10" s="25">
        <v>32.8</v>
      </c>
      <c r="J10" s="7">
        <v>90.4</v>
      </c>
      <c r="K10" s="25">
        <v>54.24</v>
      </c>
      <c r="L10" s="25">
        <v>87.04</v>
      </c>
      <c r="M10" s="9" t="s">
        <v>21</v>
      </c>
    </row>
    <row r="11" spans="1:13">
      <c r="A11" s="4">
        <v>9</v>
      </c>
      <c r="B11" s="7" t="s">
        <v>1648</v>
      </c>
      <c r="C11" s="13" t="s">
        <v>16</v>
      </c>
      <c r="D11" s="21" t="s">
        <v>1632</v>
      </c>
      <c r="E11" s="21" t="s">
        <v>203</v>
      </c>
      <c r="F11" s="21" t="s">
        <v>53</v>
      </c>
      <c r="G11" s="7" t="s">
        <v>1649</v>
      </c>
      <c r="H11" s="7">
        <v>31</v>
      </c>
      <c r="I11" s="25">
        <v>12.4</v>
      </c>
      <c r="J11" s="7">
        <v>87.3</v>
      </c>
      <c r="K11" s="25">
        <v>52.38</v>
      </c>
      <c r="L11" s="25">
        <v>64.78</v>
      </c>
      <c r="M11" s="9" t="s">
        <v>21</v>
      </c>
    </row>
    <row r="12" ht="27" spans="1:13">
      <c r="A12" s="4">
        <v>10</v>
      </c>
      <c r="B12" s="7" t="s">
        <v>1650</v>
      </c>
      <c r="C12" s="13" t="s">
        <v>16</v>
      </c>
      <c r="D12" s="21" t="s">
        <v>1632</v>
      </c>
      <c r="E12" s="21" t="s">
        <v>373</v>
      </c>
      <c r="F12" s="21" t="s">
        <v>445</v>
      </c>
      <c r="G12" s="7" t="s">
        <v>1651</v>
      </c>
      <c r="H12" s="7">
        <v>34.5</v>
      </c>
      <c r="I12" s="25">
        <v>13.8</v>
      </c>
      <c r="J12" s="7">
        <v>75.8</v>
      </c>
      <c r="K12" s="25">
        <v>45.48</v>
      </c>
      <c r="L12" s="25">
        <v>59.28</v>
      </c>
      <c r="M12" s="9" t="s">
        <v>21</v>
      </c>
    </row>
    <row r="13" spans="1:13">
      <c r="A13" s="4">
        <v>11</v>
      </c>
      <c r="B13" s="7" t="s">
        <v>1652</v>
      </c>
      <c r="C13" s="13" t="s">
        <v>16</v>
      </c>
      <c r="D13" s="21" t="s">
        <v>1632</v>
      </c>
      <c r="E13" s="21" t="s">
        <v>203</v>
      </c>
      <c r="F13" s="21" t="s">
        <v>168</v>
      </c>
      <c r="G13" s="7" t="s">
        <v>1653</v>
      </c>
      <c r="H13" s="7">
        <v>72.5</v>
      </c>
      <c r="I13" s="25">
        <v>29</v>
      </c>
      <c r="J13" s="7">
        <v>84</v>
      </c>
      <c r="K13" s="25">
        <v>50.4</v>
      </c>
      <c r="L13" s="25">
        <v>79.4</v>
      </c>
      <c r="M13" s="9" t="s">
        <v>21</v>
      </c>
    </row>
    <row r="14" spans="1:13">
      <c r="A14" s="4">
        <v>12</v>
      </c>
      <c r="B14" s="7" t="s">
        <v>1654</v>
      </c>
      <c r="C14" s="13" t="s">
        <v>16</v>
      </c>
      <c r="D14" s="21" t="s">
        <v>1632</v>
      </c>
      <c r="E14" s="21" t="s">
        <v>18</v>
      </c>
      <c r="F14" s="21" t="s">
        <v>53</v>
      </c>
      <c r="G14" s="7" t="s">
        <v>1655</v>
      </c>
      <c r="H14" s="7">
        <v>69</v>
      </c>
      <c r="I14" s="25">
        <v>27.6</v>
      </c>
      <c r="J14" s="7">
        <v>87.8</v>
      </c>
      <c r="K14" s="25">
        <v>52.68</v>
      </c>
      <c r="L14" s="25">
        <v>80.28</v>
      </c>
      <c r="M14" s="9" t="s">
        <v>21</v>
      </c>
    </row>
    <row r="15" spans="1:13">
      <c r="A15" s="4">
        <v>13</v>
      </c>
      <c r="B15" s="7" t="s">
        <v>1656</v>
      </c>
      <c r="C15" s="13" t="s">
        <v>16</v>
      </c>
      <c r="D15" s="21" t="s">
        <v>1632</v>
      </c>
      <c r="E15" s="21" t="s">
        <v>18</v>
      </c>
      <c r="F15" s="21" t="s">
        <v>126</v>
      </c>
      <c r="G15" s="7" t="s">
        <v>1657</v>
      </c>
      <c r="H15" s="7">
        <v>89.5</v>
      </c>
      <c r="I15" s="25">
        <v>35.8</v>
      </c>
      <c r="J15" s="7">
        <v>88.9</v>
      </c>
      <c r="K15" s="25">
        <v>53.34</v>
      </c>
      <c r="L15" s="25">
        <v>89.14</v>
      </c>
      <c r="M15" s="9" t="s">
        <v>21</v>
      </c>
    </row>
    <row r="16" spans="1:13">
      <c r="A16" s="4">
        <v>14</v>
      </c>
      <c r="B16" s="7" t="s">
        <v>1658</v>
      </c>
      <c r="C16" s="13" t="s">
        <v>32</v>
      </c>
      <c r="D16" s="21" t="s">
        <v>1632</v>
      </c>
      <c r="E16" s="21" t="s">
        <v>203</v>
      </c>
      <c r="F16" s="21" t="s">
        <v>196</v>
      </c>
      <c r="G16" s="7" t="s">
        <v>1659</v>
      </c>
      <c r="H16" s="7">
        <v>76</v>
      </c>
      <c r="I16" s="25">
        <v>30.4</v>
      </c>
      <c r="J16" s="7">
        <v>77.4</v>
      </c>
      <c r="K16" s="25">
        <v>46.44</v>
      </c>
      <c r="L16" s="25">
        <v>76.84</v>
      </c>
      <c r="M16" s="9" t="s">
        <v>21</v>
      </c>
    </row>
    <row r="17" ht="27" spans="1:13">
      <c r="A17" s="4">
        <v>15</v>
      </c>
      <c r="B17" s="7" t="s">
        <v>1660</v>
      </c>
      <c r="C17" s="13" t="s">
        <v>16</v>
      </c>
      <c r="D17" s="21" t="s">
        <v>1632</v>
      </c>
      <c r="E17" s="21" t="s">
        <v>373</v>
      </c>
      <c r="F17" s="21" t="s">
        <v>445</v>
      </c>
      <c r="G17" s="7" t="s">
        <v>1661</v>
      </c>
      <c r="H17" s="7">
        <v>63</v>
      </c>
      <c r="I17" s="25">
        <v>25.2</v>
      </c>
      <c r="J17" s="7">
        <v>69.4</v>
      </c>
      <c r="K17" s="25">
        <v>41.64</v>
      </c>
      <c r="L17" s="25">
        <v>66.84</v>
      </c>
      <c r="M17" s="9" t="s">
        <v>21</v>
      </c>
    </row>
    <row r="18" spans="1:13">
      <c r="A18" s="4">
        <v>16</v>
      </c>
      <c r="B18" s="7" t="s">
        <v>1662</v>
      </c>
      <c r="C18" s="13" t="s">
        <v>16</v>
      </c>
      <c r="D18" s="21" t="s">
        <v>1632</v>
      </c>
      <c r="E18" s="21" t="s">
        <v>373</v>
      </c>
      <c r="F18" s="21" t="s">
        <v>373</v>
      </c>
      <c r="G18" s="7" t="s">
        <v>1663</v>
      </c>
      <c r="H18" s="7">
        <v>43.1</v>
      </c>
      <c r="I18" s="25">
        <v>17.24</v>
      </c>
      <c r="J18" s="7">
        <v>78.6</v>
      </c>
      <c r="K18" s="25">
        <v>47.16</v>
      </c>
      <c r="L18" s="25">
        <v>64.4</v>
      </c>
      <c r="M18" s="9" t="s">
        <v>21</v>
      </c>
    </row>
    <row r="19" spans="1:13">
      <c r="A19" s="4">
        <v>17</v>
      </c>
      <c r="B19" s="7" t="s">
        <v>1664</v>
      </c>
      <c r="C19" s="13" t="s">
        <v>16</v>
      </c>
      <c r="D19" s="21" t="s">
        <v>1632</v>
      </c>
      <c r="E19" s="21" t="s">
        <v>18</v>
      </c>
      <c r="F19" s="21" t="s">
        <v>196</v>
      </c>
      <c r="G19" s="7" t="s">
        <v>1665</v>
      </c>
      <c r="H19" s="7">
        <v>60</v>
      </c>
      <c r="I19" s="25">
        <v>24</v>
      </c>
      <c r="J19" s="7">
        <v>71.6</v>
      </c>
      <c r="K19" s="25">
        <v>42.96</v>
      </c>
      <c r="L19" s="25">
        <v>66.96</v>
      </c>
      <c r="M19" s="9" t="s">
        <v>21</v>
      </c>
    </row>
    <row r="20" spans="1:13">
      <c r="A20" s="4">
        <v>18</v>
      </c>
      <c r="B20" s="7" t="s">
        <v>1666</v>
      </c>
      <c r="C20" s="13" t="s">
        <v>16</v>
      </c>
      <c r="D20" s="21" t="s">
        <v>1632</v>
      </c>
      <c r="E20" s="21" t="s">
        <v>373</v>
      </c>
      <c r="F20" s="21" t="s">
        <v>373</v>
      </c>
      <c r="G20" s="7" t="s">
        <v>1667</v>
      </c>
      <c r="H20" s="7">
        <v>43</v>
      </c>
      <c r="I20" s="25">
        <v>17.2</v>
      </c>
      <c r="J20" s="7">
        <v>76.8</v>
      </c>
      <c r="K20" s="25">
        <v>46.08</v>
      </c>
      <c r="L20" s="25">
        <v>63.28</v>
      </c>
      <c r="M20" s="9" t="s">
        <v>21</v>
      </c>
    </row>
    <row r="21" spans="1:13">
      <c r="A21" s="4">
        <v>19</v>
      </c>
      <c r="B21" s="7" t="s">
        <v>1668</v>
      </c>
      <c r="C21" s="13" t="s">
        <v>32</v>
      </c>
      <c r="D21" s="21" t="s">
        <v>1632</v>
      </c>
      <c r="E21" s="21" t="s">
        <v>18</v>
      </c>
      <c r="F21" s="21" t="s">
        <v>53</v>
      </c>
      <c r="G21" s="7" t="s">
        <v>1669</v>
      </c>
      <c r="H21" s="7">
        <v>26</v>
      </c>
      <c r="I21" s="25">
        <v>10.4</v>
      </c>
      <c r="J21" s="7"/>
      <c r="K21" s="25">
        <v>0</v>
      </c>
      <c r="L21" s="25">
        <v>10.4</v>
      </c>
      <c r="M21" s="9" t="s">
        <v>21</v>
      </c>
    </row>
    <row r="22" spans="1:13">
      <c r="A22" s="4">
        <v>20</v>
      </c>
      <c r="B22" s="7" t="s">
        <v>1670</v>
      </c>
      <c r="C22" s="13" t="s">
        <v>16</v>
      </c>
      <c r="D22" s="21" t="s">
        <v>1632</v>
      </c>
      <c r="E22" s="21" t="s">
        <v>18</v>
      </c>
      <c r="F22" s="21" t="s">
        <v>126</v>
      </c>
      <c r="G22" s="7" t="s">
        <v>1671</v>
      </c>
      <c r="H22" s="7">
        <v>86.5</v>
      </c>
      <c r="I22" s="25">
        <v>34.6</v>
      </c>
      <c r="J22" s="7">
        <v>92.4</v>
      </c>
      <c r="K22" s="25">
        <v>55.44</v>
      </c>
      <c r="L22" s="25">
        <v>90.04</v>
      </c>
      <c r="M22" s="9" t="s">
        <v>21</v>
      </c>
    </row>
    <row r="23" spans="1:13">
      <c r="A23" s="4">
        <v>21</v>
      </c>
      <c r="B23" s="7" t="s">
        <v>1672</v>
      </c>
      <c r="C23" s="13" t="s">
        <v>16</v>
      </c>
      <c r="D23" s="21" t="s">
        <v>1632</v>
      </c>
      <c r="E23" s="21" t="s">
        <v>373</v>
      </c>
      <c r="F23" s="21" t="s">
        <v>373</v>
      </c>
      <c r="G23" s="7" t="s">
        <v>1673</v>
      </c>
      <c r="H23" s="7">
        <v>44</v>
      </c>
      <c r="I23" s="25">
        <v>17.6</v>
      </c>
      <c r="J23" s="7">
        <v>72.8</v>
      </c>
      <c r="K23" s="25">
        <v>43.68</v>
      </c>
      <c r="L23" s="25">
        <v>61.28</v>
      </c>
      <c r="M23" s="9" t="s">
        <v>21</v>
      </c>
    </row>
    <row r="24" spans="1:13">
      <c r="A24" s="4">
        <v>22</v>
      </c>
      <c r="B24" s="7" t="s">
        <v>1674</v>
      </c>
      <c r="C24" s="13" t="s">
        <v>32</v>
      </c>
      <c r="D24" s="21" t="s">
        <v>1632</v>
      </c>
      <c r="E24" s="21" t="s">
        <v>203</v>
      </c>
      <c r="F24" s="21" t="s">
        <v>53</v>
      </c>
      <c r="G24" s="7" t="s">
        <v>1675</v>
      </c>
      <c r="H24" s="7">
        <v>44</v>
      </c>
      <c r="I24" s="25">
        <v>17.6</v>
      </c>
      <c r="J24" s="7">
        <v>81.6</v>
      </c>
      <c r="K24" s="25">
        <v>48.96</v>
      </c>
      <c r="L24" s="25">
        <v>66.56</v>
      </c>
      <c r="M24" s="9" t="s">
        <v>21</v>
      </c>
    </row>
    <row r="25" spans="1:13">
      <c r="A25" s="4">
        <v>23</v>
      </c>
      <c r="B25" s="7" t="s">
        <v>1676</v>
      </c>
      <c r="C25" s="13" t="s">
        <v>16</v>
      </c>
      <c r="D25" s="21" t="s">
        <v>1632</v>
      </c>
      <c r="E25" s="21" t="s">
        <v>373</v>
      </c>
      <c r="F25" s="21" t="s">
        <v>373</v>
      </c>
      <c r="G25" s="7" t="s">
        <v>1677</v>
      </c>
      <c r="H25" s="7">
        <v>46.5</v>
      </c>
      <c r="I25" s="25">
        <v>18.6</v>
      </c>
      <c r="J25" s="7">
        <v>72.8</v>
      </c>
      <c r="K25" s="25">
        <v>43.68</v>
      </c>
      <c r="L25" s="25">
        <v>62.28</v>
      </c>
      <c r="M25" s="9" t="s">
        <v>21</v>
      </c>
    </row>
    <row r="26" ht="27" spans="1:13">
      <c r="A26" s="4">
        <v>24</v>
      </c>
      <c r="B26" s="7" t="s">
        <v>1678</v>
      </c>
      <c r="C26" s="13" t="s">
        <v>16</v>
      </c>
      <c r="D26" s="21" t="s">
        <v>1632</v>
      </c>
      <c r="E26" s="21" t="s">
        <v>373</v>
      </c>
      <c r="F26" s="21" t="s">
        <v>445</v>
      </c>
      <c r="G26" s="7" t="s">
        <v>1679</v>
      </c>
      <c r="H26" s="7">
        <v>42.8</v>
      </c>
      <c r="I26" s="25">
        <v>17.12</v>
      </c>
      <c r="J26" s="7">
        <v>73.8</v>
      </c>
      <c r="K26" s="25">
        <v>44.28</v>
      </c>
      <c r="L26" s="25">
        <v>61.4</v>
      </c>
      <c r="M26" s="9" t="s">
        <v>21</v>
      </c>
    </row>
    <row r="27" spans="1:13">
      <c r="A27" s="4">
        <v>25</v>
      </c>
      <c r="B27" s="7" t="s">
        <v>1680</v>
      </c>
      <c r="C27" s="13" t="s">
        <v>32</v>
      </c>
      <c r="D27" s="21" t="s">
        <v>1632</v>
      </c>
      <c r="E27" s="21" t="s">
        <v>203</v>
      </c>
      <c r="F27" s="21" t="s">
        <v>793</v>
      </c>
      <c r="G27" s="7" t="s">
        <v>1681</v>
      </c>
      <c r="H27" s="7">
        <v>45</v>
      </c>
      <c r="I27" s="25">
        <v>18</v>
      </c>
      <c r="J27" s="7">
        <v>71.4</v>
      </c>
      <c r="K27" s="25">
        <v>42.84</v>
      </c>
      <c r="L27" s="25">
        <v>60.84</v>
      </c>
      <c r="M27" s="9" t="s">
        <v>21</v>
      </c>
    </row>
    <row r="28" spans="1:13">
      <c r="A28" s="4">
        <v>26</v>
      </c>
      <c r="B28" s="7" t="s">
        <v>1682</v>
      </c>
      <c r="C28" s="13" t="s">
        <v>16</v>
      </c>
      <c r="D28" s="21" t="s">
        <v>1632</v>
      </c>
      <c r="E28" s="21" t="s">
        <v>373</v>
      </c>
      <c r="F28" s="21" t="s">
        <v>373</v>
      </c>
      <c r="G28" s="7" t="s">
        <v>1683</v>
      </c>
      <c r="H28" s="7">
        <v>42.5</v>
      </c>
      <c r="I28" s="25">
        <v>17</v>
      </c>
      <c r="J28" s="7">
        <v>74.4</v>
      </c>
      <c r="K28" s="25">
        <v>44.64</v>
      </c>
      <c r="L28" s="25">
        <v>61.64</v>
      </c>
      <c r="M28" s="9" t="s">
        <v>21</v>
      </c>
    </row>
    <row r="29" spans="1:13">
      <c r="A29" s="4">
        <v>27</v>
      </c>
      <c r="B29" s="7" t="s">
        <v>1684</v>
      </c>
      <c r="C29" s="13" t="s">
        <v>32</v>
      </c>
      <c r="D29" s="21" t="s">
        <v>1632</v>
      </c>
      <c r="E29" s="21" t="s">
        <v>18</v>
      </c>
      <c r="F29" s="21" t="s">
        <v>78</v>
      </c>
      <c r="G29" s="7" t="s">
        <v>1685</v>
      </c>
      <c r="H29" s="7">
        <v>60.5</v>
      </c>
      <c r="I29" s="25">
        <v>24.2</v>
      </c>
      <c r="J29" s="7">
        <v>84.68</v>
      </c>
      <c r="K29" s="25">
        <v>50.808</v>
      </c>
      <c r="L29" s="25">
        <v>75.008</v>
      </c>
      <c r="M29" s="9" t="s">
        <v>21</v>
      </c>
    </row>
    <row r="30" spans="1:13">
      <c r="A30" s="4">
        <v>28</v>
      </c>
      <c r="B30" s="7" t="s">
        <v>1686</v>
      </c>
      <c r="C30" s="13" t="s">
        <v>16</v>
      </c>
      <c r="D30" s="21" t="s">
        <v>1632</v>
      </c>
      <c r="E30" s="21" t="s">
        <v>203</v>
      </c>
      <c r="F30" s="21" t="s">
        <v>168</v>
      </c>
      <c r="G30" s="7" t="s">
        <v>1687</v>
      </c>
      <c r="H30" s="7">
        <v>73.5</v>
      </c>
      <c r="I30" s="25">
        <v>29.4</v>
      </c>
      <c r="J30" s="7">
        <v>77.2</v>
      </c>
      <c r="K30" s="25">
        <v>46.32</v>
      </c>
      <c r="L30" s="25">
        <v>75.72</v>
      </c>
      <c r="M30" s="9" t="s">
        <v>21</v>
      </c>
    </row>
    <row r="31" ht="27" spans="1:13">
      <c r="A31" s="4">
        <v>29</v>
      </c>
      <c r="B31" s="7" t="s">
        <v>1688</v>
      </c>
      <c r="C31" s="13" t="s">
        <v>16</v>
      </c>
      <c r="D31" s="21" t="s">
        <v>1632</v>
      </c>
      <c r="E31" s="21" t="s">
        <v>373</v>
      </c>
      <c r="F31" s="21" t="s">
        <v>445</v>
      </c>
      <c r="G31" s="7" t="s">
        <v>1689</v>
      </c>
      <c r="H31" s="7">
        <v>49.1</v>
      </c>
      <c r="I31" s="25">
        <v>19.64</v>
      </c>
      <c r="J31" s="7">
        <v>70.8</v>
      </c>
      <c r="K31" s="25">
        <v>42.48</v>
      </c>
      <c r="L31" s="25">
        <v>62.12</v>
      </c>
      <c r="M31" s="9" t="s">
        <v>21</v>
      </c>
    </row>
    <row r="32" spans="1:13">
      <c r="A32" s="4">
        <v>30</v>
      </c>
      <c r="B32" s="7" t="s">
        <v>1690</v>
      </c>
      <c r="C32" s="13" t="s">
        <v>16</v>
      </c>
      <c r="D32" s="21" t="s">
        <v>1632</v>
      </c>
      <c r="E32" s="21" t="s">
        <v>203</v>
      </c>
      <c r="F32" s="21" t="s">
        <v>126</v>
      </c>
      <c r="G32" s="7" t="s">
        <v>1691</v>
      </c>
      <c r="H32" s="7">
        <v>77.5</v>
      </c>
      <c r="I32" s="25">
        <v>31</v>
      </c>
      <c r="J32" s="7">
        <v>89.7</v>
      </c>
      <c r="K32" s="25">
        <v>53.82</v>
      </c>
      <c r="L32" s="25">
        <v>84.82</v>
      </c>
      <c r="M32" s="9" t="s">
        <v>21</v>
      </c>
    </row>
    <row r="33" spans="1:13">
      <c r="A33" s="4">
        <v>31</v>
      </c>
      <c r="B33" s="7" t="s">
        <v>1692</v>
      </c>
      <c r="C33" s="13" t="s">
        <v>16</v>
      </c>
      <c r="D33" s="21" t="s">
        <v>1632</v>
      </c>
      <c r="E33" s="21" t="s">
        <v>373</v>
      </c>
      <c r="F33" s="21" t="s">
        <v>373</v>
      </c>
      <c r="G33" s="7" t="s">
        <v>1693</v>
      </c>
      <c r="H33" s="7">
        <v>52.1</v>
      </c>
      <c r="I33" s="25">
        <v>20.84</v>
      </c>
      <c r="J33" s="7">
        <v>76</v>
      </c>
      <c r="K33" s="25">
        <v>45.6</v>
      </c>
      <c r="L33" s="25">
        <v>66.44</v>
      </c>
      <c r="M33" s="9" t="s">
        <v>21</v>
      </c>
    </row>
    <row r="34" spans="1:13">
      <c r="A34" s="4">
        <v>32</v>
      </c>
      <c r="B34" s="7" t="s">
        <v>1694</v>
      </c>
      <c r="C34" s="13" t="s">
        <v>16</v>
      </c>
      <c r="D34" s="21" t="s">
        <v>1632</v>
      </c>
      <c r="E34" s="21" t="s">
        <v>373</v>
      </c>
      <c r="F34" s="21" t="s">
        <v>373</v>
      </c>
      <c r="G34" s="7" t="s">
        <v>1695</v>
      </c>
      <c r="H34" s="7">
        <v>37.5</v>
      </c>
      <c r="I34" s="25">
        <v>15</v>
      </c>
      <c r="J34" s="7">
        <v>77.2</v>
      </c>
      <c r="K34" s="25">
        <v>46.32</v>
      </c>
      <c r="L34" s="25">
        <v>61.32</v>
      </c>
      <c r="M34" s="9" t="s">
        <v>21</v>
      </c>
    </row>
    <row r="35" spans="1:13">
      <c r="A35" s="4">
        <v>33</v>
      </c>
      <c r="B35" s="7" t="s">
        <v>1696</v>
      </c>
      <c r="C35" s="13" t="s">
        <v>16</v>
      </c>
      <c r="D35" s="21" t="s">
        <v>1632</v>
      </c>
      <c r="E35" s="21" t="s">
        <v>373</v>
      </c>
      <c r="F35" s="21" t="s">
        <v>373</v>
      </c>
      <c r="G35" s="7" t="s">
        <v>1697</v>
      </c>
      <c r="H35" s="7">
        <v>49.3</v>
      </c>
      <c r="I35" s="25">
        <v>19.72</v>
      </c>
      <c r="J35" s="7">
        <v>74.6</v>
      </c>
      <c r="K35" s="25">
        <v>44.76</v>
      </c>
      <c r="L35" s="25">
        <v>64.48</v>
      </c>
      <c r="M35" s="9" t="s">
        <v>21</v>
      </c>
    </row>
    <row r="36" spans="1:13">
      <c r="A36" s="4">
        <v>34</v>
      </c>
      <c r="B36" s="7" t="s">
        <v>1698</v>
      </c>
      <c r="C36" s="13" t="s">
        <v>32</v>
      </c>
      <c r="D36" s="21" t="s">
        <v>1632</v>
      </c>
      <c r="E36" s="21" t="s">
        <v>18</v>
      </c>
      <c r="F36" s="21" t="s">
        <v>53</v>
      </c>
      <c r="G36" s="7" t="s">
        <v>1699</v>
      </c>
      <c r="H36" s="7">
        <v>31</v>
      </c>
      <c r="I36" s="25">
        <v>12.4</v>
      </c>
      <c r="J36" s="7">
        <v>76.8</v>
      </c>
      <c r="K36" s="25">
        <v>46.08</v>
      </c>
      <c r="L36" s="25">
        <v>58.48</v>
      </c>
      <c r="M36" s="9" t="s">
        <v>21</v>
      </c>
    </row>
    <row r="37" spans="1:13">
      <c r="A37" s="4">
        <v>35</v>
      </c>
      <c r="B37" s="7" t="s">
        <v>1700</v>
      </c>
      <c r="C37" s="13" t="s">
        <v>16</v>
      </c>
      <c r="D37" s="21" t="s">
        <v>1632</v>
      </c>
      <c r="E37" s="21" t="s">
        <v>373</v>
      </c>
      <c r="F37" s="21" t="s">
        <v>373</v>
      </c>
      <c r="G37" s="7" t="s">
        <v>1701</v>
      </c>
      <c r="H37" s="7">
        <v>50.1</v>
      </c>
      <c r="I37" s="25">
        <v>20.04</v>
      </c>
      <c r="J37" s="7">
        <v>75.6</v>
      </c>
      <c r="K37" s="25">
        <v>45.36</v>
      </c>
      <c r="L37" s="25">
        <v>65.4</v>
      </c>
      <c r="M37" s="9" t="s">
        <v>21</v>
      </c>
    </row>
    <row r="38" spans="1:13">
      <c r="A38" s="4">
        <v>36</v>
      </c>
      <c r="B38" s="7" t="s">
        <v>1702</v>
      </c>
      <c r="C38" s="13" t="s">
        <v>16</v>
      </c>
      <c r="D38" s="21" t="s">
        <v>1632</v>
      </c>
      <c r="E38" s="21" t="s">
        <v>373</v>
      </c>
      <c r="F38" s="21" t="s">
        <v>373</v>
      </c>
      <c r="G38" s="7" t="s">
        <v>1703</v>
      </c>
      <c r="H38" s="7">
        <v>45.5</v>
      </c>
      <c r="I38" s="25">
        <v>18.2</v>
      </c>
      <c r="J38" s="7">
        <v>75</v>
      </c>
      <c r="K38" s="25">
        <v>45</v>
      </c>
      <c r="L38" s="25">
        <v>63.2</v>
      </c>
      <c r="M38" s="9" t="s">
        <v>21</v>
      </c>
    </row>
    <row r="39" spans="1:13">
      <c r="A39" s="4">
        <v>37</v>
      </c>
      <c r="B39" s="7" t="s">
        <v>1704</v>
      </c>
      <c r="C39" s="13" t="s">
        <v>16</v>
      </c>
      <c r="D39" s="21" t="s">
        <v>1632</v>
      </c>
      <c r="E39" s="21" t="s">
        <v>373</v>
      </c>
      <c r="F39" s="21" t="s">
        <v>373</v>
      </c>
      <c r="G39" s="7" t="s">
        <v>1705</v>
      </c>
      <c r="H39" s="7">
        <v>43.5</v>
      </c>
      <c r="I39" s="25">
        <v>17.4</v>
      </c>
      <c r="J39" s="7">
        <v>73</v>
      </c>
      <c r="K39" s="25">
        <v>43.8</v>
      </c>
      <c r="L39" s="25">
        <v>61.2</v>
      </c>
      <c r="M39" s="9" t="s">
        <v>21</v>
      </c>
    </row>
    <row r="40" spans="1:13">
      <c r="A40" s="4">
        <v>38</v>
      </c>
      <c r="B40" s="7" t="s">
        <v>1706</v>
      </c>
      <c r="C40" s="13" t="s">
        <v>16</v>
      </c>
      <c r="D40" s="21" t="s">
        <v>1632</v>
      </c>
      <c r="E40" s="21" t="s">
        <v>203</v>
      </c>
      <c r="F40" s="21" t="s">
        <v>168</v>
      </c>
      <c r="G40" s="7" t="s">
        <v>1707</v>
      </c>
      <c r="H40" s="7">
        <v>65</v>
      </c>
      <c r="I40" s="25">
        <v>26</v>
      </c>
      <c r="J40" s="7">
        <v>86</v>
      </c>
      <c r="K40" s="25">
        <v>51.6</v>
      </c>
      <c r="L40" s="25">
        <v>77.6</v>
      </c>
      <c r="M40" s="9" t="s">
        <v>21</v>
      </c>
    </row>
    <row r="41" spans="1:13">
      <c r="A41" s="4">
        <v>39</v>
      </c>
      <c r="B41" s="7" t="s">
        <v>1708</v>
      </c>
      <c r="C41" s="13" t="s">
        <v>16</v>
      </c>
      <c r="D41" s="21" t="s">
        <v>1632</v>
      </c>
      <c r="E41" s="21" t="s">
        <v>373</v>
      </c>
      <c r="F41" s="21" t="s">
        <v>373</v>
      </c>
      <c r="G41" s="7" t="s">
        <v>1709</v>
      </c>
      <c r="H41" s="7">
        <v>50</v>
      </c>
      <c r="I41" s="25">
        <v>20</v>
      </c>
      <c r="J41" s="7">
        <v>72</v>
      </c>
      <c r="K41" s="25">
        <v>43.2</v>
      </c>
      <c r="L41" s="25">
        <v>63.2</v>
      </c>
      <c r="M41" s="9" t="s">
        <v>21</v>
      </c>
    </row>
    <row r="42" spans="1:13">
      <c r="A42" s="4">
        <v>40</v>
      </c>
      <c r="B42" s="7" t="s">
        <v>1710</v>
      </c>
      <c r="C42" s="13" t="s">
        <v>16</v>
      </c>
      <c r="D42" s="21" t="s">
        <v>1632</v>
      </c>
      <c r="E42" s="21" t="s">
        <v>373</v>
      </c>
      <c r="F42" s="21" t="s">
        <v>373</v>
      </c>
      <c r="G42" s="7" t="s">
        <v>1711</v>
      </c>
      <c r="H42" s="7">
        <v>49.5</v>
      </c>
      <c r="I42" s="25">
        <v>19.8</v>
      </c>
      <c r="J42" s="7">
        <v>72.2</v>
      </c>
      <c r="K42" s="25">
        <v>43.32</v>
      </c>
      <c r="L42" s="25">
        <v>63.12</v>
      </c>
      <c r="M42" s="9" t="s">
        <v>21</v>
      </c>
    </row>
    <row r="43" spans="1:13">
      <c r="A43" s="4">
        <v>41</v>
      </c>
      <c r="B43" s="7" t="s">
        <v>1712</v>
      </c>
      <c r="C43" s="13" t="s">
        <v>16</v>
      </c>
      <c r="D43" s="21" t="s">
        <v>1632</v>
      </c>
      <c r="E43" s="21" t="s">
        <v>373</v>
      </c>
      <c r="F43" s="21" t="s">
        <v>373</v>
      </c>
      <c r="G43" s="7" t="s">
        <v>1713</v>
      </c>
      <c r="H43" s="7">
        <v>48.5</v>
      </c>
      <c r="I43" s="25">
        <v>19.4</v>
      </c>
      <c r="J43" s="7">
        <v>70</v>
      </c>
      <c r="K43" s="25">
        <v>42</v>
      </c>
      <c r="L43" s="25">
        <v>61.4</v>
      </c>
      <c r="M43" s="9" t="s">
        <v>21</v>
      </c>
    </row>
    <row r="44" spans="1:13">
      <c r="A44" s="4">
        <v>42</v>
      </c>
      <c r="B44" s="7" t="s">
        <v>1714</v>
      </c>
      <c r="C44" s="13" t="s">
        <v>32</v>
      </c>
      <c r="D44" s="21" t="s">
        <v>1632</v>
      </c>
      <c r="E44" s="21" t="s">
        <v>203</v>
      </c>
      <c r="F44" s="21" t="s">
        <v>78</v>
      </c>
      <c r="G44" s="7" t="s">
        <v>1715</v>
      </c>
      <c r="H44" s="7">
        <v>65.5</v>
      </c>
      <c r="I44" s="25">
        <v>26.2</v>
      </c>
      <c r="J44" s="7">
        <v>86.04</v>
      </c>
      <c r="K44" s="25">
        <v>51.624</v>
      </c>
      <c r="L44" s="25">
        <v>77.824</v>
      </c>
      <c r="M44" s="9" t="s">
        <v>21</v>
      </c>
    </row>
    <row r="45" spans="1:13">
      <c r="A45" s="4">
        <v>43</v>
      </c>
      <c r="B45" s="7" t="s">
        <v>1716</v>
      </c>
      <c r="C45" s="13" t="s">
        <v>16</v>
      </c>
      <c r="D45" s="21" t="s">
        <v>1632</v>
      </c>
      <c r="E45" s="21" t="s">
        <v>203</v>
      </c>
      <c r="F45" s="21" t="s">
        <v>196</v>
      </c>
      <c r="G45" s="7" t="s">
        <v>1717</v>
      </c>
      <c r="H45" s="7">
        <v>74</v>
      </c>
      <c r="I45" s="25">
        <v>29.6</v>
      </c>
      <c r="J45" s="7">
        <v>76.4</v>
      </c>
      <c r="K45" s="25">
        <v>45.84</v>
      </c>
      <c r="L45" s="25">
        <v>75.44</v>
      </c>
      <c r="M45" s="9" t="s">
        <v>21</v>
      </c>
    </row>
    <row r="46" spans="1:13">
      <c r="A46" s="4">
        <v>44</v>
      </c>
      <c r="B46" s="7" t="s">
        <v>1718</v>
      </c>
      <c r="C46" s="13" t="s">
        <v>16</v>
      </c>
      <c r="D46" s="21" t="s">
        <v>1632</v>
      </c>
      <c r="E46" s="21" t="s">
        <v>203</v>
      </c>
      <c r="F46" s="21" t="s">
        <v>53</v>
      </c>
      <c r="G46" s="7" t="s">
        <v>1719</v>
      </c>
      <c r="H46" s="7">
        <v>41</v>
      </c>
      <c r="I46" s="25">
        <v>16.4</v>
      </c>
      <c r="J46" s="7">
        <v>80.6</v>
      </c>
      <c r="K46" s="25">
        <v>48.36</v>
      </c>
      <c r="L46" s="25">
        <v>64.76</v>
      </c>
      <c r="M46" s="9" t="s">
        <v>21</v>
      </c>
    </row>
    <row r="47" spans="1:13">
      <c r="A47" s="4">
        <v>45</v>
      </c>
      <c r="B47" s="7" t="s">
        <v>1720</v>
      </c>
      <c r="C47" s="13" t="s">
        <v>16</v>
      </c>
      <c r="D47" s="21" t="s">
        <v>1632</v>
      </c>
      <c r="E47" s="21" t="s">
        <v>373</v>
      </c>
      <c r="F47" s="21" t="s">
        <v>373</v>
      </c>
      <c r="G47" s="7" t="s">
        <v>1721</v>
      </c>
      <c r="H47" s="7">
        <v>44</v>
      </c>
      <c r="I47" s="25">
        <v>17.6</v>
      </c>
      <c r="J47" s="7">
        <v>72.6</v>
      </c>
      <c r="K47" s="25">
        <v>43.56</v>
      </c>
      <c r="L47" s="25">
        <v>61.16</v>
      </c>
      <c r="M47" s="9" t="s">
        <v>21</v>
      </c>
    </row>
    <row r="48" spans="1:13">
      <c r="A48" s="4">
        <v>46</v>
      </c>
      <c r="B48" s="7" t="s">
        <v>1722</v>
      </c>
      <c r="C48" s="13" t="s">
        <v>16</v>
      </c>
      <c r="D48" s="21" t="s">
        <v>1632</v>
      </c>
      <c r="E48" s="21" t="s">
        <v>373</v>
      </c>
      <c r="F48" s="21" t="s">
        <v>373</v>
      </c>
      <c r="G48" s="7" t="s">
        <v>1723</v>
      </c>
      <c r="H48" s="7">
        <v>39</v>
      </c>
      <c r="I48" s="25">
        <v>15.6</v>
      </c>
      <c r="J48" s="7">
        <v>82.4</v>
      </c>
      <c r="K48" s="25">
        <v>49.44</v>
      </c>
      <c r="L48" s="25">
        <v>65.04</v>
      </c>
      <c r="M48" s="9" t="s">
        <v>21</v>
      </c>
    </row>
    <row r="49" spans="1:13">
      <c r="A49" s="4">
        <v>47</v>
      </c>
      <c r="B49" s="7" t="s">
        <v>1724</v>
      </c>
      <c r="C49" s="13" t="s">
        <v>16</v>
      </c>
      <c r="D49" s="21" t="s">
        <v>1632</v>
      </c>
      <c r="E49" s="21" t="s">
        <v>203</v>
      </c>
      <c r="F49" s="21" t="s">
        <v>126</v>
      </c>
      <c r="G49" s="7" t="s">
        <v>1725</v>
      </c>
      <c r="H49" s="7">
        <v>78.5</v>
      </c>
      <c r="I49" s="25">
        <v>31.4</v>
      </c>
      <c r="J49" s="7">
        <v>87.14</v>
      </c>
      <c r="K49" s="25">
        <v>52.284</v>
      </c>
      <c r="L49" s="25">
        <v>83.684</v>
      </c>
      <c r="M49" s="9" t="s">
        <v>21</v>
      </c>
    </row>
    <row r="50" spans="1:13">
      <c r="A50" s="4">
        <v>48</v>
      </c>
      <c r="B50" s="7" t="s">
        <v>1726</v>
      </c>
      <c r="C50" s="13" t="s">
        <v>16</v>
      </c>
      <c r="D50" s="21" t="s">
        <v>1632</v>
      </c>
      <c r="E50" s="21" t="s">
        <v>203</v>
      </c>
      <c r="F50" s="21" t="s">
        <v>126</v>
      </c>
      <c r="G50" s="7" t="s">
        <v>1727</v>
      </c>
      <c r="H50" s="7">
        <v>75.5</v>
      </c>
      <c r="I50" s="25">
        <v>30.2</v>
      </c>
      <c r="J50" s="7">
        <v>90.7</v>
      </c>
      <c r="K50" s="25">
        <v>54.42</v>
      </c>
      <c r="L50" s="25">
        <v>84.62</v>
      </c>
      <c r="M50" s="9" t="s">
        <v>21</v>
      </c>
    </row>
    <row r="51" spans="1:13">
      <c r="A51" s="4">
        <v>49</v>
      </c>
      <c r="B51" s="7" t="s">
        <v>1728</v>
      </c>
      <c r="C51" s="13" t="s">
        <v>16</v>
      </c>
      <c r="D51" s="21" t="s">
        <v>1632</v>
      </c>
      <c r="E51" s="21" t="s">
        <v>18</v>
      </c>
      <c r="F51" s="21" t="s">
        <v>53</v>
      </c>
      <c r="G51" s="7" t="s">
        <v>1729</v>
      </c>
      <c r="H51" s="7">
        <v>64</v>
      </c>
      <c r="I51" s="25">
        <v>25.6</v>
      </c>
      <c r="J51" s="7">
        <v>82.1</v>
      </c>
      <c r="K51" s="25">
        <v>49.26</v>
      </c>
      <c r="L51" s="25">
        <v>74.86</v>
      </c>
      <c r="M51" s="9" t="s">
        <v>21</v>
      </c>
    </row>
    <row r="52" spans="1:13">
      <c r="A52" s="4">
        <v>50</v>
      </c>
      <c r="B52" s="7" t="s">
        <v>1730</v>
      </c>
      <c r="C52" s="13" t="s">
        <v>16</v>
      </c>
      <c r="D52" s="21" t="s">
        <v>1632</v>
      </c>
      <c r="E52" s="21" t="s">
        <v>373</v>
      </c>
      <c r="F52" s="21" t="s">
        <v>373</v>
      </c>
      <c r="G52" s="7" t="s">
        <v>1731</v>
      </c>
      <c r="H52" s="7">
        <v>44.5</v>
      </c>
      <c r="I52" s="25">
        <v>17.8</v>
      </c>
      <c r="J52" s="7">
        <v>76.2</v>
      </c>
      <c r="K52" s="25">
        <v>45.72</v>
      </c>
      <c r="L52" s="25">
        <v>63.52</v>
      </c>
      <c r="M52" s="9" t="s">
        <v>21</v>
      </c>
    </row>
    <row r="53" spans="1:13">
      <c r="A53" s="4">
        <v>51</v>
      </c>
      <c r="B53" s="7" t="s">
        <v>1732</v>
      </c>
      <c r="C53" s="13" t="s">
        <v>16</v>
      </c>
      <c r="D53" s="21" t="s">
        <v>1632</v>
      </c>
      <c r="E53" s="21" t="s">
        <v>18</v>
      </c>
      <c r="F53" s="21" t="s">
        <v>204</v>
      </c>
      <c r="G53" s="7" t="s">
        <v>1733</v>
      </c>
      <c r="H53" s="7">
        <v>53</v>
      </c>
      <c r="I53" s="25">
        <v>21.2</v>
      </c>
      <c r="J53" s="7">
        <v>88.42</v>
      </c>
      <c r="K53" s="25">
        <v>53.052</v>
      </c>
      <c r="L53" s="25">
        <v>74.252</v>
      </c>
      <c r="M53" s="9" t="s">
        <v>21</v>
      </c>
    </row>
    <row r="54" spans="1:13">
      <c r="A54" s="4">
        <v>52</v>
      </c>
      <c r="B54" s="7" t="s">
        <v>1734</v>
      </c>
      <c r="C54" s="13" t="s">
        <v>16</v>
      </c>
      <c r="D54" s="21" t="s">
        <v>1632</v>
      </c>
      <c r="E54" s="21" t="s">
        <v>373</v>
      </c>
      <c r="F54" s="21" t="s">
        <v>373</v>
      </c>
      <c r="G54" s="7" t="s">
        <v>1735</v>
      </c>
      <c r="H54" s="7">
        <v>40.5</v>
      </c>
      <c r="I54" s="25">
        <v>16.2</v>
      </c>
      <c r="J54" s="7">
        <v>76.8</v>
      </c>
      <c r="K54" s="25">
        <v>46.08</v>
      </c>
      <c r="L54" s="25">
        <v>62.28</v>
      </c>
      <c r="M54" s="9" t="s">
        <v>21</v>
      </c>
    </row>
    <row r="55" spans="1:13">
      <c r="A55" s="4">
        <v>53</v>
      </c>
      <c r="B55" s="7" t="s">
        <v>1736</v>
      </c>
      <c r="C55" s="13" t="s">
        <v>16</v>
      </c>
      <c r="D55" s="21" t="s">
        <v>1632</v>
      </c>
      <c r="E55" s="21" t="s">
        <v>373</v>
      </c>
      <c r="F55" s="21" t="s">
        <v>373</v>
      </c>
      <c r="G55" s="7" t="s">
        <v>1737</v>
      </c>
      <c r="H55" s="7">
        <v>51</v>
      </c>
      <c r="I55" s="25">
        <v>20.4</v>
      </c>
      <c r="J55" s="7">
        <v>77.4</v>
      </c>
      <c r="K55" s="25">
        <v>46.44</v>
      </c>
      <c r="L55" s="25">
        <v>66.84</v>
      </c>
      <c r="M55" s="9" t="s">
        <v>21</v>
      </c>
    </row>
    <row r="56" spans="1:13">
      <c r="A56" s="4">
        <v>54</v>
      </c>
      <c r="B56" s="7" t="s">
        <v>1738</v>
      </c>
      <c r="C56" s="13" t="s">
        <v>32</v>
      </c>
      <c r="D56" s="21" t="s">
        <v>1632</v>
      </c>
      <c r="E56" s="21" t="s">
        <v>203</v>
      </c>
      <c r="F56" s="21" t="s">
        <v>53</v>
      </c>
      <c r="G56" s="7" t="s">
        <v>1739</v>
      </c>
      <c r="H56" s="7">
        <v>59</v>
      </c>
      <c r="I56" s="25">
        <v>23.6</v>
      </c>
      <c r="J56" s="7">
        <v>78.8</v>
      </c>
      <c r="K56" s="25">
        <v>47.28</v>
      </c>
      <c r="L56" s="25">
        <v>70.88</v>
      </c>
      <c r="M56" s="9" t="s">
        <v>21</v>
      </c>
    </row>
    <row r="57" spans="1:13">
      <c r="A57" s="4">
        <v>55</v>
      </c>
      <c r="B57" s="7" t="s">
        <v>1740</v>
      </c>
      <c r="C57" s="13" t="s">
        <v>32</v>
      </c>
      <c r="D57" s="21" t="s">
        <v>1632</v>
      </c>
      <c r="E57" s="21" t="s">
        <v>203</v>
      </c>
      <c r="F57" s="21" t="s">
        <v>168</v>
      </c>
      <c r="G57" s="7" t="s">
        <v>1741</v>
      </c>
      <c r="H57" s="7">
        <v>63</v>
      </c>
      <c r="I57" s="25">
        <v>25.2</v>
      </c>
      <c r="J57" s="7">
        <v>83.2</v>
      </c>
      <c r="K57" s="25">
        <v>49.92</v>
      </c>
      <c r="L57" s="25">
        <v>75.12</v>
      </c>
      <c r="M57" s="9" t="s">
        <v>21</v>
      </c>
    </row>
    <row r="58" spans="1:13">
      <c r="A58" s="4">
        <v>56</v>
      </c>
      <c r="B58" s="7" t="s">
        <v>1742</v>
      </c>
      <c r="C58" s="13" t="s">
        <v>16</v>
      </c>
      <c r="D58" s="21" t="s">
        <v>1632</v>
      </c>
      <c r="E58" s="21" t="s">
        <v>203</v>
      </c>
      <c r="F58" s="21" t="s">
        <v>168</v>
      </c>
      <c r="G58" s="7" t="s">
        <v>1743</v>
      </c>
      <c r="H58" s="7">
        <v>62</v>
      </c>
      <c r="I58" s="25">
        <v>24.8</v>
      </c>
      <c r="J58" s="7">
        <v>83.1</v>
      </c>
      <c r="K58" s="25">
        <v>49.86</v>
      </c>
      <c r="L58" s="25">
        <v>74.66</v>
      </c>
      <c r="M58" s="9" t="s">
        <v>21</v>
      </c>
    </row>
    <row r="59" spans="1:13">
      <c r="A59" s="4">
        <v>57</v>
      </c>
      <c r="B59" s="7" t="s">
        <v>1744</v>
      </c>
      <c r="C59" s="13" t="s">
        <v>16</v>
      </c>
      <c r="D59" s="21" t="s">
        <v>1632</v>
      </c>
      <c r="E59" s="21" t="s">
        <v>203</v>
      </c>
      <c r="F59" s="21" t="s">
        <v>196</v>
      </c>
      <c r="G59" s="7" t="s">
        <v>1745</v>
      </c>
      <c r="H59" s="7">
        <v>76</v>
      </c>
      <c r="I59" s="25">
        <v>30.4</v>
      </c>
      <c r="J59" s="7">
        <v>77.2</v>
      </c>
      <c r="K59" s="25">
        <v>46.32</v>
      </c>
      <c r="L59" s="25">
        <v>76.72</v>
      </c>
      <c r="M59" s="9" t="s">
        <v>21</v>
      </c>
    </row>
    <row r="60" spans="1:13">
      <c r="A60" s="4">
        <v>58</v>
      </c>
      <c r="B60" s="7" t="s">
        <v>1746</v>
      </c>
      <c r="C60" s="13" t="s">
        <v>16</v>
      </c>
      <c r="D60" s="21" t="s">
        <v>1632</v>
      </c>
      <c r="E60" s="21" t="s">
        <v>203</v>
      </c>
      <c r="F60" s="21" t="s">
        <v>196</v>
      </c>
      <c r="G60" s="7" t="s">
        <v>1747</v>
      </c>
      <c r="H60" s="7">
        <v>75</v>
      </c>
      <c r="I60" s="25">
        <v>30</v>
      </c>
      <c r="J60" s="7">
        <v>77.8</v>
      </c>
      <c r="K60" s="25">
        <v>46.68</v>
      </c>
      <c r="L60" s="25">
        <v>76.68</v>
      </c>
      <c r="M60" s="9" t="s">
        <v>21</v>
      </c>
    </row>
    <row r="61" ht="27" spans="1:13">
      <c r="A61" s="4">
        <v>59</v>
      </c>
      <c r="B61" s="7" t="s">
        <v>1748</v>
      </c>
      <c r="C61" s="13" t="s">
        <v>16</v>
      </c>
      <c r="D61" s="21" t="s">
        <v>1632</v>
      </c>
      <c r="E61" s="21" t="s">
        <v>373</v>
      </c>
      <c r="F61" s="21" t="s">
        <v>445</v>
      </c>
      <c r="G61" s="7" t="s">
        <v>1749</v>
      </c>
      <c r="H61" s="7">
        <v>52.8</v>
      </c>
      <c r="I61" s="25">
        <v>21.12</v>
      </c>
      <c r="J61" s="7">
        <v>72.2</v>
      </c>
      <c r="K61" s="25">
        <v>43.32</v>
      </c>
      <c r="L61" s="25">
        <v>64.44</v>
      </c>
      <c r="M61" s="9" t="s">
        <v>21</v>
      </c>
    </row>
    <row r="62" spans="1:13">
      <c r="A62" s="4">
        <v>60</v>
      </c>
      <c r="B62" s="7" t="s">
        <v>1750</v>
      </c>
      <c r="C62" s="13" t="s">
        <v>16</v>
      </c>
      <c r="D62" s="21" t="s">
        <v>1632</v>
      </c>
      <c r="E62" s="21" t="s">
        <v>203</v>
      </c>
      <c r="F62" s="21" t="s">
        <v>196</v>
      </c>
      <c r="G62" s="7" t="s">
        <v>1751</v>
      </c>
      <c r="H62" s="7">
        <v>79</v>
      </c>
      <c r="I62" s="25">
        <v>31.6</v>
      </c>
      <c r="J62" s="7">
        <v>74.2</v>
      </c>
      <c r="K62" s="25">
        <v>44.52</v>
      </c>
      <c r="L62" s="25">
        <v>76.12</v>
      </c>
      <c r="M62" s="9" t="s">
        <v>21</v>
      </c>
    </row>
    <row r="63" spans="1:13">
      <c r="A63" s="4">
        <v>61</v>
      </c>
      <c r="B63" s="7" t="s">
        <v>1752</v>
      </c>
      <c r="C63" s="13" t="s">
        <v>32</v>
      </c>
      <c r="D63" s="21" t="s">
        <v>1632</v>
      </c>
      <c r="E63" s="21" t="s">
        <v>18</v>
      </c>
      <c r="F63" s="21" t="s">
        <v>53</v>
      </c>
      <c r="G63" s="7" t="s">
        <v>1753</v>
      </c>
      <c r="H63" s="7">
        <v>41</v>
      </c>
      <c r="I63" s="25">
        <v>16.4</v>
      </c>
      <c r="J63" s="7">
        <v>80.1</v>
      </c>
      <c r="K63" s="25">
        <v>48.06</v>
      </c>
      <c r="L63" s="25">
        <v>64.46</v>
      </c>
      <c r="M63" s="9" t="s">
        <v>21</v>
      </c>
    </row>
    <row r="64" spans="1:13">
      <c r="A64" s="4">
        <v>62</v>
      </c>
      <c r="B64" s="7" t="s">
        <v>1754</v>
      </c>
      <c r="C64" s="13" t="s">
        <v>16</v>
      </c>
      <c r="D64" s="21" t="s">
        <v>1632</v>
      </c>
      <c r="E64" s="21" t="s">
        <v>18</v>
      </c>
      <c r="F64" s="21" t="s">
        <v>126</v>
      </c>
      <c r="G64" s="7" t="s">
        <v>1755</v>
      </c>
      <c r="H64" s="7">
        <v>80.5</v>
      </c>
      <c r="I64" s="25">
        <v>32.2</v>
      </c>
      <c r="J64" s="7">
        <v>89.6</v>
      </c>
      <c r="K64" s="25">
        <v>53.76</v>
      </c>
      <c r="L64" s="25">
        <v>85.96</v>
      </c>
      <c r="M64" s="9" t="s">
        <v>21</v>
      </c>
    </row>
    <row r="65" spans="1:13">
      <c r="A65" s="4">
        <v>63</v>
      </c>
      <c r="B65" s="7" t="s">
        <v>1756</v>
      </c>
      <c r="C65" s="13" t="s">
        <v>16</v>
      </c>
      <c r="D65" s="21" t="s">
        <v>1632</v>
      </c>
      <c r="E65" s="21" t="s">
        <v>203</v>
      </c>
      <c r="F65" s="21" t="s">
        <v>196</v>
      </c>
      <c r="G65" s="7" t="s">
        <v>1757</v>
      </c>
      <c r="H65" s="7">
        <v>75</v>
      </c>
      <c r="I65" s="25">
        <v>30</v>
      </c>
      <c r="J65" s="7">
        <v>82.6</v>
      </c>
      <c r="K65" s="25">
        <v>49.56</v>
      </c>
      <c r="L65" s="25">
        <v>79.56</v>
      </c>
      <c r="M65" s="9" t="s">
        <v>21</v>
      </c>
    </row>
    <row r="66" spans="1:13">
      <c r="A66" s="4">
        <v>64</v>
      </c>
      <c r="B66" s="7" t="s">
        <v>1758</v>
      </c>
      <c r="C66" s="13" t="s">
        <v>16</v>
      </c>
      <c r="D66" s="21" t="s">
        <v>1632</v>
      </c>
      <c r="E66" s="21" t="s">
        <v>373</v>
      </c>
      <c r="F66" s="21" t="s">
        <v>373</v>
      </c>
      <c r="G66" s="7" t="s">
        <v>1759</v>
      </c>
      <c r="H66" s="7">
        <v>44.1</v>
      </c>
      <c r="I66" s="25">
        <v>17.64</v>
      </c>
      <c r="J66" s="7">
        <v>80.2</v>
      </c>
      <c r="K66" s="25">
        <v>48.12</v>
      </c>
      <c r="L66" s="25">
        <v>65.76</v>
      </c>
      <c r="M66" s="9" t="s">
        <v>21</v>
      </c>
    </row>
    <row r="67" spans="1:13">
      <c r="A67" s="4">
        <v>65</v>
      </c>
      <c r="B67" s="7" t="s">
        <v>1760</v>
      </c>
      <c r="C67" s="13" t="s">
        <v>16</v>
      </c>
      <c r="D67" s="21" t="s">
        <v>1632</v>
      </c>
      <c r="E67" s="21" t="s">
        <v>373</v>
      </c>
      <c r="F67" s="21" t="s">
        <v>373</v>
      </c>
      <c r="G67" s="7" t="s">
        <v>1761</v>
      </c>
      <c r="H67" s="7">
        <v>48</v>
      </c>
      <c r="I67" s="25">
        <v>19.2</v>
      </c>
      <c r="J67" s="7">
        <v>73.2</v>
      </c>
      <c r="K67" s="25">
        <v>43.92</v>
      </c>
      <c r="L67" s="25">
        <v>63.12</v>
      </c>
      <c r="M67" s="9" t="s">
        <v>21</v>
      </c>
    </row>
    <row r="68" spans="1:13">
      <c r="A68" s="4">
        <v>66</v>
      </c>
      <c r="B68" s="7" t="s">
        <v>1762</v>
      </c>
      <c r="C68" s="13" t="s">
        <v>16</v>
      </c>
      <c r="D68" s="21" t="s">
        <v>1632</v>
      </c>
      <c r="E68" s="21" t="s">
        <v>203</v>
      </c>
      <c r="F68" s="21" t="s">
        <v>168</v>
      </c>
      <c r="G68" s="7" t="s">
        <v>1763</v>
      </c>
      <c r="H68" s="7">
        <v>70</v>
      </c>
      <c r="I68" s="25">
        <v>28</v>
      </c>
      <c r="J68" s="7">
        <v>82.6</v>
      </c>
      <c r="K68" s="25">
        <v>49.56</v>
      </c>
      <c r="L68" s="25">
        <v>77.56</v>
      </c>
      <c r="M68" s="9" t="s">
        <v>21</v>
      </c>
    </row>
    <row r="69" spans="1:13">
      <c r="A69" s="4">
        <v>67</v>
      </c>
      <c r="B69" s="7" t="s">
        <v>1764</v>
      </c>
      <c r="C69" s="13" t="s">
        <v>16</v>
      </c>
      <c r="D69" s="21" t="s">
        <v>1632</v>
      </c>
      <c r="E69" s="21" t="s">
        <v>203</v>
      </c>
      <c r="F69" s="21" t="s">
        <v>78</v>
      </c>
      <c r="G69" s="7" t="s">
        <v>1765</v>
      </c>
      <c r="H69" s="7">
        <v>70</v>
      </c>
      <c r="I69" s="25">
        <v>28</v>
      </c>
      <c r="J69" s="7">
        <v>84.84</v>
      </c>
      <c r="K69" s="25">
        <v>50.904</v>
      </c>
      <c r="L69" s="25">
        <v>78.904</v>
      </c>
      <c r="M69" s="9" t="s">
        <v>21</v>
      </c>
    </row>
    <row r="70" spans="1:13">
      <c r="A70" s="4">
        <v>68</v>
      </c>
      <c r="B70" s="7" t="s">
        <v>1766</v>
      </c>
      <c r="C70" s="13" t="s">
        <v>16</v>
      </c>
      <c r="D70" s="21" t="s">
        <v>1632</v>
      </c>
      <c r="E70" s="21" t="s">
        <v>203</v>
      </c>
      <c r="F70" s="21" t="s">
        <v>53</v>
      </c>
      <c r="G70" s="7" t="s">
        <v>1767</v>
      </c>
      <c r="H70" s="7">
        <v>66</v>
      </c>
      <c r="I70" s="25">
        <v>26.4</v>
      </c>
      <c r="J70" s="7">
        <v>91.2</v>
      </c>
      <c r="K70" s="25">
        <v>54.72</v>
      </c>
      <c r="L70" s="25">
        <v>81.12</v>
      </c>
      <c r="M70" s="9" t="s">
        <v>21</v>
      </c>
    </row>
    <row r="71" spans="1:13">
      <c r="A71" s="4">
        <v>69</v>
      </c>
      <c r="B71" s="7" t="s">
        <v>1768</v>
      </c>
      <c r="C71" s="13" t="s">
        <v>32</v>
      </c>
      <c r="D71" s="21" t="s">
        <v>1632</v>
      </c>
      <c r="E71" s="21" t="s">
        <v>203</v>
      </c>
      <c r="F71" s="21" t="s">
        <v>196</v>
      </c>
      <c r="G71" s="7" t="s">
        <v>1769</v>
      </c>
      <c r="H71" s="7">
        <v>77</v>
      </c>
      <c r="I71" s="25">
        <v>30.8</v>
      </c>
      <c r="J71" s="7">
        <v>76</v>
      </c>
      <c r="K71" s="25">
        <v>45.6</v>
      </c>
      <c r="L71" s="25">
        <v>76.4</v>
      </c>
      <c r="M71" s="9" t="s">
        <v>21</v>
      </c>
    </row>
    <row r="72" spans="1:13">
      <c r="A72" s="4">
        <v>70</v>
      </c>
      <c r="B72" s="7" t="s">
        <v>1770</v>
      </c>
      <c r="C72" s="13" t="s">
        <v>16</v>
      </c>
      <c r="D72" s="21" t="s">
        <v>1632</v>
      </c>
      <c r="E72" s="21" t="s">
        <v>373</v>
      </c>
      <c r="F72" s="21" t="s">
        <v>373</v>
      </c>
      <c r="G72" s="7" t="s">
        <v>1771</v>
      </c>
      <c r="H72" s="7">
        <v>55.5</v>
      </c>
      <c r="I72" s="25">
        <v>22.2</v>
      </c>
      <c r="J72" s="7">
        <v>69.4</v>
      </c>
      <c r="K72" s="25">
        <v>41.64</v>
      </c>
      <c r="L72" s="25">
        <v>63.84</v>
      </c>
      <c r="M72" s="9" t="s">
        <v>21</v>
      </c>
    </row>
    <row r="73" spans="1:13">
      <c r="A73" s="4">
        <v>71</v>
      </c>
      <c r="B73" s="7" t="s">
        <v>1772</v>
      </c>
      <c r="C73" s="13" t="s">
        <v>16</v>
      </c>
      <c r="D73" s="21" t="s">
        <v>1632</v>
      </c>
      <c r="E73" s="21" t="s">
        <v>373</v>
      </c>
      <c r="F73" s="21" t="s">
        <v>373</v>
      </c>
      <c r="G73" s="7" t="s">
        <v>1773</v>
      </c>
      <c r="H73" s="7">
        <v>50.7</v>
      </c>
      <c r="I73" s="25">
        <v>20.28</v>
      </c>
      <c r="J73" s="7">
        <v>68.4</v>
      </c>
      <c r="K73" s="25">
        <v>41.04</v>
      </c>
      <c r="L73" s="25">
        <v>61.32</v>
      </c>
      <c r="M73" s="9" t="s">
        <v>21</v>
      </c>
    </row>
    <row r="74" ht="27" spans="1:13">
      <c r="A74" s="4">
        <v>72</v>
      </c>
      <c r="B74" s="7" t="s">
        <v>1774</v>
      </c>
      <c r="C74" s="13" t="s">
        <v>16</v>
      </c>
      <c r="D74" s="21" t="s">
        <v>1632</v>
      </c>
      <c r="E74" s="21" t="s">
        <v>373</v>
      </c>
      <c r="F74" s="21" t="s">
        <v>445</v>
      </c>
      <c r="G74" s="7" t="s">
        <v>1775</v>
      </c>
      <c r="H74" s="7">
        <v>39.4</v>
      </c>
      <c r="I74" s="25">
        <v>15.76</v>
      </c>
      <c r="J74" s="7">
        <v>74</v>
      </c>
      <c r="K74" s="25">
        <v>44.4</v>
      </c>
      <c r="L74" s="25">
        <v>60.16</v>
      </c>
      <c r="M74" s="9" t="s">
        <v>21</v>
      </c>
    </row>
    <row r="75" spans="1:13">
      <c r="A75" s="4">
        <v>73</v>
      </c>
      <c r="B75" s="7" t="s">
        <v>1776</v>
      </c>
      <c r="C75" s="13" t="s">
        <v>16</v>
      </c>
      <c r="D75" s="21" t="s">
        <v>1632</v>
      </c>
      <c r="E75" s="21" t="s">
        <v>373</v>
      </c>
      <c r="F75" s="21" t="s">
        <v>373</v>
      </c>
      <c r="G75" s="7" t="s">
        <v>1777</v>
      </c>
      <c r="H75" s="7">
        <v>49.5</v>
      </c>
      <c r="I75" s="25">
        <v>19.8</v>
      </c>
      <c r="J75" s="7">
        <v>82.8</v>
      </c>
      <c r="K75" s="25">
        <v>49.68</v>
      </c>
      <c r="L75" s="25">
        <v>69.48</v>
      </c>
      <c r="M75" s="9" t="s">
        <v>21</v>
      </c>
    </row>
    <row r="76" spans="1:13">
      <c r="A76" s="4">
        <v>74</v>
      </c>
      <c r="B76" s="7" t="s">
        <v>1778</v>
      </c>
      <c r="C76" s="13" t="s">
        <v>16</v>
      </c>
      <c r="D76" s="21" t="s">
        <v>1632</v>
      </c>
      <c r="E76" s="21" t="s">
        <v>18</v>
      </c>
      <c r="F76" s="21" t="s">
        <v>126</v>
      </c>
      <c r="G76" s="7" t="s">
        <v>1779</v>
      </c>
      <c r="H76" s="7">
        <v>78.5</v>
      </c>
      <c r="I76" s="25">
        <v>31.4</v>
      </c>
      <c r="J76" s="7">
        <v>87.86</v>
      </c>
      <c r="K76" s="25">
        <v>52.716</v>
      </c>
      <c r="L76" s="25">
        <v>84.116</v>
      </c>
      <c r="M76" s="9" t="s">
        <v>21</v>
      </c>
    </row>
    <row r="77" spans="1:13">
      <c r="A77" s="4">
        <v>75</v>
      </c>
      <c r="B77" s="7" t="s">
        <v>1780</v>
      </c>
      <c r="C77" s="13" t="s">
        <v>16</v>
      </c>
      <c r="D77" s="21" t="s">
        <v>1632</v>
      </c>
      <c r="E77" s="21" t="s">
        <v>203</v>
      </c>
      <c r="F77" s="21" t="s">
        <v>168</v>
      </c>
      <c r="G77" s="7" t="s">
        <v>1781</v>
      </c>
      <c r="H77" s="7">
        <v>68.5</v>
      </c>
      <c r="I77" s="25">
        <v>27.4</v>
      </c>
      <c r="J77" s="7">
        <v>83</v>
      </c>
      <c r="K77" s="25">
        <v>49.8</v>
      </c>
      <c r="L77" s="25">
        <v>77.2</v>
      </c>
      <c r="M77" s="9" t="s">
        <v>21</v>
      </c>
    </row>
    <row r="78" spans="1:13">
      <c r="A78" s="4">
        <v>76</v>
      </c>
      <c r="B78" s="7" t="s">
        <v>1782</v>
      </c>
      <c r="C78" s="13" t="s">
        <v>16</v>
      </c>
      <c r="D78" s="21" t="s">
        <v>1632</v>
      </c>
      <c r="E78" s="21" t="s">
        <v>203</v>
      </c>
      <c r="F78" s="21" t="s">
        <v>53</v>
      </c>
      <c r="G78" s="7" t="s">
        <v>1783</v>
      </c>
      <c r="H78" s="7">
        <v>51</v>
      </c>
      <c r="I78" s="25">
        <v>20.4</v>
      </c>
      <c r="J78" s="7">
        <v>85.2</v>
      </c>
      <c r="K78" s="25">
        <v>51.12</v>
      </c>
      <c r="L78" s="25">
        <v>71.52</v>
      </c>
      <c r="M78" s="9" t="s">
        <v>21</v>
      </c>
    </row>
    <row r="79" spans="1:13">
      <c r="A79" s="4">
        <v>77</v>
      </c>
      <c r="B79" s="7" t="s">
        <v>1784</v>
      </c>
      <c r="C79" s="13" t="s">
        <v>16</v>
      </c>
      <c r="D79" s="21" t="s">
        <v>1632</v>
      </c>
      <c r="E79" s="21" t="s">
        <v>373</v>
      </c>
      <c r="F79" s="21" t="s">
        <v>373</v>
      </c>
      <c r="G79" s="7" t="s">
        <v>1785</v>
      </c>
      <c r="H79" s="7">
        <v>45.1</v>
      </c>
      <c r="I79" s="25">
        <v>18.04</v>
      </c>
      <c r="J79" s="7">
        <v>72.4</v>
      </c>
      <c r="K79" s="25">
        <v>43.44</v>
      </c>
      <c r="L79" s="25">
        <v>61.48</v>
      </c>
      <c r="M79" s="9" t="s">
        <v>21</v>
      </c>
    </row>
    <row r="80" spans="1:13">
      <c r="A80" s="4">
        <v>78</v>
      </c>
      <c r="B80" s="7" t="s">
        <v>1786</v>
      </c>
      <c r="C80" s="13" t="s">
        <v>32</v>
      </c>
      <c r="D80" s="21" t="s">
        <v>1632</v>
      </c>
      <c r="E80" s="21" t="s">
        <v>203</v>
      </c>
      <c r="F80" s="21" t="s">
        <v>196</v>
      </c>
      <c r="G80" s="7" t="s">
        <v>1787</v>
      </c>
      <c r="H80" s="7">
        <v>78</v>
      </c>
      <c r="I80" s="25">
        <v>31.2</v>
      </c>
      <c r="J80" s="7">
        <v>73.8</v>
      </c>
      <c r="K80" s="25">
        <v>44.28</v>
      </c>
      <c r="L80" s="25">
        <v>75.48</v>
      </c>
      <c r="M80" s="9" t="s">
        <v>21</v>
      </c>
    </row>
    <row r="81" spans="1:13">
      <c r="A81" s="4">
        <v>79</v>
      </c>
      <c r="B81" s="7" t="s">
        <v>1788</v>
      </c>
      <c r="C81" s="13" t="s">
        <v>16</v>
      </c>
      <c r="D81" s="21" t="s">
        <v>1632</v>
      </c>
      <c r="E81" s="21" t="s">
        <v>203</v>
      </c>
      <c r="F81" s="21" t="s">
        <v>793</v>
      </c>
      <c r="G81" s="7" t="s">
        <v>1789</v>
      </c>
      <c r="H81" s="7">
        <v>50</v>
      </c>
      <c r="I81" s="25">
        <v>20</v>
      </c>
      <c r="J81" s="7">
        <v>79.8</v>
      </c>
      <c r="K81" s="25">
        <v>47.88</v>
      </c>
      <c r="L81" s="25">
        <v>67.88</v>
      </c>
      <c r="M81" s="9" t="s">
        <v>21</v>
      </c>
    </row>
    <row r="82" spans="1:13">
      <c r="A82" s="4">
        <v>80</v>
      </c>
      <c r="B82" s="7" t="s">
        <v>1790</v>
      </c>
      <c r="C82" s="13" t="s">
        <v>16</v>
      </c>
      <c r="D82" s="21" t="s">
        <v>1632</v>
      </c>
      <c r="E82" s="21" t="s">
        <v>203</v>
      </c>
      <c r="F82" s="21" t="s">
        <v>168</v>
      </c>
      <c r="G82" s="7" t="s">
        <v>1791</v>
      </c>
      <c r="H82" s="7">
        <v>63.5</v>
      </c>
      <c r="I82" s="25">
        <v>25.4</v>
      </c>
      <c r="J82" s="7">
        <v>81.4</v>
      </c>
      <c r="K82" s="25">
        <v>48.84</v>
      </c>
      <c r="L82" s="25">
        <v>74.24</v>
      </c>
      <c r="M82" s="9" t="s">
        <v>21</v>
      </c>
    </row>
    <row r="83" spans="1:13">
      <c r="A83" s="4">
        <v>81</v>
      </c>
      <c r="B83" s="7" t="s">
        <v>1792</v>
      </c>
      <c r="C83" s="13" t="s">
        <v>16</v>
      </c>
      <c r="D83" s="21" t="s">
        <v>1632</v>
      </c>
      <c r="E83" s="21" t="s">
        <v>18</v>
      </c>
      <c r="F83" s="21" t="s">
        <v>126</v>
      </c>
      <c r="G83" s="7" t="s">
        <v>1793</v>
      </c>
      <c r="H83" s="7">
        <v>82.5</v>
      </c>
      <c r="I83" s="25">
        <v>33</v>
      </c>
      <c r="J83" s="7">
        <v>88.72</v>
      </c>
      <c r="K83" s="25">
        <v>53.232</v>
      </c>
      <c r="L83" s="25">
        <v>86.232</v>
      </c>
      <c r="M83" s="9" t="s">
        <v>21</v>
      </c>
    </row>
    <row r="84" spans="1:13">
      <c r="A84" s="4">
        <v>82</v>
      </c>
      <c r="B84" s="7" t="s">
        <v>1794</v>
      </c>
      <c r="C84" s="13" t="s">
        <v>16</v>
      </c>
      <c r="D84" s="21" t="s">
        <v>1632</v>
      </c>
      <c r="E84" s="21" t="s">
        <v>373</v>
      </c>
      <c r="F84" s="21" t="s">
        <v>373</v>
      </c>
      <c r="G84" s="7" t="s">
        <v>1795</v>
      </c>
      <c r="H84" s="7">
        <v>49.1</v>
      </c>
      <c r="I84" s="25">
        <v>19.64</v>
      </c>
      <c r="J84" s="7">
        <v>77.2</v>
      </c>
      <c r="K84" s="25">
        <v>46.32</v>
      </c>
      <c r="L84" s="25">
        <v>65.96</v>
      </c>
      <c r="M84" s="9" t="s">
        <v>21</v>
      </c>
    </row>
    <row r="85" spans="1:13">
      <c r="A85" s="4">
        <v>83</v>
      </c>
      <c r="B85" s="7" t="s">
        <v>1796</v>
      </c>
      <c r="C85" s="13" t="s">
        <v>16</v>
      </c>
      <c r="D85" s="21" t="s">
        <v>1632</v>
      </c>
      <c r="E85" s="21" t="s">
        <v>203</v>
      </c>
      <c r="F85" s="21" t="s">
        <v>168</v>
      </c>
      <c r="G85" s="7" t="s">
        <v>1797</v>
      </c>
      <c r="H85" s="7">
        <v>63</v>
      </c>
      <c r="I85" s="25">
        <v>25.2</v>
      </c>
      <c r="J85" s="7">
        <v>80</v>
      </c>
      <c r="K85" s="25">
        <v>48</v>
      </c>
      <c r="L85" s="25">
        <v>73.2</v>
      </c>
      <c r="M85" s="9" t="s">
        <v>21</v>
      </c>
    </row>
    <row r="86" spans="1:13">
      <c r="A86" s="4">
        <v>84</v>
      </c>
      <c r="B86" s="7" t="s">
        <v>1798</v>
      </c>
      <c r="C86" s="13" t="s">
        <v>16</v>
      </c>
      <c r="D86" s="21" t="s">
        <v>1632</v>
      </c>
      <c r="E86" s="21" t="s">
        <v>373</v>
      </c>
      <c r="F86" s="21" t="s">
        <v>373</v>
      </c>
      <c r="G86" s="7" t="s">
        <v>1799</v>
      </c>
      <c r="H86" s="7">
        <v>51.5</v>
      </c>
      <c r="I86" s="25">
        <v>20.6</v>
      </c>
      <c r="J86" s="7">
        <v>72.2</v>
      </c>
      <c r="K86" s="25">
        <v>43.32</v>
      </c>
      <c r="L86" s="25">
        <v>63.92</v>
      </c>
      <c r="M86" s="9" t="s">
        <v>21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I60" sqref="I60"/>
    </sheetView>
  </sheetViews>
  <sheetFormatPr defaultColWidth="9" defaultRowHeight="13.5"/>
  <cols>
    <col min="1" max="1" width="5.875" customWidth="1"/>
    <col min="2" max="2" width="8" customWidth="1"/>
    <col min="3" max="3" width="6.625" customWidth="1"/>
    <col min="4" max="4" width="18.5" customWidth="1"/>
    <col min="7" max="7" width="12.875" customWidth="1"/>
    <col min="8" max="8" width="10" customWidth="1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1800</v>
      </c>
      <c r="J1" s="1"/>
      <c r="K1" s="1"/>
      <c r="L1" s="1"/>
      <c r="M1" s="1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spans="1:13">
      <c r="A3" s="4">
        <v>1</v>
      </c>
      <c r="B3" s="20" t="s">
        <v>1801</v>
      </c>
      <c r="C3" s="21" t="s">
        <v>16</v>
      </c>
      <c r="D3" s="7" t="s">
        <v>1802</v>
      </c>
      <c r="E3" s="20" t="s">
        <v>203</v>
      </c>
      <c r="F3" s="20" t="s">
        <v>168</v>
      </c>
      <c r="G3" s="22" t="s">
        <v>1803</v>
      </c>
      <c r="H3" s="20">
        <v>66.5</v>
      </c>
      <c r="I3" s="7">
        <v>26.6</v>
      </c>
      <c r="J3" s="7">
        <v>81.52</v>
      </c>
      <c r="K3" s="7">
        <v>48.912</v>
      </c>
      <c r="L3" s="7">
        <v>75.512</v>
      </c>
      <c r="M3" s="7" t="s">
        <v>21</v>
      </c>
    </row>
    <row r="4" spans="1:13">
      <c r="A4" s="4">
        <v>2</v>
      </c>
      <c r="B4" s="20" t="s">
        <v>1804</v>
      </c>
      <c r="C4" s="21" t="s">
        <v>16</v>
      </c>
      <c r="D4" s="7" t="s">
        <v>1802</v>
      </c>
      <c r="E4" s="20" t="s">
        <v>203</v>
      </c>
      <c r="F4" s="20" t="s">
        <v>168</v>
      </c>
      <c r="G4" s="22" t="s">
        <v>1805</v>
      </c>
      <c r="H4" s="20">
        <v>61</v>
      </c>
      <c r="I4" s="7">
        <v>24.4</v>
      </c>
      <c r="J4" s="7">
        <v>83.4</v>
      </c>
      <c r="K4" s="7">
        <v>50.04</v>
      </c>
      <c r="L4" s="7">
        <v>74.44</v>
      </c>
      <c r="M4" s="7" t="s">
        <v>21</v>
      </c>
    </row>
    <row r="5" spans="1:13">
      <c r="A5" s="4">
        <v>3</v>
      </c>
      <c r="B5" s="20" t="s">
        <v>1806</v>
      </c>
      <c r="C5" s="23" t="s">
        <v>16</v>
      </c>
      <c r="D5" s="7" t="s">
        <v>1802</v>
      </c>
      <c r="E5" s="20" t="s">
        <v>203</v>
      </c>
      <c r="F5" s="20" t="s">
        <v>53</v>
      </c>
      <c r="G5" s="22" t="s">
        <v>1807</v>
      </c>
      <c r="H5" s="20">
        <v>72</v>
      </c>
      <c r="I5" s="7">
        <v>28.8</v>
      </c>
      <c r="J5" s="7">
        <v>90.7</v>
      </c>
      <c r="K5" s="7">
        <v>54.42</v>
      </c>
      <c r="L5" s="7">
        <v>83.22</v>
      </c>
      <c r="M5" s="7" t="s">
        <v>21</v>
      </c>
    </row>
    <row r="6" spans="1:13">
      <c r="A6" s="4">
        <v>4</v>
      </c>
      <c r="B6" s="20" t="s">
        <v>1808</v>
      </c>
      <c r="C6" s="21" t="s">
        <v>16</v>
      </c>
      <c r="D6" s="7" t="s">
        <v>1802</v>
      </c>
      <c r="E6" s="20" t="s">
        <v>203</v>
      </c>
      <c r="F6" s="20" t="s">
        <v>53</v>
      </c>
      <c r="G6" s="22" t="s">
        <v>1809</v>
      </c>
      <c r="H6" s="20">
        <v>66</v>
      </c>
      <c r="I6" s="7">
        <v>26.4</v>
      </c>
      <c r="J6" s="7">
        <v>90.86</v>
      </c>
      <c r="K6" s="7">
        <v>54.516</v>
      </c>
      <c r="L6" s="7">
        <v>80.916</v>
      </c>
      <c r="M6" s="7" t="s">
        <v>21</v>
      </c>
    </row>
    <row r="7" spans="1:13">
      <c r="A7" s="4">
        <v>5</v>
      </c>
      <c r="B7" s="20" t="s">
        <v>1810</v>
      </c>
      <c r="C7" s="21" t="s">
        <v>16</v>
      </c>
      <c r="D7" s="7" t="s">
        <v>1802</v>
      </c>
      <c r="E7" s="20" t="s">
        <v>203</v>
      </c>
      <c r="F7" s="20" t="s">
        <v>53</v>
      </c>
      <c r="G7" s="22" t="s">
        <v>1811</v>
      </c>
      <c r="H7" s="20">
        <v>56</v>
      </c>
      <c r="I7" s="7">
        <v>22.4</v>
      </c>
      <c r="J7" s="7">
        <v>86.4</v>
      </c>
      <c r="K7" s="7">
        <v>51.84</v>
      </c>
      <c r="L7" s="7">
        <v>74.24</v>
      </c>
      <c r="M7" s="7" t="s">
        <v>21</v>
      </c>
    </row>
    <row r="8" spans="1:13">
      <c r="A8" s="4">
        <v>6</v>
      </c>
      <c r="B8" s="20" t="s">
        <v>1812</v>
      </c>
      <c r="C8" s="23" t="s">
        <v>16</v>
      </c>
      <c r="D8" s="7" t="s">
        <v>1802</v>
      </c>
      <c r="E8" s="20" t="s">
        <v>203</v>
      </c>
      <c r="F8" s="20" t="s">
        <v>53</v>
      </c>
      <c r="G8" s="22" t="s">
        <v>1813</v>
      </c>
      <c r="H8" s="20">
        <v>47</v>
      </c>
      <c r="I8" s="7">
        <v>18.8</v>
      </c>
      <c r="J8" s="7">
        <v>91.8</v>
      </c>
      <c r="K8" s="7">
        <v>55.08</v>
      </c>
      <c r="L8" s="7">
        <v>73.88</v>
      </c>
      <c r="M8" s="7" t="s">
        <v>21</v>
      </c>
    </row>
    <row r="9" spans="1:13">
      <c r="A9" s="4">
        <v>7</v>
      </c>
      <c r="B9" s="20" t="s">
        <v>768</v>
      </c>
      <c r="C9" s="21" t="s">
        <v>16</v>
      </c>
      <c r="D9" s="7" t="s">
        <v>1802</v>
      </c>
      <c r="E9" s="20" t="s">
        <v>203</v>
      </c>
      <c r="F9" s="20" t="s">
        <v>53</v>
      </c>
      <c r="G9" s="22" t="s">
        <v>1814</v>
      </c>
      <c r="H9" s="20">
        <v>48</v>
      </c>
      <c r="I9" s="7">
        <v>19.2</v>
      </c>
      <c r="J9" s="7">
        <v>89.1</v>
      </c>
      <c r="K9" s="7">
        <v>53.46</v>
      </c>
      <c r="L9" s="7">
        <v>72.66</v>
      </c>
      <c r="M9" s="7" t="s">
        <v>21</v>
      </c>
    </row>
    <row r="10" spans="1:13">
      <c r="A10" s="4">
        <v>8</v>
      </c>
      <c r="B10" s="20" t="s">
        <v>1815</v>
      </c>
      <c r="C10" s="21" t="s">
        <v>16</v>
      </c>
      <c r="D10" s="7" t="s">
        <v>1802</v>
      </c>
      <c r="E10" s="20" t="s">
        <v>203</v>
      </c>
      <c r="F10" s="20" t="s">
        <v>53</v>
      </c>
      <c r="G10" s="22" t="s">
        <v>1816</v>
      </c>
      <c r="H10" s="20">
        <v>49</v>
      </c>
      <c r="I10" s="7">
        <v>19.6</v>
      </c>
      <c r="J10" s="7">
        <v>86.9</v>
      </c>
      <c r="K10" s="7">
        <v>52.14</v>
      </c>
      <c r="L10" s="7">
        <v>71.74</v>
      </c>
      <c r="M10" s="7" t="s">
        <v>21</v>
      </c>
    </row>
    <row r="11" spans="1:13">
      <c r="A11" s="4">
        <v>9</v>
      </c>
      <c r="B11" s="20" t="s">
        <v>1817</v>
      </c>
      <c r="C11" s="23" t="s">
        <v>16</v>
      </c>
      <c r="D11" s="7" t="s">
        <v>1802</v>
      </c>
      <c r="E11" s="20" t="s">
        <v>203</v>
      </c>
      <c r="F11" s="20" t="s">
        <v>53</v>
      </c>
      <c r="G11" s="22" t="s">
        <v>1818</v>
      </c>
      <c r="H11" s="20">
        <v>44</v>
      </c>
      <c r="I11" s="7">
        <v>17.6</v>
      </c>
      <c r="J11" s="7">
        <v>89.6</v>
      </c>
      <c r="K11" s="7">
        <v>53.76</v>
      </c>
      <c r="L11" s="7">
        <v>71.36</v>
      </c>
      <c r="M11" s="7" t="s">
        <v>21</v>
      </c>
    </row>
    <row r="12" spans="1:13">
      <c r="A12" s="4">
        <v>10</v>
      </c>
      <c r="B12" s="20" t="s">
        <v>1819</v>
      </c>
      <c r="C12" s="21" t="s">
        <v>32</v>
      </c>
      <c r="D12" s="7" t="s">
        <v>1802</v>
      </c>
      <c r="E12" s="20" t="s">
        <v>203</v>
      </c>
      <c r="F12" s="20" t="s">
        <v>53</v>
      </c>
      <c r="G12" s="22" t="s">
        <v>1820</v>
      </c>
      <c r="H12" s="20">
        <v>44</v>
      </c>
      <c r="I12" s="7">
        <v>17.6</v>
      </c>
      <c r="J12" s="7">
        <v>88.6</v>
      </c>
      <c r="K12" s="7">
        <v>53.16</v>
      </c>
      <c r="L12" s="7">
        <v>70.76</v>
      </c>
      <c r="M12" s="7" t="s">
        <v>21</v>
      </c>
    </row>
    <row r="13" spans="1:13">
      <c r="A13" s="4">
        <v>11</v>
      </c>
      <c r="B13" s="20" t="s">
        <v>1821</v>
      </c>
      <c r="C13" s="21" t="s">
        <v>16</v>
      </c>
      <c r="D13" s="7" t="s">
        <v>1802</v>
      </c>
      <c r="E13" s="20" t="s">
        <v>203</v>
      </c>
      <c r="F13" s="20" t="s">
        <v>126</v>
      </c>
      <c r="G13" s="22" t="s">
        <v>1822</v>
      </c>
      <c r="H13" s="20">
        <v>89</v>
      </c>
      <c r="I13" s="7">
        <v>35.6</v>
      </c>
      <c r="J13" s="7">
        <v>90.7</v>
      </c>
      <c r="K13" s="7">
        <v>54.42</v>
      </c>
      <c r="L13" s="7">
        <v>90.02</v>
      </c>
      <c r="M13" s="7" t="s">
        <v>21</v>
      </c>
    </row>
    <row r="14" spans="1:13">
      <c r="A14" s="4">
        <v>12</v>
      </c>
      <c r="B14" s="20" t="s">
        <v>1823</v>
      </c>
      <c r="C14" s="21" t="s">
        <v>16</v>
      </c>
      <c r="D14" s="7" t="s">
        <v>1802</v>
      </c>
      <c r="E14" s="20" t="s">
        <v>203</v>
      </c>
      <c r="F14" s="20" t="s">
        <v>126</v>
      </c>
      <c r="G14" s="22" t="s">
        <v>1824</v>
      </c>
      <c r="H14" s="20">
        <v>86</v>
      </c>
      <c r="I14" s="7">
        <v>34.4</v>
      </c>
      <c r="J14" s="7">
        <v>86.8</v>
      </c>
      <c r="K14" s="7">
        <v>52.08</v>
      </c>
      <c r="L14" s="7">
        <v>86.48</v>
      </c>
      <c r="M14" s="7" t="s">
        <v>21</v>
      </c>
    </row>
    <row r="15" spans="1:13">
      <c r="A15" s="4">
        <v>13</v>
      </c>
      <c r="B15" s="20" t="s">
        <v>1825</v>
      </c>
      <c r="C15" s="21" t="s">
        <v>16</v>
      </c>
      <c r="D15" s="7" t="s">
        <v>1802</v>
      </c>
      <c r="E15" s="20" t="s">
        <v>203</v>
      </c>
      <c r="F15" s="20" t="s">
        <v>126</v>
      </c>
      <c r="G15" s="22" t="s">
        <v>1826</v>
      </c>
      <c r="H15" s="20">
        <v>83</v>
      </c>
      <c r="I15" s="7">
        <v>33.2</v>
      </c>
      <c r="J15" s="7">
        <v>88.5</v>
      </c>
      <c r="K15" s="7">
        <v>53.1</v>
      </c>
      <c r="L15" s="7">
        <v>86.3</v>
      </c>
      <c r="M15" s="7" t="s">
        <v>21</v>
      </c>
    </row>
    <row r="16" spans="1:13">
      <c r="A16" s="4">
        <v>14</v>
      </c>
      <c r="B16" s="20" t="s">
        <v>1827</v>
      </c>
      <c r="C16" s="21" t="s">
        <v>16</v>
      </c>
      <c r="D16" s="7" t="s">
        <v>1802</v>
      </c>
      <c r="E16" s="20" t="s">
        <v>203</v>
      </c>
      <c r="F16" s="20" t="s">
        <v>126</v>
      </c>
      <c r="G16" s="22" t="s">
        <v>1828</v>
      </c>
      <c r="H16" s="20">
        <v>80</v>
      </c>
      <c r="I16" s="7">
        <v>32</v>
      </c>
      <c r="J16" s="7">
        <v>89.6</v>
      </c>
      <c r="K16" s="7">
        <v>53.76</v>
      </c>
      <c r="L16" s="7">
        <v>85.76</v>
      </c>
      <c r="M16" s="7" t="s">
        <v>21</v>
      </c>
    </row>
    <row r="17" spans="1:13">
      <c r="A17" s="4">
        <v>15</v>
      </c>
      <c r="B17" s="20" t="s">
        <v>1829</v>
      </c>
      <c r="C17" s="21" t="s">
        <v>16</v>
      </c>
      <c r="D17" s="7" t="s">
        <v>1802</v>
      </c>
      <c r="E17" s="20" t="s">
        <v>203</v>
      </c>
      <c r="F17" s="20" t="s">
        <v>126</v>
      </c>
      <c r="G17" s="22" t="s">
        <v>1830</v>
      </c>
      <c r="H17" s="20">
        <v>86</v>
      </c>
      <c r="I17" s="7">
        <v>34.4</v>
      </c>
      <c r="J17" s="7">
        <v>85.6</v>
      </c>
      <c r="K17" s="7">
        <v>51.36</v>
      </c>
      <c r="L17" s="7">
        <v>85.76</v>
      </c>
      <c r="M17" s="7" t="s">
        <v>21</v>
      </c>
    </row>
    <row r="18" spans="1:13">
      <c r="A18" s="4">
        <v>16</v>
      </c>
      <c r="B18" s="20" t="s">
        <v>1831</v>
      </c>
      <c r="C18" s="21" t="s">
        <v>16</v>
      </c>
      <c r="D18" s="7" t="s">
        <v>1802</v>
      </c>
      <c r="E18" s="20" t="s">
        <v>203</v>
      </c>
      <c r="F18" s="20" t="s">
        <v>126</v>
      </c>
      <c r="G18" s="22" t="s">
        <v>1832</v>
      </c>
      <c r="H18" s="20">
        <v>83</v>
      </c>
      <c r="I18" s="7">
        <v>33.2</v>
      </c>
      <c r="J18" s="7">
        <v>86.4</v>
      </c>
      <c r="K18" s="7">
        <v>51.84</v>
      </c>
      <c r="L18" s="7">
        <v>85.04</v>
      </c>
      <c r="M18" s="7" t="s">
        <v>21</v>
      </c>
    </row>
    <row r="19" spans="1:13">
      <c r="A19" s="4">
        <v>17</v>
      </c>
      <c r="B19" s="20" t="s">
        <v>742</v>
      </c>
      <c r="C19" s="21" t="s">
        <v>16</v>
      </c>
      <c r="D19" s="7" t="s">
        <v>1802</v>
      </c>
      <c r="E19" s="20" t="s">
        <v>373</v>
      </c>
      <c r="F19" s="20" t="s">
        <v>373</v>
      </c>
      <c r="G19" s="22" t="s">
        <v>1833</v>
      </c>
      <c r="H19" s="20">
        <v>77</v>
      </c>
      <c r="I19" s="7">
        <v>30.8</v>
      </c>
      <c r="J19" s="7">
        <v>81.6</v>
      </c>
      <c r="K19" s="7">
        <v>48.96</v>
      </c>
      <c r="L19" s="7">
        <v>79.76</v>
      </c>
      <c r="M19" s="7" t="s">
        <v>21</v>
      </c>
    </row>
    <row r="20" spans="1:13">
      <c r="A20" s="4">
        <v>18</v>
      </c>
      <c r="B20" s="20" t="s">
        <v>1834</v>
      </c>
      <c r="C20" s="21" t="s">
        <v>16</v>
      </c>
      <c r="D20" s="7" t="s">
        <v>1802</v>
      </c>
      <c r="E20" s="20" t="s">
        <v>373</v>
      </c>
      <c r="F20" s="20" t="s">
        <v>373</v>
      </c>
      <c r="G20" s="22" t="s">
        <v>1835</v>
      </c>
      <c r="H20" s="20">
        <v>63.5</v>
      </c>
      <c r="I20" s="7">
        <v>25.4</v>
      </c>
      <c r="J20" s="7">
        <v>88</v>
      </c>
      <c r="K20" s="7">
        <v>52.8</v>
      </c>
      <c r="L20" s="7">
        <v>78.2</v>
      </c>
      <c r="M20" s="7" t="s">
        <v>21</v>
      </c>
    </row>
    <row r="21" spans="1:13">
      <c r="A21" s="4">
        <v>19</v>
      </c>
      <c r="B21" s="20" t="s">
        <v>1836</v>
      </c>
      <c r="C21" s="21" t="s">
        <v>16</v>
      </c>
      <c r="D21" s="7" t="s">
        <v>1802</v>
      </c>
      <c r="E21" s="20" t="s">
        <v>373</v>
      </c>
      <c r="F21" s="20" t="s">
        <v>373</v>
      </c>
      <c r="G21" s="22" t="s">
        <v>1837</v>
      </c>
      <c r="H21" s="20">
        <v>68</v>
      </c>
      <c r="I21" s="7">
        <v>27.2</v>
      </c>
      <c r="J21" s="7">
        <v>81</v>
      </c>
      <c r="K21" s="7">
        <v>48.6</v>
      </c>
      <c r="L21" s="7">
        <v>75.8</v>
      </c>
      <c r="M21" s="7" t="s">
        <v>21</v>
      </c>
    </row>
    <row r="22" spans="1:13">
      <c r="A22" s="4">
        <v>20</v>
      </c>
      <c r="B22" s="20" t="s">
        <v>1838</v>
      </c>
      <c r="C22" s="21" t="s">
        <v>16</v>
      </c>
      <c r="D22" s="7" t="s">
        <v>1802</v>
      </c>
      <c r="E22" s="20" t="s">
        <v>373</v>
      </c>
      <c r="F22" s="20" t="s">
        <v>373</v>
      </c>
      <c r="G22" s="22" t="s">
        <v>1839</v>
      </c>
      <c r="H22" s="20">
        <v>67.5</v>
      </c>
      <c r="I22" s="7">
        <v>27</v>
      </c>
      <c r="J22" s="7">
        <v>81.2</v>
      </c>
      <c r="K22" s="7">
        <v>48.72</v>
      </c>
      <c r="L22" s="7">
        <v>75.72</v>
      </c>
      <c r="M22" s="7" t="s">
        <v>21</v>
      </c>
    </row>
    <row r="23" spans="1:13">
      <c r="A23" s="4">
        <v>21</v>
      </c>
      <c r="B23" s="20" t="s">
        <v>1840</v>
      </c>
      <c r="C23" s="21" t="s">
        <v>16</v>
      </c>
      <c r="D23" s="7" t="s">
        <v>1802</v>
      </c>
      <c r="E23" s="20" t="s">
        <v>373</v>
      </c>
      <c r="F23" s="20" t="s">
        <v>373</v>
      </c>
      <c r="G23" s="22" t="s">
        <v>1841</v>
      </c>
      <c r="H23" s="20">
        <v>64</v>
      </c>
      <c r="I23" s="7">
        <v>25.6</v>
      </c>
      <c r="J23" s="7">
        <v>83.3</v>
      </c>
      <c r="K23" s="7">
        <v>49.98</v>
      </c>
      <c r="L23" s="7">
        <v>75.58</v>
      </c>
      <c r="M23" s="7" t="s">
        <v>21</v>
      </c>
    </row>
    <row r="24" spans="1:13">
      <c r="A24" s="4">
        <v>22</v>
      </c>
      <c r="B24" s="20" t="s">
        <v>1842</v>
      </c>
      <c r="C24" s="21" t="s">
        <v>16</v>
      </c>
      <c r="D24" s="7" t="s">
        <v>1802</v>
      </c>
      <c r="E24" s="20" t="s">
        <v>373</v>
      </c>
      <c r="F24" s="20" t="s">
        <v>373</v>
      </c>
      <c r="G24" s="22" t="s">
        <v>1843</v>
      </c>
      <c r="H24" s="20">
        <v>64.5</v>
      </c>
      <c r="I24" s="7">
        <v>25.8</v>
      </c>
      <c r="J24" s="7">
        <v>81.8</v>
      </c>
      <c r="K24" s="7">
        <v>49.08</v>
      </c>
      <c r="L24" s="7">
        <v>74.88</v>
      </c>
      <c r="M24" s="7" t="s">
        <v>21</v>
      </c>
    </row>
    <row r="25" ht="27" spans="1:13">
      <c r="A25" s="4">
        <v>23</v>
      </c>
      <c r="B25" s="20" t="s">
        <v>1844</v>
      </c>
      <c r="C25" s="21" t="s">
        <v>16</v>
      </c>
      <c r="D25" s="7" t="s">
        <v>1802</v>
      </c>
      <c r="E25" s="20" t="s">
        <v>373</v>
      </c>
      <c r="F25" s="20" t="s">
        <v>445</v>
      </c>
      <c r="G25" s="22" t="s">
        <v>1845</v>
      </c>
      <c r="H25" s="20">
        <v>60</v>
      </c>
      <c r="I25" s="7">
        <v>24</v>
      </c>
      <c r="J25" s="7">
        <v>81</v>
      </c>
      <c r="K25" s="7">
        <v>48.6</v>
      </c>
      <c r="L25" s="7">
        <v>72.6</v>
      </c>
      <c r="M25" s="7" t="s">
        <v>21</v>
      </c>
    </row>
    <row r="26" ht="27" spans="1:13">
      <c r="A26" s="4">
        <v>24</v>
      </c>
      <c r="B26" s="20" t="s">
        <v>1846</v>
      </c>
      <c r="C26" s="21" t="s">
        <v>16</v>
      </c>
      <c r="D26" s="7" t="s">
        <v>1802</v>
      </c>
      <c r="E26" s="20" t="s">
        <v>373</v>
      </c>
      <c r="F26" s="20" t="s">
        <v>445</v>
      </c>
      <c r="G26" s="22" t="s">
        <v>1847</v>
      </c>
      <c r="H26" s="20">
        <v>49</v>
      </c>
      <c r="I26" s="7">
        <v>19.6</v>
      </c>
      <c r="J26" s="7">
        <v>77.7</v>
      </c>
      <c r="K26" s="7">
        <v>46.62</v>
      </c>
      <c r="L26" s="7">
        <v>66.22</v>
      </c>
      <c r="M26" s="7" t="s">
        <v>21</v>
      </c>
    </row>
    <row r="27" spans="1:13">
      <c r="A27" s="4">
        <v>25</v>
      </c>
      <c r="B27" s="20" t="s">
        <v>1848</v>
      </c>
      <c r="C27" s="21" t="s">
        <v>32</v>
      </c>
      <c r="D27" s="7" t="s">
        <v>1802</v>
      </c>
      <c r="E27" s="20" t="s">
        <v>18</v>
      </c>
      <c r="F27" s="20" t="s">
        <v>85</v>
      </c>
      <c r="G27" s="22" t="s">
        <v>1849</v>
      </c>
      <c r="H27" s="20">
        <v>62</v>
      </c>
      <c r="I27" s="7">
        <v>24.8</v>
      </c>
      <c r="J27" s="7">
        <v>78.7</v>
      </c>
      <c r="K27" s="7">
        <v>47.22</v>
      </c>
      <c r="L27" s="7">
        <v>72.02</v>
      </c>
      <c r="M27" s="7" t="s">
        <v>21</v>
      </c>
    </row>
    <row r="28" spans="1:13">
      <c r="A28" s="4">
        <v>26</v>
      </c>
      <c r="B28" s="20" t="s">
        <v>1850</v>
      </c>
      <c r="C28" s="21" t="s">
        <v>32</v>
      </c>
      <c r="D28" s="7" t="s">
        <v>1802</v>
      </c>
      <c r="E28" s="20" t="s">
        <v>18</v>
      </c>
      <c r="F28" s="20" t="s">
        <v>85</v>
      </c>
      <c r="G28" s="22" t="s">
        <v>1851</v>
      </c>
      <c r="H28" s="20">
        <v>67</v>
      </c>
      <c r="I28" s="7">
        <v>26.8</v>
      </c>
      <c r="J28" s="7">
        <v>74.7</v>
      </c>
      <c r="K28" s="7">
        <v>44.82</v>
      </c>
      <c r="L28" s="7">
        <v>71.62</v>
      </c>
      <c r="M28" s="7" t="s">
        <v>21</v>
      </c>
    </row>
    <row r="29" spans="1:13">
      <c r="A29" s="4">
        <v>27</v>
      </c>
      <c r="B29" s="20" t="s">
        <v>1852</v>
      </c>
      <c r="C29" s="21" t="s">
        <v>16</v>
      </c>
      <c r="D29" s="7" t="s">
        <v>1802</v>
      </c>
      <c r="E29" s="20" t="s">
        <v>18</v>
      </c>
      <c r="F29" s="20" t="s">
        <v>85</v>
      </c>
      <c r="G29" s="22" t="s">
        <v>1853</v>
      </c>
      <c r="H29" s="20">
        <v>54</v>
      </c>
      <c r="I29" s="7">
        <v>21.6</v>
      </c>
      <c r="J29" s="7">
        <v>82.3</v>
      </c>
      <c r="K29" s="7">
        <v>49.38</v>
      </c>
      <c r="L29" s="7">
        <v>70.98</v>
      </c>
      <c r="M29" s="7" t="s">
        <v>21</v>
      </c>
    </row>
    <row r="30" spans="1:13">
      <c r="A30" s="4">
        <v>28</v>
      </c>
      <c r="B30" s="20" t="s">
        <v>1854</v>
      </c>
      <c r="C30" s="21" t="s">
        <v>16</v>
      </c>
      <c r="D30" s="7" t="s">
        <v>1802</v>
      </c>
      <c r="E30" s="20" t="s">
        <v>18</v>
      </c>
      <c r="F30" s="20" t="s">
        <v>53</v>
      </c>
      <c r="G30" s="22" t="s">
        <v>1855</v>
      </c>
      <c r="H30" s="20">
        <v>66</v>
      </c>
      <c r="I30" s="7">
        <v>26.4</v>
      </c>
      <c r="J30" s="7">
        <v>82.8</v>
      </c>
      <c r="K30" s="7">
        <v>49.68</v>
      </c>
      <c r="L30" s="7">
        <v>76.08</v>
      </c>
      <c r="M30" s="7" t="s">
        <v>21</v>
      </c>
    </row>
    <row r="31" spans="1:13">
      <c r="A31" s="4">
        <v>29</v>
      </c>
      <c r="B31" s="20" t="s">
        <v>1856</v>
      </c>
      <c r="C31" s="21" t="s">
        <v>32</v>
      </c>
      <c r="D31" s="7" t="s">
        <v>1802</v>
      </c>
      <c r="E31" s="20" t="s">
        <v>18</v>
      </c>
      <c r="F31" s="20" t="s">
        <v>53</v>
      </c>
      <c r="G31" s="22" t="s">
        <v>1857</v>
      </c>
      <c r="H31" s="20">
        <v>62</v>
      </c>
      <c r="I31" s="7">
        <v>24.8</v>
      </c>
      <c r="J31" s="7">
        <v>83.8</v>
      </c>
      <c r="K31" s="7">
        <v>50.28</v>
      </c>
      <c r="L31" s="7">
        <v>75.08</v>
      </c>
      <c r="M31" s="7" t="s">
        <v>21</v>
      </c>
    </row>
    <row r="32" spans="1:13">
      <c r="A32" s="4">
        <v>30</v>
      </c>
      <c r="B32" s="20" t="s">
        <v>1858</v>
      </c>
      <c r="C32" s="21" t="s">
        <v>16</v>
      </c>
      <c r="D32" s="7" t="s">
        <v>1802</v>
      </c>
      <c r="E32" s="20" t="s">
        <v>18</v>
      </c>
      <c r="F32" s="20" t="s">
        <v>53</v>
      </c>
      <c r="G32" s="22" t="s">
        <v>1859</v>
      </c>
      <c r="H32" s="20">
        <v>53</v>
      </c>
      <c r="I32" s="7">
        <v>21.2</v>
      </c>
      <c r="J32" s="7">
        <v>89.4</v>
      </c>
      <c r="K32" s="7">
        <v>53.64</v>
      </c>
      <c r="L32" s="7">
        <v>74.84</v>
      </c>
      <c r="M32" s="7" t="s">
        <v>21</v>
      </c>
    </row>
    <row r="33" spans="1:13">
      <c r="A33" s="4">
        <v>31</v>
      </c>
      <c r="B33" s="20" t="s">
        <v>1860</v>
      </c>
      <c r="C33" s="21" t="s">
        <v>32</v>
      </c>
      <c r="D33" s="7" t="s">
        <v>1861</v>
      </c>
      <c r="E33" s="20" t="s">
        <v>18</v>
      </c>
      <c r="F33" s="24" t="s">
        <v>78</v>
      </c>
      <c r="G33" s="22" t="s">
        <v>1862</v>
      </c>
      <c r="H33" s="21">
        <v>64</v>
      </c>
      <c r="I33" s="7">
        <v>25.6</v>
      </c>
      <c r="J33" s="17" t="s">
        <v>1863</v>
      </c>
      <c r="K33" s="7">
        <v>49.992</v>
      </c>
      <c r="L33" s="7">
        <v>75.592</v>
      </c>
      <c r="M33" s="7" t="s">
        <v>21</v>
      </c>
    </row>
    <row r="34" spans="1:13">
      <c r="A34" s="4">
        <v>32</v>
      </c>
      <c r="B34" s="20" t="s">
        <v>1864</v>
      </c>
      <c r="C34" s="21" t="s">
        <v>32</v>
      </c>
      <c r="D34" s="7" t="s">
        <v>1861</v>
      </c>
      <c r="E34" s="20" t="s">
        <v>18</v>
      </c>
      <c r="F34" s="24" t="s">
        <v>78</v>
      </c>
      <c r="G34" s="22" t="s">
        <v>1865</v>
      </c>
      <c r="H34" s="21">
        <v>61</v>
      </c>
      <c r="I34" s="7">
        <v>24.4</v>
      </c>
      <c r="J34" s="17" t="s">
        <v>1346</v>
      </c>
      <c r="K34" s="7">
        <v>50.64</v>
      </c>
      <c r="L34" s="7">
        <v>75.04</v>
      </c>
      <c r="M34" s="7" t="s">
        <v>21</v>
      </c>
    </row>
    <row r="35" spans="1:13">
      <c r="A35" s="4">
        <v>33</v>
      </c>
      <c r="B35" s="20" t="s">
        <v>1866</v>
      </c>
      <c r="C35" s="21" t="s">
        <v>16</v>
      </c>
      <c r="D35" s="7" t="s">
        <v>1861</v>
      </c>
      <c r="E35" s="20" t="s">
        <v>203</v>
      </c>
      <c r="F35" s="24" t="s">
        <v>78</v>
      </c>
      <c r="G35" s="22" t="s">
        <v>1867</v>
      </c>
      <c r="H35" s="21">
        <v>74</v>
      </c>
      <c r="I35" s="7">
        <v>29.6</v>
      </c>
      <c r="J35" s="17" t="s">
        <v>1868</v>
      </c>
      <c r="K35" s="7">
        <v>50.412</v>
      </c>
      <c r="L35" s="7">
        <v>80.012</v>
      </c>
      <c r="M35" s="7" t="s">
        <v>21</v>
      </c>
    </row>
    <row r="36" spans="1:13">
      <c r="A36" s="4">
        <v>34</v>
      </c>
      <c r="B36" s="20" t="s">
        <v>1869</v>
      </c>
      <c r="C36" s="21" t="s">
        <v>32</v>
      </c>
      <c r="D36" s="7" t="s">
        <v>1861</v>
      </c>
      <c r="E36" s="20" t="s">
        <v>203</v>
      </c>
      <c r="F36" s="24" t="s">
        <v>78</v>
      </c>
      <c r="G36" s="22" t="s">
        <v>1870</v>
      </c>
      <c r="H36" s="21">
        <v>58</v>
      </c>
      <c r="I36" s="7">
        <v>23.2</v>
      </c>
      <c r="J36" s="17" t="s">
        <v>121</v>
      </c>
      <c r="K36" s="7">
        <v>49.5</v>
      </c>
      <c r="L36" s="7">
        <v>72.7</v>
      </c>
      <c r="M36" s="7" t="s">
        <v>21</v>
      </c>
    </row>
    <row r="37" spans="1:13">
      <c r="A37" s="4">
        <v>35</v>
      </c>
      <c r="B37" s="20" t="s">
        <v>1871</v>
      </c>
      <c r="C37" s="23" t="s">
        <v>32</v>
      </c>
      <c r="D37" s="7" t="s">
        <v>1861</v>
      </c>
      <c r="E37" s="20" t="s">
        <v>203</v>
      </c>
      <c r="F37" s="24" t="s">
        <v>78</v>
      </c>
      <c r="G37" s="22" t="s">
        <v>1872</v>
      </c>
      <c r="H37" s="23">
        <v>52</v>
      </c>
      <c r="I37" s="7">
        <v>20.8</v>
      </c>
      <c r="J37" s="17" t="s">
        <v>1873</v>
      </c>
      <c r="K37" s="7">
        <v>48.804</v>
      </c>
      <c r="L37" s="7">
        <v>69.604</v>
      </c>
      <c r="M37" s="7" t="s">
        <v>21</v>
      </c>
    </row>
    <row r="38" spans="1:13">
      <c r="A38" s="4">
        <v>36</v>
      </c>
      <c r="B38" s="20" t="s">
        <v>1874</v>
      </c>
      <c r="C38" s="21" t="s">
        <v>32</v>
      </c>
      <c r="D38" s="7" t="s">
        <v>1861</v>
      </c>
      <c r="E38" s="20" t="s">
        <v>203</v>
      </c>
      <c r="F38" s="24" t="s">
        <v>78</v>
      </c>
      <c r="G38" s="22" t="s">
        <v>1875</v>
      </c>
      <c r="H38" s="21">
        <v>50</v>
      </c>
      <c r="I38" s="7">
        <v>20</v>
      </c>
      <c r="J38" s="17" t="s">
        <v>1876</v>
      </c>
      <c r="K38" s="7">
        <v>48.192</v>
      </c>
      <c r="L38" s="7">
        <v>68.192</v>
      </c>
      <c r="M38" s="7" t="s">
        <v>21</v>
      </c>
    </row>
    <row r="39" spans="1:13">
      <c r="A39" s="4">
        <v>37</v>
      </c>
      <c r="B39" s="20" t="s">
        <v>1877</v>
      </c>
      <c r="C39" s="21" t="s">
        <v>32</v>
      </c>
      <c r="D39" s="7" t="s">
        <v>1861</v>
      </c>
      <c r="E39" s="20" t="s">
        <v>203</v>
      </c>
      <c r="F39" s="24" t="s">
        <v>78</v>
      </c>
      <c r="G39" s="22" t="s">
        <v>1878</v>
      </c>
      <c r="H39" s="21">
        <v>45</v>
      </c>
      <c r="I39" s="7">
        <v>18</v>
      </c>
      <c r="J39" s="17" t="s">
        <v>73</v>
      </c>
      <c r="K39" s="7">
        <v>49.476</v>
      </c>
      <c r="L39" s="7">
        <v>67.476</v>
      </c>
      <c r="M39" s="7" t="s">
        <v>21</v>
      </c>
    </row>
    <row r="40" spans="1:13">
      <c r="A40" s="4">
        <v>38</v>
      </c>
      <c r="B40" s="20" t="s">
        <v>1879</v>
      </c>
      <c r="C40" s="21" t="s">
        <v>16</v>
      </c>
      <c r="D40" s="7" t="s">
        <v>1861</v>
      </c>
      <c r="E40" s="20" t="s">
        <v>203</v>
      </c>
      <c r="F40" s="24" t="s">
        <v>204</v>
      </c>
      <c r="G40" s="22" t="s">
        <v>1880</v>
      </c>
      <c r="H40" s="21">
        <v>61</v>
      </c>
      <c r="I40" s="7">
        <v>24.4</v>
      </c>
      <c r="J40" s="17" t="s">
        <v>1881</v>
      </c>
      <c r="K40" s="7">
        <v>55.464</v>
      </c>
      <c r="L40" s="7">
        <v>79.864</v>
      </c>
      <c r="M40" s="7" t="s">
        <v>21</v>
      </c>
    </row>
    <row r="41" spans="1:13">
      <c r="A41" s="4">
        <v>39</v>
      </c>
      <c r="B41" s="20" t="s">
        <v>1882</v>
      </c>
      <c r="C41" s="21" t="s">
        <v>16</v>
      </c>
      <c r="D41" s="7" t="s">
        <v>1861</v>
      </c>
      <c r="E41" s="20" t="s">
        <v>203</v>
      </c>
      <c r="F41" s="24" t="s">
        <v>204</v>
      </c>
      <c r="G41" s="22" t="s">
        <v>1883</v>
      </c>
      <c r="H41" s="21">
        <v>60</v>
      </c>
      <c r="I41" s="7">
        <v>24</v>
      </c>
      <c r="J41" s="17" t="s">
        <v>1884</v>
      </c>
      <c r="K41" s="7">
        <v>53.976</v>
      </c>
      <c r="L41" s="7">
        <v>77.976</v>
      </c>
      <c r="M41" s="7" t="s">
        <v>21</v>
      </c>
    </row>
    <row r="42" spans="1:13">
      <c r="A42" s="4">
        <v>40</v>
      </c>
      <c r="B42" s="20" t="s">
        <v>1885</v>
      </c>
      <c r="C42" s="21" t="s">
        <v>16</v>
      </c>
      <c r="D42" s="7" t="s">
        <v>1861</v>
      </c>
      <c r="E42" s="20" t="s">
        <v>203</v>
      </c>
      <c r="F42" s="24" t="s">
        <v>117</v>
      </c>
      <c r="G42" s="22" t="s">
        <v>1886</v>
      </c>
      <c r="H42" s="21">
        <v>67</v>
      </c>
      <c r="I42" s="7">
        <v>26.8</v>
      </c>
      <c r="J42" s="17" t="s">
        <v>1887</v>
      </c>
      <c r="K42" s="7">
        <v>51.06</v>
      </c>
      <c r="L42" s="7">
        <v>77.86</v>
      </c>
      <c r="M42" s="7" t="s">
        <v>21</v>
      </c>
    </row>
    <row r="43" spans="1:13">
      <c r="A43" s="4">
        <v>41</v>
      </c>
      <c r="B43" s="20" t="s">
        <v>1888</v>
      </c>
      <c r="C43" s="21" t="s">
        <v>16</v>
      </c>
      <c r="D43" s="7" t="s">
        <v>1861</v>
      </c>
      <c r="E43" s="20" t="s">
        <v>203</v>
      </c>
      <c r="F43" s="24" t="s">
        <v>117</v>
      </c>
      <c r="G43" s="22" t="s">
        <v>1889</v>
      </c>
      <c r="H43" s="21">
        <v>59</v>
      </c>
      <c r="I43" s="7">
        <v>23.6</v>
      </c>
      <c r="J43" s="17" t="s">
        <v>1890</v>
      </c>
      <c r="K43" s="7">
        <v>51.252</v>
      </c>
      <c r="L43" s="7">
        <v>74.852</v>
      </c>
      <c r="M43" s="7" t="s">
        <v>21</v>
      </c>
    </row>
    <row r="44" spans="1:13">
      <c r="A44" s="4">
        <v>42</v>
      </c>
      <c r="B44" s="20" t="s">
        <v>1891</v>
      </c>
      <c r="C44" s="21" t="s">
        <v>16</v>
      </c>
      <c r="D44" s="7" t="s">
        <v>1861</v>
      </c>
      <c r="E44" s="20" t="s">
        <v>203</v>
      </c>
      <c r="F44" s="24" t="s">
        <v>793</v>
      </c>
      <c r="G44" s="22" t="s">
        <v>1892</v>
      </c>
      <c r="H44" s="21">
        <v>61</v>
      </c>
      <c r="I44" s="7">
        <v>24.4</v>
      </c>
      <c r="J44" s="17" t="s">
        <v>481</v>
      </c>
      <c r="K44" s="7">
        <v>49.98</v>
      </c>
      <c r="L44" s="7">
        <v>74.38</v>
      </c>
      <c r="M44" s="7" t="s">
        <v>21</v>
      </c>
    </row>
    <row r="45" spans="1:13">
      <c r="A45" s="4">
        <v>43</v>
      </c>
      <c r="B45" s="20" t="s">
        <v>1893</v>
      </c>
      <c r="C45" s="21" t="s">
        <v>16</v>
      </c>
      <c r="D45" s="7" t="s">
        <v>1861</v>
      </c>
      <c r="E45" s="20" t="s">
        <v>203</v>
      </c>
      <c r="F45" s="24" t="s">
        <v>793</v>
      </c>
      <c r="G45" s="22" t="s">
        <v>1894</v>
      </c>
      <c r="H45" s="21">
        <v>56</v>
      </c>
      <c r="I45" s="7">
        <v>22.4</v>
      </c>
      <c r="J45" s="17" t="s">
        <v>412</v>
      </c>
      <c r="K45" s="7">
        <v>50.28</v>
      </c>
      <c r="L45" s="7">
        <v>72.68</v>
      </c>
      <c r="M45" s="7" t="s">
        <v>21</v>
      </c>
    </row>
    <row r="46" spans="1:13">
      <c r="A46" s="4">
        <v>44</v>
      </c>
      <c r="B46" s="20" t="s">
        <v>1895</v>
      </c>
      <c r="C46" s="21" t="s">
        <v>16</v>
      </c>
      <c r="D46" s="7" t="s">
        <v>1861</v>
      </c>
      <c r="E46" s="20" t="s">
        <v>203</v>
      </c>
      <c r="F46" s="24" t="s">
        <v>793</v>
      </c>
      <c r="G46" s="22" t="s">
        <v>1896</v>
      </c>
      <c r="H46" s="21">
        <v>57</v>
      </c>
      <c r="I46" s="7">
        <v>22.8</v>
      </c>
      <c r="J46" s="17" t="s">
        <v>1897</v>
      </c>
      <c r="K46" s="7">
        <v>49.26</v>
      </c>
      <c r="L46" s="7">
        <v>72.06</v>
      </c>
      <c r="M46" s="7" t="s">
        <v>21</v>
      </c>
    </row>
    <row r="47" spans="1:13">
      <c r="A47" s="4">
        <v>45</v>
      </c>
      <c r="B47" s="20" t="s">
        <v>1898</v>
      </c>
      <c r="C47" s="21" t="s">
        <v>16</v>
      </c>
      <c r="D47" s="7" t="s">
        <v>1861</v>
      </c>
      <c r="E47" s="20" t="s">
        <v>203</v>
      </c>
      <c r="F47" s="24" t="s">
        <v>793</v>
      </c>
      <c r="G47" s="22" t="s">
        <v>1899</v>
      </c>
      <c r="H47" s="21">
        <v>48</v>
      </c>
      <c r="I47" s="7">
        <v>19.2</v>
      </c>
      <c r="J47" s="17" t="s">
        <v>151</v>
      </c>
      <c r="K47" s="7">
        <v>52.08</v>
      </c>
      <c r="L47" s="7">
        <v>71.28</v>
      </c>
      <c r="M47" s="7" t="s">
        <v>21</v>
      </c>
    </row>
    <row r="48" spans="1:13">
      <c r="A48" s="4">
        <v>46</v>
      </c>
      <c r="B48" s="20" t="s">
        <v>1900</v>
      </c>
      <c r="C48" s="23" t="s">
        <v>16</v>
      </c>
      <c r="D48" s="7" t="s">
        <v>1861</v>
      </c>
      <c r="E48" s="20" t="s">
        <v>203</v>
      </c>
      <c r="F48" s="24" t="s">
        <v>793</v>
      </c>
      <c r="G48" s="22" t="s">
        <v>1901</v>
      </c>
      <c r="H48" s="23">
        <v>48</v>
      </c>
      <c r="I48" s="7">
        <v>19.2</v>
      </c>
      <c r="J48" s="17" t="s">
        <v>194</v>
      </c>
      <c r="K48" s="7">
        <v>50.88</v>
      </c>
      <c r="L48" s="7">
        <v>70.08</v>
      </c>
      <c r="M48" s="7" t="s">
        <v>21</v>
      </c>
    </row>
    <row r="49" spans="1:13">
      <c r="A49" s="4">
        <v>47</v>
      </c>
      <c r="B49" s="20" t="s">
        <v>1902</v>
      </c>
      <c r="C49" s="21" t="s">
        <v>16</v>
      </c>
      <c r="D49" s="7" t="s">
        <v>1861</v>
      </c>
      <c r="E49" s="20" t="s">
        <v>18</v>
      </c>
      <c r="F49" s="24" t="s">
        <v>196</v>
      </c>
      <c r="G49" s="22" t="s">
        <v>1903</v>
      </c>
      <c r="H49" s="21">
        <v>80</v>
      </c>
      <c r="I49" s="7">
        <v>32</v>
      </c>
      <c r="J49" s="17" t="s">
        <v>1904</v>
      </c>
      <c r="K49" s="7">
        <v>45.12</v>
      </c>
      <c r="L49" s="7">
        <v>77.12</v>
      </c>
      <c r="M49" s="7" t="s">
        <v>21</v>
      </c>
    </row>
    <row r="50" spans="1:13">
      <c r="A50" s="4">
        <v>48</v>
      </c>
      <c r="B50" s="20" t="s">
        <v>1905</v>
      </c>
      <c r="C50" s="21" t="s">
        <v>16</v>
      </c>
      <c r="D50" s="7" t="s">
        <v>1861</v>
      </c>
      <c r="E50" s="20" t="s">
        <v>18</v>
      </c>
      <c r="F50" s="24" t="s">
        <v>196</v>
      </c>
      <c r="G50" s="22" t="s">
        <v>1906</v>
      </c>
      <c r="H50" s="21">
        <v>74</v>
      </c>
      <c r="I50" s="7">
        <v>29.6</v>
      </c>
      <c r="J50" s="17" t="s">
        <v>1907</v>
      </c>
      <c r="K50" s="7">
        <v>44.76</v>
      </c>
      <c r="L50" s="7">
        <v>74.36</v>
      </c>
      <c r="M50" s="7" t="s">
        <v>21</v>
      </c>
    </row>
    <row r="51" spans="1:13">
      <c r="A51" s="4">
        <v>49</v>
      </c>
      <c r="B51" s="20" t="s">
        <v>1908</v>
      </c>
      <c r="C51" s="21" t="s">
        <v>16</v>
      </c>
      <c r="D51" s="7" t="s">
        <v>1861</v>
      </c>
      <c r="E51" s="20" t="s">
        <v>203</v>
      </c>
      <c r="F51" s="24" t="s">
        <v>196</v>
      </c>
      <c r="G51" s="22" t="s">
        <v>1909</v>
      </c>
      <c r="H51" s="21">
        <v>60.5</v>
      </c>
      <c r="I51" s="7">
        <v>24.2</v>
      </c>
      <c r="J51" s="17" t="s">
        <v>1910</v>
      </c>
      <c r="K51" s="7">
        <v>45.48</v>
      </c>
      <c r="L51" s="7">
        <v>69.68</v>
      </c>
      <c r="M51" s="7" t="s">
        <v>21</v>
      </c>
    </row>
    <row r="52" spans="1:13">
      <c r="A52" s="4">
        <v>50</v>
      </c>
      <c r="B52" s="20" t="s">
        <v>1911</v>
      </c>
      <c r="C52" s="21" t="s">
        <v>32</v>
      </c>
      <c r="D52" s="7" t="s">
        <v>1861</v>
      </c>
      <c r="E52" s="20" t="s">
        <v>203</v>
      </c>
      <c r="F52" s="24" t="s">
        <v>196</v>
      </c>
      <c r="G52" s="22" t="s">
        <v>1912</v>
      </c>
      <c r="H52" s="21">
        <v>68</v>
      </c>
      <c r="I52" s="7">
        <v>27.2</v>
      </c>
      <c r="J52" s="17" t="s">
        <v>499</v>
      </c>
      <c r="K52" s="7">
        <v>44.04</v>
      </c>
      <c r="L52" s="7">
        <v>71.24</v>
      </c>
      <c r="M52" s="7" t="s">
        <v>21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P17" sqref="P17"/>
    </sheetView>
  </sheetViews>
  <sheetFormatPr defaultColWidth="9" defaultRowHeight="13.5"/>
  <cols>
    <col min="1" max="1" width="6.25" customWidth="1"/>
    <col min="7" max="7" width="13.5" customWidth="1"/>
    <col min="8" max="8" width="10.625" customWidth="1"/>
  </cols>
  <sheetData>
    <row r="1" ht="21" spans="1:13">
      <c r="A1" s="1"/>
      <c r="B1" s="1"/>
      <c r="C1" s="1"/>
      <c r="D1" s="1"/>
      <c r="E1" s="2" t="s">
        <v>0</v>
      </c>
      <c r="F1" s="3"/>
      <c r="G1" s="3"/>
      <c r="H1" s="1"/>
      <c r="I1" s="14" t="s">
        <v>1913</v>
      </c>
      <c r="J1" s="1"/>
      <c r="K1" s="1"/>
      <c r="L1" s="1"/>
      <c r="M1" s="1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4" t="s">
        <v>7</v>
      </c>
      <c r="G2" s="4" t="s">
        <v>8</v>
      </c>
      <c r="H2" s="6" t="s">
        <v>9</v>
      </c>
      <c r="I2" s="15" t="s">
        <v>10</v>
      </c>
      <c r="J2" s="4" t="s">
        <v>11</v>
      </c>
      <c r="K2" s="15" t="s">
        <v>12</v>
      </c>
      <c r="L2" s="15" t="s">
        <v>13</v>
      </c>
      <c r="M2" s="4" t="s">
        <v>14</v>
      </c>
    </row>
    <row r="3" spans="1:13">
      <c r="A3" s="4">
        <v>1</v>
      </c>
      <c r="B3" s="7" t="s">
        <v>1914</v>
      </c>
      <c r="C3" s="8" t="s">
        <v>16</v>
      </c>
      <c r="D3" s="8" t="s">
        <v>1915</v>
      </c>
      <c r="E3" s="7" t="s">
        <v>203</v>
      </c>
      <c r="F3" s="7" t="s">
        <v>168</v>
      </c>
      <c r="G3" s="7" t="s">
        <v>1916</v>
      </c>
      <c r="H3" s="9">
        <v>72.5</v>
      </c>
      <c r="I3" s="8">
        <v>29</v>
      </c>
      <c r="J3" s="7">
        <v>87.08</v>
      </c>
      <c r="K3" s="16">
        <v>52.248</v>
      </c>
      <c r="L3" s="16">
        <v>81.248</v>
      </c>
      <c r="M3" s="8" t="s">
        <v>21</v>
      </c>
    </row>
    <row r="4" spans="1:13">
      <c r="A4" s="4">
        <v>2</v>
      </c>
      <c r="B4" s="7" t="s">
        <v>1917</v>
      </c>
      <c r="C4" s="8" t="s">
        <v>16</v>
      </c>
      <c r="D4" s="8" t="s">
        <v>1915</v>
      </c>
      <c r="E4" s="7" t="s">
        <v>203</v>
      </c>
      <c r="F4" s="7" t="s">
        <v>168</v>
      </c>
      <c r="G4" s="7" t="s">
        <v>1918</v>
      </c>
      <c r="H4" s="9">
        <v>69.5</v>
      </c>
      <c r="I4" s="8">
        <v>27.8</v>
      </c>
      <c r="J4" s="7">
        <v>87.7</v>
      </c>
      <c r="K4" s="16">
        <v>52.62</v>
      </c>
      <c r="L4" s="16">
        <v>80.42</v>
      </c>
      <c r="M4" s="8" t="s">
        <v>21</v>
      </c>
    </row>
    <row r="5" spans="1:13">
      <c r="A5" s="4">
        <v>3</v>
      </c>
      <c r="B5" s="7" t="s">
        <v>1919</v>
      </c>
      <c r="C5" s="8" t="s">
        <v>16</v>
      </c>
      <c r="D5" s="8" t="s">
        <v>1915</v>
      </c>
      <c r="E5" s="7" t="s">
        <v>203</v>
      </c>
      <c r="F5" s="7" t="s">
        <v>168</v>
      </c>
      <c r="G5" s="7" t="s">
        <v>1920</v>
      </c>
      <c r="H5" s="9">
        <v>65</v>
      </c>
      <c r="I5" s="8">
        <v>26</v>
      </c>
      <c r="J5" s="7">
        <v>90.08</v>
      </c>
      <c r="K5" s="16">
        <v>54.048</v>
      </c>
      <c r="L5" s="16">
        <v>80.048</v>
      </c>
      <c r="M5" s="8" t="s">
        <v>21</v>
      </c>
    </row>
    <row r="6" spans="1:13">
      <c r="A6" s="4">
        <v>4</v>
      </c>
      <c r="B6" s="7" t="s">
        <v>1921</v>
      </c>
      <c r="C6" s="8" t="s">
        <v>16</v>
      </c>
      <c r="D6" s="8" t="s">
        <v>1915</v>
      </c>
      <c r="E6" s="7" t="s">
        <v>203</v>
      </c>
      <c r="F6" s="7" t="s">
        <v>168</v>
      </c>
      <c r="G6" s="7" t="s">
        <v>1922</v>
      </c>
      <c r="H6" s="9">
        <v>71.5</v>
      </c>
      <c r="I6" s="8">
        <v>28.6</v>
      </c>
      <c r="J6" s="7">
        <v>88.2</v>
      </c>
      <c r="K6" s="16">
        <v>52.92</v>
      </c>
      <c r="L6" s="16">
        <v>81.52</v>
      </c>
      <c r="M6" s="8" t="s">
        <v>21</v>
      </c>
    </row>
    <row r="7" spans="1:13">
      <c r="A7" s="4">
        <v>5</v>
      </c>
      <c r="B7" s="7" t="s">
        <v>1923</v>
      </c>
      <c r="C7" s="8" t="s">
        <v>16</v>
      </c>
      <c r="D7" s="8" t="s">
        <v>1915</v>
      </c>
      <c r="E7" s="7" t="s">
        <v>203</v>
      </c>
      <c r="F7" s="7" t="s">
        <v>168</v>
      </c>
      <c r="G7" s="7" t="s">
        <v>1924</v>
      </c>
      <c r="H7" s="9">
        <v>65</v>
      </c>
      <c r="I7" s="8">
        <v>26</v>
      </c>
      <c r="J7" s="7">
        <v>87</v>
      </c>
      <c r="K7" s="16">
        <v>52.2</v>
      </c>
      <c r="L7" s="16">
        <v>78.2</v>
      </c>
      <c r="M7" s="8" t="s">
        <v>21</v>
      </c>
    </row>
    <row r="8" spans="1:13">
      <c r="A8" s="4">
        <v>6</v>
      </c>
      <c r="B8" s="7" t="s">
        <v>1925</v>
      </c>
      <c r="C8" s="8" t="s">
        <v>16</v>
      </c>
      <c r="D8" s="8" t="s">
        <v>1915</v>
      </c>
      <c r="E8" s="7" t="s">
        <v>203</v>
      </c>
      <c r="F8" s="7" t="s">
        <v>168</v>
      </c>
      <c r="G8" s="7" t="s">
        <v>1926</v>
      </c>
      <c r="H8" s="9">
        <v>60</v>
      </c>
      <c r="I8" s="8">
        <v>24</v>
      </c>
      <c r="J8" s="7">
        <v>87.84</v>
      </c>
      <c r="K8" s="16">
        <v>52.704</v>
      </c>
      <c r="L8" s="16">
        <v>76.704</v>
      </c>
      <c r="M8" s="8" t="s">
        <v>21</v>
      </c>
    </row>
    <row r="9" spans="1:13">
      <c r="A9" s="4">
        <v>7</v>
      </c>
      <c r="B9" s="7" t="s">
        <v>1927</v>
      </c>
      <c r="C9" s="8" t="s">
        <v>16</v>
      </c>
      <c r="D9" s="8" t="s">
        <v>1915</v>
      </c>
      <c r="E9" s="7" t="s">
        <v>18</v>
      </c>
      <c r="F9" s="7" t="s">
        <v>53</v>
      </c>
      <c r="G9" s="7" t="s">
        <v>1928</v>
      </c>
      <c r="H9" s="9">
        <v>58</v>
      </c>
      <c r="I9" s="8">
        <v>23.2</v>
      </c>
      <c r="J9" s="7">
        <v>87.1</v>
      </c>
      <c r="K9" s="16">
        <v>52.26</v>
      </c>
      <c r="L9" s="16">
        <v>75.46</v>
      </c>
      <c r="M9" s="8" t="s">
        <v>21</v>
      </c>
    </row>
    <row r="10" spans="1:13">
      <c r="A10" s="4">
        <v>8</v>
      </c>
      <c r="B10" s="7" t="s">
        <v>1929</v>
      </c>
      <c r="C10" s="8" t="s">
        <v>32</v>
      </c>
      <c r="D10" s="8" t="s">
        <v>1915</v>
      </c>
      <c r="E10" s="7" t="s">
        <v>18</v>
      </c>
      <c r="F10" s="7" t="s">
        <v>53</v>
      </c>
      <c r="G10" s="7" t="s">
        <v>1930</v>
      </c>
      <c r="H10" s="9">
        <v>69</v>
      </c>
      <c r="I10" s="8">
        <v>27.6</v>
      </c>
      <c r="J10" s="7">
        <v>87.5</v>
      </c>
      <c r="K10" s="16">
        <v>52.5</v>
      </c>
      <c r="L10" s="16">
        <v>80.1</v>
      </c>
      <c r="M10" s="8" t="s">
        <v>21</v>
      </c>
    </row>
    <row r="11" spans="1:13">
      <c r="A11" s="4">
        <v>9</v>
      </c>
      <c r="B11" s="7" t="s">
        <v>1931</v>
      </c>
      <c r="C11" s="8" t="s">
        <v>16</v>
      </c>
      <c r="D11" s="8" t="s">
        <v>1915</v>
      </c>
      <c r="E11" s="7" t="s">
        <v>203</v>
      </c>
      <c r="F11" s="7" t="s">
        <v>53</v>
      </c>
      <c r="G11" s="7" t="s">
        <v>1932</v>
      </c>
      <c r="H11" s="9">
        <v>54</v>
      </c>
      <c r="I11" s="8">
        <v>21.6</v>
      </c>
      <c r="J11" s="7">
        <v>88.2</v>
      </c>
      <c r="K11" s="16">
        <v>52.92</v>
      </c>
      <c r="L11" s="16">
        <v>74.52</v>
      </c>
      <c r="M11" s="8" t="s">
        <v>21</v>
      </c>
    </row>
    <row r="12" spans="1:13">
      <c r="A12" s="4">
        <v>10</v>
      </c>
      <c r="B12" s="7" t="s">
        <v>1933</v>
      </c>
      <c r="C12" s="8" t="s">
        <v>16</v>
      </c>
      <c r="D12" s="8" t="s">
        <v>1915</v>
      </c>
      <c r="E12" s="7" t="s">
        <v>203</v>
      </c>
      <c r="F12" s="7" t="s">
        <v>53</v>
      </c>
      <c r="G12" s="7" t="s">
        <v>1934</v>
      </c>
      <c r="H12" s="9">
        <v>77</v>
      </c>
      <c r="I12" s="8">
        <v>30.8</v>
      </c>
      <c r="J12" s="7">
        <v>85</v>
      </c>
      <c r="K12" s="16">
        <v>51</v>
      </c>
      <c r="L12" s="16">
        <v>81.8</v>
      </c>
      <c r="M12" s="8" t="s">
        <v>21</v>
      </c>
    </row>
    <row r="13" spans="1:13">
      <c r="A13" s="4">
        <v>11</v>
      </c>
      <c r="B13" s="7" t="s">
        <v>1935</v>
      </c>
      <c r="C13" s="8" t="s">
        <v>16</v>
      </c>
      <c r="D13" s="8" t="s">
        <v>1915</v>
      </c>
      <c r="E13" s="7" t="s">
        <v>203</v>
      </c>
      <c r="F13" s="7" t="s">
        <v>53</v>
      </c>
      <c r="G13" s="7" t="s">
        <v>1936</v>
      </c>
      <c r="H13" s="9">
        <v>37</v>
      </c>
      <c r="I13" s="8">
        <v>14.8</v>
      </c>
      <c r="J13" s="7">
        <v>79.6</v>
      </c>
      <c r="K13" s="16">
        <v>47.76</v>
      </c>
      <c r="L13" s="16">
        <v>62.56</v>
      </c>
      <c r="M13" s="8" t="s">
        <v>21</v>
      </c>
    </row>
    <row r="14" spans="1:13">
      <c r="A14" s="4">
        <v>12</v>
      </c>
      <c r="B14" s="7" t="s">
        <v>1937</v>
      </c>
      <c r="C14" s="8" t="s">
        <v>16</v>
      </c>
      <c r="D14" s="8" t="s">
        <v>1915</v>
      </c>
      <c r="E14" s="7" t="s">
        <v>203</v>
      </c>
      <c r="F14" s="7" t="s">
        <v>126</v>
      </c>
      <c r="G14" s="7" t="s">
        <v>1938</v>
      </c>
      <c r="H14" s="9">
        <v>81</v>
      </c>
      <c r="I14" s="8">
        <v>32.4</v>
      </c>
      <c r="J14" s="7">
        <v>90.6</v>
      </c>
      <c r="K14" s="16">
        <v>54.36</v>
      </c>
      <c r="L14" s="16">
        <v>86.76</v>
      </c>
      <c r="M14" s="8" t="s">
        <v>21</v>
      </c>
    </row>
    <row r="15" spans="1:13">
      <c r="A15" s="4">
        <v>13</v>
      </c>
      <c r="B15" s="7" t="s">
        <v>1939</v>
      </c>
      <c r="C15" s="8" t="s">
        <v>16</v>
      </c>
      <c r="D15" s="8" t="s">
        <v>1915</v>
      </c>
      <c r="E15" s="7" t="s">
        <v>203</v>
      </c>
      <c r="F15" s="7" t="s">
        <v>126</v>
      </c>
      <c r="G15" s="7" t="s">
        <v>1940</v>
      </c>
      <c r="H15" s="9">
        <v>81</v>
      </c>
      <c r="I15" s="8">
        <v>32.4</v>
      </c>
      <c r="J15" s="7">
        <v>84.4</v>
      </c>
      <c r="K15" s="16">
        <v>50.64</v>
      </c>
      <c r="L15" s="16">
        <v>83.04</v>
      </c>
      <c r="M15" s="8" t="s">
        <v>21</v>
      </c>
    </row>
    <row r="16" spans="1:13">
      <c r="A16" s="4">
        <v>14</v>
      </c>
      <c r="B16" s="7" t="s">
        <v>1941</v>
      </c>
      <c r="C16" s="8" t="s">
        <v>32</v>
      </c>
      <c r="D16" s="8" t="s">
        <v>1915</v>
      </c>
      <c r="E16" s="7" t="s">
        <v>18</v>
      </c>
      <c r="F16" s="7" t="s">
        <v>85</v>
      </c>
      <c r="G16" s="7" t="s">
        <v>1942</v>
      </c>
      <c r="H16" s="9">
        <v>49.5</v>
      </c>
      <c r="I16" s="8">
        <v>19.8</v>
      </c>
      <c r="J16" s="7">
        <v>87.8</v>
      </c>
      <c r="K16" s="16">
        <v>52.68</v>
      </c>
      <c r="L16" s="16">
        <v>72.48</v>
      </c>
      <c r="M16" s="8" t="s">
        <v>21</v>
      </c>
    </row>
    <row r="17" spans="1:13">
      <c r="A17" s="4">
        <v>15</v>
      </c>
      <c r="B17" s="7" t="s">
        <v>1943</v>
      </c>
      <c r="C17" s="8" t="s">
        <v>32</v>
      </c>
      <c r="D17" s="8" t="s">
        <v>1915</v>
      </c>
      <c r="E17" s="7" t="s">
        <v>18</v>
      </c>
      <c r="F17" s="7" t="s">
        <v>85</v>
      </c>
      <c r="G17" s="7" t="s">
        <v>1944</v>
      </c>
      <c r="H17" s="9">
        <v>63</v>
      </c>
      <c r="I17" s="8">
        <v>25.2</v>
      </c>
      <c r="J17" s="7">
        <v>82.3</v>
      </c>
      <c r="K17" s="16">
        <v>49.38</v>
      </c>
      <c r="L17" s="16">
        <v>74.58</v>
      </c>
      <c r="M17" s="8" t="s">
        <v>21</v>
      </c>
    </row>
    <row r="18" spans="1:13">
      <c r="A18" s="4">
        <v>16</v>
      </c>
      <c r="B18" s="7" t="s">
        <v>1945</v>
      </c>
      <c r="C18" s="8" t="s">
        <v>16</v>
      </c>
      <c r="D18" s="8" t="s">
        <v>1915</v>
      </c>
      <c r="E18" s="7" t="s">
        <v>18</v>
      </c>
      <c r="F18" s="7" t="s">
        <v>27</v>
      </c>
      <c r="G18" s="7" t="s">
        <v>1946</v>
      </c>
      <c r="H18" s="9">
        <v>55</v>
      </c>
      <c r="I18" s="8">
        <v>22</v>
      </c>
      <c r="J18" s="7">
        <v>84.4</v>
      </c>
      <c r="K18" s="16">
        <v>50.64</v>
      </c>
      <c r="L18" s="16">
        <v>72.64</v>
      </c>
      <c r="M18" s="8" t="s">
        <v>21</v>
      </c>
    </row>
    <row r="19" spans="1:13">
      <c r="A19" s="4">
        <v>17</v>
      </c>
      <c r="B19" s="7" t="s">
        <v>1947</v>
      </c>
      <c r="C19" s="8" t="s">
        <v>16</v>
      </c>
      <c r="D19" s="8" t="s">
        <v>1915</v>
      </c>
      <c r="E19" s="7" t="s">
        <v>18</v>
      </c>
      <c r="F19" s="7" t="s">
        <v>27</v>
      </c>
      <c r="G19" s="7" t="s">
        <v>1948</v>
      </c>
      <c r="H19" s="9">
        <v>45</v>
      </c>
      <c r="I19" s="8">
        <v>18</v>
      </c>
      <c r="J19" s="7">
        <v>88.52</v>
      </c>
      <c r="K19" s="16">
        <v>53.112</v>
      </c>
      <c r="L19" s="16">
        <v>71.112</v>
      </c>
      <c r="M19" s="8" t="s">
        <v>21</v>
      </c>
    </row>
    <row r="20" spans="1:13">
      <c r="A20" s="4">
        <v>18</v>
      </c>
      <c r="B20" s="7" t="s">
        <v>1949</v>
      </c>
      <c r="C20" s="8" t="s">
        <v>16</v>
      </c>
      <c r="D20" s="8" t="s">
        <v>1915</v>
      </c>
      <c r="E20" s="7" t="s">
        <v>203</v>
      </c>
      <c r="F20" s="7" t="s">
        <v>793</v>
      </c>
      <c r="G20" s="7" t="s">
        <v>1950</v>
      </c>
      <c r="H20" s="9">
        <v>57</v>
      </c>
      <c r="I20" s="8">
        <v>22.8</v>
      </c>
      <c r="J20" s="17" t="s">
        <v>140</v>
      </c>
      <c r="K20" s="16">
        <v>49.8</v>
      </c>
      <c r="L20" s="16">
        <v>72.6</v>
      </c>
      <c r="M20" s="8" t="s">
        <v>21</v>
      </c>
    </row>
    <row r="21" spans="1:13">
      <c r="A21" s="4">
        <v>19</v>
      </c>
      <c r="B21" s="7" t="s">
        <v>1951</v>
      </c>
      <c r="C21" s="8" t="s">
        <v>32</v>
      </c>
      <c r="D21" s="8" t="s">
        <v>1915</v>
      </c>
      <c r="E21" s="7" t="s">
        <v>203</v>
      </c>
      <c r="F21" s="7" t="s">
        <v>793</v>
      </c>
      <c r="G21" s="7" t="s">
        <v>1952</v>
      </c>
      <c r="H21" s="9">
        <v>57</v>
      </c>
      <c r="I21" s="8">
        <v>22.8</v>
      </c>
      <c r="J21" s="17" t="s">
        <v>396</v>
      </c>
      <c r="K21" s="16">
        <v>51</v>
      </c>
      <c r="L21" s="16">
        <v>73.8</v>
      </c>
      <c r="M21" s="8" t="s">
        <v>21</v>
      </c>
    </row>
    <row r="22" spans="1:13">
      <c r="A22" s="4">
        <v>20</v>
      </c>
      <c r="B22" s="7" t="s">
        <v>1953</v>
      </c>
      <c r="C22" s="8" t="s">
        <v>32</v>
      </c>
      <c r="D22" s="8" t="s">
        <v>1915</v>
      </c>
      <c r="E22" s="7" t="s">
        <v>203</v>
      </c>
      <c r="F22" s="7" t="s">
        <v>189</v>
      </c>
      <c r="G22" s="7" t="s">
        <v>1954</v>
      </c>
      <c r="H22" s="9">
        <v>54.5</v>
      </c>
      <c r="I22" s="8">
        <v>21.8</v>
      </c>
      <c r="J22" s="17" t="s">
        <v>323</v>
      </c>
      <c r="K22" s="16">
        <v>49.44</v>
      </c>
      <c r="L22" s="16">
        <v>71.24</v>
      </c>
      <c r="M22" s="8" t="s">
        <v>21</v>
      </c>
    </row>
    <row r="23" spans="1:13">
      <c r="A23" s="4">
        <v>21</v>
      </c>
      <c r="B23" s="7" t="s">
        <v>1955</v>
      </c>
      <c r="C23" s="8" t="s">
        <v>16</v>
      </c>
      <c r="D23" s="8" t="s">
        <v>1915</v>
      </c>
      <c r="E23" s="7" t="s">
        <v>203</v>
      </c>
      <c r="F23" s="7" t="s">
        <v>189</v>
      </c>
      <c r="G23" s="7" t="s">
        <v>1956</v>
      </c>
      <c r="H23" s="9">
        <v>54.5</v>
      </c>
      <c r="I23" s="8">
        <v>21.8</v>
      </c>
      <c r="J23" s="17" t="s">
        <v>310</v>
      </c>
      <c r="K23" s="16">
        <v>49.68</v>
      </c>
      <c r="L23" s="16">
        <v>71.48</v>
      </c>
      <c r="M23" s="8" t="s">
        <v>21</v>
      </c>
    </row>
    <row r="24" spans="1:13">
      <c r="A24" s="4">
        <v>22</v>
      </c>
      <c r="B24" s="10" t="s">
        <v>1957</v>
      </c>
      <c r="C24" s="11" t="s">
        <v>16</v>
      </c>
      <c r="D24" s="11" t="s">
        <v>1915</v>
      </c>
      <c r="E24" s="10" t="s">
        <v>203</v>
      </c>
      <c r="F24" s="10" t="s">
        <v>252</v>
      </c>
      <c r="G24" s="10" t="s">
        <v>1958</v>
      </c>
      <c r="H24" s="12">
        <v>44</v>
      </c>
      <c r="I24" s="11">
        <v>17.6</v>
      </c>
      <c r="J24" s="18" t="s">
        <v>272</v>
      </c>
      <c r="K24" s="19">
        <v>49.02</v>
      </c>
      <c r="L24" s="19">
        <v>66.62</v>
      </c>
      <c r="M24" s="11" t="s">
        <v>21</v>
      </c>
    </row>
    <row r="25" spans="1:13">
      <c r="A25" s="4">
        <v>23</v>
      </c>
      <c r="B25" s="10" t="s">
        <v>1959</v>
      </c>
      <c r="C25" s="11" t="s">
        <v>16</v>
      </c>
      <c r="D25" s="11" t="s">
        <v>1915</v>
      </c>
      <c r="E25" s="10" t="s">
        <v>203</v>
      </c>
      <c r="F25" s="10" t="s">
        <v>252</v>
      </c>
      <c r="G25" s="10" t="s">
        <v>1960</v>
      </c>
      <c r="H25" s="12">
        <v>43.5</v>
      </c>
      <c r="I25" s="11">
        <v>17.4</v>
      </c>
      <c r="J25" s="18" t="s">
        <v>1961</v>
      </c>
      <c r="K25" s="19">
        <v>50.028</v>
      </c>
      <c r="L25" s="19">
        <v>67.428</v>
      </c>
      <c r="M25" s="11" t="s">
        <v>21</v>
      </c>
    </row>
    <row r="26" spans="1:13">
      <c r="A26" s="4">
        <v>24</v>
      </c>
      <c r="B26" s="10" t="s">
        <v>1962</v>
      </c>
      <c r="C26" s="11" t="s">
        <v>16</v>
      </c>
      <c r="D26" s="11" t="s">
        <v>1915</v>
      </c>
      <c r="E26" s="10" t="s">
        <v>203</v>
      </c>
      <c r="F26" s="10" t="s">
        <v>252</v>
      </c>
      <c r="G26" s="10" t="s">
        <v>1963</v>
      </c>
      <c r="H26" s="12">
        <v>73</v>
      </c>
      <c r="I26" s="11">
        <v>29.2</v>
      </c>
      <c r="J26" s="18" t="s">
        <v>1964</v>
      </c>
      <c r="K26" s="19">
        <v>50.904</v>
      </c>
      <c r="L26" s="19">
        <v>80.104</v>
      </c>
      <c r="M26" s="11" t="s">
        <v>21</v>
      </c>
    </row>
    <row r="27" spans="1:13">
      <c r="A27" s="4">
        <v>25</v>
      </c>
      <c r="B27" s="7" t="s">
        <v>1965</v>
      </c>
      <c r="C27" s="8" t="s">
        <v>32</v>
      </c>
      <c r="D27" s="8" t="s">
        <v>1915</v>
      </c>
      <c r="E27" s="7" t="s">
        <v>18</v>
      </c>
      <c r="F27" s="7" t="s">
        <v>78</v>
      </c>
      <c r="G27" s="7" t="s">
        <v>1966</v>
      </c>
      <c r="H27" s="9">
        <v>56</v>
      </c>
      <c r="I27" s="8">
        <v>22.4</v>
      </c>
      <c r="J27" s="17" t="s">
        <v>313</v>
      </c>
      <c r="K27" s="16">
        <v>49.14</v>
      </c>
      <c r="L27" s="16">
        <v>71.54</v>
      </c>
      <c r="M27" s="8" t="s">
        <v>21</v>
      </c>
    </row>
    <row r="28" spans="1:13">
      <c r="A28" s="4">
        <v>26</v>
      </c>
      <c r="B28" s="7" t="s">
        <v>1967</v>
      </c>
      <c r="C28" s="8" t="s">
        <v>32</v>
      </c>
      <c r="D28" s="8" t="s">
        <v>1915</v>
      </c>
      <c r="E28" s="7" t="s">
        <v>18</v>
      </c>
      <c r="F28" s="7" t="s">
        <v>78</v>
      </c>
      <c r="G28" s="7" t="s">
        <v>1968</v>
      </c>
      <c r="H28" s="9">
        <v>59.5</v>
      </c>
      <c r="I28" s="8">
        <v>23.8</v>
      </c>
      <c r="J28" s="17" t="s">
        <v>404</v>
      </c>
      <c r="K28" s="16">
        <v>49.2</v>
      </c>
      <c r="L28" s="16">
        <v>73</v>
      </c>
      <c r="M28" s="8" t="s">
        <v>21</v>
      </c>
    </row>
    <row r="29" spans="1:13">
      <c r="A29" s="4">
        <v>27</v>
      </c>
      <c r="B29" s="7" t="s">
        <v>1969</v>
      </c>
      <c r="C29" s="13" t="s">
        <v>32</v>
      </c>
      <c r="D29" s="8" t="s">
        <v>1915</v>
      </c>
      <c r="E29" s="7" t="s">
        <v>203</v>
      </c>
      <c r="F29" s="7" t="s">
        <v>78</v>
      </c>
      <c r="G29" s="7" t="s">
        <v>1970</v>
      </c>
      <c r="H29" s="9">
        <v>65.5</v>
      </c>
      <c r="I29" s="8">
        <v>26.2</v>
      </c>
      <c r="J29" s="17" t="s">
        <v>1971</v>
      </c>
      <c r="K29" s="16">
        <v>50.808</v>
      </c>
      <c r="L29" s="16">
        <v>77.008</v>
      </c>
      <c r="M29" s="8" t="s">
        <v>21</v>
      </c>
    </row>
    <row r="30" spans="1:13">
      <c r="A30" s="4">
        <v>28</v>
      </c>
      <c r="B30" s="7" t="s">
        <v>1972</v>
      </c>
      <c r="C30" s="13" t="s">
        <v>32</v>
      </c>
      <c r="D30" s="8" t="s">
        <v>1915</v>
      </c>
      <c r="E30" s="7" t="s">
        <v>203</v>
      </c>
      <c r="F30" s="7" t="s">
        <v>78</v>
      </c>
      <c r="G30" s="7" t="s">
        <v>1973</v>
      </c>
      <c r="H30" s="9">
        <v>65</v>
      </c>
      <c r="I30" s="8">
        <v>26</v>
      </c>
      <c r="J30" s="17" t="s">
        <v>1346</v>
      </c>
      <c r="K30" s="16">
        <v>50.64</v>
      </c>
      <c r="L30" s="16">
        <v>76.64</v>
      </c>
      <c r="M30" s="8" t="s">
        <v>21</v>
      </c>
    </row>
    <row r="31" spans="1:13">
      <c r="A31" s="4">
        <v>29</v>
      </c>
      <c r="B31" s="7" t="s">
        <v>1974</v>
      </c>
      <c r="C31" s="13" t="s">
        <v>32</v>
      </c>
      <c r="D31" s="8" t="s">
        <v>1915</v>
      </c>
      <c r="E31" s="7" t="s">
        <v>203</v>
      </c>
      <c r="F31" s="7" t="s">
        <v>78</v>
      </c>
      <c r="G31" s="7" t="s">
        <v>1975</v>
      </c>
      <c r="H31" s="9">
        <v>70.5</v>
      </c>
      <c r="I31" s="8">
        <v>28.2</v>
      </c>
      <c r="J31" s="17" t="s">
        <v>1976</v>
      </c>
      <c r="K31" s="16">
        <v>43.8</v>
      </c>
      <c r="L31" s="16">
        <v>72</v>
      </c>
      <c r="M31" s="8" t="s">
        <v>21</v>
      </c>
    </row>
    <row r="32" spans="1:13">
      <c r="A32" s="4">
        <v>30</v>
      </c>
      <c r="B32" s="7" t="s">
        <v>1977</v>
      </c>
      <c r="C32" s="13" t="s">
        <v>16</v>
      </c>
      <c r="D32" s="8" t="s">
        <v>1915</v>
      </c>
      <c r="E32" s="7" t="s">
        <v>203</v>
      </c>
      <c r="F32" s="7" t="s">
        <v>110</v>
      </c>
      <c r="G32" s="7" t="s">
        <v>1978</v>
      </c>
      <c r="H32" s="9">
        <v>55</v>
      </c>
      <c r="I32" s="8">
        <v>22</v>
      </c>
      <c r="J32" s="17" t="s">
        <v>1979</v>
      </c>
      <c r="K32" s="16">
        <v>53.604</v>
      </c>
      <c r="L32" s="16">
        <v>75.604</v>
      </c>
      <c r="M32" s="8" t="s">
        <v>21</v>
      </c>
    </row>
    <row r="33" spans="1:13">
      <c r="A33" s="4">
        <v>31</v>
      </c>
      <c r="B33" s="7" t="s">
        <v>1980</v>
      </c>
      <c r="C33" s="13" t="s">
        <v>16</v>
      </c>
      <c r="D33" s="8" t="s">
        <v>1915</v>
      </c>
      <c r="E33" s="7" t="s">
        <v>203</v>
      </c>
      <c r="F33" s="7" t="s">
        <v>110</v>
      </c>
      <c r="G33" s="7" t="s">
        <v>1981</v>
      </c>
      <c r="H33" s="9">
        <v>58.5</v>
      </c>
      <c r="I33" s="8">
        <v>23.4</v>
      </c>
      <c r="J33" s="17" t="s">
        <v>1982</v>
      </c>
      <c r="K33" s="16">
        <v>52.728</v>
      </c>
      <c r="L33" s="16">
        <v>76.128</v>
      </c>
      <c r="M33" s="8" t="s">
        <v>21</v>
      </c>
    </row>
    <row r="34" spans="1:13">
      <c r="A34" s="4">
        <v>32</v>
      </c>
      <c r="B34" s="7" t="s">
        <v>1983</v>
      </c>
      <c r="C34" s="13" t="s">
        <v>32</v>
      </c>
      <c r="D34" s="8" t="s">
        <v>1915</v>
      </c>
      <c r="E34" s="7" t="s">
        <v>18</v>
      </c>
      <c r="F34" s="7" t="s">
        <v>196</v>
      </c>
      <c r="G34" s="7" t="s">
        <v>1984</v>
      </c>
      <c r="H34" s="9">
        <v>72</v>
      </c>
      <c r="I34" s="8">
        <v>28.8</v>
      </c>
      <c r="J34" s="17" t="s">
        <v>1985</v>
      </c>
      <c r="K34" s="16">
        <v>50.76</v>
      </c>
      <c r="L34" s="16">
        <v>79.56</v>
      </c>
      <c r="M34" s="8" t="s">
        <v>21</v>
      </c>
    </row>
    <row r="35" spans="1:13">
      <c r="A35" s="4">
        <v>33</v>
      </c>
      <c r="B35" s="7" t="s">
        <v>1986</v>
      </c>
      <c r="C35" s="13" t="s">
        <v>16</v>
      </c>
      <c r="D35" s="8" t="s">
        <v>1915</v>
      </c>
      <c r="E35" s="7" t="s">
        <v>18</v>
      </c>
      <c r="F35" s="7" t="s">
        <v>196</v>
      </c>
      <c r="G35" s="7" t="s">
        <v>1987</v>
      </c>
      <c r="H35" s="9">
        <v>64</v>
      </c>
      <c r="I35" s="8">
        <v>25.6</v>
      </c>
      <c r="J35" s="17" t="s">
        <v>223</v>
      </c>
      <c r="K35" s="16">
        <v>49.92</v>
      </c>
      <c r="L35" s="16">
        <v>75.52</v>
      </c>
      <c r="M35" s="8" t="s">
        <v>21</v>
      </c>
    </row>
    <row r="36" spans="1:13">
      <c r="A36" s="4">
        <v>34</v>
      </c>
      <c r="B36" s="7" t="s">
        <v>1988</v>
      </c>
      <c r="C36" s="13" t="s">
        <v>32</v>
      </c>
      <c r="D36" s="8" t="s">
        <v>1915</v>
      </c>
      <c r="E36" s="7" t="s">
        <v>203</v>
      </c>
      <c r="F36" s="7" t="s">
        <v>196</v>
      </c>
      <c r="G36" s="7" t="s">
        <v>1989</v>
      </c>
      <c r="H36" s="9">
        <v>64</v>
      </c>
      <c r="I36" s="8">
        <v>25.6</v>
      </c>
      <c r="J36" s="17" t="s">
        <v>450</v>
      </c>
      <c r="K36" s="16">
        <v>45.84</v>
      </c>
      <c r="L36" s="16">
        <v>71.44</v>
      </c>
      <c r="M36" s="8" t="s">
        <v>21</v>
      </c>
    </row>
    <row r="37" spans="1:13">
      <c r="A37" s="4">
        <v>35</v>
      </c>
      <c r="B37" s="7" t="s">
        <v>1990</v>
      </c>
      <c r="C37" s="13" t="s">
        <v>16</v>
      </c>
      <c r="D37" s="8" t="s">
        <v>1915</v>
      </c>
      <c r="E37" s="7" t="s">
        <v>203</v>
      </c>
      <c r="F37" s="7" t="s">
        <v>196</v>
      </c>
      <c r="G37" s="7" t="s">
        <v>1991</v>
      </c>
      <c r="H37" s="9">
        <v>54</v>
      </c>
      <c r="I37" s="8">
        <v>21.6</v>
      </c>
      <c r="J37" s="17" t="s">
        <v>1904</v>
      </c>
      <c r="K37" s="16">
        <v>45.12</v>
      </c>
      <c r="L37" s="16">
        <v>66.72</v>
      </c>
      <c r="M37" s="8" t="s">
        <v>21</v>
      </c>
    </row>
  </sheetData>
  <conditionalFormatting sqref="G3 G4:G5 G6:G8 G9:G11 G12 G13 G14 G15:G16 G17 G18 G19:G20 G21:G23 G24:G26 G27:G28 G29:G30 G31 G32:G33 G34 G35 G36:G37">
    <cfRule type="duplicateValues" priority="3"/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西秀区</vt:lpstr>
      <vt:lpstr>平坝区</vt:lpstr>
      <vt:lpstr>普定县</vt:lpstr>
      <vt:lpstr>镇宁县</vt:lpstr>
      <vt:lpstr>关岭县</vt:lpstr>
      <vt:lpstr>紫云县</vt:lpstr>
      <vt:lpstr>开发区</vt:lpstr>
      <vt:lpstr>黄果树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2020-08-24T07:32:45Z</dcterms:created>
  <dcterms:modified xsi:type="dcterms:W3CDTF">2020-08-24T08:17:10Z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