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8286135812\Desktop\2019年酱香酒招聘\"/>
    </mc:Choice>
  </mc:AlternateContent>
  <bookViews>
    <workbookView xWindow="0" yWindow="0" windowWidth="28800" windowHeight="12465" firstSheet="2" activeTab="2"/>
  </bookViews>
  <sheets>
    <sheet name="Sheet0" sheetId="1" state="hidden" r:id="rId1"/>
    <sheet name="RZ" sheetId="9" state="hidden" r:id="rId2"/>
    <sheet name="营销员" sheetId="6" r:id="rId3"/>
    <sheet name="CW" sheetId="10" state="hidden" r:id="rId4"/>
  </sheets>
  <definedNames>
    <definedName name="_xlnm._FilterDatabase" localSheetId="0" hidden="1">Sheet0!$A$1:$AD$168</definedName>
    <definedName name="_xlnm._FilterDatabase" localSheetId="2" hidden="1">营销员!$A$1:$A$244</definedName>
    <definedName name="_xlnm.Print_Area" localSheetId="2">营销员!$A$1:$E$293</definedName>
    <definedName name="_xlnm.Print_Titles" localSheetId="2">营销员!$1:$1</definedName>
  </definedNames>
  <calcPr calcId="152511"/>
</workbook>
</file>

<file path=xl/sharedStrings.xml><?xml version="1.0" encoding="utf-8"?>
<sst xmlns="http://schemas.openxmlformats.org/spreadsheetml/2006/main" count="6228" uniqueCount="2337">
  <si>
    <t>序号</t>
  </si>
  <si>
    <t>姓名</t>
  </si>
  <si>
    <t>联系电话</t>
  </si>
  <si>
    <t>报名时间</t>
  </si>
  <si>
    <t>审核状态</t>
  </si>
  <si>
    <t>审核人</t>
  </si>
  <si>
    <t>审核日期</t>
  </si>
  <si>
    <t>性别</t>
  </si>
  <si>
    <t>应聘部门</t>
  </si>
  <si>
    <t>应聘职位</t>
  </si>
  <si>
    <t>工作单位</t>
  </si>
  <si>
    <t>婚否</t>
  </si>
  <si>
    <t>学历</t>
  </si>
  <si>
    <t>毕业学校</t>
  </si>
  <si>
    <t>毕业时间</t>
  </si>
  <si>
    <t>身份证号</t>
  </si>
  <si>
    <t>出生日期</t>
  </si>
  <si>
    <t>年龄</t>
  </si>
  <si>
    <t>毕业证号</t>
  </si>
  <si>
    <t>民族</t>
  </si>
  <si>
    <t>户籍</t>
  </si>
  <si>
    <t>家庭地址</t>
  </si>
  <si>
    <t>电子邮箱</t>
  </si>
  <si>
    <t>所属专业</t>
  </si>
  <si>
    <t>职称</t>
  </si>
  <si>
    <t>职业资格</t>
  </si>
  <si>
    <t>政治面貌</t>
  </si>
  <si>
    <t>入党(团)时间</t>
  </si>
  <si>
    <t>重做原因</t>
  </si>
  <si>
    <t>审核未通过原因</t>
  </si>
  <si>
    <t>1</t>
  </si>
  <si>
    <t>邓杰</t>
  </si>
  <si>
    <t>15286517687</t>
  </si>
  <si>
    <t>2019-06-02</t>
  </si>
  <si>
    <t>审核通过</t>
  </si>
  <si>
    <t>李俊</t>
  </si>
  <si>
    <t>2019-06-03</t>
  </si>
  <si>
    <t>男</t>
  </si>
  <si>
    <t>中国贵州茅台酒厂（集团）有限公司_集团分、子公司、办事处_贵州茅台酒股份有限公司_公司分、子公司_贵州茅台酱香酒营销有限公司_酱香酒公司本部_王子酒事业部</t>
  </si>
  <si>
    <t>营销策划员</t>
  </si>
  <si>
    <t>毕节试验区杂志社</t>
  </si>
  <si>
    <t>未婚</t>
  </si>
  <si>
    <t>大学本科</t>
  </si>
  <si>
    <t>黔南民族师范学院</t>
  </si>
  <si>
    <t>2016-07-01</t>
  </si>
  <si>
    <t>522421199308250072</t>
  </si>
  <si>
    <t>1993-08-25</t>
  </si>
  <si>
    <t>26</t>
  </si>
  <si>
    <t>106701201605000223</t>
  </si>
  <si>
    <t>汉族</t>
  </si>
  <si>
    <t>贵州省毕节市</t>
  </si>
  <si>
    <t>贵州省毕节市七星关区环城路108号</t>
  </si>
  <si>
    <t>1187677284@qq.com</t>
  </si>
  <si>
    <t>B5文学-    广播电视学</t>
  </si>
  <si>
    <t>无</t>
  </si>
  <si>
    <t>广播电视编辑记者资格证</t>
  </si>
  <si>
    <t>群众</t>
  </si>
  <si>
    <t/>
  </si>
  <si>
    <t>2</t>
  </si>
  <si>
    <t>叶建峰</t>
  </si>
  <si>
    <t>13048588003</t>
  </si>
  <si>
    <t>贵州财经大学</t>
  </si>
  <si>
    <t>2019-06-18</t>
  </si>
  <si>
    <t>522132199504168538</t>
  </si>
  <si>
    <t>1995-04-16</t>
  </si>
  <si>
    <t>24</t>
  </si>
  <si>
    <t>106711201805000654</t>
  </si>
  <si>
    <t>贵州省习水县</t>
  </si>
  <si>
    <t>贵州省习水县东皇镇伏龙村牌坊组13号</t>
  </si>
  <si>
    <t>602231226@qq.com</t>
  </si>
  <si>
    <t>05文学 （博士、硕士学位和培养研究生的学科）-传播学</t>
  </si>
  <si>
    <t>共青团员</t>
  </si>
  <si>
    <t>2011-12-09</t>
  </si>
  <si>
    <t>3</t>
  </si>
  <si>
    <t>吴雨浓</t>
  </si>
  <si>
    <t>13600639837</t>
  </si>
  <si>
    <t>女</t>
  </si>
  <si>
    <t>浙江越秀外国语学院</t>
  </si>
  <si>
    <t>2019-07-31</t>
  </si>
  <si>
    <t>522426199511073229</t>
  </si>
  <si>
    <t>1995-11-07</t>
  </si>
  <si>
    <t>暂无</t>
  </si>
  <si>
    <t>贵州省纳雍县姑开乡姑开村李家院组</t>
  </si>
  <si>
    <t>贵州省纳雍县恒达小区</t>
  </si>
  <si>
    <t>280289921@qq.com</t>
  </si>
  <si>
    <t>ZK新闻类-新闻学</t>
  </si>
  <si>
    <t>4</t>
  </si>
  <si>
    <t>肖晓晨</t>
  </si>
  <si>
    <t>18886042389</t>
  </si>
  <si>
    <t>2019-06-16</t>
  </si>
  <si>
    <t>522726199607010026</t>
  </si>
  <si>
    <t>1996-07-01</t>
  </si>
  <si>
    <t>23</t>
  </si>
  <si>
    <t>应届生</t>
  </si>
  <si>
    <t>布依族</t>
  </si>
  <si>
    <t>贵州省独山县百泉镇</t>
  </si>
  <si>
    <t>贵州省独山县百泉镇洞口路里周巷</t>
  </si>
  <si>
    <t>1506467350@qq.com</t>
  </si>
  <si>
    <t>其他-其他</t>
  </si>
  <si>
    <t>5</t>
  </si>
  <si>
    <t>张琴</t>
  </si>
  <si>
    <t>18285071197</t>
  </si>
  <si>
    <t>贵州民族大学</t>
  </si>
  <si>
    <t>2017-07-01</t>
  </si>
  <si>
    <t>522130199508087302</t>
  </si>
  <si>
    <t>1995-08-08</t>
  </si>
  <si>
    <t>106721201705000588</t>
  </si>
  <si>
    <t>农业户口</t>
  </si>
  <si>
    <t>506255976@qq.com</t>
  </si>
  <si>
    <t>6</t>
  </si>
  <si>
    <t>罗玉珊</t>
  </si>
  <si>
    <t>15555553521</t>
  </si>
  <si>
    <t>蔡浪</t>
  </si>
  <si>
    <t>2019-06-05</t>
  </si>
  <si>
    <t>硕士研究生（双证）</t>
  </si>
  <si>
    <t>四川大学</t>
  </si>
  <si>
    <t>520102199012208126</t>
  </si>
  <si>
    <t>1990-12-20</t>
  </si>
  <si>
    <t>29</t>
  </si>
  <si>
    <t>1061032017500353</t>
  </si>
  <si>
    <t>贵州贵阳</t>
  </si>
  <si>
    <t>lys1990@qq.com</t>
  </si>
  <si>
    <t>B5文学-    编辑出版学</t>
  </si>
  <si>
    <t>中共党员</t>
  </si>
  <si>
    <t>2012-12-02</t>
  </si>
  <si>
    <t>请按要求上传白底免冠照片</t>
  </si>
  <si>
    <t>7</t>
  </si>
  <si>
    <t>黎丹丹</t>
  </si>
  <si>
    <t>18166962411</t>
  </si>
  <si>
    <t>复审</t>
  </si>
  <si>
    <t>2019-06-04</t>
  </si>
  <si>
    <t>仁怀市融媒体中心</t>
  </si>
  <si>
    <t>已婚</t>
  </si>
  <si>
    <t>长沙学院</t>
  </si>
  <si>
    <t>2014-06-20</t>
  </si>
  <si>
    <t>522130199108300426</t>
  </si>
  <si>
    <t>1991-08-30</t>
  </si>
  <si>
    <t>28</t>
  </si>
  <si>
    <t>110771201405002360</t>
  </si>
  <si>
    <t>贵州省仁怀市中枢街道办事处陵园社区乡企组</t>
  </si>
  <si>
    <t>贵州省仁怀市鲁班街道碧桂园花园里一号楼二单元</t>
  </si>
  <si>
    <t>1105403953@qq.com</t>
  </si>
  <si>
    <t>ZK艺术类-艺术设计</t>
  </si>
  <si>
    <t>2012-06-02</t>
  </si>
  <si>
    <t>专业不符合要求</t>
  </si>
  <si>
    <t>8</t>
  </si>
  <si>
    <t>杨文勤</t>
  </si>
  <si>
    <t>17785607643</t>
  </si>
  <si>
    <t>2019-07-01</t>
  </si>
  <si>
    <t>522123199808241523</t>
  </si>
  <si>
    <t>1998-08-24</t>
  </si>
  <si>
    <t>21</t>
  </si>
  <si>
    <t>贵州省绥阳县</t>
  </si>
  <si>
    <t>1365279416@qq.com</t>
  </si>
  <si>
    <t>B5文学-    广告学</t>
  </si>
  <si>
    <t>请重新上传就业协议（体现专业名称）</t>
  </si>
  <si>
    <t>9</t>
  </si>
  <si>
    <t>15121208614</t>
  </si>
  <si>
    <t>审核未通过</t>
  </si>
  <si>
    <t>贵州师范大学</t>
  </si>
  <si>
    <t>522130199707216189</t>
  </si>
  <si>
    <t>1997-07-21</t>
  </si>
  <si>
    <t>22</t>
  </si>
  <si>
    <t>贵州仁怀</t>
  </si>
  <si>
    <t>贵州省仁怀市高大坪乡高坪村当湾组032号</t>
  </si>
  <si>
    <t>1532495756@qq.com</t>
  </si>
  <si>
    <t>B11管理学-    市场营销</t>
  </si>
  <si>
    <t>学士</t>
  </si>
  <si>
    <t>10</t>
  </si>
  <si>
    <t>任庆容</t>
  </si>
  <si>
    <t>18385935117</t>
  </si>
  <si>
    <t>铜仁学院</t>
  </si>
  <si>
    <t>522132199309125006</t>
  </si>
  <si>
    <t>1993-09-12</t>
  </si>
  <si>
    <t>1066512101805000794</t>
  </si>
  <si>
    <t>遵义市习水县</t>
  </si>
  <si>
    <t>遵义市习水县温水镇</t>
  </si>
  <si>
    <t>773632507@qq.com</t>
  </si>
  <si>
    <t>B12艺术学-    视觉传达设计</t>
  </si>
  <si>
    <t>营销策划</t>
  </si>
  <si>
    <t>平面设计</t>
  </si>
  <si>
    <t>请按要求上传户口本</t>
  </si>
  <si>
    <t>11</t>
  </si>
  <si>
    <t>王林</t>
  </si>
  <si>
    <t>18786606230</t>
  </si>
  <si>
    <t>胡军</t>
  </si>
  <si>
    <t>贵州大学</t>
  </si>
  <si>
    <t>2018-07-01</t>
  </si>
  <si>
    <t>522426199106184013</t>
  </si>
  <si>
    <t>1991-06-18</t>
  </si>
  <si>
    <t>106571201805002847</t>
  </si>
  <si>
    <t>其他</t>
  </si>
  <si>
    <t>贵州省纳雍县张家湾镇普洒村滑石组</t>
  </si>
  <si>
    <t>1429255887@qq.com</t>
  </si>
  <si>
    <t>B8工学-    冶金工程</t>
  </si>
  <si>
    <t>工作年限不符合要求</t>
  </si>
  <si>
    <t>12</t>
  </si>
  <si>
    <t>周利萍</t>
  </si>
  <si>
    <t>18798012122</t>
  </si>
  <si>
    <t>2019-06-01</t>
  </si>
  <si>
    <t>2014-07-01</t>
  </si>
  <si>
    <t>522224199203220422</t>
  </si>
  <si>
    <t>1992-03-22</t>
  </si>
  <si>
    <t>27</t>
  </si>
  <si>
    <t>106571201405001879</t>
  </si>
  <si>
    <t>仡佬族</t>
  </si>
  <si>
    <t>贵州省石阡县大沙坝乡关刀土村沙槽组</t>
  </si>
  <si>
    <t>763619381@qq.com</t>
  </si>
  <si>
    <t>B8工学-    工业设计</t>
  </si>
  <si>
    <t>13</t>
  </si>
  <si>
    <t>姚廷婷</t>
  </si>
  <si>
    <t>18300851429</t>
  </si>
  <si>
    <t>520202199508288081</t>
  </si>
  <si>
    <t>1995-08-28</t>
  </si>
  <si>
    <t>贵州省盘县</t>
  </si>
  <si>
    <t>贵州省盘县新民乡三官营村四组</t>
  </si>
  <si>
    <t>2824273641@qq.com</t>
  </si>
  <si>
    <t>ZK新闻类-广播电视新闻</t>
  </si>
  <si>
    <t>2017-06-19</t>
  </si>
  <si>
    <t>14</t>
  </si>
  <si>
    <t>王芹</t>
  </si>
  <si>
    <t>15761670127</t>
  </si>
  <si>
    <t>贵阳学院</t>
  </si>
  <si>
    <t>522130199409103645</t>
  </si>
  <si>
    <t>1994-09-10</t>
  </si>
  <si>
    <t>25</t>
  </si>
  <si>
    <t>109761201805001456</t>
  </si>
  <si>
    <t>贵州省仁怀市九仓镇</t>
  </si>
  <si>
    <t>贵州省仁怀市九仓镇九仓街道社区居委会白杨坡组006号</t>
  </si>
  <si>
    <t>3528074115@qq.com</t>
  </si>
  <si>
    <t>Z艺术设计传媒大类-视觉传达艺术设计</t>
  </si>
  <si>
    <t>2016-11-18</t>
  </si>
  <si>
    <t>15</t>
  </si>
  <si>
    <t>杨健</t>
  </si>
  <si>
    <t>13511889266</t>
  </si>
  <si>
    <t>中国移动通信集团贵州有限公司仁怀分公司</t>
  </si>
  <si>
    <t>2012-07-01</t>
  </si>
  <si>
    <t>520381198907234917</t>
  </si>
  <si>
    <t>1989-07-23</t>
  </si>
  <si>
    <t>30</t>
  </si>
  <si>
    <t>106711201205000217</t>
  </si>
  <si>
    <t>贵州赤水</t>
  </si>
  <si>
    <t>贵州省仁怀市盐津街道办事处城南社区</t>
  </si>
  <si>
    <t>13511889266@139.com</t>
  </si>
  <si>
    <t>ZK新闻类-广告学</t>
  </si>
  <si>
    <t>16</t>
  </si>
  <si>
    <t>江福</t>
  </si>
  <si>
    <t>15761675210</t>
  </si>
  <si>
    <t>522125199208193110</t>
  </si>
  <si>
    <t>1992-08-19</t>
  </si>
  <si>
    <t>109761201705001590</t>
  </si>
  <si>
    <t>贵州省遵义市</t>
  </si>
  <si>
    <t>贵州省道真县洛龙镇</t>
  </si>
  <si>
    <t>592891503@qq.com</t>
  </si>
  <si>
    <t xml:space="preserve">
请按要求上传白底免冠照片
</t>
  </si>
  <si>
    <t>17</t>
  </si>
  <si>
    <t>周伟</t>
  </si>
  <si>
    <t>13639262124</t>
  </si>
  <si>
    <t>贵州大学明德学院</t>
  </si>
  <si>
    <t>522130199612281631</t>
  </si>
  <si>
    <t>1996-12-28</t>
  </si>
  <si>
    <t>1520031405</t>
  </si>
  <si>
    <t>贵州省仁怀市鲁班镇八竹村八合头组</t>
  </si>
  <si>
    <t>644932722@qq.com</t>
  </si>
  <si>
    <t>B12艺术学-    影视摄影与制作</t>
  </si>
  <si>
    <t>2012-06-01</t>
  </si>
  <si>
    <t>18</t>
  </si>
  <si>
    <t>董安华</t>
  </si>
  <si>
    <t>17718024107</t>
  </si>
  <si>
    <t>南京财经大学</t>
  </si>
  <si>
    <t>2016-06-20</t>
  </si>
  <si>
    <t>522121199301036448</t>
  </si>
  <si>
    <t>1993-01-03</t>
  </si>
  <si>
    <t>103271201605000418</t>
  </si>
  <si>
    <t>贵州省遵义市红花岗区</t>
  </si>
  <si>
    <t>2810114000@qq.com</t>
  </si>
  <si>
    <t>B5文学-    新闻学</t>
  </si>
  <si>
    <t>19</t>
  </si>
  <si>
    <t>浦偶</t>
  </si>
  <si>
    <t>18585872176</t>
  </si>
  <si>
    <t>辽宁科技学院</t>
  </si>
  <si>
    <t>2018-07-15</t>
  </si>
  <si>
    <t>520202199611209345</t>
  </si>
  <si>
    <t>1996-11-20</t>
  </si>
  <si>
    <t>114301201805060228</t>
  </si>
  <si>
    <t>贵州省盘县四格乡房格村一组</t>
  </si>
  <si>
    <t>贵州省贵阳市观山湖区逸景社区</t>
  </si>
  <si>
    <t>1652963034@qq.com</t>
  </si>
  <si>
    <t>2010-09-10</t>
  </si>
  <si>
    <t>20</t>
  </si>
  <si>
    <t>杨荣</t>
  </si>
  <si>
    <t>18311772925</t>
  </si>
  <si>
    <t>522201199512130020</t>
  </si>
  <si>
    <t>1995-12-13</t>
  </si>
  <si>
    <t>贵州省铜仁市</t>
  </si>
  <si>
    <t>986589297@qq.com</t>
  </si>
  <si>
    <t>熊小丹</t>
  </si>
  <si>
    <t>18785408915</t>
  </si>
  <si>
    <t>民族酒业</t>
  </si>
  <si>
    <t>522130199504241624</t>
  </si>
  <si>
    <t>1995-04-24</t>
  </si>
  <si>
    <t>1067012018050023</t>
  </si>
  <si>
    <t>苗族</t>
  </si>
  <si>
    <t>贵州省仁怀市</t>
  </si>
  <si>
    <t>鲁班镇生界村翻身组201号</t>
  </si>
  <si>
    <t>2268376515@qq.com</t>
  </si>
  <si>
    <t>平面设计师</t>
  </si>
  <si>
    <t>1年</t>
  </si>
  <si>
    <t>陈新兴</t>
  </si>
  <si>
    <t>18685285063</t>
  </si>
  <si>
    <t>贵州茅台酒股份有限公司</t>
  </si>
  <si>
    <t>2015-07-01</t>
  </si>
  <si>
    <t>522130199102040563</t>
  </si>
  <si>
    <t>1991-02-04</t>
  </si>
  <si>
    <t>106711201505003388</t>
  </si>
  <si>
    <t>贵州省仁怀市茅台镇老县府</t>
  </si>
  <si>
    <t>398970551@qq.com</t>
  </si>
  <si>
    <t>B5文学-    传播学</t>
  </si>
  <si>
    <t>谢婷婷</t>
  </si>
  <si>
    <t>18786205322</t>
  </si>
  <si>
    <t>贵州航天精工制造有限公司</t>
  </si>
  <si>
    <t>南昌航空大学</t>
  </si>
  <si>
    <t>52213019920509082X</t>
  </si>
  <si>
    <t>1992-05-09</t>
  </si>
  <si>
    <t>104061201505003475</t>
  </si>
  <si>
    <t>贵州省仁怀市坛厂镇前进街22号</t>
  </si>
  <si>
    <t>913868529@qq.com</t>
  </si>
  <si>
    <t>初级工程师</t>
  </si>
  <si>
    <t>工艺师</t>
  </si>
  <si>
    <t>2005-06-01</t>
  </si>
  <si>
    <t>陈成</t>
  </si>
  <si>
    <t>15085994454</t>
  </si>
  <si>
    <t>贵州师范大学求是学院</t>
  </si>
  <si>
    <t>2018-07-21</t>
  </si>
  <si>
    <t>522527199404081516</t>
  </si>
  <si>
    <t>1994-04-08</t>
  </si>
  <si>
    <t>136521201805001157</t>
  </si>
  <si>
    <t>贵州省普定县</t>
  </si>
  <si>
    <t>贵州省安顺市普定县坪上乡坪上村一组45号</t>
  </si>
  <si>
    <t>983354020@qq.com</t>
  </si>
  <si>
    <t>2008-12-09</t>
  </si>
  <si>
    <t>张国尧</t>
  </si>
  <si>
    <t>15723201868</t>
  </si>
  <si>
    <t>重庆文理学院</t>
  </si>
  <si>
    <t>2019-06-22</t>
  </si>
  <si>
    <t>62032119970810031X</t>
  </si>
  <si>
    <t>1997-08-10</t>
  </si>
  <si>
    <t>暂不清楚</t>
  </si>
  <si>
    <t>重庆市永川区桃花岛</t>
  </si>
  <si>
    <t>甘肃省金昌市金水里</t>
  </si>
  <si>
    <t>1106581246@qq.com</t>
  </si>
  <si>
    <t>05文学 （博士、硕士学位和培养研究生的学科）-广播电视艺术学</t>
  </si>
  <si>
    <t>学生</t>
  </si>
  <si>
    <t>2014-10-14</t>
  </si>
  <si>
    <t xml:space="preserve">
专业不符合要求</t>
  </si>
  <si>
    <t>余琼</t>
  </si>
  <si>
    <t>15885000472</t>
  </si>
  <si>
    <t>贵州友悦荟电子商务有限公司</t>
  </si>
  <si>
    <t>吉林动画学院</t>
  </si>
  <si>
    <t>522123199005273521</t>
  </si>
  <si>
    <t>1990-05-27</t>
  </si>
  <si>
    <t>136071201205001462</t>
  </si>
  <si>
    <t>贵阳市公安局南明分局二戈寨派出所</t>
  </si>
  <si>
    <t>贵阳市南明区南厂路494号世纪南山</t>
  </si>
  <si>
    <t>412636712@qq.com</t>
  </si>
  <si>
    <t>ZK艺术类-数字媒体艺术</t>
  </si>
  <si>
    <t>2007-06-01</t>
  </si>
  <si>
    <t>王成龙</t>
  </si>
  <si>
    <t>13078529015</t>
  </si>
  <si>
    <t>522127199408202053</t>
  </si>
  <si>
    <t>1994-08-20</t>
  </si>
  <si>
    <t>贵州省凤冈县</t>
  </si>
  <si>
    <t>贵州省凤冈县琊川镇琊川村石桩组15号</t>
  </si>
  <si>
    <t>1355073508@qq.com</t>
  </si>
  <si>
    <t>2012-09-01</t>
  </si>
  <si>
    <t>王恩莉</t>
  </si>
  <si>
    <t>18311632378</t>
  </si>
  <si>
    <t>仁怀市公安局</t>
  </si>
  <si>
    <t>贵州大学科技学院</t>
  </si>
  <si>
    <t>522130199108100045</t>
  </si>
  <si>
    <t>1991-08-10</t>
  </si>
  <si>
    <t>136491201405001359</t>
  </si>
  <si>
    <t>贵州省仁怀市中枢街道办事处葡萄井社区四组</t>
  </si>
  <si>
    <t>仁怀市盐津街道办事处惠帮小区</t>
  </si>
  <si>
    <t>520wuyisheng1314@sina.com</t>
  </si>
  <si>
    <t>2013-10-15</t>
  </si>
  <si>
    <t>郭倩</t>
  </si>
  <si>
    <t>18786814054</t>
  </si>
  <si>
    <t>2019-05-31</t>
  </si>
  <si>
    <t>522130199506150021</t>
  </si>
  <si>
    <t>1995-06-15</t>
  </si>
  <si>
    <t>109761201805002224</t>
  </si>
  <si>
    <t>贵州省仁怀市茅台镇中华村水井坎组232号</t>
  </si>
  <si>
    <t>1941923526@qq.com</t>
  </si>
  <si>
    <t>2011-12-01</t>
  </si>
  <si>
    <t>曹有志</t>
  </si>
  <si>
    <t>18585775532</t>
  </si>
  <si>
    <t>贵州腾达凯旋商贸有限公司</t>
  </si>
  <si>
    <t>江西财经大学</t>
  </si>
  <si>
    <t>2015-07-10</t>
  </si>
  <si>
    <t>522123199104182043</t>
  </si>
  <si>
    <t>1991-04-18</t>
  </si>
  <si>
    <t>104211201505004316</t>
  </si>
  <si>
    <t>绥阳</t>
  </si>
  <si>
    <t>贵州省遵义市汇川区长沙路</t>
  </si>
  <si>
    <t>807287372@qq.com</t>
  </si>
  <si>
    <t>2006-05-18</t>
  </si>
  <si>
    <t>31</t>
  </si>
  <si>
    <t>周洁</t>
  </si>
  <si>
    <t>15084883051</t>
  </si>
  <si>
    <t>湖南商学院</t>
  </si>
  <si>
    <t>2019-06-17</t>
  </si>
  <si>
    <t>522121199610064266</t>
  </si>
  <si>
    <t>1996-10-06</t>
  </si>
  <si>
    <t>1191055403131</t>
  </si>
  <si>
    <t>农业</t>
  </si>
  <si>
    <t>贵州省遵义市播州区枫香镇花茂村刘家湾组</t>
  </si>
  <si>
    <t>646804214@qq.com</t>
  </si>
  <si>
    <t>B12艺术学-    环境设计</t>
  </si>
  <si>
    <t>2011-05-04</t>
  </si>
  <si>
    <t xml:space="preserve">专业不符合要求
</t>
  </si>
  <si>
    <t>32</t>
  </si>
  <si>
    <t>赵睿</t>
  </si>
  <si>
    <t>15885200412</t>
  </si>
  <si>
    <t>贵州民族大学人文科技学院</t>
  </si>
  <si>
    <t>52242719930706003X</t>
  </si>
  <si>
    <t>1993-07-06</t>
  </si>
  <si>
    <t>136511201705001927</t>
  </si>
  <si>
    <t>贵州省威宁自治县</t>
  </si>
  <si>
    <t>贵州省威宁县小海镇小海村合作组</t>
  </si>
  <si>
    <t>547647803@qq.com</t>
  </si>
  <si>
    <t>33</t>
  </si>
  <si>
    <t>李慧慧</t>
  </si>
  <si>
    <t>15285540105</t>
  </si>
  <si>
    <t>镇远县法院</t>
  </si>
  <si>
    <t>522625199310092129</t>
  </si>
  <si>
    <t>1993-10-09</t>
  </si>
  <si>
    <t>136511201705001829</t>
  </si>
  <si>
    <t>贵州省镇远县</t>
  </si>
  <si>
    <t>905260269@qq.com</t>
  </si>
  <si>
    <t>34</t>
  </si>
  <si>
    <t>宋彬</t>
  </si>
  <si>
    <t>13595648135</t>
  </si>
  <si>
    <t>522225199608296915</t>
  </si>
  <si>
    <t>1996-08-29</t>
  </si>
  <si>
    <t>待发</t>
  </si>
  <si>
    <t>思南</t>
  </si>
  <si>
    <t>1850259011@qq.com</t>
  </si>
  <si>
    <t xml:space="preserve">
请按要求上传户口本</t>
  </si>
  <si>
    <t>35</t>
  </si>
  <si>
    <t>钱鑫</t>
  </si>
  <si>
    <t>13984177025</t>
  </si>
  <si>
    <t>522132199411130928</t>
  </si>
  <si>
    <t>1994-11-13</t>
  </si>
  <si>
    <t>106721201605002173</t>
  </si>
  <si>
    <t>贵州习水</t>
  </si>
  <si>
    <t>贵州省习水县同民镇新建街2号</t>
  </si>
  <si>
    <t>1013959373@qq.com</t>
  </si>
  <si>
    <t xml:space="preserve">
请按要求上传白底免冠照片</t>
  </si>
  <si>
    <t>36</t>
  </si>
  <si>
    <t>朱迪</t>
  </si>
  <si>
    <t>15761622631</t>
  </si>
  <si>
    <t>中共安顺市平坝区委党校</t>
  </si>
  <si>
    <t>贵州民族大学人文学院</t>
  </si>
  <si>
    <t>522526199310140048</t>
  </si>
  <si>
    <t>1993-10-14</t>
  </si>
  <si>
    <t>136511201705001960</t>
  </si>
  <si>
    <t>贵州省安顺市平坝区</t>
  </si>
  <si>
    <t>1363350956@qq.com</t>
  </si>
  <si>
    <t>教师资格证</t>
  </si>
  <si>
    <t>37</t>
  </si>
  <si>
    <t>林梅</t>
  </si>
  <si>
    <t>18285155163</t>
  </si>
  <si>
    <t>未提交</t>
  </si>
  <si>
    <t>522130199101285622</t>
  </si>
  <si>
    <t>1991-01-28</t>
  </si>
  <si>
    <t>106721201505001130</t>
  </si>
  <si>
    <t>1490285236@qq.com</t>
  </si>
  <si>
    <t>会计从业资格证</t>
  </si>
  <si>
    <t>38</t>
  </si>
  <si>
    <t>李文帝</t>
  </si>
  <si>
    <t>18385177098</t>
  </si>
  <si>
    <t>北京印刷学院</t>
  </si>
  <si>
    <t>2016-06-30</t>
  </si>
  <si>
    <t>522130199406110129</t>
  </si>
  <si>
    <t>1994-06-11</t>
  </si>
  <si>
    <t>100151201605000116</t>
  </si>
  <si>
    <t>贵州省仁怀市中枢街道</t>
  </si>
  <si>
    <t>360771791@qq.com</t>
  </si>
  <si>
    <t>B8工学-    电子与计算机工程</t>
  </si>
  <si>
    <t>2008-05-04</t>
  </si>
  <si>
    <t>39</t>
  </si>
  <si>
    <t>李灵丽</t>
  </si>
  <si>
    <t>18685253232</t>
  </si>
  <si>
    <t>522130199501166024</t>
  </si>
  <si>
    <t>1995-01-16</t>
  </si>
  <si>
    <t>109761201705002827</t>
  </si>
  <si>
    <t>贵州省仁怀市中枢街道办事处陵园社区黄泥堡组</t>
  </si>
  <si>
    <t>451169192@qq.com</t>
  </si>
  <si>
    <t>文学学士</t>
  </si>
  <si>
    <t>40</t>
  </si>
  <si>
    <t>任宇晨</t>
  </si>
  <si>
    <t>18892412135</t>
  </si>
  <si>
    <t>遵义迈迪希尔医疗器械有些爱你公司</t>
  </si>
  <si>
    <t>大学专科</t>
  </si>
  <si>
    <t>广东科学技术职业学院</t>
  </si>
  <si>
    <t>2017-06-30</t>
  </si>
  <si>
    <t>522122199510232417</t>
  </si>
  <si>
    <t>1995-10-23</t>
  </si>
  <si>
    <t>125721201706004640</t>
  </si>
  <si>
    <t>贵州省遵义市红花岗区北京路工农新村30附3号</t>
  </si>
  <si>
    <t>遵义市汇川区长沙路</t>
  </si>
  <si>
    <t>742023117@qq.com</t>
  </si>
  <si>
    <t>B2经济学-    国际经济与贸易</t>
  </si>
  <si>
    <t>内部审核员</t>
  </si>
  <si>
    <t>内部审核员证书（ISO9000质量管理体系内部审核员）</t>
  </si>
  <si>
    <t>学历不符合要求</t>
  </si>
  <si>
    <t>41</t>
  </si>
  <si>
    <t>张倩</t>
  </si>
  <si>
    <t>13035536159</t>
  </si>
  <si>
    <t>云南大学旅游文化学院</t>
  </si>
  <si>
    <t>522130199606270047</t>
  </si>
  <si>
    <t>1996-06-27</t>
  </si>
  <si>
    <t>应届毕业生</t>
  </si>
  <si>
    <t>贵州仁怀中枢惠邦国际城一期一栋一单元15—4</t>
  </si>
  <si>
    <t>www.771769794@qq.com</t>
  </si>
  <si>
    <t>没有</t>
  </si>
  <si>
    <t>42</t>
  </si>
  <si>
    <t>罗勇</t>
  </si>
  <si>
    <t>18798042190</t>
  </si>
  <si>
    <t>2019-05-30</t>
  </si>
  <si>
    <t>贵州财经大学商务学院</t>
  </si>
  <si>
    <t>522227199007064839</t>
  </si>
  <si>
    <t>1990-07-06</t>
  </si>
  <si>
    <t>136481201405001551</t>
  </si>
  <si>
    <t>贵州省德江县</t>
  </si>
  <si>
    <t>506271463@qq.com</t>
  </si>
  <si>
    <t>B11管理学-    房地产开发与管理</t>
  </si>
  <si>
    <t>房地产营销策划</t>
  </si>
  <si>
    <t>管理学学士学位</t>
  </si>
  <si>
    <t>43</t>
  </si>
  <si>
    <t>林茂</t>
  </si>
  <si>
    <t>13005161304</t>
  </si>
  <si>
    <t>广东金融学院</t>
  </si>
  <si>
    <t>522130199510017231</t>
  </si>
  <si>
    <t>1995-10-01</t>
  </si>
  <si>
    <t>151548241</t>
  </si>
  <si>
    <t>贵州省仁怀市中枢镇鹿鸣社区</t>
  </si>
  <si>
    <t>1730239694@qq.com</t>
  </si>
  <si>
    <t>B11管理学-    电子商务（注：可授管理学或经济学或工学学士学位）</t>
  </si>
  <si>
    <t>2012-05-02</t>
  </si>
  <si>
    <t>44</t>
  </si>
  <si>
    <t>王磊</t>
  </si>
  <si>
    <t>15085355814</t>
  </si>
  <si>
    <t>贵阳木疙瘩科技有限公司</t>
  </si>
  <si>
    <t>四川师范大学</t>
  </si>
  <si>
    <t>2018-06-28</t>
  </si>
  <si>
    <t>522401199408149419</t>
  </si>
  <si>
    <t>1994-08-14</t>
  </si>
  <si>
    <t>106361201805007982</t>
  </si>
  <si>
    <t>贵州毕节</t>
  </si>
  <si>
    <t>毕节市观音桥五里坪村中心组一号</t>
  </si>
  <si>
    <t>2521029440@qq.com</t>
  </si>
  <si>
    <t>B5文学-    网络与新媒体</t>
  </si>
  <si>
    <t>2009-05-04</t>
  </si>
  <si>
    <t>45</t>
  </si>
  <si>
    <t>杨仁铭</t>
  </si>
  <si>
    <t>15761647009</t>
  </si>
  <si>
    <t>522632199311290577</t>
  </si>
  <si>
    <t>1993-11-29</t>
  </si>
  <si>
    <t>136521201705001189</t>
  </si>
  <si>
    <t>侗族</t>
  </si>
  <si>
    <t>贵州省榕江县车江乡一村第五组233号</t>
  </si>
  <si>
    <t>442606571@qq.com</t>
  </si>
  <si>
    <t>2013-12-09</t>
  </si>
  <si>
    <t>46</t>
  </si>
  <si>
    <t>刘萍</t>
  </si>
  <si>
    <t>15216619251</t>
  </si>
  <si>
    <t>上海师范大学</t>
  </si>
  <si>
    <t>2019-06-20</t>
  </si>
  <si>
    <t>522627199801291221</t>
  </si>
  <si>
    <t>1998-01-29</t>
  </si>
  <si>
    <t>贵阳市天柱县</t>
  </si>
  <si>
    <t>贵州省天柱县邦洞镇龙章村五组</t>
  </si>
  <si>
    <t>981184257@qq.com</t>
  </si>
  <si>
    <t>2012-05-04</t>
  </si>
  <si>
    <t>请按要求上传就业协议（图片不清晰）</t>
  </si>
  <si>
    <t>47</t>
  </si>
  <si>
    <t>赵跃</t>
  </si>
  <si>
    <t>18385244522</t>
  </si>
  <si>
    <t>吉林农业大学</t>
  </si>
  <si>
    <t>2013-07-01</t>
  </si>
  <si>
    <t>522130198909185259</t>
  </si>
  <si>
    <t>1989-09-18</t>
  </si>
  <si>
    <t>101931201305002126</t>
  </si>
  <si>
    <t>贵州省仁怀市盐津街道办事处城南社区核桃树组</t>
  </si>
  <si>
    <t>贵州省仁怀市盐津街道惠邦国际城</t>
  </si>
  <si>
    <t>172652678@qq.com</t>
  </si>
  <si>
    <t>48</t>
  </si>
  <si>
    <t>陶美杉</t>
  </si>
  <si>
    <t>18076237923</t>
  </si>
  <si>
    <t>西南民族大学</t>
  </si>
  <si>
    <t>2018-06-30</t>
  </si>
  <si>
    <t>522101199603160422</t>
  </si>
  <si>
    <t>1996-03-16</t>
  </si>
  <si>
    <t>106561201805061942</t>
  </si>
  <si>
    <t>壮族</t>
  </si>
  <si>
    <t>贵州省遵义市北京路办事处</t>
  </si>
  <si>
    <t>848283281@qq.com</t>
  </si>
  <si>
    <t>49</t>
  </si>
  <si>
    <t>陈宗芹</t>
  </si>
  <si>
    <t>15120212523</t>
  </si>
  <si>
    <t>522130199303176424</t>
  </si>
  <si>
    <t>1993-03-17</t>
  </si>
  <si>
    <t>贵州省仁怀市茅台镇罗村村山门杠组057号</t>
  </si>
  <si>
    <t>575722811@qq.com</t>
  </si>
  <si>
    <t>教师资格证、普通话证、C1驾驶证</t>
  </si>
  <si>
    <t>50</t>
  </si>
  <si>
    <t>谢天祥</t>
  </si>
  <si>
    <t>15180749982</t>
  </si>
  <si>
    <t>贵州飞翔天悦文化传媒有限公司</t>
  </si>
  <si>
    <t>522127199308252539</t>
  </si>
  <si>
    <t>106721201705001984</t>
  </si>
  <si>
    <t>贵州省遵义市凤冈县临江村双龙组44号</t>
  </si>
  <si>
    <t>993488644@qq.com</t>
  </si>
  <si>
    <t xml:space="preserve">学士学位 </t>
  </si>
  <si>
    <t>51</t>
  </si>
  <si>
    <t>刘爽</t>
  </si>
  <si>
    <t>18585261479</t>
  </si>
  <si>
    <t>茅台茅台集团有限责任公司</t>
  </si>
  <si>
    <t>成都理工大学广播影视学院</t>
  </si>
  <si>
    <t>2013-06-20</t>
  </si>
  <si>
    <t>320106199104062417</t>
  </si>
  <si>
    <t>1991-04-06</t>
  </si>
  <si>
    <t>136691201305000781</t>
  </si>
  <si>
    <t>江苏省南京市</t>
  </si>
  <si>
    <t>南京市鼓楼区中山北路校门口一号19栋一单元302室</t>
  </si>
  <si>
    <t>562627468@qq.com</t>
  </si>
  <si>
    <t>Z艺术设计传媒大类-编导</t>
  </si>
  <si>
    <t>2011-05-11</t>
  </si>
  <si>
    <t>52</t>
  </si>
  <si>
    <t>邱吉</t>
  </si>
  <si>
    <t>13688513143</t>
  </si>
  <si>
    <t>522130199406300424</t>
  </si>
  <si>
    <t>1994-06-30</t>
  </si>
  <si>
    <t>136491201705000707</t>
  </si>
  <si>
    <t>贵州省仁怀市中枢街道办事处青杠园社区徐家湾组</t>
  </si>
  <si>
    <t>1553591240@qq.com</t>
  </si>
  <si>
    <t>ZK新闻类-新闻与传播学</t>
  </si>
  <si>
    <t>53</t>
  </si>
  <si>
    <t>魏巍</t>
  </si>
  <si>
    <t>18798017054</t>
  </si>
  <si>
    <t>520122199108050621</t>
  </si>
  <si>
    <t>1991-08-05</t>
  </si>
  <si>
    <t>10672120140500274</t>
  </si>
  <si>
    <t>贵州省贵阳市息烽县小寨坝镇中心村马安山组</t>
  </si>
  <si>
    <t>634781233@qq.com</t>
  </si>
  <si>
    <t>高级中学教师资格证</t>
  </si>
  <si>
    <t>请按要求上传白底免冠照片
请按要求上传户口本</t>
  </si>
  <si>
    <t>54</t>
  </si>
  <si>
    <t>古杰</t>
  </si>
  <si>
    <t>18285183646</t>
  </si>
  <si>
    <t>腾讯系贵州微联盟、国家农业龙头福建武夷星茶业有限公司、陨石设计、一格营销</t>
  </si>
  <si>
    <t>华南农业大学</t>
  </si>
  <si>
    <t>2011-06-01</t>
  </si>
  <si>
    <t>52010219871111241X</t>
  </si>
  <si>
    <t>1987-11-11</t>
  </si>
  <si>
    <t>105641201205008151</t>
  </si>
  <si>
    <t>贵州省贵阳市</t>
  </si>
  <si>
    <t>贵阳市南明区车水路72号附5号</t>
  </si>
  <si>
    <t>andales@qq.com</t>
  </si>
  <si>
    <t>09农学 （博士、硕士学位和培养研究生的学科）-茶学</t>
  </si>
  <si>
    <t>资深平面设计师、UI设计师、设计总监</t>
  </si>
  <si>
    <t>1999-12-10</t>
  </si>
  <si>
    <t>55</t>
  </si>
  <si>
    <t>丁一凡</t>
  </si>
  <si>
    <t>17785005702</t>
  </si>
  <si>
    <t>贵阳市观山湖区农业农村局</t>
  </si>
  <si>
    <t>河南理工大学万方科技学院</t>
  </si>
  <si>
    <t>411381199410030011</t>
  </si>
  <si>
    <t>1994-10-03</t>
  </si>
  <si>
    <t>135071201705103687</t>
  </si>
  <si>
    <t>河南省邓州市</t>
  </si>
  <si>
    <t>贵阳云岩区三桥改茶大道枫丹白露小区</t>
  </si>
  <si>
    <t>623627526@qq.com</t>
  </si>
  <si>
    <t>2012-01-01</t>
  </si>
  <si>
    <t>56</t>
  </si>
  <si>
    <t>罗海冰</t>
  </si>
  <si>
    <t>18785149500</t>
  </si>
  <si>
    <t>522132199502152145</t>
  </si>
  <si>
    <t>1995-02-15</t>
  </si>
  <si>
    <t>136511201605000732</t>
  </si>
  <si>
    <t>贵州省习水县回龙镇和平村联合组</t>
  </si>
  <si>
    <t>1183910095@qq.com</t>
  </si>
  <si>
    <t>2015-12-10</t>
  </si>
  <si>
    <t>57</t>
  </si>
  <si>
    <t>夏星</t>
  </si>
  <si>
    <t>15885882818</t>
  </si>
  <si>
    <t>522401199701122012</t>
  </si>
  <si>
    <t>1997-01-12</t>
  </si>
  <si>
    <t>贵州省毕节市七星关区创美世纪城</t>
  </si>
  <si>
    <t>314652801@qq.com</t>
  </si>
  <si>
    <t>2013-05-04</t>
  </si>
  <si>
    <t>请按要求上传就业协议（图片要清晰）</t>
  </si>
  <si>
    <t>58</t>
  </si>
  <si>
    <t>罗筑辉</t>
  </si>
  <si>
    <t>15085902215</t>
  </si>
  <si>
    <t>大学本科（双学位）</t>
  </si>
  <si>
    <t>2018-06-18</t>
  </si>
  <si>
    <t>520123199708024423</t>
  </si>
  <si>
    <t>1997-08-02</t>
  </si>
  <si>
    <t>106711201805000646</t>
  </si>
  <si>
    <t>贵州省贵阳市修文县洒坪镇青杠林村上坝田组</t>
  </si>
  <si>
    <t>1805435682@qq.com</t>
  </si>
  <si>
    <t>59</t>
  </si>
  <si>
    <t>徐玉成</t>
  </si>
  <si>
    <t>18748581520</t>
  </si>
  <si>
    <t>海口经济学院</t>
  </si>
  <si>
    <t>522428199209010027</t>
  </si>
  <si>
    <t>1992-09-01</t>
  </si>
  <si>
    <t>123081201605002732</t>
  </si>
  <si>
    <t>贵州省赫章县</t>
  </si>
  <si>
    <t>3480058885@qq.com</t>
  </si>
  <si>
    <t>60</t>
  </si>
  <si>
    <t>唐丽丽</t>
  </si>
  <si>
    <t>18788628826</t>
  </si>
  <si>
    <t>仁怀市茅台文化旅游开发建设投资有限公司</t>
  </si>
  <si>
    <t>大连交通大学信息工程学院</t>
  </si>
  <si>
    <t>2014-07-10</t>
  </si>
  <si>
    <t>230119199108141921</t>
  </si>
  <si>
    <t>1991-08-14</t>
  </si>
  <si>
    <t>132071201405200361</t>
  </si>
  <si>
    <t>黑龙江省牡丹江市</t>
  </si>
  <si>
    <t>贵州省仁怀市时代广场</t>
  </si>
  <si>
    <t>529395457@qq.com</t>
  </si>
  <si>
    <t>B11管理学-    信息管理与信息系统（注：可授管理学或工学学士学位）</t>
  </si>
  <si>
    <t>2006-09-30</t>
  </si>
  <si>
    <t>61</t>
  </si>
  <si>
    <t>卢君竹</t>
  </si>
  <si>
    <t>15597770800</t>
  </si>
  <si>
    <t>广西艺术学院</t>
  </si>
  <si>
    <t>2019-06-30</t>
  </si>
  <si>
    <t>522701199412080326</t>
  </si>
  <si>
    <t>1994-12-08</t>
  </si>
  <si>
    <t>贵州省都匀市</t>
  </si>
  <si>
    <t>贵州省都匀市蒙家桥中房8栋</t>
  </si>
  <si>
    <t>731155467@qq.com</t>
  </si>
  <si>
    <t xml:space="preserve">请按要求上传白底免冠照片
</t>
  </si>
  <si>
    <t>62</t>
  </si>
  <si>
    <t>石丽娟</t>
  </si>
  <si>
    <t>13638143220</t>
  </si>
  <si>
    <t>522227199510041642</t>
  </si>
  <si>
    <t>1995-10-04</t>
  </si>
  <si>
    <t>106651201805001316</t>
  </si>
  <si>
    <t>土家族</t>
  </si>
  <si>
    <t>贵州省德江县青龙镇玉溪路</t>
  </si>
  <si>
    <t>769496210@qq.com</t>
  </si>
  <si>
    <t>63</t>
  </si>
  <si>
    <t>郭城</t>
  </si>
  <si>
    <t>15508513418</t>
  </si>
  <si>
    <t>522424199601050036</t>
  </si>
  <si>
    <t>1996-01-05</t>
  </si>
  <si>
    <t>贵州省金沙县</t>
  </si>
  <si>
    <t>贵州省金沙县城关镇卓家马路77-3号</t>
  </si>
  <si>
    <t>422102259@qq.com</t>
  </si>
  <si>
    <t>技术员</t>
  </si>
  <si>
    <t>专业技术十二级</t>
  </si>
  <si>
    <t>64</t>
  </si>
  <si>
    <t>杨胜男</t>
  </si>
  <si>
    <t>18510262687</t>
  </si>
  <si>
    <t>2019-05-29</t>
  </si>
  <si>
    <t>北京师范大学珠海分校</t>
  </si>
  <si>
    <t>522627199204090042</t>
  </si>
  <si>
    <t>1992-04-09</t>
  </si>
  <si>
    <t>131771201405001705</t>
  </si>
  <si>
    <t>贵州省贵阳市云岩丽景阳天</t>
  </si>
  <si>
    <t>ysncharlotte@126.com</t>
  </si>
  <si>
    <t>B11管理学-    工商管理</t>
  </si>
  <si>
    <t>65</t>
  </si>
  <si>
    <t>赵丁</t>
  </si>
  <si>
    <t>18985692901</t>
  </si>
  <si>
    <t>522130199611016836</t>
  </si>
  <si>
    <t>1996-11-01</t>
  </si>
  <si>
    <t>贵州省仁怀市沙滩乡顺河村顺河组019号</t>
  </si>
  <si>
    <t>1374032597@QQ.COM</t>
  </si>
  <si>
    <t>B8工学-    数字媒体技术</t>
  </si>
  <si>
    <t>2010-05-04</t>
  </si>
  <si>
    <t>66</t>
  </si>
  <si>
    <t>邱军</t>
  </si>
  <si>
    <t>18569067813</t>
  </si>
  <si>
    <t>中南大学</t>
  </si>
  <si>
    <t>522128199508130057</t>
  </si>
  <si>
    <t>1995-08-13</t>
  </si>
  <si>
    <t>105331201855105873</t>
  </si>
  <si>
    <t>835782022@qq.com</t>
  </si>
  <si>
    <t>B5文学-数字出版</t>
  </si>
  <si>
    <t>67</t>
  </si>
  <si>
    <t>陈玉梅</t>
  </si>
  <si>
    <t>13550936967</t>
  </si>
  <si>
    <t>攀枝花学院</t>
  </si>
  <si>
    <t>2018-06-20</t>
  </si>
  <si>
    <t>510525199408183185</t>
  </si>
  <si>
    <t>1994-08-18</t>
  </si>
  <si>
    <t>113601201805001295</t>
  </si>
  <si>
    <t>四川省古蔺县土城镇风光村3组80号</t>
  </si>
  <si>
    <t>291774131@qq.com</t>
  </si>
  <si>
    <t>无职称</t>
  </si>
  <si>
    <t>无资格证</t>
  </si>
  <si>
    <t>68</t>
  </si>
  <si>
    <t>张婕</t>
  </si>
  <si>
    <t>15286051490</t>
  </si>
  <si>
    <t>遵义市交通运输局</t>
  </si>
  <si>
    <t>贵州师范学院</t>
  </si>
  <si>
    <t>522101199212110444</t>
  </si>
  <si>
    <t>1992-12-11</t>
  </si>
  <si>
    <t>142231201505000313</t>
  </si>
  <si>
    <t>贵州省遵义市红花岗区舟水桥运输科一区</t>
  </si>
  <si>
    <t>446346094@qq.com</t>
  </si>
  <si>
    <t>69</t>
  </si>
  <si>
    <t>岑谋政</t>
  </si>
  <si>
    <t>13885403163</t>
  </si>
  <si>
    <t>贵州程氏文化传媒有限公司</t>
  </si>
  <si>
    <t>遵义师范学院</t>
  </si>
  <si>
    <t>522726199509160338</t>
  </si>
  <si>
    <t>1995-09-16</t>
  </si>
  <si>
    <t>106641201805002487</t>
  </si>
  <si>
    <t>贵州省独山县麻万镇麻万居委会上院组65号</t>
  </si>
  <si>
    <t>851213675@qq.com</t>
  </si>
  <si>
    <t>B5文学-    汉语言文学</t>
  </si>
  <si>
    <t>2011-09-01</t>
  </si>
  <si>
    <t>70</t>
  </si>
  <si>
    <t>邹昊翮</t>
  </si>
  <si>
    <t>18166704577</t>
  </si>
  <si>
    <t>贵州广播电视大学</t>
  </si>
  <si>
    <t>2010-06-30</t>
  </si>
  <si>
    <t>520103198711204433</t>
  </si>
  <si>
    <t>1987-11-20</t>
  </si>
  <si>
    <t>511615201105096485</t>
  </si>
  <si>
    <t>zhh123@vip.qq.com</t>
  </si>
  <si>
    <t>B8工学-    计算机科学与技术（注：可授工学或理学学士学位）</t>
  </si>
  <si>
    <t>71</t>
  </si>
  <si>
    <t>虞应东</t>
  </si>
  <si>
    <t>15519295566</t>
  </si>
  <si>
    <t>522130199212310018</t>
  </si>
  <si>
    <t>1992-12-31</t>
  </si>
  <si>
    <t>136491201505001288</t>
  </si>
  <si>
    <t>416456453@qq.com</t>
  </si>
  <si>
    <t>误</t>
  </si>
  <si>
    <t>72</t>
  </si>
  <si>
    <t>唐梅</t>
  </si>
  <si>
    <t>15761622343</t>
  </si>
  <si>
    <t>522325199308071621</t>
  </si>
  <si>
    <t>1993-08-07</t>
  </si>
  <si>
    <t>136511201705001884</t>
  </si>
  <si>
    <t>贵州省贞丰县龙场镇龙场村三组</t>
  </si>
  <si>
    <t>937049476@qq.com</t>
  </si>
  <si>
    <t>73</t>
  </si>
  <si>
    <t>张芳芳</t>
  </si>
  <si>
    <t>13984213086</t>
  </si>
  <si>
    <t>522130199709276046</t>
  </si>
  <si>
    <t>1997-09-27</t>
  </si>
  <si>
    <t>还未颁发毕业证书</t>
  </si>
  <si>
    <t>贵州省仁怀市三合镇红旗村皂角树组094号</t>
  </si>
  <si>
    <t>445000575@qq.com</t>
  </si>
  <si>
    <t>74</t>
  </si>
  <si>
    <t>方沁</t>
  </si>
  <si>
    <t>13541003658</t>
  </si>
  <si>
    <t>2015-06-30</t>
  </si>
  <si>
    <t>522132199110110085</t>
  </si>
  <si>
    <t>1991-10-11</t>
  </si>
  <si>
    <t>106101201505000361</t>
  </si>
  <si>
    <t>习水县</t>
  </si>
  <si>
    <t>424621228@qq.com</t>
  </si>
  <si>
    <t>合格</t>
  </si>
  <si>
    <t>75</t>
  </si>
  <si>
    <t>谭焯兮</t>
  </si>
  <si>
    <t>18798828398</t>
  </si>
  <si>
    <t>522101199108071641</t>
  </si>
  <si>
    <t>1991-08-07</t>
  </si>
  <si>
    <t>136521201605002075</t>
  </si>
  <si>
    <t>贵州遵义</t>
  </si>
  <si>
    <t>1045109778@qq.com</t>
  </si>
  <si>
    <t>Z艺术设计传媒大类-艺术设计</t>
  </si>
  <si>
    <t>2013-12-01</t>
  </si>
  <si>
    <t>76</t>
  </si>
  <si>
    <t>柴鹃</t>
  </si>
  <si>
    <t>15285639972</t>
  </si>
  <si>
    <t>重庆工商大学</t>
  </si>
  <si>
    <t>2014-05-07</t>
  </si>
  <si>
    <t>520202198908168922</t>
  </si>
  <si>
    <t>1989-08-16</t>
  </si>
  <si>
    <t>117991201405004402</t>
  </si>
  <si>
    <t>1611811303@qq.com</t>
  </si>
  <si>
    <t>设计师、编辑</t>
  </si>
  <si>
    <t>77</t>
  </si>
  <si>
    <t>张鑫</t>
  </si>
  <si>
    <t>18786953361</t>
  </si>
  <si>
    <t>522127199605066513</t>
  </si>
  <si>
    <t>1996-05-06</t>
  </si>
  <si>
    <t>本人为应届毕业生，暂无毕业证号</t>
  </si>
  <si>
    <t>贵州凤冈</t>
  </si>
  <si>
    <t>贵州省遵义市凤冈县龙泉镇龙凤大道64号</t>
  </si>
  <si>
    <t>1475058980@qq.com</t>
  </si>
  <si>
    <t>2016-11-16</t>
  </si>
  <si>
    <t>78</t>
  </si>
  <si>
    <t>叶兴辉</t>
  </si>
  <si>
    <t>18585304488</t>
  </si>
  <si>
    <t>贵州飞龙湖文化旅游开发有限责任公司</t>
  </si>
  <si>
    <t>2011-06-29</t>
  </si>
  <si>
    <t>522129198602173514</t>
  </si>
  <si>
    <t>1986-02-17</t>
  </si>
  <si>
    <t>109761201105001307</t>
  </si>
  <si>
    <t>贵州省余庆县花山苗族乡花山居洞水街80号</t>
  </si>
  <si>
    <t>贵州省余庆县天湖名城三栋二单元1001室</t>
  </si>
  <si>
    <t>591465280@qq.com</t>
  </si>
  <si>
    <t>B12艺术学-    艺术设计学</t>
  </si>
  <si>
    <t xml:space="preserve"> 请按要求上传白底免冠照片</t>
  </si>
  <si>
    <t xml:space="preserve">未上传社保资料
</t>
  </si>
  <si>
    <t>79</t>
  </si>
  <si>
    <t>王梦远</t>
  </si>
  <si>
    <t>18183499589</t>
  </si>
  <si>
    <t>湖南工程学院</t>
  </si>
  <si>
    <t>522121199406084243</t>
  </si>
  <si>
    <t>1994-06-08</t>
  </si>
  <si>
    <t>113421201705189455</t>
  </si>
  <si>
    <t>贵州省遵义市播州区枫香镇</t>
  </si>
  <si>
    <t>1048429650@qq.com</t>
  </si>
  <si>
    <t>80</t>
  </si>
  <si>
    <t>王康</t>
  </si>
  <si>
    <t>18311653754</t>
  </si>
  <si>
    <t>522427199303084595</t>
  </si>
  <si>
    <t>1993-03-08</t>
  </si>
  <si>
    <t>还没发</t>
  </si>
  <si>
    <t>贵州省威宁县</t>
  </si>
  <si>
    <t>贵州省威宁县麻乍镇营河村二组</t>
  </si>
  <si>
    <t>2963477578@qq.com</t>
  </si>
  <si>
    <t>2008-05-15</t>
  </si>
  <si>
    <t>81</t>
  </si>
  <si>
    <t>周袁</t>
  </si>
  <si>
    <t>18184242910</t>
  </si>
  <si>
    <t>甘肃政法学院</t>
  </si>
  <si>
    <t>522130199408033630</t>
  </si>
  <si>
    <t>1994-08-03</t>
  </si>
  <si>
    <t>114061201705002303</t>
  </si>
  <si>
    <t>594567485@qq.com</t>
  </si>
  <si>
    <t>82</t>
  </si>
  <si>
    <t>朱晓娟</t>
  </si>
  <si>
    <t>17738581373</t>
  </si>
  <si>
    <t>贵州润梓园林工程有限公司</t>
  </si>
  <si>
    <t>东北师范大学</t>
  </si>
  <si>
    <t>2018-06-19</t>
  </si>
  <si>
    <t>500383199212289181</t>
  </si>
  <si>
    <t>1992-12-28</t>
  </si>
  <si>
    <t>102001201802000528</t>
  </si>
  <si>
    <t>重庆市永川区朱沱镇涨谷村棉花山村民小组</t>
  </si>
  <si>
    <t>贵州省云岩区白云大道203号光明桂花园</t>
  </si>
  <si>
    <t>827210422@qq.com</t>
  </si>
  <si>
    <t>2017-12-15</t>
  </si>
  <si>
    <t>83</t>
  </si>
  <si>
    <t>李棋</t>
  </si>
  <si>
    <t>15284621725</t>
  </si>
  <si>
    <t>中央民族大学</t>
  </si>
  <si>
    <t>522424199507082621</t>
  </si>
  <si>
    <t>1995-07-08</t>
  </si>
  <si>
    <t>应届</t>
  </si>
  <si>
    <t>贵州省毕节市金沙县化觉镇前顺村大土湾组</t>
  </si>
  <si>
    <t>861376520@qq.com</t>
  </si>
  <si>
    <t>中共预备党员</t>
  </si>
  <si>
    <t>2018-11-08</t>
  </si>
  <si>
    <t>84</t>
  </si>
  <si>
    <t>谭琴霞</t>
  </si>
  <si>
    <t>18892343486</t>
  </si>
  <si>
    <t>2019-07-23</t>
  </si>
  <si>
    <t>522123199602171021</t>
  </si>
  <si>
    <t>1996-02-17</t>
  </si>
  <si>
    <t>贵州省绥阳县旺草镇茅家铺村永龙组4号</t>
  </si>
  <si>
    <t>1545697560@qq.com</t>
  </si>
  <si>
    <t>B7理学-    信息与计算科学</t>
  </si>
  <si>
    <t>85</t>
  </si>
  <si>
    <t>胡永乐</t>
  </si>
  <si>
    <t>18285129240</t>
  </si>
  <si>
    <t>贵州贤俊龙彩印有限公司</t>
  </si>
  <si>
    <t>522130199210161231</t>
  </si>
  <si>
    <t>1992-10-16</t>
  </si>
  <si>
    <t>106571201505002803</t>
  </si>
  <si>
    <t>792362221@qq.com</t>
  </si>
  <si>
    <t>86</t>
  </si>
  <si>
    <t>廖晶晶</t>
  </si>
  <si>
    <t>18685629992</t>
  </si>
  <si>
    <t>汇川外宣中心(汇川融媒体)</t>
  </si>
  <si>
    <t>522101199306022824</t>
  </si>
  <si>
    <t>1993-06-02</t>
  </si>
  <si>
    <t>106721201605000605</t>
  </si>
  <si>
    <t>遵义</t>
  </si>
  <si>
    <t>1303722644@qq.com</t>
  </si>
  <si>
    <t>B12艺术学-    广播电视编导</t>
  </si>
  <si>
    <t>2006-09-01</t>
  </si>
  <si>
    <t>87</t>
  </si>
  <si>
    <t>陈萌</t>
  </si>
  <si>
    <t>18275584885</t>
  </si>
  <si>
    <t>2019-05-28</t>
  </si>
  <si>
    <t>遵义茅台机场</t>
  </si>
  <si>
    <t>贵州省民族大学</t>
  </si>
  <si>
    <t>2017-07-07</t>
  </si>
  <si>
    <t>522101199502113643</t>
  </si>
  <si>
    <t>1995-02-11</t>
  </si>
  <si>
    <t>106721201705000142</t>
  </si>
  <si>
    <t>贵州省遵义市红花岗区中华北路金银井巷29号</t>
  </si>
  <si>
    <t>贵州省仁怀市教室楼</t>
  </si>
  <si>
    <t>873233779@qq.com</t>
  </si>
  <si>
    <t>2008-05-22</t>
  </si>
  <si>
    <t>88</t>
  </si>
  <si>
    <t>梅佑伦</t>
  </si>
  <si>
    <t>18786286394</t>
  </si>
  <si>
    <t>522124199409146015</t>
  </si>
  <si>
    <t>1994-09-14</t>
  </si>
  <si>
    <t>106641201805000951</t>
  </si>
  <si>
    <t>贵州省正安县</t>
  </si>
  <si>
    <t>贵州省正安县俭坪乡河村小大坪组</t>
  </si>
  <si>
    <t>1689642748@qq.com</t>
  </si>
  <si>
    <t>B7理学-    数学与应用数学</t>
  </si>
  <si>
    <t>2011-12-05</t>
  </si>
  <si>
    <t>89</t>
  </si>
  <si>
    <t>陈平</t>
  </si>
  <si>
    <t>18786334622</t>
  </si>
  <si>
    <t>522130199604123625</t>
  </si>
  <si>
    <t>1996-04-12</t>
  </si>
  <si>
    <t>贵州省仁怀市九仓镇九仓街道社区居委会坡脚组</t>
  </si>
  <si>
    <t>1140883620@qq.com</t>
  </si>
  <si>
    <t>90</t>
  </si>
  <si>
    <t>秦水淼</t>
  </si>
  <si>
    <t>18637466219</t>
  </si>
  <si>
    <t>许昌日报社</t>
  </si>
  <si>
    <t>许昌学院</t>
  </si>
  <si>
    <t>2006-07-01</t>
  </si>
  <si>
    <t>410202198408010533</t>
  </si>
  <si>
    <t>1984-08-01</t>
  </si>
  <si>
    <t>104801200605001020</t>
  </si>
  <si>
    <t>河南省许昌市北大街道办事处</t>
  </si>
  <si>
    <t>河南省许昌市学府街报业小区</t>
  </si>
  <si>
    <t>370074885@qq.com</t>
  </si>
  <si>
    <t>新闻记者证 教师资格证</t>
  </si>
  <si>
    <t>2000-05-04</t>
  </si>
  <si>
    <t>91</t>
  </si>
  <si>
    <t>李国玉</t>
  </si>
  <si>
    <t>13765021080</t>
  </si>
  <si>
    <t>2016-07-07</t>
  </si>
  <si>
    <t>522130199404270065</t>
  </si>
  <si>
    <t>1994-04-27</t>
  </si>
  <si>
    <t>106721201605000744</t>
  </si>
  <si>
    <t>贵州省仁怀市东城小区</t>
  </si>
  <si>
    <t>1220934491@qq.com</t>
  </si>
  <si>
    <t>92</t>
  </si>
  <si>
    <t>刘铖</t>
  </si>
  <si>
    <t>15329211393</t>
  </si>
  <si>
    <t>遵义市播州区芶江镇党政办临聘人员</t>
  </si>
  <si>
    <t>52212119940815003X</t>
  </si>
  <si>
    <t>1994-08-15</t>
  </si>
  <si>
    <t>106641201805000730</t>
  </si>
  <si>
    <t>贵州省播州区南白街道办事处南白社区二小区</t>
  </si>
  <si>
    <t>贵州省遵义市播州区南白街道办事处西大街老工行家属院</t>
  </si>
  <si>
    <t>944031533@qq.com</t>
  </si>
  <si>
    <t>2016-11-30</t>
  </si>
  <si>
    <t>93</t>
  </si>
  <si>
    <t>包林峰</t>
  </si>
  <si>
    <t>15867113490</t>
  </si>
  <si>
    <t>铜仁商行</t>
  </si>
  <si>
    <t>中国计量大学现代科技学院</t>
  </si>
  <si>
    <t>522229199311300018</t>
  </si>
  <si>
    <t>1993-11-30</t>
  </si>
  <si>
    <t>应届 还不清楚</t>
  </si>
  <si>
    <t>贵州铜仁松桃</t>
  </si>
  <si>
    <t>松桃七星广场</t>
  </si>
  <si>
    <t>961745070@qq.com</t>
  </si>
  <si>
    <t>2017-04-20</t>
  </si>
  <si>
    <t>请按要求上传白底免冠照片
请按要求上传就业协议（需体现相关信息）</t>
  </si>
  <si>
    <t>94</t>
  </si>
  <si>
    <t>班超</t>
  </si>
  <si>
    <t>18585093408</t>
  </si>
  <si>
    <t>贵州雅盛化妆品有限公司</t>
  </si>
  <si>
    <t>522530199410102115</t>
  </si>
  <si>
    <t>1994-10-10</t>
  </si>
  <si>
    <t>1066442018001037</t>
  </si>
  <si>
    <t>贵州省安顺市紫云县水塘镇二关村</t>
  </si>
  <si>
    <t>1195704803@qq.com</t>
  </si>
  <si>
    <t>2019-09-01</t>
  </si>
  <si>
    <t>未上传社保相关资料</t>
  </si>
  <si>
    <t>95</t>
  </si>
  <si>
    <t>张艳</t>
  </si>
  <si>
    <t>18285012701</t>
  </si>
  <si>
    <t>中公教育</t>
  </si>
  <si>
    <t>522130199302055241</t>
  </si>
  <si>
    <t>1993-02-05</t>
  </si>
  <si>
    <t>136511201705001957</t>
  </si>
  <si>
    <t>贵州省仁怀市大坝镇簸箕坝村</t>
  </si>
  <si>
    <t>961084148@qq.com</t>
  </si>
  <si>
    <t>96</t>
  </si>
  <si>
    <t>彭戬</t>
  </si>
  <si>
    <t>18185509776</t>
  </si>
  <si>
    <t>重庆人文科技学院</t>
  </si>
  <si>
    <t>2017-06-23</t>
  </si>
  <si>
    <t>522633199308210018</t>
  </si>
  <si>
    <t>1993-08-21</t>
  </si>
  <si>
    <t>135481201705001327</t>
  </si>
  <si>
    <t>贵州省黔东南州从江县</t>
  </si>
  <si>
    <t>贵州省黔东南州从江县天天见超市四楼</t>
  </si>
  <si>
    <t>loskobe37@163.com</t>
  </si>
  <si>
    <t>97</t>
  </si>
  <si>
    <t>赵强</t>
  </si>
  <si>
    <t>18275688700</t>
  </si>
  <si>
    <t>重庆交通大学</t>
  </si>
  <si>
    <t>522130199402084891</t>
  </si>
  <si>
    <t>1994-02-08</t>
  </si>
  <si>
    <t>106181201605004215</t>
  </si>
  <si>
    <t>仁怀市中枢街道林园社区</t>
  </si>
  <si>
    <t>1292405304@qq.com</t>
  </si>
  <si>
    <t>98</t>
  </si>
  <si>
    <t>罗婷丹</t>
  </si>
  <si>
    <t>15109806904</t>
  </si>
  <si>
    <t>深圳市亚美广告有限公司</t>
  </si>
  <si>
    <t>海南大学</t>
  </si>
  <si>
    <t>2012-06-30</t>
  </si>
  <si>
    <t>52020119890430162X</t>
  </si>
  <si>
    <t>1989-04-30</t>
  </si>
  <si>
    <t>105891201205005233</t>
  </si>
  <si>
    <t>贵州省六盘水市</t>
  </si>
  <si>
    <t>贵州省六盘水市钟山区花渔洞社区水景花城</t>
  </si>
  <si>
    <t>974556499@qq.com</t>
  </si>
  <si>
    <t>B12艺术学-    戏剧影视文学</t>
  </si>
  <si>
    <t>99</t>
  </si>
  <si>
    <t>吴婷</t>
  </si>
  <si>
    <t>15585298820</t>
  </si>
  <si>
    <t>国交空间信息技术(北京)有限公司</t>
  </si>
  <si>
    <t>武汉纺织大学</t>
  </si>
  <si>
    <t>522101199410284621</t>
  </si>
  <si>
    <t>1994-10-28</t>
  </si>
  <si>
    <t>1049542018030243</t>
  </si>
  <si>
    <t>贵州省遵义市红花岗区深溪镇深溪村红旗组30号</t>
  </si>
  <si>
    <t>jay_wuting@163.com</t>
  </si>
  <si>
    <t>JSJ本科-计算机科学与技术</t>
  </si>
  <si>
    <t>2014-09-01</t>
  </si>
  <si>
    <t>100</t>
  </si>
  <si>
    <t>周安伟</t>
  </si>
  <si>
    <t>18324190792</t>
  </si>
  <si>
    <t>重庆师范大学</t>
  </si>
  <si>
    <t>522130199412250814</t>
  </si>
  <si>
    <t>1994-12-25</t>
  </si>
  <si>
    <t>106371201805061476</t>
  </si>
  <si>
    <t>贵州省仁怀市坛厂镇</t>
  </si>
  <si>
    <t>632889852@qq.com</t>
  </si>
  <si>
    <t>101</t>
  </si>
  <si>
    <t>徐芳</t>
  </si>
  <si>
    <t>18089692115</t>
  </si>
  <si>
    <t>贵州茅台酒厂（集团）习酒有限责任公司</t>
  </si>
  <si>
    <t>安顺学院</t>
  </si>
  <si>
    <t>522130199201205247</t>
  </si>
  <si>
    <t>1992-01-20</t>
  </si>
  <si>
    <t>106671201805000020</t>
  </si>
  <si>
    <t>贵州省仁怀市大坝镇新田村大房组</t>
  </si>
  <si>
    <t>贵州省仁怀市中枢镇盐津社区</t>
  </si>
  <si>
    <t>878579217@qq.com</t>
  </si>
  <si>
    <t>B8工学-    电子信息工程（注：可授工学或理学学士学位）</t>
  </si>
  <si>
    <t>2010-10-28</t>
  </si>
  <si>
    <t>102</t>
  </si>
  <si>
    <t>明仪</t>
  </si>
  <si>
    <t>18798041423</t>
  </si>
  <si>
    <t>522130199107200829</t>
  </si>
  <si>
    <t>1991-07-20</t>
  </si>
  <si>
    <t>106711201405001543</t>
  </si>
  <si>
    <t>贵州省仁怀市坛厂街道办事处枇杷社区南坳组</t>
  </si>
  <si>
    <t>2661833461@qq.com</t>
  </si>
  <si>
    <t>2012-11-12</t>
  </si>
  <si>
    <t>103</t>
  </si>
  <si>
    <t>陈艺</t>
  </si>
  <si>
    <t>15722157400</t>
  </si>
  <si>
    <t>茅台（集团）股份有限公司</t>
  </si>
  <si>
    <t>52213019920602164X</t>
  </si>
  <si>
    <t>1992-06-02</t>
  </si>
  <si>
    <t>136511201505000605</t>
  </si>
  <si>
    <t>贵州省仁怀市鲁班镇生界村水口组</t>
  </si>
  <si>
    <t>仁怀市中枢街道北门</t>
  </si>
  <si>
    <t>386899964@qq.com</t>
  </si>
  <si>
    <t>2007-12-01</t>
  </si>
  <si>
    <t>104</t>
  </si>
  <si>
    <t>邬美美</t>
  </si>
  <si>
    <t>15761611548</t>
  </si>
  <si>
    <t>522130199409111629</t>
  </si>
  <si>
    <t>1994-09-11</t>
  </si>
  <si>
    <t>106711201705000328</t>
  </si>
  <si>
    <t>贵州省仁怀市鲁班镇</t>
  </si>
  <si>
    <t>289842045@qq.com</t>
  </si>
  <si>
    <t>105</t>
  </si>
  <si>
    <t>龙倩</t>
  </si>
  <si>
    <t>18685153168</t>
  </si>
  <si>
    <t>七冶建设集团有限责任公司</t>
  </si>
  <si>
    <t>贵州民族学院</t>
  </si>
  <si>
    <t>2011-07-01</t>
  </si>
  <si>
    <t>522628198709130021</t>
  </si>
  <si>
    <t>1987-09-13</t>
  </si>
  <si>
    <t>106721201105000062</t>
  </si>
  <si>
    <t>贵州省贵阳市观山湖区中铁阅山湖樾园24栋1单元</t>
  </si>
  <si>
    <t>714919477@qq.com</t>
  </si>
  <si>
    <t>初级</t>
  </si>
  <si>
    <t>助理政工师</t>
  </si>
  <si>
    <t>2009-12-01</t>
  </si>
  <si>
    <t>106</t>
  </si>
  <si>
    <t>王颖</t>
  </si>
  <si>
    <t>13595279897</t>
  </si>
  <si>
    <t>桂林理工大学博文管理学院</t>
  </si>
  <si>
    <t>522130199302020110</t>
  </si>
  <si>
    <t>1993-02-02</t>
  </si>
  <si>
    <t>136451201605000292</t>
  </si>
  <si>
    <t>贵州省仁怀市中枢镇</t>
  </si>
  <si>
    <t>540761718@qq.com</t>
  </si>
  <si>
    <t>B12艺术学-    动画</t>
  </si>
  <si>
    <t>2011-09-20</t>
  </si>
  <si>
    <t xml:space="preserve">学历不达要求
</t>
  </si>
  <si>
    <t>107</t>
  </si>
  <si>
    <t>李小枚</t>
  </si>
  <si>
    <t>18785208831</t>
  </si>
  <si>
    <t>闽南师范大学</t>
  </si>
  <si>
    <t>522122199508253227</t>
  </si>
  <si>
    <t>1995-08-25</t>
  </si>
  <si>
    <t>104021201805003775</t>
  </si>
  <si>
    <t>贵州桐梓</t>
  </si>
  <si>
    <t>1741320560@qq.com</t>
  </si>
  <si>
    <t>108</t>
  </si>
  <si>
    <t>梁富秀</t>
  </si>
  <si>
    <t>13017485997</t>
  </si>
  <si>
    <t>福建工程学院</t>
  </si>
  <si>
    <t>2017-06-21</t>
  </si>
  <si>
    <t>450330199306192922</t>
  </si>
  <si>
    <t>1993-06-19</t>
  </si>
  <si>
    <t>103881201705002487</t>
  </si>
  <si>
    <t>广西平乐</t>
  </si>
  <si>
    <t>1434721301@qq.com</t>
  </si>
  <si>
    <t>2015-12-21</t>
  </si>
  <si>
    <t>请上传户口本</t>
  </si>
  <si>
    <t>109</t>
  </si>
  <si>
    <t>任云</t>
  </si>
  <si>
    <t>15185025800</t>
  </si>
  <si>
    <t>复旦大学</t>
  </si>
  <si>
    <t>2013-06-30</t>
  </si>
  <si>
    <t>520202199107033627</t>
  </si>
  <si>
    <t>1991-07-03</t>
  </si>
  <si>
    <t>102461201805900014</t>
  </si>
  <si>
    <t>白族</t>
  </si>
  <si>
    <t>四川省成都市青羊区136号</t>
  </si>
  <si>
    <t>贵州省贵阳市观山湖区华润国际社区</t>
  </si>
  <si>
    <t>1274085140@qq.com</t>
  </si>
  <si>
    <t>助理编辑</t>
  </si>
  <si>
    <t xml:space="preserve">请按要求上传白底免冠照片，
</t>
  </si>
  <si>
    <t>110</t>
  </si>
  <si>
    <t>孟遥佳</t>
  </si>
  <si>
    <t>18311592002</t>
  </si>
  <si>
    <t>贵州省仁怀市茅台镇茅台国际大酒店</t>
  </si>
  <si>
    <t>武汉生物工程学院</t>
  </si>
  <si>
    <t>522130199301201702</t>
  </si>
  <si>
    <t>1993-01-20</t>
  </si>
  <si>
    <t>123621201505002640</t>
  </si>
  <si>
    <t>贵州省仁怀市水口碧桂园</t>
  </si>
  <si>
    <t>491537040@qq.com</t>
  </si>
  <si>
    <t>111</t>
  </si>
  <si>
    <t>谭丁引</t>
  </si>
  <si>
    <t>13511884131</t>
  </si>
  <si>
    <t>碧桂园集团贵州区域营销管理一部</t>
  </si>
  <si>
    <t>2016-06-15</t>
  </si>
  <si>
    <t>522130199505020030</t>
  </si>
  <si>
    <t>1995-05-02</t>
  </si>
  <si>
    <t>136481201605001826</t>
  </si>
  <si>
    <t>贵州省仁怀市国酒大道四号区国税家属房</t>
  </si>
  <si>
    <t>646636035@qq.com</t>
  </si>
  <si>
    <t>B11管理学-    市场营销教育</t>
  </si>
  <si>
    <t>112</t>
  </si>
  <si>
    <t>杨美</t>
  </si>
  <si>
    <t>15085081623</t>
  </si>
  <si>
    <t>贵州仁致律师事务所</t>
  </si>
  <si>
    <t>西安欧亚学院</t>
  </si>
  <si>
    <t>510525198902190124</t>
  </si>
  <si>
    <t>1989-02-19</t>
  </si>
  <si>
    <t>127121201405835553</t>
  </si>
  <si>
    <t>贵州省仁怀市超一星城</t>
  </si>
  <si>
    <t>877940687@qq.com</t>
  </si>
  <si>
    <t>ZK新闻类-编辑出版</t>
  </si>
  <si>
    <t>113</t>
  </si>
  <si>
    <t>刘孝银</t>
  </si>
  <si>
    <t>18275525829</t>
  </si>
  <si>
    <t>五马镇人民政府</t>
  </si>
  <si>
    <t>云南财经大学</t>
  </si>
  <si>
    <t>522130198809074826</t>
  </si>
  <si>
    <t>1988-09-07</t>
  </si>
  <si>
    <t>106891201205001255</t>
  </si>
  <si>
    <t>337558376@qq.com</t>
  </si>
  <si>
    <t>2011-03-09</t>
  </si>
  <si>
    <t>114</t>
  </si>
  <si>
    <t>郑娟</t>
  </si>
  <si>
    <t>15619047329</t>
  </si>
  <si>
    <t>宜宾五粮液股份有限公司</t>
  </si>
  <si>
    <t>哈尔滨商业大学</t>
  </si>
  <si>
    <t>622821199003290028</t>
  </si>
  <si>
    <t>1990-03-29</t>
  </si>
  <si>
    <t>102401201305005279</t>
  </si>
  <si>
    <t>甘肃省庆阳市庆城县公安局</t>
  </si>
  <si>
    <t>895159006@qq.com</t>
  </si>
  <si>
    <t>证券从业资格、会计从业资格</t>
  </si>
  <si>
    <t>2011-05-05</t>
  </si>
  <si>
    <t>115</t>
  </si>
  <si>
    <t>庞方琴</t>
  </si>
  <si>
    <t>18275311319</t>
  </si>
  <si>
    <t>西北民族大学</t>
  </si>
  <si>
    <t>522425199310223669</t>
  </si>
  <si>
    <t>1993-10-22</t>
  </si>
  <si>
    <t>贵州省织金县</t>
  </si>
  <si>
    <t>贵州省贵阳市白云区大山洞朝晖花园</t>
  </si>
  <si>
    <t>973089957@qq.com</t>
  </si>
  <si>
    <t>2015-10-30</t>
  </si>
  <si>
    <t>116</t>
  </si>
  <si>
    <t>周倩倩</t>
  </si>
  <si>
    <t>18185504994</t>
  </si>
  <si>
    <t>四川理工学院</t>
  </si>
  <si>
    <t>522130199603275643</t>
  </si>
  <si>
    <t>1996-03-27</t>
  </si>
  <si>
    <t>106221201805003541</t>
  </si>
  <si>
    <t>贵州省仁怀市中枢镇中枢街道办事处城北社区</t>
  </si>
  <si>
    <t>1148588143@qq.com</t>
  </si>
  <si>
    <t>117</t>
  </si>
  <si>
    <t>刘涛</t>
  </si>
  <si>
    <t>17716623214</t>
  </si>
  <si>
    <t>武昌工学院</t>
  </si>
  <si>
    <t>522725199504054011</t>
  </si>
  <si>
    <t>1995-04-05</t>
  </si>
  <si>
    <t>132411201705458317</t>
  </si>
  <si>
    <t>贵州省瓮安县</t>
  </si>
  <si>
    <t>瓮安县银盏镇木老坪村</t>
  </si>
  <si>
    <t>568132358@qq.com</t>
  </si>
  <si>
    <t>118</t>
  </si>
  <si>
    <t>刘时雨</t>
  </si>
  <si>
    <t>15120006016</t>
  </si>
  <si>
    <t>中原工学院</t>
  </si>
  <si>
    <t>2010-07-01</t>
  </si>
  <si>
    <t>620103198706181947</t>
  </si>
  <si>
    <t>1987-06-18</t>
  </si>
  <si>
    <t>10465120100500056</t>
  </si>
  <si>
    <t>甘肃省兰州市七里河区郑家庄第二居委会郑家庄261号311</t>
  </si>
  <si>
    <t>276980612@qq.com</t>
  </si>
  <si>
    <t>Z轻纺食品大类-服装设计</t>
  </si>
  <si>
    <t>专业不达要求</t>
  </si>
  <si>
    <t>119</t>
  </si>
  <si>
    <t>袁琳琳</t>
  </si>
  <si>
    <t>18795883914</t>
  </si>
  <si>
    <t>中国传媒大学南广学院</t>
  </si>
  <si>
    <t>2018-06-08</t>
  </si>
  <si>
    <t>522130199601080148</t>
  </si>
  <si>
    <t>1996-01-08</t>
  </si>
  <si>
    <t>136871201805002735</t>
  </si>
  <si>
    <t>贵州省仁怀市四转盘</t>
  </si>
  <si>
    <t>710493600@qq.com</t>
  </si>
  <si>
    <t>2009-05-28</t>
  </si>
  <si>
    <t>120</t>
  </si>
  <si>
    <t>胡永桥</t>
  </si>
  <si>
    <t>18185025387</t>
  </si>
  <si>
    <t>山东大学</t>
  </si>
  <si>
    <t>522422199304076261</t>
  </si>
  <si>
    <t>1993-04-07</t>
  </si>
  <si>
    <t>1042242016105925</t>
  </si>
  <si>
    <t>贵州省大方县瓢井镇新街村比沙组</t>
  </si>
  <si>
    <t>mnhuyongqiao@126.com</t>
  </si>
  <si>
    <t>B11管理学-    人力资源管理</t>
  </si>
  <si>
    <t>121</t>
  </si>
  <si>
    <t>丁袁</t>
  </si>
  <si>
    <t>15085602493</t>
  </si>
  <si>
    <t>2019-05-27</t>
  </si>
  <si>
    <t>522130199808030412</t>
  </si>
  <si>
    <t>1998-08-03</t>
  </si>
  <si>
    <t>13885222595</t>
  </si>
  <si>
    <t>343163318@qq.com</t>
  </si>
  <si>
    <t>122</t>
  </si>
  <si>
    <t>蔡明勇</t>
  </si>
  <si>
    <t>15934670525</t>
  </si>
  <si>
    <t>贵州省仁怀市茅台镇爱心酒厂</t>
  </si>
  <si>
    <t>2017-06-01</t>
  </si>
  <si>
    <t>522121199306261652</t>
  </si>
  <si>
    <t>1993-06-26</t>
  </si>
  <si>
    <t>135481201705003918</t>
  </si>
  <si>
    <t>贵州省遵义市播州区尚嵇镇大坝村</t>
  </si>
  <si>
    <t>2992580545@qq.com</t>
  </si>
  <si>
    <t>学士学位</t>
  </si>
  <si>
    <t>大学本科学士学位</t>
  </si>
  <si>
    <t>123</t>
  </si>
  <si>
    <t>李绪鹏</t>
  </si>
  <si>
    <t>15082062170</t>
  </si>
  <si>
    <t>前海人寿保险股份有限公司</t>
  </si>
  <si>
    <t>重庆大学城市科技学院</t>
  </si>
  <si>
    <t>2016-05-26</t>
  </si>
  <si>
    <t>510503199105307015</t>
  </si>
  <si>
    <t>1991-05-30</t>
  </si>
  <si>
    <t>126161201405003455</t>
  </si>
  <si>
    <t>四川省泸州市</t>
  </si>
  <si>
    <t>四川省泸州市龙马潭区杜家街99号波士顿国际</t>
  </si>
  <si>
    <t>315797260@qq.com</t>
  </si>
  <si>
    <t>平面设计学士</t>
  </si>
  <si>
    <t>124</t>
  </si>
  <si>
    <t>张宇琴</t>
  </si>
  <si>
    <t>18882028300</t>
  </si>
  <si>
    <t>2019-06-28</t>
  </si>
  <si>
    <t>522401199608272729</t>
  </si>
  <si>
    <t>1996-08-27</t>
  </si>
  <si>
    <t>贵州省毕节市田坝镇田坝村三组34号</t>
  </si>
  <si>
    <t>贵州省毕节市七星关区田坝镇田坝村三组34号</t>
  </si>
  <si>
    <t>2546914154@qq.com</t>
  </si>
  <si>
    <t>广播电视编辑记者资格考试合格证</t>
  </si>
  <si>
    <t>2012-04-22</t>
  </si>
  <si>
    <t>125</t>
  </si>
  <si>
    <t>刘辉</t>
  </si>
  <si>
    <t>18275533566</t>
  </si>
  <si>
    <t>北方民族大学</t>
  </si>
  <si>
    <t>522130199011050432</t>
  </si>
  <si>
    <t>1990-11-05</t>
  </si>
  <si>
    <t>114071201305002267</t>
  </si>
  <si>
    <t>贵州省仁怀市中枢街道新街三组</t>
  </si>
  <si>
    <t>52358275@qq.com</t>
  </si>
  <si>
    <t>126</t>
  </si>
  <si>
    <t>徐春燕</t>
  </si>
  <si>
    <t>18798801368</t>
  </si>
  <si>
    <t>贵州日报当代融媒体集团</t>
  </si>
  <si>
    <t>522130199401105224</t>
  </si>
  <si>
    <t>1994-01-10</t>
  </si>
  <si>
    <t>109761201605002209</t>
  </si>
  <si>
    <t>贵州省仁怀市大坝镇红阳村龙井坳组022号</t>
  </si>
  <si>
    <t>1750977545@qq.com</t>
  </si>
  <si>
    <t>驾驶证 普通话二甲</t>
  </si>
  <si>
    <t>127</t>
  </si>
  <si>
    <t>吴妍</t>
  </si>
  <si>
    <t>13419667351</t>
  </si>
  <si>
    <t>522132199301106740</t>
  </si>
  <si>
    <t>1993-01-10</t>
  </si>
  <si>
    <t>本科应届</t>
  </si>
  <si>
    <t>贵州省遵义市习水县仙源镇居民教师组</t>
  </si>
  <si>
    <t>贵州省习水县杉王大道仁安天地</t>
  </si>
  <si>
    <t>654651846@qq.com</t>
  </si>
  <si>
    <t>128</t>
  </si>
  <si>
    <t>沈叶叶</t>
  </si>
  <si>
    <t>15885793054</t>
  </si>
  <si>
    <t>522227199506157220</t>
  </si>
  <si>
    <t>106651201805001322</t>
  </si>
  <si>
    <t>贵州省德江县长丰乡长丰村上坝组</t>
  </si>
  <si>
    <t>1447434909@qq.com</t>
  </si>
  <si>
    <t>请按要求上传户口本
请按要求上传白底免冠照片</t>
  </si>
  <si>
    <t>129</t>
  </si>
  <si>
    <t>邓大飞</t>
  </si>
  <si>
    <t>15121214552</t>
  </si>
  <si>
    <t>贵州省仁怀市茅台镇鹏程酒厂</t>
  </si>
  <si>
    <t>渤海大学</t>
  </si>
  <si>
    <t>522130199111010438</t>
  </si>
  <si>
    <t>1991-11-01</t>
  </si>
  <si>
    <t>101671201805004167</t>
  </si>
  <si>
    <t>贵州省仁怀市茅台镇椿树村渡口组146号</t>
  </si>
  <si>
    <t>贵州省仁怀市盐津街道五福铭都</t>
  </si>
  <si>
    <t>1254617995@qq.com</t>
  </si>
  <si>
    <t>2009-09-10</t>
  </si>
  <si>
    <t>130</t>
  </si>
  <si>
    <t>任玄</t>
  </si>
  <si>
    <t>18349126778</t>
  </si>
  <si>
    <t>桂林理工大学</t>
  </si>
  <si>
    <t>2014-06-30</t>
  </si>
  <si>
    <t>522121199203053615</t>
  </si>
  <si>
    <t>1992-03-05</t>
  </si>
  <si>
    <t>105961201405004120</t>
  </si>
  <si>
    <t>贵州省遵义市遵义县泮水镇遵金村水源组</t>
  </si>
  <si>
    <t>945179088@qq.com</t>
  </si>
  <si>
    <t>所学专业无相关职业资格考试</t>
  </si>
  <si>
    <t>131</t>
  </si>
  <si>
    <t>赵靓</t>
  </si>
  <si>
    <t>15599220139</t>
  </si>
  <si>
    <t>天津科技大学</t>
  </si>
  <si>
    <t>522122199612111827</t>
  </si>
  <si>
    <t>1996-12-11</t>
  </si>
  <si>
    <t>100571201805002434</t>
  </si>
  <si>
    <t>贵州省遵义市桐梓县</t>
  </si>
  <si>
    <t>贵州省遵义市桐梓县凤鸣路</t>
  </si>
  <si>
    <t>617510610@qq.com</t>
  </si>
  <si>
    <t>2009-12-11</t>
  </si>
  <si>
    <t>132</t>
  </si>
  <si>
    <t>肖飞</t>
  </si>
  <si>
    <t>13319436852</t>
  </si>
  <si>
    <t>2019-07-10</t>
  </si>
  <si>
    <t>522130199508210411</t>
  </si>
  <si>
    <t>1995-08-21</t>
  </si>
  <si>
    <t>104061201805003664</t>
  </si>
  <si>
    <t>仁怀</t>
  </si>
  <si>
    <t>1131680660@qq.com</t>
  </si>
  <si>
    <t>08工学 （博士、硕士学位和培养研究生的学科）-电力系统及其自动化</t>
  </si>
  <si>
    <t>CET-4</t>
  </si>
  <si>
    <t>133</t>
  </si>
  <si>
    <t>周桥</t>
  </si>
  <si>
    <t>18285026895</t>
  </si>
  <si>
    <t>凤冈县特殊教育学校</t>
  </si>
  <si>
    <t>陕西科技大学</t>
  </si>
  <si>
    <t>522130198802124018</t>
  </si>
  <si>
    <t>1988-02-12</t>
  </si>
  <si>
    <t>107081201505003606</t>
  </si>
  <si>
    <t>贵州省仁怀市喜头镇街道社区</t>
  </si>
  <si>
    <t>380058511@qq.com</t>
  </si>
  <si>
    <t>134</t>
  </si>
  <si>
    <t>万峰</t>
  </si>
  <si>
    <t>18586797189</t>
  </si>
  <si>
    <t>2018-07-27</t>
  </si>
  <si>
    <t>522130199307252412</t>
  </si>
  <si>
    <t>1993-07-25</t>
  </si>
  <si>
    <t>127181201805000205</t>
  </si>
  <si>
    <t>贵州省仁怀市茅台镇</t>
  </si>
  <si>
    <t>1530005662@qq.com</t>
  </si>
  <si>
    <t>135</t>
  </si>
  <si>
    <t>王敏</t>
  </si>
  <si>
    <t>17521502325</t>
  </si>
  <si>
    <t>河南财经政法大学</t>
  </si>
  <si>
    <t>522225199505066324</t>
  </si>
  <si>
    <t>1995-05-06</t>
  </si>
  <si>
    <t>1048442018002138</t>
  </si>
  <si>
    <t>贵州省思南县</t>
  </si>
  <si>
    <t>2505307319@qq.com</t>
  </si>
  <si>
    <t>136</t>
  </si>
  <si>
    <t>杨煚</t>
  </si>
  <si>
    <t>18008528384</t>
  </si>
  <si>
    <t>贵州省中国旅行社有限公司</t>
  </si>
  <si>
    <t>522130199211283214</t>
  </si>
  <si>
    <t>1992-11-28</t>
  </si>
  <si>
    <t>106711201505003426</t>
  </si>
  <si>
    <t>贵州省仁怀市盐津街道办事处杨堡坝社区祠堂上组</t>
  </si>
  <si>
    <t>290888353@qq.com</t>
  </si>
  <si>
    <t>2014-11-26</t>
  </si>
  <si>
    <t>137</t>
  </si>
  <si>
    <t>陈莎</t>
  </si>
  <si>
    <t>18585215660</t>
  </si>
  <si>
    <t>仁怀市新朝阳医院</t>
  </si>
  <si>
    <t>522130199511186029</t>
  </si>
  <si>
    <t>1995-11-18</t>
  </si>
  <si>
    <t>106711201805001654</t>
  </si>
  <si>
    <t>贵州省仁怀市国酒新城一期</t>
  </si>
  <si>
    <t>1023067479@qq.com</t>
  </si>
  <si>
    <t>环境艺术设计师</t>
  </si>
  <si>
    <t>2016-05-05</t>
  </si>
  <si>
    <t>138</t>
  </si>
  <si>
    <t>贺志良</t>
  </si>
  <si>
    <t>13672451067</t>
  </si>
  <si>
    <t>广州晶皇玻璃有限公司</t>
  </si>
  <si>
    <t>嘉兴学院</t>
  </si>
  <si>
    <t>2014-06-10</t>
  </si>
  <si>
    <t>430524199005224097</t>
  </si>
  <si>
    <t>1990-05-22</t>
  </si>
  <si>
    <t>103541201405002311</t>
  </si>
  <si>
    <t>湖南省邵阳市隆回县七江镇鸟树下村9组12号</t>
  </si>
  <si>
    <t>湖南省邵阳市隆回县七江镇鸟树下村9组</t>
  </si>
  <si>
    <t>1061748762@qq.com</t>
  </si>
  <si>
    <t>B12艺术学-    产品设计</t>
  </si>
  <si>
    <t>工业设计师</t>
  </si>
  <si>
    <t>平面设计，产品设计</t>
  </si>
  <si>
    <t>2008-10-20</t>
  </si>
  <si>
    <t>139</t>
  </si>
  <si>
    <t>李叶兰</t>
  </si>
  <si>
    <t>13007865036</t>
  </si>
  <si>
    <t>522722199310040827</t>
  </si>
  <si>
    <t>1993-10-04</t>
  </si>
  <si>
    <t>106711201805001263</t>
  </si>
  <si>
    <t>贵州省荔波县</t>
  </si>
  <si>
    <t>贵州省荔波县立化镇立化村伍家组2号</t>
  </si>
  <si>
    <t>1061329301@qq.com</t>
  </si>
  <si>
    <t>2016-11-19</t>
  </si>
  <si>
    <t>140</t>
  </si>
  <si>
    <t>罗利</t>
  </si>
  <si>
    <t>18971276028</t>
  </si>
  <si>
    <t>贵州五星酒业集团</t>
  </si>
  <si>
    <t>湖北师范学院</t>
  </si>
  <si>
    <t>522132199108035987</t>
  </si>
  <si>
    <t>1991-08-03</t>
  </si>
  <si>
    <t>105131201505179066</t>
  </si>
  <si>
    <t>贵州省习水县东皇镇</t>
  </si>
  <si>
    <t>1191002778@qq.com</t>
  </si>
  <si>
    <t>141</t>
  </si>
  <si>
    <t>夏蔺</t>
  </si>
  <si>
    <t>13984994103</t>
  </si>
  <si>
    <t>仁怀市城北幼儿园</t>
  </si>
  <si>
    <t>四川师范大学成都学院</t>
  </si>
  <si>
    <t>2015-06-28</t>
  </si>
  <si>
    <t>522130199204250043</t>
  </si>
  <si>
    <t>1992-04-25</t>
  </si>
  <si>
    <t>136721201505002315</t>
  </si>
  <si>
    <t>贵州省仁怀市苍龙街道办事处龙井社区岩桑湾一组</t>
  </si>
  <si>
    <t>中枢街道办事处育人中学家属房</t>
  </si>
  <si>
    <t>200971454@qq.com</t>
  </si>
  <si>
    <t>142</t>
  </si>
  <si>
    <t>刘晓迪</t>
  </si>
  <si>
    <t>18885253061</t>
  </si>
  <si>
    <t>522130199106050427</t>
  </si>
  <si>
    <t>1991-06-05</t>
  </si>
  <si>
    <t>106571201305005972</t>
  </si>
  <si>
    <t>仁怀市中枢街道国酒新城</t>
  </si>
  <si>
    <t>670236384@qq.com</t>
  </si>
  <si>
    <t>吴</t>
  </si>
  <si>
    <t>143</t>
  </si>
  <si>
    <t>侯天华</t>
  </si>
  <si>
    <t>18586417510</t>
  </si>
  <si>
    <t>艺考画室</t>
  </si>
  <si>
    <t>天津理工大学</t>
  </si>
  <si>
    <t>2016-06-21</t>
  </si>
  <si>
    <t>522101199207084624</t>
  </si>
  <si>
    <t>1992-07-08</t>
  </si>
  <si>
    <t>100601201605005470</t>
  </si>
  <si>
    <t>贵州省遵义市红花岗区公园路小街30号</t>
  </si>
  <si>
    <t>1577675611@qq.com</t>
  </si>
  <si>
    <t>美术教师资格证</t>
  </si>
  <si>
    <t>144</t>
  </si>
  <si>
    <t>李朝军</t>
  </si>
  <si>
    <t>17801017660</t>
  </si>
  <si>
    <t>贵州多彩宝互联网服务有限公司</t>
  </si>
  <si>
    <t>北京工业大学耿丹学院</t>
  </si>
  <si>
    <t>2018-06-17</t>
  </si>
  <si>
    <t>52213019950121003X</t>
  </si>
  <si>
    <t>1995-01-21</t>
  </si>
  <si>
    <t>139041201805001086</t>
  </si>
  <si>
    <t>仁怀市中枢三号区</t>
  </si>
  <si>
    <t>345081720@qq.com</t>
  </si>
  <si>
    <t>UI设计师</t>
  </si>
  <si>
    <t>视觉传达设计-UI方向</t>
  </si>
  <si>
    <t>145</t>
  </si>
  <si>
    <t>王莉</t>
  </si>
  <si>
    <t>15985186439</t>
  </si>
  <si>
    <t>2017-05-31</t>
  </si>
  <si>
    <t>522130199210273241</t>
  </si>
  <si>
    <t>1992-10-27</t>
  </si>
  <si>
    <t>136491201705000678</t>
  </si>
  <si>
    <t>贵州省仁怀市龙井镇</t>
  </si>
  <si>
    <t>sunshinewangli2017@163.com</t>
  </si>
  <si>
    <t>146</t>
  </si>
  <si>
    <t>杨勤浪</t>
  </si>
  <si>
    <t>15885697949</t>
  </si>
  <si>
    <t>522130199211021265</t>
  </si>
  <si>
    <t>1992-11-02</t>
  </si>
  <si>
    <t>142231201605000349</t>
  </si>
  <si>
    <t>贵州省仁怀市长岗镇新庄村岩头组055号</t>
  </si>
  <si>
    <t>1429098188@qq.com</t>
  </si>
  <si>
    <t xml:space="preserve">普通话二级甲等  </t>
  </si>
  <si>
    <t>2008-05-01</t>
  </si>
  <si>
    <t>147</t>
  </si>
  <si>
    <t>朱周慧</t>
  </si>
  <si>
    <t>18085136803</t>
  </si>
  <si>
    <t>温州大学</t>
  </si>
  <si>
    <t>522130199504307224</t>
  </si>
  <si>
    <t>1995-04-30</t>
  </si>
  <si>
    <t>103511201805001244</t>
  </si>
  <si>
    <t>贵州省仁怀市茅台镇双龙村安龙场组032号</t>
  </si>
  <si>
    <t>1562850609@qq.com</t>
  </si>
  <si>
    <t>148</t>
  </si>
  <si>
    <t>任艺</t>
  </si>
  <si>
    <t>13554301373</t>
  </si>
  <si>
    <t>522130199711260043</t>
  </si>
  <si>
    <t>1997-11-26</t>
  </si>
  <si>
    <t>贵州省仁怀市苍龙街道办事处青草坝村烂溪村民组</t>
  </si>
  <si>
    <t>贵州省仁怀市大风车幼儿园楼下</t>
  </si>
  <si>
    <t>593296160@qq.com</t>
  </si>
  <si>
    <t>2012-05-31</t>
  </si>
  <si>
    <t xml:space="preserve">请按要求上传户口本
</t>
  </si>
  <si>
    <t>149</t>
  </si>
  <si>
    <t>赵威</t>
  </si>
  <si>
    <t>18788638135</t>
  </si>
  <si>
    <t>贵州盛世复兴酒业有限公司</t>
  </si>
  <si>
    <t>南昌大学</t>
  </si>
  <si>
    <t>2017-06-06</t>
  </si>
  <si>
    <t>52213019930915041X</t>
  </si>
  <si>
    <t>1993-09-15</t>
  </si>
  <si>
    <t>104031201705006058</t>
  </si>
  <si>
    <t>贵州省仁怀市茅台镇河滨街014号</t>
  </si>
  <si>
    <t>1643524564@qq.com</t>
  </si>
  <si>
    <t>设计总监</t>
  </si>
  <si>
    <t>2013-06-06</t>
  </si>
  <si>
    <t>毕业证专业为产品设计</t>
  </si>
  <si>
    <t>150</t>
  </si>
  <si>
    <t>陈叶</t>
  </si>
  <si>
    <t>13312350207</t>
  </si>
  <si>
    <t>广西师范大学</t>
  </si>
  <si>
    <t>522130199209146464</t>
  </si>
  <si>
    <t>1992-09-14</t>
  </si>
  <si>
    <t>106021201705005099</t>
  </si>
  <si>
    <t>357961442@qq.com</t>
  </si>
  <si>
    <t>平面设计 网页设计</t>
  </si>
  <si>
    <t>151</t>
  </si>
  <si>
    <t>陈雄</t>
  </si>
  <si>
    <t>15985274948</t>
  </si>
  <si>
    <t>黑龙江八一农垦大学</t>
  </si>
  <si>
    <t>522124199405070412</t>
  </si>
  <si>
    <t>1994-05-07</t>
  </si>
  <si>
    <t>贵州省遵义市正安县瑞溪镇蚂蟥井村大石板组</t>
  </si>
  <si>
    <t>1148878790@qq.com</t>
  </si>
  <si>
    <t>2012-12-12</t>
  </si>
  <si>
    <t>152</t>
  </si>
  <si>
    <t>姚萍</t>
  </si>
  <si>
    <t>18286161260</t>
  </si>
  <si>
    <t>贵州六星商贸有限公司</t>
  </si>
  <si>
    <t>惠州学院</t>
  </si>
  <si>
    <t>2015-06-26</t>
  </si>
  <si>
    <t>522424199310280042</t>
  </si>
  <si>
    <t>1993-10-28</t>
  </si>
  <si>
    <t>105771201505000690</t>
  </si>
  <si>
    <t>贵州省金沙县城关镇河滨路363-73号</t>
  </si>
  <si>
    <t>贵州省贵阳市云岩区市北路市北巷7号</t>
  </si>
  <si>
    <t>365951718@qq.com</t>
  </si>
  <si>
    <t>请在“职称及其他资格证”附件栏上传2年及以上单位社保缴纳证明</t>
  </si>
  <si>
    <t>153</t>
  </si>
  <si>
    <t>张利波</t>
  </si>
  <si>
    <t>18874878743</t>
  </si>
  <si>
    <t>中南林业科技大学</t>
  </si>
  <si>
    <t>2019-06-27</t>
  </si>
  <si>
    <t>520181199411202114</t>
  </si>
  <si>
    <t>1994-11-20</t>
  </si>
  <si>
    <t>应届毕业生未拿到毕业证</t>
  </si>
  <si>
    <t>贵州省贵阳市清镇市红枫湖镇</t>
  </si>
  <si>
    <t>1247753877@qq.com</t>
  </si>
  <si>
    <t>2011-09-13</t>
  </si>
  <si>
    <t>154</t>
  </si>
  <si>
    <t>邱俊</t>
  </si>
  <si>
    <t>18188006335</t>
  </si>
  <si>
    <t>贵州省广播电视信息网络股份有限公司</t>
  </si>
  <si>
    <t>西安电子科技大学</t>
  </si>
  <si>
    <t>2008-07-03</t>
  </si>
  <si>
    <t>522502198407194813</t>
  </si>
  <si>
    <t>1984-07-19</t>
  </si>
  <si>
    <t>107011200805700885</t>
  </si>
  <si>
    <t>贵州省贵阳市观山湖区金元国际</t>
  </si>
  <si>
    <t>404758631@qq.com</t>
  </si>
  <si>
    <t>助理工程师</t>
  </si>
  <si>
    <t>助理级</t>
  </si>
  <si>
    <t>155</t>
  </si>
  <si>
    <t>钟绪林</t>
  </si>
  <si>
    <t>18788620567</t>
  </si>
  <si>
    <t>南华大学</t>
  </si>
  <si>
    <t>522130198908263649</t>
  </si>
  <si>
    <t>1989-08-26</t>
  </si>
  <si>
    <t>105551201405260318</t>
  </si>
  <si>
    <t>贵州省仁怀市坛厂街道办事处</t>
  </si>
  <si>
    <t>5926469162@qq.com</t>
  </si>
  <si>
    <t>156</t>
  </si>
  <si>
    <t>杨先炯</t>
  </si>
  <si>
    <t>18285127993</t>
  </si>
  <si>
    <t>522130199001223619</t>
  </si>
  <si>
    <t>1990-01-22</t>
  </si>
  <si>
    <t>136521201505002109</t>
  </si>
  <si>
    <t>贵州省遵义市仁怀市九仓镇白果寺村</t>
  </si>
  <si>
    <t>952998028@qq.com</t>
  </si>
  <si>
    <t>157</t>
  </si>
  <si>
    <t>令狐蝶</t>
  </si>
  <si>
    <t>18584469873</t>
  </si>
  <si>
    <t>522130199311244861</t>
  </si>
  <si>
    <t>1993-11-24</t>
  </si>
  <si>
    <t>136071201505000843</t>
  </si>
  <si>
    <t>lhd123321520@163.com</t>
  </si>
  <si>
    <t xml:space="preserve">动画师 </t>
  </si>
  <si>
    <t>动画设计 平面设计</t>
  </si>
  <si>
    <t>158</t>
  </si>
  <si>
    <t>陈力小</t>
  </si>
  <si>
    <t>18212152221</t>
  </si>
  <si>
    <t>贵州电网有限责任公司遵义市郊供电局</t>
  </si>
  <si>
    <t>522101198610091627</t>
  </si>
  <si>
    <t>1986-10-09</t>
  </si>
  <si>
    <t>136521201005501308</t>
  </si>
  <si>
    <t>100954117@qq.com</t>
  </si>
  <si>
    <t>美术教师</t>
  </si>
  <si>
    <t>2001-05-01</t>
  </si>
  <si>
    <t>159</t>
  </si>
  <si>
    <t>王德梅</t>
  </si>
  <si>
    <t>18385070348</t>
  </si>
  <si>
    <t>星艺装饰</t>
  </si>
  <si>
    <t>52213019921224046X</t>
  </si>
  <si>
    <t>1992-12-24</t>
  </si>
  <si>
    <t>106641201605001229</t>
  </si>
  <si>
    <t>贵州省仁怀市茅台镇观音寺社区</t>
  </si>
  <si>
    <t>793375983@qq.com</t>
  </si>
  <si>
    <t>160</t>
  </si>
  <si>
    <t>王羚</t>
  </si>
  <si>
    <t>18685125302</t>
  </si>
  <si>
    <t>赤水市司法局</t>
  </si>
  <si>
    <t>522130199305125241</t>
  </si>
  <si>
    <t>1993-05-12</t>
  </si>
  <si>
    <t>109761201505001929</t>
  </si>
  <si>
    <t>贵州省仁怀市盐津街道时代广场</t>
  </si>
  <si>
    <t>654054808@qq.com</t>
  </si>
  <si>
    <t>本专业无</t>
  </si>
  <si>
    <t>161</t>
  </si>
  <si>
    <t>阳忠伟</t>
  </si>
  <si>
    <t>15086060336</t>
  </si>
  <si>
    <t>仁怀蒙银村镇银行工作</t>
  </si>
  <si>
    <t>郑州航空工业管理学院</t>
  </si>
  <si>
    <t>522130199008150037</t>
  </si>
  <si>
    <t>1990-08-15</t>
  </si>
  <si>
    <t>104851201505000967</t>
  </si>
  <si>
    <t>仁怀市</t>
  </si>
  <si>
    <t>贵州省仁怀市环城东路</t>
  </si>
  <si>
    <t>740722460@qq.com</t>
  </si>
  <si>
    <t>162</t>
  </si>
  <si>
    <t>张吕</t>
  </si>
  <si>
    <t>18786673674</t>
  </si>
  <si>
    <t>522130199206270013</t>
  </si>
  <si>
    <t>1992-06-27</t>
  </si>
  <si>
    <t>106711201605000043</t>
  </si>
  <si>
    <t>贵州省仁怀市盐津街道办事处杨堡坝社区水井湾组</t>
  </si>
  <si>
    <t>贵州省仁怀市盐津街道水井湾小区</t>
  </si>
  <si>
    <t>1419524825@qq.com</t>
  </si>
  <si>
    <t>2007-05-28</t>
  </si>
  <si>
    <t>163</t>
  </si>
  <si>
    <t>许学义</t>
  </si>
  <si>
    <t>18230826542</t>
  </si>
  <si>
    <t>毕节日报社</t>
  </si>
  <si>
    <t>贵州工程应用技术学院</t>
  </si>
  <si>
    <t>52240119920409441X</t>
  </si>
  <si>
    <t>106681201505001087</t>
  </si>
  <si>
    <t>毕节市七星关区大河乡</t>
  </si>
  <si>
    <t>毕节市七星关区德溪新区</t>
  </si>
  <si>
    <t>1115942502@qq.com</t>
  </si>
  <si>
    <t>164</t>
  </si>
  <si>
    <t>骆国旭</t>
  </si>
  <si>
    <t>18212095115</t>
  </si>
  <si>
    <t>江西服装学院</t>
  </si>
  <si>
    <t>2016-07-10</t>
  </si>
  <si>
    <t>522130199301130828</t>
  </si>
  <si>
    <t>1993-01-13</t>
  </si>
  <si>
    <t>134181201605000375</t>
  </si>
  <si>
    <t>1358865377@qq.com</t>
  </si>
  <si>
    <t>2008-10-27</t>
  </si>
  <si>
    <t>165</t>
  </si>
  <si>
    <t>刘震</t>
  </si>
  <si>
    <t>18212095587</t>
  </si>
  <si>
    <t>茅台集团融媒体中心</t>
  </si>
  <si>
    <t>654225199003300011</t>
  </si>
  <si>
    <t>1990-03-30</t>
  </si>
  <si>
    <t>136691201305003551</t>
  </si>
  <si>
    <t>蒙古族</t>
  </si>
  <si>
    <t>贵州省仁怀市惠邦国际城小区三栋二单元19楼3号</t>
  </si>
  <si>
    <t>248828582@qq.com</t>
  </si>
  <si>
    <t>摄影师</t>
  </si>
  <si>
    <t>2010-04-16</t>
  </si>
  <si>
    <t>166</t>
  </si>
  <si>
    <t>范霜</t>
  </si>
  <si>
    <t>18381385976</t>
  </si>
  <si>
    <t>2019-06-26</t>
  </si>
  <si>
    <t>511623199511281676</t>
  </si>
  <si>
    <t>1995-11-28</t>
  </si>
  <si>
    <t>000000</t>
  </si>
  <si>
    <t>贵州省遵义市汇川区仁和苑金大花园A栋1单元602号户58号</t>
  </si>
  <si>
    <t>1366372147@qq.com</t>
  </si>
  <si>
    <t>167</t>
  </si>
  <si>
    <t>杨朝伟</t>
  </si>
  <si>
    <t>13984977984</t>
  </si>
  <si>
    <t>考文垂大学</t>
  </si>
  <si>
    <t>2019-02-01</t>
  </si>
  <si>
    <t>522130199412070012</t>
  </si>
  <si>
    <t>1994-12-07</t>
  </si>
  <si>
    <t>312494</t>
  </si>
  <si>
    <t>贵州省仁怀市解放广场商业步行街4号楼2单元301室</t>
  </si>
  <si>
    <t>953597795@qq.com</t>
  </si>
  <si>
    <t>B11管理学-    文化产业管理（注：可授管理学或艺术学学士学位）</t>
  </si>
  <si>
    <t>CMI Level 7 Certificate in Strategic Management and Leadership（CMI 7级策略管理和领导力证书）、CMI Level 7 Award in Professional Consulting（CMI 7级职业咨询证书）</t>
  </si>
  <si>
    <t>余昌芹</t>
  </si>
  <si>
    <t>李阳</t>
  </si>
  <si>
    <t>雷蕾</t>
  </si>
  <si>
    <t>王晓宇</t>
  </si>
  <si>
    <t>李娟</t>
  </si>
  <si>
    <t>张素</t>
  </si>
  <si>
    <t>邱碧</t>
  </si>
  <si>
    <t>徐梓翾</t>
  </si>
  <si>
    <t>陈春叶</t>
  </si>
  <si>
    <t>陈丽霞</t>
  </si>
  <si>
    <t>熊青玉</t>
  </si>
  <si>
    <t>李踏</t>
  </si>
  <si>
    <t>王友君</t>
  </si>
  <si>
    <t>付常亮</t>
  </si>
  <si>
    <t>阮红艳</t>
  </si>
  <si>
    <t>王帮霞</t>
  </si>
  <si>
    <t>梁德艳</t>
  </si>
  <si>
    <t>聂小叶</t>
  </si>
  <si>
    <t>张婧</t>
  </si>
  <si>
    <t>刘冰</t>
  </si>
  <si>
    <t>杨应丹</t>
  </si>
  <si>
    <t>宁泽成</t>
  </si>
  <si>
    <t>谭延琪</t>
  </si>
  <si>
    <t>雷姣姣</t>
  </si>
  <si>
    <t>王涛</t>
  </si>
  <si>
    <t>王开旭</t>
  </si>
  <si>
    <t>吴先美</t>
  </si>
  <si>
    <t>李欢欢</t>
  </si>
  <si>
    <t>吴欢</t>
  </si>
  <si>
    <t>杨旭</t>
  </si>
  <si>
    <t>王云</t>
  </si>
  <si>
    <t>方雪</t>
  </si>
  <si>
    <t>李帅</t>
  </si>
  <si>
    <t>周小雪</t>
  </si>
  <si>
    <t>寇元群</t>
  </si>
  <si>
    <t>蒙禹年</t>
  </si>
  <si>
    <t>欧阳东柳</t>
  </si>
  <si>
    <t>付玉</t>
  </si>
  <si>
    <t>罗银建</t>
  </si>
  <si>
    <t>韩笑</t>
  </si>
  <si>
    <t>罗文锐</t>
  </si>
  <si>
    <t>肖兴欣</t>
  </si>
  <si>
    <t>梅可远</t>
  </si>
  <si>
    <t>胡天霞</t>
  </si>
  <si>
    <t>徐向莉</t>
  </si>
  <si>
    <t>周容俊</t>
  </si>
  <si>
    <t>刘义鹏</t>
  </si>
  <si>
    <t>刘欢</t>
  </si>
  <si>
    <t>禹亮举</t>
  </si>
  <si>
    <t>龙前利</t>
  </si>
  <si>
    <t>向德婵</t>
  </si>
  <si>
    <t>邹丹</t>
  </si>
  <si>
    <t>邹静</t>
  </si>
  <si>
    <t>李明洁</t>
  </si>
  <si>
    <t>张桂萍</t>
  </si>
  <si>
    <t>陈涛</t>
  </si>
  <si>
    <t>代文艳</t>
  </si>
  <si>
    <t>张芸芸</t>
  </si>
  <si>
    <t>刘嘉玲</t>
  </si>
  <si>
    <t>唐宇</t>
  </si>
  <si>
    <t>申刚</t>
  </si>
  <si>
    <t>费兰兰</t>
  </si>
  <si>
    <t>周平</t>
  </si>
  <si>
    <t>彭敬</t>
  </si>
  <si>
    <t>蒋彩英</t>
  </si>
  <si>
    <t>王辉</t>
  </si>
  <si>
    <t>何万莉</t>
  </si>
  <si>
    <t>谭贵龙</t>
  </si>
  <si>
    <t>520202199403021217</t>
  </si>
  <si>
    <t>茅台-人力资源管理</t>
  </si>
  <si>
    <t>王夔</t>
  </si>
  <si>
    <t>522730199206012316</t>
  </si>
  <si>
    <t>张小静</t>
  </si>
  <si>
    <t>522121198901132623</t>
  </si>
  <si>
    <t>姬魁春</t>
  </si>
  <si>
    <t>52272419870105313X</t>
  </si>
  <si>
    <t>张序建</t>
  </si>
  <si>
    <t>522101198809254817</t>
  </si>
  <si>
    <t>周梅</t>
  </si>
  <si>
    <t>522424198907054422</t>
  </si>
  <si>
    <t>张顺</t>
  </si>
  <si>
    <t>410323198612220033</t>
  </si>
  <si>
    <t>刘同新</t>
  </si>
  <si>
    <t>34082819850828621X</t>
  </si>
  <si>
    <t>陈珊</t>
  </si>
  <si>
    <t>522101199204204029</t>
  </si>
  <si>
    <t>韩怀旭</t>
  </si>
  <si>
    <t>522130198809241639</t>
  </si>
  <si>
    <t>兰正彬</t>
  </si>
  <si>
    <t>52242619921209621X</t>
  </si>
  <si>
    <t>蒲青青</t>
  </si>
  <si>
    <t>520123199503160069</t>
  </si>
  <si>
    <t>袁德亚</t>
  </si>
  <si>
    <t>522132199111011468</t>
  </si>
  <si>
    <t>冯军政</t>
  </si>
  <si>
    <t>412722198808035312</t>
  </si>
  <si>
    <t>罗祥虎</t>
  </si>
  <si>
    <t>522129199210205032</t>
  </si>
  <si>
    <t>肖金晶</t>
  </si>
  <si>
    <t>522130199401020028</t>
  </si>
  <si>
    <t>卢叶红</t>
  </si>
  <si>
    <t>522130199110090421</t>
  </si>
  <si>
    <t>411281198602013515</t>
  </si>
  <si>
    <t>杨松</t>
  </si>
  <si>
    <t>520221199012244551</t>
  </si>
  <si>
    <t>蔡方义</t>
  </si>
  <si>
    <t>52212119931104322X</t>
  </si>
  <si>
    <t>分数</t>
    <phoneticPr fontId="3" type="noConversion"/>
  </si>
  <si>
    <t>姓名</t>
    <phoneticPr fontId="3" type="noConversion"/>
  </si>
  <si>
    <t>522130199309010046</t>
  </si>
  <si>
    <t>茅台-财务管理</t>
  </si>
  <si>
    <t>522130199404290023</t>
  </si>
  <si>
    <t>赵姣</t>
  </si>
  <si>
    <t>520112198811121420</t>
  </si>
  <si>
    <t>522130199208096821</t>
  </si>
  <si>
    <t>52213019910708002X</t>
  </si>
  <si>
    <t>522121199105162420</t>
  </si>
  <si>
    <t>520181198911012128</t>
  </si>
  <si>
    <t>522130198908260026</t>
  </si>
  <si>
    <t>522130198901251266</t>
  </si>
  <si>
    <t>530322198903261960</t>
  </si>
  <si>
    <t>520221198801133614</t>
  </si>
  <si>
    <t>52011419920221002X</t>
  </si>
  <si>
    <t>522130199201153221</t>
  </si>
  <si>
    <t>522121199005283073</t>
  </si>
  <si>
    <t>522130199003144041</t>
  </si>
  <si>
    <t>522226198903020016</t>
  </si>
  <si>
    <t>522130199303034821</t>
  </si>
  <si>
    <t>520202198801167225</t>
  </si>
  <si>
    <t>522101198808057221</t>
  </si>
  <si>
    <t>510521199311147975</t>
  </si>
  <si>
    <t>522527199110100515</t>
  </si>
  <si>
    <t>522130198912270024</t>
  </si>
  <si>
    <t>52213019930320662X</t>
  </si>
  <si>
    <t>522130199312080045</t>
  </si>
  <si>
    <t>522123198706277010</t>
  </si>
  <si>
    <t>522422199301212424</t>
  </si>
  <si>
    <t>522121199107080832</t>
  </si>
  <si>
    <t>522130198902191242</t>
  </si>
  <si>
    <t>52213019941016009X</t>
  </si>
  <si>
    <t>150429198909262920</t>
  </si>
  <si>
    <t>532225199211201529</t>
  </si>
  <si>
    <t>522130199103280024</t>
  </si>
  <si>
    <t>522132199001034917</t>
  </si>
  <si>
    <t>522130198709022420</t>
  </si>
  <si>
    <t>522130198911096829</t>
  </si>
  <si>
    <t>522130198705210440</t>
  </si>
  <si>
    <t>522628198912186821</t>
  </si>
  <si>
    <t>522130198809100043</t>
  </si>
  <si>
    <t>522122199303181688</t>
  </si>
  <si>
    <t>522130199110016029</t>
  </si>
  <si>
    <t>450111199305241825</t>
  </si>
  <si>
    <t>522121199009102022</t>
  </si>
  <si>
    <t>522130198911250021</t>
  </si>
  <si>
    <t>52212619870712703X</t>
  </si>
  <si>
    <t>452225199211030512</t>
  </si>
  <si>
    <t>522130198804282482</t>
  </si>
  <si>
    <t>522423199309307328</t>
  </si>
  <si>
    <t>522426198805060146</t>
  </si>
  <si>
    <t>522121199212086048</t>
  </si>
  <si>
    <t>522130199410044822</t>
  </si>
  <si>
    <t>520103199304055623</t>
  </si>
  <si>
    <t>522130198810201626</t>
  </si>
  <si>
    <t>522130199306180840</t>
  </si>
  <si>
    <t>52012119890627782X</t>
  </si>
  <si>
    <t>430521198810057558</t>
  </si>
  <si>
    <t>522121199110135849</t>
  </si>
  <si>
    <t>522130199103101620</t>
  </si>
  <si>
    <t>522130199201090427</t>
  </si>
  <si>
    <t>522121199110211020</t>
  </si>
  <si>
    <t>522130198702150024</t>
  </si>
  <si>
    <t>522130198707154892</t>
  </si>
  <si>
    <t>522130199211050429</t>
  </si>
  <si>
    <t>522130199203204029</t>
  </si>
  <si>
    <t>522130199209210825</t>
  </si>
  <si>
    <t>522130198905204424</t>
  </si>
  <si>
    <t>522130199102243619</t>
  </si>
  <si>
    <t>身份证号</t>
    <phoneticPr fontId="3" type="noConversion"/>
  </si>
  <si>
    <t>缺考</t>
  </si>
  <si>
    <t>笔试成绩</t>
    <phoneticPr fontId="3" type="noConversion"/>
  </si>
  <si>
    <t>否</t>
    <phoneticPr fontId="3" type="noConversion"/>
  </si>
  <si>
    <t>是</t>
    <phoneticPr fontId="3" type="noConversion"/>
  </si>
  <si>
    <t>52212********02011</t>
  </si>
  <si>
    <t>52213********30016</t>
  </si>
  <si>
    <t>52020********37717</t>
    <phoneticPr fontId="3" type="noConversion"/>
  </si>
  <si>
    <t>52020********17728</t>
    <phoneticPr fontId="3" type="noConversion"/>
  </si>
  <si>
    <t>22032********42419</t>
  </si>
  <si>
    <t>51052********46861</t>
  </si>
  <si>
    <t>52213********03219</t>
  </si>
  <si>
    <t>43090********53324</t>
  </si>
  <si>
    <t>41272********22937</t>
  </si>
  <si>
    <t>52222********13242</t>
  </si>
  <si>
    <t>52213********90819</t>
  </si>
  <si>
    <t>13092********13012</t>
  </si>
  <si>
    <t>52210********87647</t>
  </si>
  <si>
    <t>52210********41233</t>
  </si>
  <si>
    <t>52210********54633</t>
  </si>
  <si>
    <t>43040********32039</t>
  </si>
  <si>
    <t>52212********64281</t>
  </si>
  <si>
    <t>35042********66518</t>
  </si>
  <si>
    <t>52213********9081X</t>
  </si>
  <si>
    <t>37032********50218</t>
  </si>
  <si>
    <t>52210********27660</t>
  </si>
  <si>
    <t>52212********12019</t>
  </si>
  <si>
    <t>52213********82435</t>
  </si>
  <si>
    <t>52213********82116</t>
  </si>
  <si>
    <t>52222********27510</t>
  </si>
  <si>
    <t>32081********9301X</t>
  </si>
  <si>
    <t>52213********47215</t>
  </si>
  <si>
    <t>15232********41816</t>
  </si>
  <si>
    <t>23022********12312</t>
  </si>
  <si>
    <t>52213********35236</t>
  </si>
  <si>
    <t>52213********74026</t>
  </si>
  <si>
    <t>34072********34830</t>
  </si>
  <si>
    <t>34050********10412</t>
  </si>
  <si>
    <t>52213********40017</t>
  </si>
  <si>
    <t>45020********91429</t>
  </si>
  <si>
    <t>51138********42418</t>
  </si>
  <si>
    <t>52212********84620</t>
  </si>
  <si>
    <t>13112********3055X</t>
  </si>
  <si>
    <t>52213********30437</t>
  </si>
  <si>
    <t>52212********50133</t>
  </si>
  <si>
    <t>52212********31534</t>
  </si>
  <si>
    <t>14050********7305X</t>
  </si>
  <si>
    <t>52213********85233</t>
  </si>
  <si>
    <t>52222********02418</t>
  </si>
  <si>
    <t>34082********10436</t>
  </si>
  <si>
    <t>61063********10316</t>
  </si>
  <si>
    <t>52212********74054</t>
  </si>
  <si>
    <t>43042********25775</t>
  </si>
  <si>
    <t>51152********37149</t>
  </si>
  <si>
    <t>52213********90812</t>
  </si>
  <si>
    <t>52213********60036</t>
  </si>
  <si>
    <t>22062********22036</t>
  </si>
  <si>
    <t>15040********32737</t>
  </si>
  <si>
    <t>13068********7425X</t>
  </si>
  <si>
    <t>34088********22713</t>
  </si>
  <si>
    <t>52213********06015</t>
  </si>
  <si>
    <t>52212********5281X</t>
  </si>
  <si>
    <t>32102********26218</t>
  </si>
  <si>
    <t>22032********23916</t>
  </si>
  <si>
    <t>41032********85058</t>
  </si>
  <si>
    <t>43050********22510</t>
  </si>
  <si>
    <t>52213********61630</t>
  </si>
  <si>
    <t>41142********08475</t>
  </si>
  <si>
    <t>23022********91613</t>
  </si>
  <si>
    <t>52213********10086</t>
  </si>
  <si>
    <t>36252********4303X</t>
  </si>
  <si>
    <t>52242********80031</t>
  </si>
  <si>
    <t>22010********02118</t>
  </si>
  <si>
    <t>65900********1301X</t>
  </si>
  <si>
    <t>52212********76839</t>
  </si>
  <si>
    <t>52242********7462X</t>
  </si>
  <si>
    <t>52213********40029</t>
  </si>
  <si>
    <t>51302********60453</t>
  </si>
  <si>
    <t>32090********28010</t>
  </si>
  <si>
    <t>52012********74219</t>
  </si>
  <si>
    <t>13042********21818</t>
  </si>
  <si>
    <t>52213********10133</t>
  </si>
  <si>
    <t>52213********30424</t>
  </si>
  <si>
    <t>13018********36231</t>
  </si>
  <si>
    <t>41022********75939</t>
  </si>
  <si>
    <t>52232********91613</t>
  </si>
  <si>
    <t>52212********30818</t>
  </si>
  <si>
    <t>52010********74624</t>
  </si>
  <si>
    <t>37028********27016</t>
  </si>
  <si>
    <t>52213********1443X</t>
  </si>
  <si>
    <t>41142********60555</t>
  </si>
  <si>
    <t>41142********07776</t>
  </si>
  <si>
    <t>34040********21217</t>
  </si>
  <si>
    <t>52273********01297</t>
  </si>
  <si>
    <t>52212********00811</t>
  </si>
  <si>
    <t>52212********13454</t>
  </si>
  <si>
    <t>34112********72017</t>
  </si>
  <si>
    <t>52213********56437</t>
  </si>
  <si>
    <t>52242********71217</t>
  </si>
  <si>
    <t>32032********76276</t>
  </si>
  <si>
    <t>53233********10634</t>
  </si>
  <si>
    <t>32038********0243X</t>
  </si>
  <si>
    <t>22072********72212</t>
  </si>
  <si>
    <t>32082********54735</t>
  </si>
  <si>
    <t>52213********84810</t>
  </si>
  <si>
    <t>50022********15576</t>
  </si>
  <si>
    <t>52213********8008X</t>
  </si>
  <si>
    <t>43060********76528</t>
  </si>
  <si>
    <t>34160********63537</t>
  </si>
  <si>
    <t>21122********3573X</t>
  </si>
  <si>
    <t>52213********64417</t>
  </si>
  <si>
    <t>41152********62013</t>
  </si>
  <si>
    <t>32130********00019</t>
  </si>
  <si>
    <t>15232********16624</t>
  </si>
  <si>
    <t>52213********10014</t>
  </si>
  <si>
    <t>22072********75827</t>
  </si>
  <si>
    <t>52213********52447</t>
  </si>
  <si>
    <t>52213********85215</t>
  </si>
  <si>
    <t>52213********35219</t>
  </si>
  <si>
    <t>23232********95615</t>
  </si>
  <si>
    <t>34082********54818</t>
  </si>
  <si>
    <t>52212********00019</t>
  </si>
  <si>
    <t>52213********81657</t>
  </si>
  <si>
    <t>52213********22178</t>
  </si>
  <si>
    <t>52213********24817</t>
  </si>
  <si>
    <t>23102********85519</t>
  </si>
  <si>
    <t>52213********21615</t>
  </si>
  <si>
    <t>62050********46138</t>
  </si>
  <si>
    <t>52212********46016</t>
  </si>
  <si>
    <t>52212********07415</t>
  </si>
  <si>
    <t>37088********10015</t>
  </si>
  <si>
    <t>52213********30061</t>
  </si>
  <si>
    <t>41232********24816</t>
  </si>
  <si>
    <t>22058********00594</t>
  </si>
  <si>
    <t>34118********00615</t>
  </si>
  <si>
    <t>52212********80855</t>
  </si>
  <si>
    <t>52212********52631</t>
  </si>
  <si>
    <t>52213********62419</t>
  </si>
  <si>
    <t>52213********85210</t>
  </si>
  <si>
    <t>52213********70017</t>
  </si>
  <si>
    <t>41282********90517</t>
  </si>
  <si>
    <t>41142********80735</t>
  </si>
  <si>
    <t>37100********51021</t>
  </si>
  <si>
    <t>34222********01059</t>
  </si>
  <si>
    <t>52213********70486</t>
  </si>
  <si>
    <t>52212********81651</t>
  </si>
  <si>
    <t>52212********05510</t>
  </si>
  <si>
    <t>52212********82832</t>
  </si>
  <si>
    <t>22072********52218</t>
  </si>
  <si>
    <t>62032********93019</t>
  </si>
  <si>
    <t>52222********48116</t>
  </si>
  <si>
    <t>32132********27316</t>
  </si>
  <si>
    <t>52213********9563X</t>
  </si>
  <si>
    <t>52010********50819</t>
  </si>
  <si>
    <t>62282********52511</t>
  </si>
  <si>
    <t>52272********93036</t>
  </si>
  <si>
    <t>12022********23318</t>
  </si>
  <si>
    <t>52212********21859</t>
  </si>
  <si>
    <t>51018********32616</t>
  </si>
  <si>
    <t>52273********84698</t>
  </si>
  <si>
    <t>52213********90099</t>
  </si>
  <si>
    <t>52242********81815</t>
  </si>
  <si>
    <t>51392********41636</t>
  </si>
  <si>
    <t>52210********2701X</t>
  </si>
  <si>
    <t>52010********56045</t>
  </si>
  <si>
    <t>52212********66212</t>
  </si>
  <si>
    <t>52020********74419</t>
  </si>
  <si>
    <t>52212********04029</t>
  </si>
  <si>
    <t>52213********62110</t>
  </si>
  <si>
    <t>52212********93056</t>
  </si>
  <si>
    <t>23022********13511</t>
  </si>
  <si>
    <t>32110********64915</t>
  </si>
  <si>
    <t>52213********72478</t>
  </si>
  <si>
    <t>50024********00229</t>
  </si>
  <si>
    <t>52212********1203X</t>
  </si>
  <si>
    <t>52213********06014</t>
  </si>
  <si>
    <t>52212********93814</t>
  </si>
  <si>
    <t>52213********80052</t>
  </si>
  <si>
    <t>52213********82447</t>
  </si>
  <si>
    <t>42058********10010</t>
  </si>
  <si>
    <t>51162********03137</t>
  </si>
  <si>
    <t>36233********52651</t>
  </si>
  <si>
    <t>52212********55519</t>
  </si>
  <si>
    <t>23020********31253</t>
  </si>
  <si>
    <t>41012********93915</t>
  </si>
  <si>
    <t>52212********45845</t>
  </si>
  <si>
    <t>52213********70079</t>
  </si>
  <si>
    <t>52213********05613</t>
  </si>
  <si>
    <t>37158********05417</t>
  </si>
  <si>
    <t>52213********06412</t>
  </si>
  <si>
    <t>52213********22130</t>
  </si>
  <si>
    <t>41112********85536</t>
  </si>
  <si>
    <t>52212********80822</t>
  </si>
  <si>
    <t>52213********67215</t>
  </si>
  <si>
    <t>52273********60055</t>
  </si>
  <si>
    <t>52212********22419</t>
  </si>
  <si>
    <t>36031********52038</t>
  </si>
  <si>
    <t>52212********95813</t>
  </si>
  <si>
    <t>52212********05817</t>
  </si>
  <si>
    <t>52213********06717</t>
  </si>
  <si>
    <t>52020********57942</t>
  </si>
  <si>
    <t>52213********40077</t>
  </si>
  <si>
    <t>52213********01653</t>
  </si>
  <si>
    <t>52242********2582X</t>
  </si>
  <si>
    <t>52213********94836</t>
  </si>
  <si>
    <t>13048********95139</t>
  </si>
  <si>
    <t>32082********00714</t>
  </si>
  <si>
    <t>52213********66410</t>
  </si>
  <si>
    <t>52213********45610</t>
  </si>
  <si>
    <t>52213********34836</t>
  </si>
  <si>
    <t>52212********41611</t>
  </si>
  <si>
    <t>52212********60019</t>
  </si>
  <si>
    <t>52213********52239</t>
  </si>
  <si>
    <t>52240********61711</t>
  </si>
  <si>
    <t>52018********24839</t>
  </si>
  <si>
    <t>52210********84832</t>
  </si>
  <si>
    <t>52213********80074</t>
  </si>
  <si>
    <t>52012********03827</t>
  </si>
  <si>
    <t>52213********25249</t>
  </si>
  <si>
    <t>52213********42231</t>
  </si>
  <si>
    <t>51050********90650</t>
  </si>
  <si>
    <t>61042********82217</t>
  </si>
  <si>
    <t>52272********00075</t>
  </si>
  <si>
    <t>52222********70415</t>
  </si>
  <si>
    <t>52212********40530</t>
  </si>
  <si>
    <t>52213********84819</t>
  </si>
  <si>
    <t>52010********73211</t>
  </si>
  <si>
    <t>52213********22011</t>
  </si>
  <si>
    <t>52252********32310</t>
  </si>
  <si>
    <t>52272********00214</t>
  </si>
  <si>
    <t>52213********40815</t>
  </si>
  <si>
    <t>51031********11319</t>
  </si>
  <si>
    <t>52212********36514</t>
  </si>
  <si>
    <t>52222********20088</t>
  </si>
  <si>
    <t>52213********02270</t>
  </si>
  <si>
    <t>52240********77054</t>
  </si>
  <si>
    <t>37078********92575</t>
  </si>
  <si>
    <t>52213********52011</t>
  </si>
  <si>
    <t>52213********90060</t>
  </si>
  <si>
    <t>51050********77824</t>
  </si>
  <si>
    <t>50010********42519</t>
  </si>
  <si>
    <t>52222********10048</t>
  </si>
  <si>
    <t>52012********70104</t>
  </si>
  <si>
    <t>52213********96018</t>
  </si>
  <si>
    <t>52213********40221</t>
  </si>
  <si>
    <t>32108********03016</t>
  </si>
  <si>
    <t>52038********49817</t>
  </si>
  <si>
    <t>52213********24831</t>
  </si>
  <si>
    <t>52242********12213</t>
  </si>
  <si>
    <t>51052********9077X</t>
  </si>
  <si>
    <t>23081********13214</t>
  </si>
  <si>
    <t>52020********3353X</t>
  </si>
  <si>
    <t>52213********8401X</t>
  </si>
  <si>
    <t>51052********75134</t>
  </si>
  <si>
    <t>34122********99453</t>
  </si>
  <si>
    <t>52213********15231</t>
  </si>
  <si>
    <t>52213********07956</t>
  </si>
  <si>
    <t>50038********57856</t>
  </si>
  <si>
    <t>15282********61512</t>
  </si>
  <si>
    <t>61040********16492</t>
  </si>
  <si>
    <t>52213********30017</t>
  </si>
  <si>
    <t>61052********2281X</t>
  </si>
  <si>
    <t>21010********9363X</t>
  </si>
  <si>
    <t>37012********75728</t>
  </si>
  <si>
    <t>37120********26919</t>
  </si>
  <si>
    <t>32132********42815</t>
  </si>
  <si>
    <t>52213********04824</t>
  </si>
  <si>
    <t>32068********08015</t>
  </si>
  <si>
    <t>51370********60036</t>
  </si>
  <si>
    <t>51052********18897</t>
  </si>
  <si>
    <t>52213********40417</t>
  </si>
  <si>
    <t>52213********55232</t>
  </si>
  <si>
    <t>37082********83534</t>
  </si>
  <si>
    <t>13118********90357</t>
  </si>
  <si>
    <t>52213********35237</t>
  </si>
  <si>
    <t>52213********20020</t>
  </si>
  <si>
    <t>34242********41612</t>
  </si>
  <si>
    <t>22028********20015</t>
  </si>
  <si>
    <t>34112********13038</t>
  </si>
  <si>
    <t>52213********30010</t>
  </si>
  <si>
    <t>23118********83310</t>
  </si>
  <si>
    <t>23010********13615</t>
  </si>
  <si>
    <t>35072********11316</t>
  </si>
  <si>
    <t>41270********00037</t>
  </si>
  <si>
    <t>52213********46428</t>
  </si>
  <si>
    <t>23082********40024</t>
  </si>
  <si>
    <t>41152********04710</t>
  </si>
  <si>
    <t>22072********60419</t>
  </si>
  <si>
    <t>62010********21541</t>
  </si>
  <si>
    <t>51090********66519</t>
  </si>
  <si>
    <t>21102********47376</t>
  </si>
  <si>
    <t>51078********62473</t>
  </si>
  <si>
    <t>52210********42019</t>
  </si>
  <si>
    <t>52213********46426</t>
  </si>
  <si>
    <t>52210********6122X</t>
  </si>
  <si>
    <t>41232********17533</t>
  </si>
  <si>
    <t>23233********80319</t>
  </si>
  <si>
    <t>应聘岗位</t>
    <phoneticPr fontId="3" type="noConversion"/>
  </si>
  <si>
    <t>营销员</t>
    <phoneticPr fontId="3" type="noConversion"/>
  </si>
  <si>
    <t>是否进入面试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</si>
</sst>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宋体"/>
      <charset val="134"/>
      <scheme val="minor"/>
    </font>
    <font>
      <sz val="12"/>
      <color indexed="8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4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/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168"/>
  <sheetViews>
    <sheetView topLeftCell="A29" workbookViewId="0">
      <selection activeCell="P58" sqref="P58"/>
    </sheetView>
  </sheetViews>
  <sheetFormatPr defaultColWidth="9" defaultRowHeight="13.5" x14ac:dyDescent="0.15"/>
  <cols>
    <col min="3" max="3" width="9" customWidth="1"/>
    <col min="16" max="16" width="25.75" customWidth="1"/>
    <col min="19" max="19" width="12.75" bestFit="1" customWidth="1"/>
  </cols>
  <sheetData>
    <row r="1" spans="1:30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x14ac:dyDescent="0.15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41</v>
      </c>
      <c r="M2" t="s">
        <v>42</v>
      </c>
      <c r="N2" t="s">
        <v>43</v>
      </c>
      <c r="O2" t="s">
        <v>44</v>
      </c>
      <c r="P2" t="s">
        <v>45</v>
      </c>
      <c r="Q2" t="s">
        <v>46</v>
      </c>
      <c r="R2" t="s">
        <v>47</v>
      </c>
      <c r="S2" t="s">
        <v>48</v>
      </c>
      <c r="T2" t="s">
        <v>49</v>
      </c>
      <c r="U2" t="s">
        <v>50</v>
      </c>
      <c r="V2" t="s">
        <v>51</v>
      </c>
      <c r="W2" t="s">
        <v>52</v>
      </c>
      <c r="X2" t="s">
        <v>53</v>
      </c>
      <c r="Y2" t="s">
        <v>54</v>
      </c>
      <c r="Z2" t="s">
        <v>55</v>
      </c>
      <c r="AA2" t="s">
        <v>56</v>
      </c>
      <c r="AB2" t="s">
        <v>57</v>
      </c>
      <c r="AC2" t="s">
        <v>57</v>
      </c>
      <c r="AD2" t="s">
        <v>57</v>
      </c>
    </row>
    <row r="3" spans="1:30" x14ac:dyDescent="0.15">
      <c r="A3" t="s">
        <v>58</v>
      </c>
      <c r="B3" t="s">
        <v>59</v>
      </c>
      <c r="C3" t="s">
        <v>60</v>
      </c>
      <c r="D3" t="s">
        <v>33</v>
      </c>
      <c r="E3" t="s">
        <v>34</v>
      </c>
      <c r="F3" t="s">
        <v>35</v>
      </c>
      <c r="G3" t="s">
        <v>33</v>
      </c>
      <c r="H3" t="s">
        <v>37</v>
      </c>
      <c r="I3" t="s">
        <v>38</v>
      </c>
      <c r="J3" t="s">
        <v>39</v>
      </c>
      <c r="K3" t="s">
        <v>57</v>
      </c>
      <c r="L3" t="s">
        <v>41</v>
      </c>
      <c r="M3" t="s">
        <v>42</v>
      </c>
      <c r="N3" t="s">
        <v>61</v>
      </c>
      <c r="O3" t="s">
        <v>62</v>
      </c>
      <c r="P3" t="s">
        <v>63</v>
      </c>
      <c r="Q3" t="s">
        <v>64</v>
      </c>
      <c r="R3" t="s">
        <v>65</v>
      </c>
      <c r="S3" t="s">
        <v>66</v>
      </c>
      <c r="T3" t="s">
        <v>49</v>
      </c>
      <c r="U3" t="s">
        <v>67</v>
      </c>
      <c r="V3" t="s">
        <v>68</v>
      </c>
      <c r="W3" t="s">
        <v>69</v>
      </c>
      <c r="X3" t="s">
        <v>70</v>
      </c>
      <c r="Y3" t="s">
        <v>54</v>
      </c>
      <c r="Z3" t="s">
        <v>54</v>
      </c>
      <c r="AA3" t="s">
        <v>71</v>
      </c>
      <c r="AB3" t="s">
        <v>72</v>
      </c>
      <c r="AC3" t="s">
        <v>57</v>
      </c>
      <c r="AD3" t="s">
        <v>57</v>
      </c>
    </row>
    <row r="4" spans="1:30" x14ac:dyDescent="0.15">
      <c r="A4" t="s">
        <v>73</v>
      </c>
      <c r="B4" t="s">
        <v>74</v>
      </c>
      <c r="C4" t="s">
        <v>75</v>
      </c>
      <c r="D4" t="s">
        <v>33</v>
      </c>
      <c r="E4" t="s">
        <v>34</v>
      </c>
      <c r="F4" t="s">
        <v>35</v>
      </c>
      <c r="G4" t="s">
        <v>36</v>
      </c>
      <c r="H4" t="s">
        <v>76</v>
      </c>
      <c r="I4" t="s">
        <v>38</v>
      </c>
      <c r="J4" t="s">
        <v>39</v>
      </c>
      <c r="K4" t="s">
        <v>57</v>
      </c>
      <c r="L4" t="s">
        <v>41</v>
      </c>
      <c r="M4" t="s">
        <v>42</v>
      </c>
      <c r="N4" t="s">
        <v>77</v>
      </c>
      <c r="O4" t="s">
        <v>78</v>
      </c>
      <c r="P4" t="s">
        <v>79</v>
      </c>
      <c r="Q4" t="s">
        <v>80</v>
      </c>
      <c r="R4" t="s">
        <v>65</v>
      </c>
      <c r="S4" t="s">
        <v>81</v>
      </c>
      <c r="T4" t="s">
        <v>49</v>
      </c>
      <c r="U4" t="s">
        <v>82</v>
      </c>
      <c r="V4" t="s">
        <v>83</v>
      </c>
      <c r="W4" t="s">
        <v>84</v>
      </c>
      <c r="X4" t="s">
        <v>85</v>
      </c>
      <c r="Y4" t="s">
        <v>54</v>
      </c>
      <c r="Z4" t="s">
        <v>54</v>
      </c>
      <c r="AA4" t="s">
        <v>56</v>
      </c>
      <c r="AB4" t="s">
        <v>57</v>
      </c>
      <c r="AC4" t="s">
        <v>57</v>
      </c>
      <c r="AD4" t="s">
        <v>57</v>
      </c>
    </row>
    <row r="5" spans="1:30" x14ac:dyDescent="0.15">
      <c r="A5" t="s">
        <v>86</v>
      </c>
      <c r="B5" t="s">
        <v>87</v>
      </c>
      <c r="C5" t="s">
        <v>88</v>
      </c>
      <c r="D5" t="s">
        <v>33</v>
      </c>
      <c r="E5" t="s">
        <v>34</v>
      </c>
      <c r="F5" t="s">
        <v>35</v>
      </c>
      <c r="G5" t="s">
        <v>33</v>
      </c>
      <c r="H5" t="s">
        <v>76</v>
      </c>
      <c r="I5" t="s">
        <v>38</v>
      </c>
      <c r="J5" t="s">
        <v>39</v>
      </c>
      <c r="K5" t="s">
        <v>57</v>
      </c>
      <c r="L5" t="s">
        <v>41</v>
      </c>
      <c r="M5" t="s">
        <v>42</v>
      </c>
      <c r="N5" t="s">
        <v>61</v>
      </c>
      <c r="O5" t="s">
        <v>89</v>
      </c>
      <c r="P5" t="s">
        <v>90</v>
      </c>
      <c r="Q5" t="s">
        <v>91</v>
      </c>
      <c r="R5" t="s">
        <v>92</v>
      </c>
      <c r="S5" t="s">
        <v>93</v>
      </c>
      <c r="T5" t="s">
        <v>94</v>
      </c>
      <c r="U5" t="s">
        <v>95</v>
      </c>
      <c r="V5" t="s">
        <v>96</v>
      </c>
      <c r="W5" t="s">
        <v>97</v>
      </c>
      <c r="X5" t="s">
        <v>98</v>
      </c>
      <c r="Y5" t="s">
        <v>54</v>
      </c>
      <c r="Z5" t="s">
        <v>54</v>
      </c>
      <c r="AA5" t="s">
        <v>71</v>
      </c>
      <c r="AB5" t="s">
        <v>57</v>
      </c>
      <c r="AC5" t="s">
        <v>57</v>
      </c>
      <c r="AD5" t="s">
        <v>57</v>
      </c>
    </row>
    <row r="6" spans="1:30" x14ac:dyDescent="0.15">
      <c r="A6" t="s">
        <v>99</v>
      </c>
      <c r="B6" t="s">
        <v>100</v>
      </c>
      <c r="C6" t="s">
        <v>101</v>
      </c>
      <c r="D6" t="s">
        <v>33</v>
      </c>
      <c r="E6" t="s">
        <v>34</v>
      </c>
      <c r="F6" t="s">
        <v>35</v>
      </c>
      <c r="G6" t="s">
        <v>33</v>
      </c>
      <c r="H6" t="s">
        <v>76</v>
      </c>
      <c r="I6" t="s">
        <v>38</v>
      </c>
      <c r="J6" t="s">
        <v>39</v>
      </c>
      <c r="K6" t="s">
        <v>57</v>
      </c>
      <c r="L6" t="s">
        <v>41</v>
      </c>
      <c r="M6" t="s">
        <v>42</v>
      </c>
      <c r="N6" t="s">
        <v>102</v>
      </c>
      <c r="O6" t="s">
        <v>103</v>
      </c>
      <c r="P6" t="s">
        <v>104</v>
      </c>
      <c r="Q6" t="s">
        <v>105</v>
      </c>
      <c r="R6" t="s">
        <v>65</v>
      </c>
      <c r="S6" t="s">
        <v>106</v>
      </c>
      <c r="T6" t="s">
        <v>57</v>
      </c>
      <c r="U6" t="s">
        <v>107</v>
      </c>
      <c r="V6" t="s">
        <v>57</v>
      </c>
      <c r="W6" t="s">
        <v>108</v>
      </c>
      <c r="X6" t="s">
        <v>85</v>
      </c>
      <c r="Y6" t="s">
        <v>54</v>
      </c>
      <c r="Z6" t="s">
        <v>54</v>
      </c>
      <c r="AA6" t="s">
        <v>56</v>
      </c>
      <c r="AB6" t="s">
        <v>57</v>
      </c>
      <c r="AC6" t="s">
        <v>57</v>
      </c>
      <c r="AD6" t="s">
        <v>57</v>
      </c>
    </row>
    <row r="7" spans="1:30" x14ac:dyDescent="0.15">
      <c r="A7" t="s">
        <v>109</v>
      </c>
      <c r="B7" t="s">
        <v>110</v>
      </c>
      <c r="C7" t="s">
        <v>111</v>
      </c>
      <c r="D7" t="s">
        <v>33</v>
      </c>
      <c r="E7" t="s">
        <v>34</v>
      </c>
      <c r="F7" t="s">
        <v>112</v>
      </c>
      <c r="G7" t="s">
        <v>113</v>
      </c>
      <c r="H7" t="s">
        <v>76</v>
      </c>
      <c r="I7" t="s">
        <v>38</v>
      </c>
      <c r="J7" t="s">
        <v>39</v>
      </c>
      <c r="K7" t="s">
        <v>57</v>
      </c>
      <c r="L7" t="s">
        <v>41</v>
      </c>
      <c r="M7" t="s">
        <v>114</v>
      </c>
      <c r="N7" t="s">
        <v>115</v>
      </c>
      <c r="O7" t="s">
        <v>103</v>
      </c>
      <c r="P7" t="s">
        <v>116</v>
      </c>
      <c r="Q7" t="s">
        <v>117</v>
      </c>
      <c r="R7" t="s">
        <v>118</v>
      </c>
      <c r="S7" t="s">
        <v>119</v>
      </c>
      <c r="T7" t="s">
        <v>94</v>
      </c>
      <c r="U7" t="s">
        <v>120</v>
      </c>
      <c r="V7" t="s">
        <v>57</v>
      </c>
      <c r="W7" t="s">
        <v>121</v>
      </c>
      <c r="X7" t="s">
        <v>122</v>
      </c>
      <c r="Y7" t="s">
        <v>54</v>
      </c>
      <c r="Z7" t="s">
        <v>54</v>
      </c>
      <c r="AA7" t="s">
        <v>123</v>
      </c>
      <c r="AB7" t="s">
        <v>124</v>
      </c>
      <c r="AC7" t="s">
        <v>125</v>
      </c>
      <c r="AD7" t="s">
        <v>57</v>
      </c>
    </row>
    <row r="8" spans="1:30" x14ac:dyDescent="0.15">
      <c r="A8" t="s">
        <v>126</v>
      </c>
      <c r="B8" t="s">
        <v>127</v>
      </c>
      <c r="C8" t="s">
        <v>128</v>
      </c>
      <c r="D8" t="s">
        <v>33</v>
      </c>
      <c r="E8" t="s">
        <v>34</v>
      </c>
      <c r="F8" t="s">
        <v>129</v>
      </c>
      <c r="G8" t="s">
        <v>130</v>
      </c>
      <c r="H8" t="s">
        <v>76</v>
      </c>
      <c r="I8" t="s">
        <v>38</v>
      </c>
      <c r="J8" t="s">
        <v>39</v>
      </c>
      <c r="K8" t="s">
        <v>131</v>
      </c>
      <c r="L8" t="s">
        <v>132</v>
      </c>
      <c r="M8" t="s">
        <v>42</v>
      </c>
      <c r="N8" t="s">
        <v>133</v>
      </c>
      <c r="O8" t="s">
        <v>134</v>
      </c>
      <c r="P8" t="s">
        <v>135</v>
      </c>
      <c r="Q8" t="s">
        <v>136</v>
      </c>
      <c r="R8" t="s">
        <v>137</v>
      </c>
      <c r="S8" t="s">
        <v>138</v>
      </c>
      <c r="T8" t="s">
        <v>49</v>
      </c>
      <c r="U8" t="s">
        <v>139</v>
      </c>
      <c r="V8" t="s">
        <v>140</v>
      </c>
      <c r="W8" t="s">
        <v>141</v>
      </c>
      <c r="X8" t="s">
        <v>142</v>
      </c>
      <c r="Y8" t="s">
        <v>54</v>
      </c>
      <c r="Z8" t="s">
        <v>54</v>
      </c>
      <c r="AA8" t="s">
        <v>71</v>
      </c>
      <c r="AB8" t="s">
        <v>143</v>
      </c>
      <c r="AC8" t="s">
        <v>57</v>
      </c>
      <c r="AD8" t="s">
        <v>144</v>
      </c>
    </row>
    <row r="9" spans="1:30" x14ac:dyDescent="0.15">
      <c r="A9" t="s">
        <v>145</v>
      </c>
      <c r="B9" t="s">
        <v>146</v>
      </c>
      <c r="C9" t="s">
        <v>147</v>
      </c>
      <c r="D9" t="s">
        <v>33</v>
      </c>
      <c r="E9" t="s">
        <v>34</v>
      </c>
      <c r="F9" t="s">
        <v>35</v>
      </c>
      <c r="G9" t="s">
        <v>36</v>
      </c>
      <c r="H9" t="s">
        <v>76</v>
      </c>
      <c r="I9" t="s">
        <v>38</v>
      </c>
      <c r="J9" t="s">
        <v>39</v>
      </c>
      <c r="K9" t="s">
        <v>57</v>
      </c>
      <c r="L9" t="s">
        <v>41</v>
      </c>
      <c r="M9" t="s">
        <v>42</v>
      </c>
      <c r="N9" t="s">
        <v>61</v>
      </c>
      <c r="O9" t="s">
        <v>148</v>
      </c>
      <c r="P9" t="s">
        <v>149</v>
      </c>
      <c r="Q9" t="s">
        <v>150</v>
      </c>
      <c r="R9" t="s">
        <v>151</v>
      </c>
      <c r="S9" t="s">
        <v>54</v>
      </c>
      <c r="T9" t="s">
        <v>49</v>
      </c>
      <c r="U9" t="s">
        <v>152</v>
      </c>
      <c r="V9" t="s">
        <v>57</v>
      </c>
      <c r="W9" t="s">
        <v>153</v>
      </c>
      <c r="X9" t="s">
        <v>154</v>
      </c>
      <c r="Y9" t="s">
        <v>54</v>
      </c>
      <c r="Z9" t="s">
        <v>54</v>
      </c>
      <c r="AA9" t="s">
        <v>71</v>
      </c>
      <c r="AB9" t="s">
        <v>57</v>
      </c>
      <c r="AC9" t="s">
        <v>155</v>
      </c>
      <c r="AD9" t="s">
        <v>57</v>
      </c>
    </row>
    <row r="10" spans="1:30" ht="13.5" hidden="1" customHeight="1" x14ac:dyDescent="0.15">
      <c r="A10" t="s">
        <v>156</v>
      </c>
      <c r="B10" t="s">
        <v>1926</v>
      </c>
      <c r="C10" t="s">
        <v>157</v>
      </c>
      <c r="D10" t="s">
        <v>33</v>
      </c>
      <c r="E10" t="s">
        <v>158</v>
      </c>
      <c r="F10" t="s">
        <v>35</v>
      </c>
      <c r="G10" t="s">
        <v>33</v>
      </c>
      <c r="H10" t="s">
        <v>76</v>
      </c>
      <c r="I10" t="s">
        <v>38</v>
      </c>
      <c r="J10" t="s">
        <v>39</v>
      </c>
      <c r="K10" t="s">
        <v>57</v>
      </c>
      <c r="L10" t="s">
        <v>41</v>
      </c>
      <c r="M10" t="s">
        <v>42</v>
      </c>
      <c r="N10" t="s">
        <v>159</v>
      </c>
      <c r="O10" t="s">
        <v>148</v>
      </c>
      <c r="P10" t="s">
        <v>160</v>
      </c>
      <c r="Q10" t="s">
        <v>161</v>
      </c>
      <c r="R10" t="s">
        <v>162</v>
      </c>
      <c r="S10" t="s">
        <v>54</v>
      </c>
      <c r="T10" t="s">
        <v>49</v>
      </c>
      <c r="U10" t="s">
        <v>163</v>
      </c>
      <c r="V10" t="s">
        <v>164</v>
      </c>
      <c r="W10" t="s">
        <v>165</v>
      </c>
      <c r="X10" t="s">
        <v>166</v>
      </c>
      <c r="Y10" t="s">
        <v>167</v>
      </c>
      <c r="Z10" t="s">
        <v>54</v>
      </c>
      <c r="AA10" t="s">
        <v>71</v>
      </c>
      <c r="AB10" t="s">
        <v>57</v>
      </c>
      <c r="AC10" t="s">
        <v>57</v>
      </c>
      <c r="AD10" t="s">
        <v>144</v>
      </c>
    </row>
    <row r="11" spans="1:30" x14ac:dyDescent="0.15">
      <c r="A11" t="s">
        <v>168</v>
      </c>
      <c r="B11" t="s">
        <v>169</v>
      </c>
      <c r="C11" t="s">
        <v>170</v>
      </c>
      <c r="D11" t="s">
        <v>33</v>
      </c>
      <c r="E11" t="s">
        <v>34</v>
      </c>
      <c r="F11" t="s">
        <v>35</v>
      </c>
      <c r="G11" t="s">
        <v>36</v>
      </c>
      <c r="H11" t="s">
        <v>76</v>
      </c>
      <c r="I11" t="s">
        <v>38</v>
      </c>
      <c r="J11" t="s">
        <v>39</v>
      </c>
      <c r="K11" t="s">
        <v>57</v>
      </c>
      <c r="L11" t="s">
        <v>41</v>
      </c>
      <c r="M11" t="s">
        <v>42</v>
      </c>
      <c r="N11" t="s">
        <v>171</v>
      </c>
      <c r="O11" t="s">
        <v>33</v>
      </c>
      <c r="P11" t="s">
        <v>172</v>
      </c>
      <c r="Q11" t="s">
        <v>173</v>
      </c>
      <c r="R11" t="s">
        <v>47</v>
      </c>
      <c r="S11" t="s">
        <v>174</v>
      </c>
      <c r="T11" t="s">
        <v>49</v>
      </c>
      <c r="U11" t="s">
        <v>175</v>
      </c>
      <c r="V11" t="s">
        <v>176</v>
      </c>
      <c r="W11" t="s">
        <v>177</v>
      </c>
      <c r="X11" t="s">
        <v>178</v>
      </c>
      <c r="Y11" t="s">
        <v>179</v>
      </c>
      <c r="Z11" t="s">
        <v>180</v>
      </c>
      <c r="AA11" t="s">
        <v>71</v>
      </c>
      <c r="AB11" t="s">
        <v>33</v>
      </c>
      <c r="AC11" t="s">
        <v>181</v>
      </c>
      <c r="AD11" t="s">
        <v>57</v>
      </c>
    </row>
    <row r="12" spans="1:30" ht="13.5" hidden="1" customHeight="1" x14ac:dyDescent="0.15">
      <c r="A12" t="s">
        <v>182</v>
      </c>
      <c r="B12" t="s">
        <v>183</v>
      </c>
      <c r="C12" t="s">
        <v>184</v>
      </c>
      <c r="D12" t="s">
        <v>33</v>
      </c>
      <c r="E12" t="s">
        <v>158</v>
      </c>
      <c r="F12" t="s">
        <v>185</v>
      </c>
      <c r="G12" t="s">
        <v>33</v>
      </c>
      <c r="H12" t="s">
        <v>37</v>
      </c>
      <c r="I12" t="s">
        <v>38</v>
      </c>
      <c r="J12" t="s">
        <v>39</v>
      </c>
      <c r="K12" t="s">
        <v>57</v>
      </c>
      <c r="L12" t="s">
        <v>41</v>
      </c>
      <c r="M12" t="s">
        <v>42</v>
      </c>
      <c r="N12" t="s">
        <v>186</v>
      </c>
      <c r="O12" t="s">
        <v>187</v>
      </c>
      <c r="P12" t="s">
        <v>188</v>
      </c>
      <c r="Q12" t="s">
        <v>189</v>
      </c>
      <c r="R12" t="s">
        <v>137</v>
      </c>
      <c r="S12" t="s">
        <v>190</v>
      </c>
      <c r="T12" t="s">
        <v>191</v>
      </c>
      <c r="U12" t="s">
        <v>192</v>
      </c>
      <c r="V12" t="s">
        <v>192</v>
      </c>
      <c r="W12" t="s">
        <v>193</v>
      </c>
      <c r="X12" t="s">
        <v>194</v>
      </c>
      <c r="Y12" t="s">
        <v>54</v>
      </c>
      <c r="Z12" t="s">
        <v>54</v>
      </c>
      <c r="AA12" t="s">
        <v>56</v>
      </c>
      <c r="AB12" t="s">
        <v>57</v>
      </c>
      <c r="AC12" t="s">
        <v>57</v>
      </c>
      <c r="AD12" t="s">
        <v>195</v>
      </c>
    </row>
    <row r="13" spans="1:30" ht="13.5" hidden="1" customHeight="1" x14ac:dyDescent="0.15">
      <c r="A13" t="s">
        <v>196</v>
      </c>
      <c r="B13" t="s">
        <v>197</v>
      </c>
      <c r="C13" t="s">
        <v>198</v>
      </c>
      <c r="D13" t="s">
        <v>199</v>
      </c>
      <c r="E13" t="s">
        <v>158</v>
      </c>
      <c r="F13" t="s">
        <v>112</v>
      </c>
      <c r="G13" t="s">
        <v>33</v>
      </c>
      <c r="H13" t="s">
        <v>76</v>
      </c>
      <c r="I13" t="s">
        <v>38</v>
      </c>
      <c r="J13" t="s">
        <v>39</v>
      </c>
      <c r="K13" t="s">
        <v>57</v>
      </c>
      <c r="L13" t="s">
        <v>41</v>
      </c>
      <c r="M13" t="s">
        <v>42</v>
      </c>
      <c r="N13" t="s">
        <v>186</v>
      </c>
      <c r="O13" t="s">
        <v>200</v>
      </c>
      <c r="P13" t="s">
        <v>201</v>
      </c>
      <c r="Q13" t="s">
        <v>202</v>
      </c>
      <c r="R13" t="s">
        <v>203</v>
      </c>
      <c r="S13" t="s">
        <v>204</v>
      </c>
      <c r="T13" t="s">
        <v>205</v>
      </c>
      <c r="U13" t="s">
        <v>206</v>
      </c>
      <c r="V13" t="s">
        <v>57</v>
      </c>
      <c r="W13" t="s">
        <v>207</v>
      </c>
      <c r="X13" t="s">
        <v>208</v>
      </c>
      <c r="Y13" t="s">
        <v>54</v>
      </c>
      <c r="Z13" t="s">
        <v>54</v>
      </c>
      <c r="AA13" t="s">
        <v>71</v>
      </c>
      <c r="AB13" t="s">
        <v>57</v>
      </c>
      <c r="AC13" t="s">
        <v>57</v>
      </c>
      <c r="AD13" t="s">
        <v>144</v>
      </c>
    </row>
    <row r="14" spans="1:30" x14ac:dyDescent="0.15">
      <c r="A14" t="s">
        <v>209</v>
      </c>
      <c r="B14" t="s">
        <v>210</v>
      </c>
      <c r="C14" t="s">
        <v>211</v>
      </c>
      <c r="D14" t="s">
        <v>199</v>
      </c>
      <c r="E14" t="s">
        <v>34</v>
      </c>
      <c r="F14" t="s">
        <v>35</v>
      </c>
      <c r="G14" t="s">
        <v>33</v>
      </c>
      <c r="H14" t="s">
        <v>76</v>
      </c>
      <c r="I14" t="s">
        <v>38</v>
      </c>
      <c r="J14" t="s">
        <v>39</v>
      </c>
      <c r="K14" t="s">
        <v>54</v>
      </c>
      <c r="L14" t="s">
        <v>41</v>
      </c>
      <c r="M14" t="s">
        <v>42</v>
      </c>
      <c r="N14" t="s">
        <v>159</v>
      </c>
      <c r="O14" t="s">
        <v>148</v>
      </c>
      <c r="P14" t="s">
        <v>212</v>
      </c>
      <c r="Q14" t="s">
        <v>213</v>
      </c>
      <c r="R14" t="s">
        <v>65</v>
      </c>
      <c r="S14" t="s">
        <v>54</v>
      </c>
      <c r="T14" t="s">
        <v>49</v>
      </c>
      <c r="U14" t="s">
        <v>214</v>
      </c>
      <c r="V14" t="s">
        <v>215</v>
      </c>
      <c r="W14" t="s">
        <v>216</v>
      </c>
      <c r="X14" t="s">
        <v>217</v>
      </c>
      <c r="Y14" t="s">
        <v>54</v>
      </c>
      <c r="Z14" t="s">
        <v>54</v>
      </c>
      <c r="AA14" t="s">
        <v>123</v>
      </c>
      <c r="AB14" t="s">
        <v>218</v>
      </c>
      <c r="AC14" t="s">
        <v>57</v>
      </c>
      <c r="AD14" t="s">
        <v>57</v>
      </c>
    </row>
    <row r="15" spans="1:30" x14ac:dyDescent="0.15">
      <c r="A15" t="s">
        <v>219</v>
      </c>
      <c r="B15" t="s">
        <v>220</v>
      </c>
      <c r="C15" t="s">
        <v>221</v>
      </c>
      <c r="D15" t="s">
        <v>199</v>
      </c>
      <c r="E15" t="s">
        <v>34</v>
      </c>
      <c r="F15" t="s">
        <v>112</v>
      </c>
      <c r="G15" t="s">
        <v>33</v>
      </c>
      <c r="H15" t="s">
        <v>76</v>
      </c>
      <c r="I15" t="s">
        <v>38</v>
      </c>
      <c r="J15" t="s">
        <v>39</v>
      </c>
      <c r="K15" t="s">
        <v>57</v>
      </c>
      <c r="L15" t="s">
        <v>41</v>
      </c>
      <c r="M15" t="s">
        <v>42</v>
      </c>
      <c r="N15" t="s">
        <v>222</v>
      </c>
      <c r="O15" t="s">
        <v>187</v>
      </c>
      <c r="P15" t="s">
        <v>223</v>
      </c>
      <c r="Q15" t="s">
        <v>224</v>
      </c>
      <c r="R15" t="s">
        <v>225</v>
      </c>
      <c r="S15" t="s">
        <v>226</v>
      </c>
      <c r="T15" t="s">
        <v>49</v>
      </c>
      <c r="U15" t="s">
        <v>227</v>
      </c>
      <c r="V15" t="s">
        <v>228</v>
      </c>
      <c r="W15" t="s">
        <v>229</v>
      </c>
      <c r="X15" t="s">
        <v>230</v>
      </c>
      <c r="Y15" t="s">
        <v>54</v>
      </c>
      <c r="Z15" t="s">
        <v>54</v>
      </c>
      <c r="AA15" t="s">
        <v>123</v>
      </c>
      <c r="AB15" t="s">
        <v>231</v>
      </c>
      <c r="AC15" t="s">
        <v>57</v>
      </c>
      <c r="AD15" t="s">
        <v>57</v>
      </c>
    </row>
    <row r="16" spans="1:30" x14ac:dyDescent="0.15">
      <c r="A16" t="s">
        <v>232</v>
      </c>
      <c r="B16" t="s">
        <v>233</v>
      </c>
      <c r="C16" t="s">
        <v>234</v>
      </c>
      <c r="D16" t="s">
        <v>199</v>
      </c>
      <c r="E16" t="s">
        <v>34</v>
      </c>
      <c r="F16" t="s">
        <v>35</v>
      </c>
      <c r="G16" t="s">
        <v>36</v>
      </c>
      <c r="H16" t="s">
        <v>37</v>
      </c>
      <c r="I16" t="s">
        <v>38</v>
      </c>
      <c r="J16" t="s">
        <v>39</v>
      </c>
      <c r="K16" t="s">
        <v>235</v>
      </c>
      <c r="L16" t="s">
        <v>132</v>
      </c>
      <c r="M16" t="s">
        <v>42</v>
      </c>
      <c r="N16" t="s">
        <v>61</v>
      </c>
      <c r="O16" t="s">
        <v>236</v>
      </c>
      <c r="P16" t="s">
        <v>237</v>
      </c>
      <c r="Q16" t="s">
        <v>238</v>
      </c>
      <c r="R16" t="s">
        <v>239</v>
      </c>
      <c r="S16" t="s">
        <v>240</v>
      </c>
      <c r="T16" t="s">
        <v>49</v>
      </c>
      <c r="U16" t="s">
        <v>241</v>
      </c>
      <c r="V16" t="s">
        <v>242</v>
      </c>
      <c r="W16" t="s">
        <v>243</v>
      </c>
      <c r="X16" t="s">
        <v>244</v>
      </c>
      <c r="Y16" t="s">
        <v>54</v>
      </c>
      <c r="Z16" t="s">
        <v>54</v>
      </c>
      <c r="AA16" t="s">
        <v>56</v>
      </c>
      <c r="AB16" t="s">
        <v>57</v>
      </c>
      <c r="AC16" t="s">
        <v>125</v>
      </c>
      <c r="AD16" t="s">
        <v>57</v>
      </c>
    </row>
    <row r="17" spans="1:30" x14ac:dyDescent="0.15">
      <c r="A17" t="s">
        <v>245</v>
      </c>
      <c r="B17" t="s">
        <v>246</v>
      </c>
      <c r="C17" t="s">
        <v>247</v>
      </c>
      <c r="D17" t="s">
        <v>199</v>
      </c>
      <c r="E17" t="s">
        <v>34</v>
      </c>
      <c r="F17" t="s">
        <v>35</v>
      </c>
      <c r="G17" t="s">
        <v>33</v>
      </c>
      <c r="H17" t="s">
        <v>37</v>
      </c>
      <c r="I17" t="s">
        <v>38</v>
      </c>
      <c r="J17" t="s">
        <v>39</v>
      </c>
      <c r="K17" t="s">
        <v>54</v>
      </c>
      <c r="L17" t="s">
        <v>41</v>
      </c>
      <c r="M17" t="s">
        <v>42</v>
      </c>
      <c r="N17" t="s">
        <v>222</v>
      </c>
      <c r="O17" t="s">
        <v>103</v>
      </c>
      <c r="P17" t="s">
        <v>248</v>
      </c>
      <c r="Q17" t="s">
        <v>249</v>
      </c>
      <c r="R17" t="s">
        <v>203</v>
      </c>
      <c r="S17" t="s">
        <v>250</v>
      </c>
      <c r="T17" t="s">
        <v>205</v>
      </c>
      <c r="U17" t="s">
        <v>251</v>
      </c>
      <c r="V17" t="s">
        <v>252</v>
      </c>
      <c r="W17" t="s">
        <v>253</v>
      </c>
      <c r="X17" t="s">
        <v>178</v>
      </c>
      <c r="Y17" t="s">
        <v>54</v>
      </c>
      <c r="Z17" t="s">
        <v>54</v>
      </c>
      <c r="AA17" t="s">
        <v>56</v>
      </c>
      <c r="AB17" t="s">
        <v>57</v>
      </c>
      <c r="AC17" t="s">
        <v>254</v>
      </c>
      <c r="AD17" t="s">
        <v>57</v>
      </c>
    </row>
    <row r="18" spans="1:30" ht="13.5" hidden="1" customHeight="1" x14ac:dyDescent="0.15">
      <c r="A18" t="s">
        <v>255</v>
      </c>
      <c r="B18" t="s">
        <v>256</v>
      </c>
      <c r="C18" t="s">
        <v>257</v>
      </c>
      <c r="D18" t="s">
        <v>199</v>
      </c>
      <c r="E18" t="s">
        <v>158</v>
      </c>
      <c r="F18" t="s">
        <v>35</v>
      </c>
      <c r="G18" t="s">
        <v>33</v>
      </c>
      <c r="H18" t="s">
        <v>37</v>
      </c>
      <c r="I18" t="s">
        <v>38</v>
      </c>
      <c r="J18" t="s">
        <v>39</v>
      </c>
      <c r="K18" t="s">
        <v>54</v>
      </c>
      <c r="L18" t="s">
        <v>41</v>
      </c>
      <c r="M18" t="s">
        <v>42</v>
      </c>
      <c r="N18" t="s">
        <v>258</v>
      </c>
      <c r="O18" t="s">
        <v>148</v>
      </c>
      <c r="P18" t="s">
        <v>259</v>
      </c>
      <c r="Q18" t="s">
        <v>260</v>
      </c>
      <c r="R18" t="s">
        <v>92</v>
      </c>
      <c r="S18" t="s">
        <v>261</v>
      </c>
      <c r="T18" t="s">
        <v>49</v>
      </c>
      <c r="U18" t="s">
        <v>262</v>
      </c>
      <c r="V18" t="s">
        <v>262</v>
      </c>
      <c r="W18" t="s">
        <v>263</v>
      </c>
      <c r="X18" t="s">
        <v>264</v>
      </c>
      <c r="Y18" t="s">
        <v>54</v>
      </c>
      <c r="Z18" t="s">
        <v>54</v>
      </c>
      <c r="AA18" t="s">
        <v>71</v>
      </c>
      <c r="AB18" t="s">
        <v>265</v>
      </c>
      <c r="AC18" t="s">
        <v>57</v>
      </c>
      <c r="AD18" t="s">
        <v>144</v>
      </c>
    </row>
    <row r="19" spans="1:30" x14ac:dyDescent="0.15">
      <c r="A19" t="s">
        <v>266</v>
      </c>
      <c r="B19" t="s">
        <v>267</v>
      </c>
      <c r="C19" t="s">
        <v>268</v>
      </c>
      <c r="D19" t="s">
        <v>199</v>
      </c>
      <c r="E19" t="s">
        <v>34</v>
      </c>
      <c r="F19" t="s">
        <v>35</v>
      </c>
      <c r="G19" t="s">
        <v>33</v>
      </c>
      <c r="H19" t="s">
        <v>76</v>
      </c>
      <c r="I19" t="s">
        <v>38</v>
      </c>
      <c r="J19" t="s">
        <v>39</v>
      </c>
      <c r="K19" t="s">
        <v>57</v>
      </c>
      <c r="L19" t="s">
        <v>41</v>
      </c>
      <c r="M19" t="s">
        <v>42</v>
      </c>
      <c r="N19" t="s">
        <v>269</v>
      </c>
      <c r="O19" t="s">
        <v>270</v>
      </c>
      <c r="P19" t="s">
        <v>271</v>
      </c>
      <c r="Q19" t="s">
        <v>272</v>
      </c>
      <c r="R19" t="s">
        <v>47</v>
      </c>
      <c r="S19" t="s">
        <v>273</v>
      </c>
      <c r="T19" t="s">
        <v>57</v>
      </c>
      <c r="U19" t="s">
        <v>274</v>
      </c>
      <c r="V19" t="s">
        <v>57</v>
      </c>
      <c r="W19" t="s">
        <v>275</v>
      </c>
      <c r="X19" t="s">
        <v>276</v>
      </c>
      <c r="Y19" t="s">
        <v>54</v>
      </c>
      <c r="Z19" t="s">
        <v>54</v>
      </c>
      <c r="AA19" t="s">
        <v>71</v>
      </c>
      <c r="AB19" t="s">
        <v>57</v>
      </c>
      <c r="AC19" t="s">
        <v>57</v>
      </c>
      <c r="AD19" t="s">
        <v>57</v>
      </c>
    </row>
    <row r="20" spans="1:30" x14ac:dyDescent="0.15">
      <c r="A20" t="s">
        <v>277</v>
      </c>
      <c r="B20" t="s">
        <v>278</v>
      </c>
      <c r="C20" t="s">
        <v>279</v>
      </c>
      <c r="D20" t="s">
        <v>199</v>
      </c>
      <c r="E20" t="s">
        <v>34</v>
      </c>
      <c r="F20" t="s">
        <v>35</v>
      </c>
      <c r="G20" t="s">
        <v>36</v>
      </c>
      <c r="H20" t="s">
        <v>76</v>
      </c>
      <c r="I20" t="s">
        <v>38</v>
      </c>
      <c r="J20" t="s">
        <v>39</v>
      </c>
      <c r="K20" t="s">
        <v>54</v>
      </c>
      <c r="L20" t="s">
        <v>41</v>
      </c>
      <c r="M20" t="s">
        <v>42</v>
      </c>
      <c r="N20" t="s">
        <v>280</v>
      </c>
      <c r="O20" t="s">
        <v>281</v>
      </c>
      <c r="P20" t="s">
        <v>282</v>
      </c>
      <c r="Q20" t="s">
        <v>283</v>
      </c>
      <c r="R20" t="s">
        <v>92</v>
      </c>
      <c r="S20" t="s">
        <v>284</v>
      </c>
      <c r="T20" t="s">
        <v>49</v>
      </c>
      <c r="U20" t="s">
        <v>285</v>
      </c>
      <c r="V20" t="s">
        <v>286</v>
      </c>
      <c r="W20" t="s">
        <v>287</v>
      </c>
      <c r="X20" t="s">
        <v>154</v>
      </c>
      <c r="Y20" t="s">
        <v>54</v>
      </c>
      <c r="Z20" t="s">
        <v>54</v>
      </c>
      <c r="AA20" t="s">
        <v>71</v>
      </c>
      <c r="AB20" t="s">
        <v>288</v>
      </c>
      <c r="AC20" t="s">
        <v>125</v>
      </c>
      <c r="AD20" t="s">
        <v>57</v>
      </c>
    </row>
    <row r="21" spans="1:30" x14ac:dyDescent="0.15">
      <c r="A21" t="s">
        <v>289</v>
      </c>
      <c r="B21" t="s">
        <v>290</v>
      </c>
      <c r="C21" t="s">
        <v>291</v>
      </c>
      <c r="D21" t="s">
        <v>199</v>
      </c>
      <c r="E21" t="s">
        <v>34</v>
      </c>
      <c r="F21" t="s">
        <v>35</v>
      </c>
      <c r="G21" t="s">
        <v>36</v>
      </c>
      <c r="H21" t="s">
        <v>76</v>
      </c>
      <c r="I21" t="s">
        <v>38</v>
      </c>
      <c r="J21" t="s">
        <v>39</v>
      </c>
      <c r="K21" t="s">
        <v>57</v>
      </c>
      <c r="L21" t="s">
        <v>41</v>
      </c>
      <c r="M21" t="s">
        <v>42</v>
      </c>
      <c r="N21" t="s">
        <v>61</v>
      </c>
      <c r="O21" t="s">
        <v>148</v>
      </c>
      <c r="P21" t="s">
        <v>292</v>
      </c>
      <c r="Q21" t="s">
        <v>293</v>
      </c>
      <c r="R21" t="s">
        <v>65</v>
      </c>
      <c r="S21" t="s">
        <v>54</v>
      </c>
      <c r="T21" t="s">
        <v>57</v>
      </c>
      <c r="U21" t="s">
        <v>294</v>
      </c>
      <c r="V21" t="s">
        <v>57</v>
      </c>
      <c r="W21" t="s">
        <v>295</v>
      </c>
      <c r="X21" t="s">
        <v>154</v>
      </c>
      <c r="Y21" t="s">
        <v>54</v>
      </c>
      <c r="Z21" t="s">
        <v>54</v>
      </c>
      <c r="AA21" t="s">
        <v>71</v>
      </c>
      <c r="AB21" t="s">
        <v>57</v>
      </c>
      <c r="AC21" t="s">
        <v>125</v>
      </c>
      <c r="AD21" t="s">
        <v>57</v>
      </c>
    </row>
    <row r="22" spans="1:30" x14ac:dyDescent="0.15">
      <c r="A22" t="s">
        <v>151</v>
      </c>
      <c r="B22" t="s">
        <v>296</v>
      </c>
      <c r="C22" t="s">
        <v>297</v>
      </c>
      <c r="D22" t="s">
        <v>199</v>
      </c>
      <c r="E22" t="s">
        <v>34</v>
      </c>
      <c r="F22" t="s">
        <v>35</v>
      </c>
      <c r="G22" t="s">
        <v>33</v>
      </c>
      <c r="H22" t="s">
        <v>76</v>
      </c>
      <c r="I22" t="s">
        <v>38</v>
      </c>
      <c r="J22" t="s">
        <v>39</v>
      </c>
      <c r="K22" t="s">
        <v>298</v>
      </c>
      <c r="L22" t="s">
        <v>41</v>
      </c>
      <c r="M22" t="s">
        <v>42</v>
      </c>
      <c r="N22" t="s">
        <v>43</v>
      </c>
      <c r="O22" t="s">
        <v>187</v>
      </c>
      <c r="P22" t="s">
        <v>299</v>
      </c>
      <c r="Q22" t="s">
        <v>300</v>
      </c>
      <c r="R22" t="s">
        <v>65</v>
      </c>
      <c r="S22" t="s">
        <v>301</v>
      </c>
      <c r="T22" t="s">
        <v>302</v>
      </c>
      <c r="U22" t="s">
        <v>303</v>
      </c>
      <c r="V22" t="s">
        <v>304</v>
      </c>
      <c r="W22" t="s">
        <v>305</v>
      </c>
      <c r="X22" t="s">
        <v>178</v>
      </c>
      <c r="Y22" t="s">
        <v>306</v>
      </c>
      <c r="Z22" t="s">
        <v>307</v>
      </c>
      <c r="AA22" t="s">
        <v>71</v>
      </c>
      <c r="AB22" t="s">
        <v>57</v>
      </c>
      <c r="AC22" t="s">
        <v>57</v>
      </c>
      <c r="AD22" t="s">
        <v>57</v>
      </c>
    </row>
    <row r="23" spans="1:30" x14ac:dyDescent="0.15">
      <c r="A23" t="s">
        <v>162</v>
      </c>
      <c r="B23" t="s">
        <v>308</v>
      </c>
      <c r="C23" t="s">
        <v>309</v>
      </c>
      <c r="D23" t="s">
        <v>199</v>
      </c>
      <c r="E23" t="s">
        <v>34</v>
      </c>
      <c r="F23" t="s">
        <v>112</v>
      </c>
      <c r="G23" t="s">
        <v>33</v>
      </c>
      <c r="H23" t="s">
        <v>76</v>
      </c>
      <c r="I23" t="s">
        <v>38</v>
      </c>
      <c r="J23" t="s">
        <v>39</v>
      </c>
      <c r="K23" t="s">
        <v>310</v>
      </c>
      <c r="L23" t="s">
        <v>132</v>
      </c>
      <c r="M23" t="s">
        <v>42</v>
      </c>
      <c r="N23" t="s">
        <v>61</v>
      </c>
      <c r="O23" t="s">
        <v>311</v>
      </c>
      <c r="P23" t="s">
        <v>312</v>
      </c>
      <c r="Q23" t="s">
        <v>313</v>
      </c>
      <c r="R23" t="s">
        <v>137</v>
      </c>
      <c r="S23" t="s">
        <v>314</v>
      </c>
      <c r="T23" t="s">
        <v>49</v>
      </c>
      <c r="U23" t="s">
        <v>163</v>
      </c>
      <c r="V23" t="s">
        <v>315</v>
      </c>
      <c r="W23" t="s">
        <v>316</v>
      </c>
      <c r="X23" t="s">
        <v>317</v>
      </c>
      <c r="Y23" t="s">
        <v>54</v>
      </c>
      <c r="Z23" t="s">
        <v>54</v>
      </c>
      <c r="AA23" t="s">
        <v>56</v>
      </c>
      <c r="AB23" t="s">
        <v>57</v>
      </c>
      <c r="AC23" t="s">
        <v>57</v>
      </c>
      <c r="AD23" t="s">
        <v>57</v>
      </c>
    </row>
    <row r="24" spans="1:30" ht="13.5" hidden="1" customHeight="1" x14ac:dyDescent="0.15">
      <c r="A24" t="s">
        <v>92</v>
      </c>
      <c r="B24" t="s">
        <v>318</v>
      </c>
      <c r="C24" t="s">
        <v>319</v>
      </c>
      <c r="D24" t="s">
        <v>199</v>
      </c>
      <c r="E24" t="s">
        <v>158</v>
      </c>
      <c r="F24" t="s">
        <v>112</v>
      </c>
      <c r="G24" t="s">
        <v>33</v>
      </c>
      <c r="H24" t="s">
        <v>76</v>
      </c>
      <c r="I24" t="s">
        <v>38</v>
      </c>
      <c r="J24" t="s">
        <v>39</v>
      </c>
      <c r="K24" t="s">
        <v>320</v>
      </c>
      <c r="L24" t="s">
        <v>41</v>
      </c>
      <c r="M24" t="s">
        <v>42</v>
      </c>
      <c r="N24" t="s">
        <v>321</v>
      </c>
      <c r="O24" t="s">
        <v>311</v>
      </c>
      <c r="P24" t="s">
        <v>322</v>
      </c>
      <c r="Q24" t="s">
        <v>323</v>
      </c>
      <c r="R24" t="s">
        <v>203</v>
      </c>
      <c r="S24" t="s">
        <v>324</v>
      </c>
      <c r="T24" t="s">
        <v>49</v>
      </c>
      <c r="U24" t="s">
        <v>163</v>
      </c>
      <c r="V24" t="s">
        <v>325</v>
      </c>
      <c r="W24" t="s">
        <v>326</v>
      </c>
      <c r="X24" t="s">
        <v>208</v>
      </c>
      <c r="Y24" t="s">
        <v>327</v>
      </c>
      <c r="Z24" t="s">
        <v>328</v>
      </c>
      <c r="AA24" t="s">
        <v>71</v>
      </c>
      <c r="AB24" t="s">
        <v>329</v>
      </c>
      <c r="AC24" t="s">
        <v>57</v>
      </c>
      <c r="AD24" t="s">
        <v>144</v>
      </c>
    </row>
    <row r="25" spans="1:30" x14ac:dyDescent="0.15">
      <c r="A25" t="s">
        <v>65</v>
      </c>
      <c r="B25" t="s">
        <v>330</v>
      </c>
      <c r="C25" t="s">
        <v>331</v>
      </c>
      <c r="D25" t="s">
        <v>199</v>
      </c>
      <c r="E25" t="s">
        <v>34</v>
      </c>
      <c r="F25" t="s">
        <v>35</v>
      </c>
      <c r="G25" t="s">
        <v>33</v>
      </c>
      <c r="H25" t="s">
        <v>37</v>
      </c>
      <c r="I25" t="s">
        <v>38</v>
      </c>
      <c r="J25" t="s">
        <v>39</v>
      </c>
      <c r="K25" t="s">
        <v>57</v>
      </c>
      <c r="L25" t="s">
        <v>41</v>
      </c>
      <c r="M25" t="s">
        <v>42</v>
      </c>
      <c r="N25" t="s">
        <v>332</v>
      </c>
      <c r="O25" t="s">
        <v>333</v>
      </c>
      <c r="P25" t="s">
        <v>334</v>
      </c>
      <c r="Q25" t="s">
        <v>335</v>
      </c>
      <c r="R25" t="s">
        <v>225</v>
      </c>
      <c r="S25" t="s">
        <v>336</v>
      </c>
      <c r="T25" t="s">
        <v>49</v>
      </c>
      <c r="U25" t="s">
        <v>337</v>
      </c>
      <c r="V25" t="s">
        <v>338</v>
      </c>
      <c r="W25" t="s">
        <v>339</v>
      </c>
      <c r="X25" t="s">
        <v>178</v>
      </c>
      <c r="Y25" t="s">
        <v>54</v>
      </c>
      <c r="Z25" t="s">
        <v>54</v>
      </c>
      <c r="AA25" t="s">
        <v>71</v>
      </c>
      <c r="AB25" t="s">
        <v>340</v>
      </c>
      <c r="AC25" t="s">
        <v>57</v>
      </c>
      <c r="AD25" t="s">
        <v>57</v>
      </c>
    </row>
    <row r="26" spans="1:30" ht="13.5" hidden="1" customHeight="1" x14ac:dyDescent="0.15">
      <c r="A26" t="s">
        <v>225</v>
      </c>
      <c r="B26" t="s">
        <v>341</v>
      </c>
      <c r="C26" t="s">
        <v>342</v>
      </c>
      <c r="D26" t="s">
        <v>199</v>
      </c>
      <c r="E26" t="s">
        <v>158</v>
      </c>
      <c r="F26" t="s">
        <v>112</v>
      </c>
      <c r="G26" t="s">
        <v>33</v>
      </c>
      <c r="H26" t="s">
        <v>37</v>
      </c>
      <c r="I26" t="s">
        <v>38</v>
      </c>
      <c r="J26" t="s">
        <v>39</v>
      </c>
      <c r="K26" t="s">
        <v>54</v>
      </c>
      <c r="L26" t="s">
        <v>41</v>
      </c>
      <c r="M26" t="s">
        <v>42</v>
      </c>
      <c r="N26" t="s">
        <v>343</v>
      </c>
      <c r="O26" t="s">
        <v>344</v>
      </c>
      <c r="P26" t="s">
        <v>345</v>
      </c>
      <c r="Q26" t="s">
        <v>346</v>
      </c>
      <c r="R26" t="s">
        <v>162</v>
      </c>
      <c r="S26" t="s">
        <v>347</v>
      </c>
      <c r="T26" t="s">
        <v>49</v>
      </c>
      <c r="U26" t="s">
        <v>348</v>
      </c>
      <c r="V26" t="s">
        <v>349</v>
      </c>
      <c r="W26" t="s">
        <v>350</v>
      </c>
      <c r="X26" t="s">
        <v>351</v>
      </c>
      <c r="Y26" t="s">
        <v>352</v>
      </c>
      <c r="Z26" t="s">
        <v>54</v>
      </c>
      <c r="AA26" t="s">
        <v>71</v>
      </c>
      <c r="AB26" t="s">
        <v>353</v>
      </c>
      <c r="AC26" t="s">
        <v>57</v>
      </c>
      <c r="AD26" t="s">
        <v>354</v>
      </c>
    </row>
    <row r="27" spans="1:30" ht="13.5" hidden="1" customHeight="1" x14ac:dyDescent="0.15">
      <c r="A27" t="s">
        <v>47</v>
      </c>
      <c r="B27" t="s">
        <v>355</v>
      </c>
      <c r="C27" t="s">
        <v>356</v>
      </c>
      <c r="D27" t="s">
        <v>199</v>
      </c>
      <c r="E27" t="s">
        <v>158</v>
      </c>
      <c r="F27" t="s">
        <v>35</v>
      </c>
      <c r="G27" t="s">
        <v>33</v>
      </c>
      <c r="H27" t="s">
        <v>76</v>
      </c>
      <c r="I27" t="s">
        <v>38</v>
      </c>
      <c r="J27" t="s">
        <v>39</v>
      </c>
      <c r="K27" t="s">
        <v>357</v>
      </c>
      <c r="L27" t="s">
        <v>132</v>
      </c>
      <c r="M27" t="s">
        <v>42</v>
      </c>
      <c r="N27" t="s">
        <v>358</v>
      </c>
      <c r="O27" t="s">
        <v>148</v>
      </c>
      <c r="P27" t="s">
        <v>359</v>
      </c>
      <c r="Q27" t="s">
        <v>360</v>
      </c>
      <c r="R27" t="s">
        <v>118</v>
      </c>
      <c r="S27" t="s">
        <v>361</v>
      </c>
      <c r="T27" t="s">
        <v>49</v>
      </c>
      <c r="U27" t="s">
        <v>362</v>
      </c>
      <c r="V27" t="s">
        <v>363</v>
      </c>
      <c r="W27" t="s">
        <v>364</v>
      </c>
      <c r="X27" t="s">
        <v>365</v>
      </c>
      <c r="Y27" t="s">
        <v>54</v>
      </c>
      <c r="Z27" t="s">
        <v>54</v>
      </c>
      <c r="AA27" t="s">
        <v>71</v>
      </c>
      <c r="AB27" t="s">
        <v>366</v>
      </c>
      <c r="AC27" t="s">
        <v>57</v>
      </c>
      <c r="AD27" t="s">
        <v>144</v>
      </c>
    </row>
    <row r="28" spans="1:30" x14ac:dyDescent="0.15">
      <c r="A28" t="s">
        <v>203</v>
      </c>
      <c r="B28" t="s">
        <v>367</v>
      </c>
      <c r="C28" t="s">
        <v>368</v>
      </c>
      <c r="D28" t="s">
        <v>199</v>
      </c>
      <c r="E28" t="s">
        <v>34</v>
      </c>
      <c r="F28" t="s">
        <v>35</v>
      </c>
      <c r="G28" t="s">
        <v>33</v>
      </c>
      <c r="H28" t="s">
        <v>37</v>
      </c>
      <c r="I28" t="s">
        <v>38</v>
      </c>
      <c r="J28" t="s">
        <v>39</v>
      </c>
      <c r="K28" t="s">
        <v>57</v>
      </c>
      <c r="L28" t="s">
        <v>41</v>
      </c>
      <c r="M28" t="s">
        <v>42</v>
      </c>
      <c r="N28" t="s">
        <v>159</v>
      </c>
      <c r="O28" t="s">
        <v>148</v>
      </c>
      <c r="P28" t="s">
        <v>369</v>
      </c>
      <c r="Q28" t="s">
        <v>370</v>
      </c>
      <c r="R28" t="s">
        <v>225</v>
      </c>
      <c r="S28" t="s">
        <v>54</v>
      </c>
      <c r="T28" t="s">
        <v>49</v>
      </c>
      <c r="U28" t="s">
        <v>371</v>
      </c>
      <c r="V28" t="s">
        <v>372</v>
      </c>
      <c r="W28" t="s">
        <v>373</v>
      </c>
      <c r="X28" t="s">
        <v>178</v>
      </c>
      <c r="Y28" t="s">
        <v>54</v>
      </c>
      <c r="Z28" t="s">
        <v>54</v>
      </c>
      <c r="AA28" t="s">
        <v>71</v>
      </c>
      <c r="AB28" t="s">
        <v>374</v>
      </c>
      <c r="AC28" t="s">
        <v>57</v>
      </c>
      <c r="AD28" t="s">
        <v>57</v>
      </c>
    </row>
    <row r="29" spans="1:30" x14ac:dyDescent="0.15">
      <c r="A29" t="s">
        <v>137</v>
      </c>
      <c r="B29" t="s">
        <v>375</v>
      </c>
      <c r="C29" t="s">
        <v>376</v>
      </c>
      <c r="D29" t="s">
        <v>199</v>
      </c>
      <c r="E29" t="s">
        <v>34</v>
      </c>
      <c r="F29" t="s">
        <v>35</v>
      </c>
      <c r="G29" t="s">
        <v>33</v>
      </c>
      <c r="H29" t="s">
        <v>76</v>
      </c>
      <c r="I29" t="s">
        <v>38</v>
      </c>
      <c r="J29" t="s">
        <v>39</v>
      </c>
      <c r="K29" t="s">
        <v>377</v>
      </c>
      <c r="L29" t="s">
        <v>41</v>
      </c>
      <c r="M29" t="s">
        <v>42</v>
      </c>
      <c r="N29" t="s">
        <v>378</v>
      </c>
      <c r="O29" t="s">
        <v>200</v>
      </c>
      <c r="P29" t="s">
        <v>379</v>
      </c>
      <c r="Q29" t="s">
        <v>380</v>
      </c>
      <c r="R29" t="s">
        <v>137</v>
      </c>
      <c r="S29" t="s">
        <v>381</v>
      </c>
      <c r="T29" t="s">
        <v>49</v>
      </c>
      <c r="U29" t="s">
        <v>382</v>
      </c>
      <c r="V29" t="s">
        <v>383</v>
      </c>
      <c r="W29" t="s">
        <v>384</v>
      </c>
      <c r="X29" t="s">
        <v>85</v>
      </c>
      <c r="Y29" t="s">
        <v>54</v>
      </c>
      <c r="Z29" t="s">
        <v>54</v>
      </c>
      <c r="AA29" t="s">
        <v>123</v>
      </c>
      <c r="AB29" t="s">
        <v>385</v>
      </c>
      <c r="AC29" t="s">
        <v>57</v>
      </c>
      <c r="AD29" t="s">
        <v>57</v>
      </c>
    </row>
    <row r="30" spans="1:30" x14ac:dyDescent="0.15">
      <c r="A30" t="s">
        <v>118</v>
      </c>
      <c r="B30" t="s">
        <v>386</v>
      </c>
      <c r="C30" t="s">
        <v>387</v>
      </c>
      <c r="D30" t="s">
        <v>388</v>
      </c>
      <c r="E30" t="s">
        <v>34</v>
      </c>
      <c r="F30" t="s">
        <v>35</v>
      </c>
      <c r="G30" t="s">
        <v>33</v>
      </c>
      <c r="H30" t="s">
        <v>76</v>
      </c>
      <c r="I30" t="s">
        <v>38</v>
      </c>
      <c r="J30" t="s">
        <v>39</v>
      </c>
      <c r="K30" t="s">
        <v>131</v>
      </c>
      <c r="L30" t="s">
        <v>41</v>
      </c>
      <c r="M30" t="s">
        <v>42</v>
      </c>
      <c r="N30" t="s">
        <v>222</v>
      </c>
      <c r="O30" t="s">
        <v>187</v>
      </c>
      <c r="P30" t="s">
        <v>389</v>
      </c>
      <c r="Q30" t="s">
        <v>390</v>
      </c>
      <c r="R30" t="s">
        <v>65</v>
      </c>
      <c r="S30" t="s">
        <v>391</v>
      </c>
      <c r="T30" t="s">
        <v>49</v>
      </c>
      <c r="U30" t="s">
        <v>392</v>
      </c>
      <c r="V30" t="s">
        <v>57</v>
      </c>
      <c r="W30" t="s">
        <v>393</v>
      </c>
      <c r="X30" t="s">
        <v>53</v>
      </c>
      <c r="Y30" t="s">
        <v>54</v>
      </c>
      <c r="Z30" t="s">
        <v>54</v>
      </c>
      <c r="AA30" t="s">
        <v>71</v>
      </c>
      <c r="AB30" t="s">
        <v>394</v>
      </c>
      <c r="AC30" t="s">
        <v>57</v>
      </c>
      <c r="AD30" t="s">
        <v>57</v>
      </c>
    </row>
    <row r="31" spans="1:30" x14ac:dyDescent="0.15">
      <c r="A31" t="s">
        <v>239</v>
      </c>
      <c r="B31" t="s">
        <v>395</v>
      </c>
      <c r="C31" t="s">
        <v>396</v>
      </c>
      <c r="D31" t="s">
        <v>388</v>
      </c>
      <c r="E31" t="s">
        <v>34</v>
      </c>
      <c r="F31" t="s">
        <v>35</v>
      </c>
      <c r="G31" t="s">
        <v>33</v>
      </c>
      <c r="H31" t="s">
        <v>76</v>
      </c>
      <c r="I31" t="s">
        <v>38</v>
      </c>
      <c r="J31" t="s">
        <v>39</v>
      </c>
      <c r="K31" t="s">
        <v>397</v>
      </c>
      <c r="L31" t="s">
        <v>132</v>
      </c>
      <c r="M31" t="s">
        <v>42</v>
      </c>
      <c r="N31" t="s">
        <v>398</v>
      </c>
      <c r="O31" t="s">
        <v>399</v>
      </c>
      <c r="P31" t="s">
        <v>400</v>
      </c>
      <c r="Q31" t="s">
        <v>401</v>
      </c>
      <c r="R31" t="s">
        <v>137</v>
      </c>
      <c r="S31" t="s">
        <v>402</v>
      </c>
      <c r="T31" t="s">
        <v>49</v>
      </c>
      <c r="U31" t="s">
        <v>403</v>
      </c>
      <c r="V31" t="s">
        <v>404</v>
      </c>
      <c r="W31" t="s">
        <v>405</v>
      </c>
      <c r="X31" t="s">
        <v>178</v>
      </c>
      <c r="Y31" t="s">
        <v>54</v>
      </c>
      <c r="Z31" t="s">
        <v>54</v>
      </c>
      <c r="AA31" t="s">
        <v>71</v>
      </c>
      <c r="AB31" t="s">
        <v>406</v>
      </c>
      <c r="AC31" t="s">
        <v>57</v>
      </c>
      <c r="AD31" t="s">
        <v>57</v>
      </c>
    </row>
    <row r="32" spans="1:30" ht="13.5" hidden="1" customHeight="1" x14ac:dyDescent="0.15">
      <c r="A32" t="s">
        <v>407</v>
      </c>
      <c r="B32" t="s">
        <v>408</v>
      </c>
      <c r="C32" t="s">
        <v>409</v>
      </c>
      <c r="D32" t="s">
        <v>388</v>
      </c>
      <c r="E32" t="s">
        <v>158</v>
      </c>
      <c r="F32" t="s">
        <v>112</v>
      </c>
      <c r="G32" t="s">
        <v>33</v>
      </c>
      <c r="H32" t="s">
        <v>76</v>
      </c>
      <c r="I32" t="s">
        <v>38</v>
      </c>
      <c r="J32" t="s">
        <v>39</v>
      </c>
      <c r="K32" t="s">
        <v>57</v>
      </c>
      <c r="L32" t="s">
        <v>41</v>
      </c>
      <c r="M32" t="s">
        <v>42</v>
      </c>
      <c r="N32" t="s">
        <v>410</v>
      </c>
      <c r="O32" t="s">
        <v>411</v>
      </c>
      <c r="P32" t="s">
        <v>412</v>
      </c>
      <c r="Q32" t="s">
        <v>413</v>
      </c>
      <c r="R32" t="s">
        <v>92</v>
      </c>
      <c r="S32" t="s">
        <v>414</v>
      </c>
      <c r="T32" t="s">
        <v>49</v>
      </c>
      <c r="U32" t="s">
        <v>415</v>
      </c>
      <c r="V32" t="s">
        <v>416</v>
      </c>
      <c r="W32" t="s">
        <v>417</v>
      </c>
      <c r="X32" t="s">
        <v>418</v>
      </c>
      <c r="Y32" t="s">
        <v>54</v>
      </c>
      <c r="Z32" t="s">
        <v>54</v>
      </c>
      <c r="AA32" t="s">
        <v>71</v>
      </c>
      <c r="AB32" t="s">
        <v>419</v>
      </c>
      <c r="AC32" t="s">
        <v>57</v>
      </c>
      <c r="AD32" t="s">
        <v>420</v>
      </c>
    </row>
    <row r="33" spans="1:30" x14ac:dyDescent="0.15">
      <c r="A33" t="s">
        <v>421</v>
      </c>
      <c r="B33" t="s">
        <v>422</v>
      </c>
      <c r="C33" t="s">
        <v>423</v>
      </c>
      <c r="D33" t="s">
        <v>388</v>
      </c>
      <c r="E33" t="s">
        <v>34</v>
      </c>
      <c r="F33" t="s">
        <v>35</v>
      </c>
      <c r="G33" t="s">
        <v>33</v>
      </c>
      <c r="H33" t="s">
        <v>37</v>
      </c>
      <c r="I33" t="s">
        <v>38</v>
      </c>
      <c r="J33" t="s">
        <v>39</v>
      </c>
      <c r="K33" t="s">
        <v>54</v>
      </c>
      <c r="L33" t="s">
        <v>41</v>
      </c>
      <c r="M33" t="s">
        <v>42</v>
      </c>
      <c r="N33" t="s">
        <v>424</v>
      </c>
      <c r="O33" t="s">
        <v>103</v>
      </c>
      <c r="P33" t="s">
        <v>425</v>
      </c>
      <c r="Q33" t="s">
        <v>426</v>
      </c>
      <c r="R33" t="s">
        <v>47</v>
      </c>
      <c r="S33" t="s">
        <v>427</v>
      </c>
      <c r="T33" t="s">
        <v>49</v>
      </c>
      <c r="U33" t="s">
        <v>428</v>
      </c>
      <c r="V33" t="s">
        <v>429</v>
      </c>
      <c r="W33" t="s">
        <v>430</v>
      </c>
      <c r="X33" t="s">
        <v>85</v>
      </c>
      <c r="Y33" t="s">
        <v>54</v>
      </c>
      <c r="Z33" t="s">
        <v>54</v>
      </c>
      <c r="AA33" t="s">
        <v>71</v>
      </c>
      <c r="AB33" t="s">
        <v>57</v>
      </c>
      <c r="AC33" t="s">
        <v>57</v>
      </c>
      <c r="AD33" t="s">
        <v>57</v>
      </c>
    </row>
    <row r="34" spans="1:30" x14ac:dyDescent="0.15">
      <c r="A34" t="s">
        <v>431</v>
      </c>
      <c r="B34" t="s">
        <v>432</v>
      </c>
      <c r="C34" t="s">
        <v>433</v>
      </c>
      <c r="D34" t="s">
        <v>388</v>
      </c>
      <c r="E34" t="s">
        <v>34</v>
      </c>
      <c r="F34" t="s">
        <v>35</v>
      </c>
      <c r="G34" t="s">
        <v>33</v>
      </c>
      <c r="H34" t="s">
        <v>76</v>
      </c>
      <c r="I34" t="s">
        <v>38</v>
      </c>
      <c r="J34" t="s">
        <v>39</v>
      </c>
      <c r="K34" t="s">
        <v>434</v>
      </c>
      <c r="L34" t="s">
        <v>41</v>
      </c>
      <c r="M34" t="s">
        <v>42</v>
      </c>
      <c r="N34" t="s">
        <v>424</v>
      </c>
      <c r="O34" t="s">
        <v>103</v>
      </c>
      <c r="P34" t="s">
        <v>435</v>
      </c>
      <c r="Q34" t="s">
        <v>436</v>
      </c>
      <c r="R34" t="s">
        <v>47</v>
      </c>
      <c r="S34" t="s">
        <v>437</v>
      </c>
      <c r="T34" t="s">
        <v>49</v>
      </c>
      <c r="U34" t="s">
        <v>438</v>
      </c>
      <c r="V34" t="s">
        <v>438</v>
      </c>
      <c r="W34" t="s">
        <v>439</v>
      </c>
      <c r="X34" t="s">
        <v>85</v>
      </c>
      <c r="Y34" t="s">
        <v>54</v>
      </c>
      <c r="Z34" t="s">
        <v>54</v>
      </c>
      <c r="AA34" t="s">
        <v>56</v>
      </c>
      <c r="AB34" t="s">
        <v>57</v>
      </c>
      <c r="AC34" t="s">
        <v>57</v>
      </c>
      <c r="AD34" t="s">
        <v>57</v>
      </c>
    </row>
    <row r="35" spans="1:30" x14ac:dyDescent="0.15">
      <c r="A35" t="s">
        <v>440</v>
      </c>
      <c r="B35" t="s">
        <v>441</v>
      </c>
      <c r="C35" t="s">
        <v>442</v>
      </c>
      <c r="D35" t="s">
        <v>388</v>
      </c>
      <c r="E35" t="s">
        <v>34</v>
      </c>
      <c r="F35" t="s">
        <v>35</v>
      </c>
      <c r="G35" t="s">
        <v>36</v>
      </c>
      <c r="H35" t="s">
        <v>37</v>
      </c>
      <c r="I35" t="s">
        <v>38</v>
      </c>
      <c r="J35" t="s">
        <v>39</v>
      </c>
      <c r="K35" t="s">
        <v>57</v>
      </c>
      <c r="L35" t="s">
        <v>41</v>
      </c>
      <c r="M35" t="s">
        <v>42</v>
      </c>
      <c r="N35" t="s">
        <v>102</v>
      </c>
      <c r="O35" t="s">
        <v>148</v>
      </c>
      <c r="P35" t="s">
        <v>443</v>
      </c>
      <c r="Q35" t="s">
        <v>444</v>
      </c>
      <c r="R35" t="s">
        <v>92</v>
      </c>
      <c r="S35" t="s">
        <v>445</v>
      </c>
      <c r="T35" t="s">
        <v>57</v>
      </c>
      <c r="U35" t="s">
        <v>446</v>
      </c>
      <c r="V35" t="s">
        <v>57</v>
      </c>
      <c r="W35" t="s">
        <v>447</v>
      </c>
      <c r="X35" t="s">
        <v>178</v>
      </c>
      <c r="Y35" t="s">
        <v>54</v>
      </c>
      <c r="Z35" t="s">
        <v>54</v>
      </c>
      <c r="AA35" t="s">
        <v>71</v>
      </c>
      <c r="AB35" t="s">
        <v>57</v>
      </c>
      <c r="AC35" t="s">
        <v>448</v>
      </c>
      <c r="AD35" t="s">
        <v>57</v>
      </c>
    </row>
    <row r="36" spans="1:30" x14ac:dyDescent="0.15">
      <c r="A36" t="s">
        <v>449</v>
      </c>
      <c r="B36" t="s">
        <v>450</v>
      </c>
      <c r="C36" t="s">
        <v>451</v>
      </c>
      <c r="D36" t="s">
        <v>388</v>
      </c>
      <c r="E36" t="s">
        <v>34</v>
      </c>
      <c r="F36" t="s">
        <v>35</v>
      </c>
      <c r="G36" t="s">
        <v>36</v>
      </c>
      <c r="H36" t="s">
        <v>76</v>
      </c>
      <c r="I36" t="s">
        <v>38</v>
      </c>
      <c r="J36" t="s">
        <v>39</v>
      </c>
      <c r="K36" t="s">
        <v>54</v>
      </c>
      <c r="L36" t="s">
        <v>41</v>
      </c>
      <c r="M36" t="s">
        <v>42</v>
      </c>
      <c r="N36" t="s">
        <v>102</v>
      </c>
      <c r="O36" t="s">
        <v>44</v>
      </c>
      <c r="P36" t="s">
        <v>452</v>
      </c>
      <c r="Q36" t="s">
        <v>453</v>
      </c>
      <c r="R36" t="s">
        <v>225</v>
      </c>
      <c r="S36" t="s">
        <v>454</v>
      </c>
      <c r="T36" t="s">
        <v>49</v>
      </c>
      <c r="U36" t="s">
        <v>455</v>
      </c>
      <c r="V36" t="s">
        <v>456</v>
      </c>
      <c r="W36" t="s">
        <v>457</v>
      </c>
      <c r="X36" t="s">
        <v>276</v>
      </c>
      <c r="Y36" t="s">
        <v>54</v>
      </c>
      <c r="Z36" t="s">
        <v>54</v>
      </c>
      <c r="AA36" t="s">
        <v>56</v>
      </c>
      <c r="AB36" t="s">
        <v>57</v>
      </c>
      <c r="AC36" t="s">
        <v>458</v>
      </c>
      <c r="AD36" t="s">
        <v>57</v>
      </c>
    </row>
    <row r="37" spans="1:30" x14ac:dyDescent="0.15">
      <c r="A37" t="s">
        <v>459</v>
      </c>
      <c r="B37" t="s">
        <v>460</v>
      </c>
      <c r="C37" t="s">
        <v>461</v>
      </c>
      <c r="D37" t="s">
        <v>388</v>
      </c>
      <c r="E37" t="s">
        <v>34</v>
      </c>
      <c r="F37" t="s">
        <v>35</v>
      </c>
      <c r="G37" t="s">
        <v>36</v>
      </c>
      <c r="H37" t="s">
        <v>76</v>
      </c>
      <c r="I37" t="s">
        <v>38</v>
      </c>
      <c r="J37" t="s">
        <v>39</v>
      </c>
      <c r="K37" t="s">
        <v>462</v>
      </c>
      <c r="L37" t="s">
        <v>41</v>
      </c>
      <c r="M37" t="s">
        <v>42</v>
      </c>
      <c r="N37" t="s">
        <v>463</v>
      </c>
      <c r="O37" t="s">
        <v>103</v>
      </c>
      <c r="P37" t="s">
        <v>464</v>
      </c>
      <c r="Q37" t="s">
        <v>465</v>
      </c>
      <c r="R37" t="s">
        <v>47</v>
      </c>
      <c r="S37" t="s">
        <v>466</v>
      </c>
      <c r="T37" t="s">
        <v>49</v>
      </c>
      <c r="U37" t="s">
        <v>467</v>
      </c>
      <c r="V37" t="s">
        <v>467</v>
      </c>
      <c r="W37" t="s">
        <v>468</v>
      </c>
      <c r="X37" t="s">
        <v>276</v>
      </c>
      <c r="Y37" t="s">
        <v>54</v>
      </c>
      <c r="Z37" t="s">
        <v>469</v>
      </c>
      <c r="AA37" t="s">
        <v>56</v>
      </c>
      <c r="AB37" t="s">
        <v>57</v>
      </c>
      <c r="AC37" t="s">
        <v>57</v>
      </c>
      <c r="AD37" t="s">
        <v>57</v>
      </c>
    </row>
    <row r="38" spans="1:30" ht="13.5" hidden="1" customHeight="1" x14ac:dyDescent="0.15">
      <c r="A38" t="s">
        <v>470</v>
      </c>
      <c r="B38" t="s">
        <v>471</v>
      </c>
      <c r="C38" t="s">
        <v>472</v>
      </c>
      <c r="D38" t="s">
        <v>388</v>
      </c>
      <c r="E38" t="s">
        <v>473</v>
      </c>
      <c r="F38" t="s">
        <v>35</v>
      </c>
      <c r="G38" t="s">
        <v>33</v>
      </c>
      <c r="H38" t="s">
        <v>76</v>
      </c>
      <c r="I38" t="s">
        <v>38</v>
      </c>
      <c r="J38" t="s">
        <v>39</v>
      </c>
      <c r="K38" t="s">
        <v>57</v>
      </c>
      <c r="L38" t="s">
        <v>41</v>
      </c>
      <c r="M38" t="s">
        <v>42</v>
      </c>
      <c r="N38" t="s">
        <v>102</v>
      </c>
      <c r="O38" t="s">
        <v>311</v>
      </c>
      <c r="P38" t="s">
        <v>474</v>
      </c>
      <c r="Q38" t="s">
        <v>475</v>
      </c>
      <c r="R38" t="s">
        <v>137</v>
      </c>
      <c r="S38" t="s">
        <v>476</v>
      </c>
      <c r="T38" t="s">
        <v>49</v>
      </c>
      <c r="U38" t="s">
        <v>303</v>
      </c>
      <c r="V38" t="s">
        <v>57</v>
      </c>
      <c r="W38" t="s">
        <v>477</v>
      </c>
      <c r="X38" t="s">
        <v>276</v>
      </c>
      <c r="Y38" t="s">
        <v>54</v>
      </c>
      <c r="Z38" t="s">
        <v>478</v>
      </c>
      <c r="AA38" t="s">
        <v>56</v>
      </c>
      <c r="AB38" t="s">
        <v>57</v>
      </c>
      <c r="AC38" t="s">
        <v>125</v>
      </c>
      <c r="AD38" t="s">
        <v>57</v>
      </c>
    </row>
    <row r="39" spans="1:30" ht="13.5" hidden="1" customHeight="1" x14ac:dyDescent="0.15">
      <c r="A39" t="s">
        <v>479</v>
      </c>
      <c r="B39" t="s">
        <v>480</v>
      </c>
      <c r="C39" t="s">
        <v>481</v>
      </c>
      <c r="D39" t="s">
        <v>388</v>
      </c>
      <c r="E39" t="s">
        <v>158</v>
      </c>
      <c r="F39" t="s">
        <v>112</v>
      </c>
      <c r="G39" t="s">
        <v>33</v>
      </c>
      <c r="H39" t="s">
        <v>76</v>
      </c>
      <c r="I39" t="s">
        <v>38</v>
      </c>
      <c r="J39" t="s">
        <v>39</v>
      </c>
      <c r="K39" t="s">
        <v>57</v>
      </c>
      <c r="L39" t="s">
        <v>41</v>
      </c>
      <c r="M39" t="s">
        <v>42</v>
      </c>
      <c r="N39" t="s">
        <v>482</v>
      </c>
      <c r="O39" t="s">
        <v>483</v>
      </c>
      <c r="P39" t="s">
        <v>484</v>
      </c>
      <c r="Q39" t="s">
        <v>485</v>
      </c>
      <c r="R39" t="s">
        <v>225</v>
      </c>
      <c r="S39" t="s">
        <v>486</v>
      </c>
      <c r="T39" t="s">
        <v>49</v>
      </c>
      <c r="U39" t="s">
        <v>303</v>
      </c>
      <c r="V39" t="s">
        <v>487</v>
      </c>
      <c r="W39" t="s">
        <v>488</v>
      </c>
      <c r="X39" t="s">
        <v>489</v>
      </c>
      <c r="Y39" t="s">
        <v>54</v>
      </c>
      <c r="Z39" t="s">
        <v>54</v>
      </c>
      <c r="AA39" t="s">
        <v>71</v>
      </c>
      <c r="AB39" t="s">
        <v>490</v>
      </c>
      <c r="AC39" t="s">
        <v>57</v>
      </c>
      <c r="AD39" t="s">
        <v>420</v>
      </c>
    </row>
    <row r="40" spans="1:30" x14ac:dyDescent="0.15">
      <c r="A40" t="s">
        <v>491</v>
      </c>
      <c r="B40" t="s">
        <v>492</v>
      </c>
      <c r="C40" t="s">
        <v>493</v>
      </c>
      <c r="D40" t="s">
        <v>388</v>
      </c>
      <c r="E40" t="s">
        <v>34</v>
      </c>
      <c r="F40" t="s">
        <v>112</v>
      </c>
      <c r="G40" t="s">
        <v>113</v>
      </c>
      <c r="H40" t="s">
        <v>76</v>
      </c>
      <c r="I40" t="s">
        <v>38</v>
      </c>
      <c r="J40" t="s">
        <v>39</v>
      </c>
      <c r="K40" t="s">
        <v>57</v>
      </c>
      <c r="L40" t="s">
        <v>41</v>
      </c>
      <c r="M40" t="s">
        <v>42</v>
      </c>
      <c r="N40" t="s">
        <v>222</v>
      </c>
      <c r="O40" t="s">
        <v>103</v>
      </c>
      <c r="P40" t="s">
        <v>494</v>
      </c>
      <c r="Q40" t="s">
        <v>495</v>
      </c>
      <c r="R40" t="s">
        <v>65</v>
      </c>
      <c r="S40" t="s">
        <v>496</v>
      </c>
      <c r="T40" t="s">
        <v>49</v>
      </c>
      <c r="U40" t="s">
        <v>497</v>
      </c>
      <c r="V40" t="s">
        <v>57</v>
      </c>
      <c r="W40" t="s">
        <v>498</v>
      </c>
      <c r="X40" t="s">
        <v>53</v>
      </c>
      <c r="Y40" t="s">
        <v>499</v>
      </c>
      <c r="Z40" t="s">
        <v>54</v>
      </c>
      <c r="AA40" t="s">
        <v>71</v>
      </c>
      <c r="AB40" t="s">
        <v>57</v>
      </c>
      <c r="AC40" t="s">
        <v>125</v>
      </c>
      <c r="AD40" t="s">
        <v>57</v>
      </c>
    </row>
    <row r="41" spans="1:30" ht="13.5" hidden="1" customHeight="1" x14ac:dyDescent="0.15">
      <c r="A41" t="s">
        <v>500</v>
      </c>
      <c r="B41" t="s">
        <v>501</v>
      </c>
      <c r="C41" t="s">
        <v>502</v>
      </c>
      <c r="D41" t="s">
        <v>388</v>
      </c>
      <c r="E41" t="s">
        <v>158</v>
      </c>
      <c r="F41" t="s">
        <v>112</v>
      </c>
      <c r="G41" t="s">
        <v>388</v>
      </c>
      <c r="H41" t="s">
        <v>37</v>
      </c>
      <c r="I41" t="s">
        <v>38</v>
      </c>
      <c r="J41" t="s">
        <v>39</v>
      </c>
      <c r="K41" t="s">
        <v>503</v>
      </c>
      <c r="L41" t="s">
        <v>41</v>
      </c>
      <c r="M41" t="s">
        <v>504</v>
      </c>
      <c r="N41" t="s">
        <v>505</v>
      </c>
      <c r="O41" t="s">
        <v>506</v>
      </c>
      <c r="P41" t="s">
        <v>507</v>
      </c>
      <c r="Q41" t="s">
        <v>508</v>
      </c>
      <c r="R41" t="s">
        <v>65</v>
      </c>
      <c r="S41" t="s">
        <v>509</v>
      </c>
      <c r="T41" t="s">
        <v>49</v>
      </c>
      <c r="U41" t="s">
        <v>510</v>
      </c>
      <c r="V41" t="s">
        <v>511</v>
      </c>
      <c r="W41" t="s">
        <v>512</v>
      </c>
      <c r="X41" t="s">
        <v>513</v>
      </c>
      <c r="Y41" t="s">
        <v>514</v>
      </c>
      <c r="Z41" t="s">
        <v>515</v>
      </c>
      <c r="AA41" t="s">
        <v>71</v>
      </c>
      <c r="AB41" t="s">
        <v>57</v>
      </c>
      <c r="AC41" t="s">
        <v>57</v>
      </c>
      <c r="AD41" t="s">
        <v>516</v>
      </c>
    </row>
    <row r="42" spans="1:30" x14ac:dyDescent="0.15">
      <c r="A42" t="s">
        <v>517</v>
      </c>
      <c r="B42" t="s">
        <v>518</v>
      </c>
      <c r="C42" t="s">
        <v>519</v>
      </c>
      <c r="D42" t="s">
        <v>388</v>
      </c>
      <c r="E42" t="s">
        <v>34</v>
      </c>
      <c r="F42" t="s">
        <v>35</v>
      </c>
      <c r="G42" t="s">
        <v>33</v>
      </c>
      <c r="H42" t="s">
        <v>76</v>
      </c>
      <c r="I42" t="s">
        <v>38</v>
      </c>
      <c r="J42" t="s">
        <v>39</v>
      </c>
      <c r="K42" t="s">
        <v>57</v>
      </c>
      <c r="L42" t="s">
        <v>41</v>
      </c>
      <c r="M42" t="s">
        <v>42</v>
      </c>
      <c r="N42" t="s">
        <v>520</v>
      </c>
      <c r="O42" t="s">
        <v>148</v>
      </c>
      <c r="P42" t="s">
        <v>521</v>
      </c>
      <c r="Q42" t="s">
        <v>522</v>
      </c>
      <c r="R42" t="s">
        <v>92</v>
      </c>
      <c r="S42" t="s">
        <v>523</v>
      </c>
      <c r="T42" t="s">
        <v>49</v>
      </c>
      <c r="U42" t="s">
        <v>163</v>
      </c>
      <c r="V42" t="s">
        <v>524</v>
      </c>
      <c r="W42" t="s">
        <v>525</v>
      </c>
      <c r="X42" t="s">
        <v>178</v>
      </c>
      <c r="Y42" t="s">
        <v>352</v>
      </c>
      <c r="Z42" t="s">
        <v>526</v>
      </c>
      <c r="AA42" t="s">
        <v>56</v>
      </c>
      <c r="AB42" t="s">
        <v>57</v>
      </c>
      <c r="AC42" t="s">
        <v>57</v>
      </c>
      <c r="AD42" t="s">
        <v>57</v>
      </c>
    </row>
    <row r="43" spans="1:30" ht="13.5" hidden="1" customHeight="1" x14ac:dyDescent="0.15">
      <c r="A43" t="s">
        <v>527</v>
      </c>
      <c r="B43" t="s">
        <v>528</v>
      </c>
      <c r="C43" t="s">
        <v>529</v>
      </c>
      <c r="D43" t="s">
        <v>530</v>
      </c>
      <c r="E43" t="s">
        <v>158</v>
      </c>
      <c r="F43" t="s">
        <v>35</v>
      </c>
      <c r="G43" t="s">
        <v>33</v>
      </c>
      <c r="H43" t="s">
        <v>37</v>
      </c>
      <c r="I43" t="s">
        <v>38</v>
      </c>
      <c r="J43" t="s">
        <v>39</v>
      </c>
      <c r="K43" t="s">
        <v>57</v>
      </c>
      <c r="L43" t="s">
        <v>132</v>
      </c>
      <c r="M43" t="s">
        <v>42</v>
      </c>
      <c r="N43" t="s">
        <v>531</v>
      </c>
      <c r="O43" t="s">
        <v>200</v>
      </c>
      <c r="P43" t="s">
        <v>532</v>
      </c>
      <c r="Q43" t="s">
        <v>533</v>
      </c>
      <c r="R43" t="s">
        <v>118</v>
      </c>
      <c r="S43" t="s">
        <v>534</v>
      </c>
      <c r="T43" t="s">
        <v>57</v>
      </c>
      <c r="U43" t="s">
        <v>535</v>
      </c>
      <c r="V43" t="s">
        <v>57</v>
      </c>
      <c r="W43" t="s">
        <v>536</v>
      </c>
      <c r="X43" t="s">
        <v>537</v>
      </c>
      <c r="Y43" t="s">
        <v>538</v>
      </c>
      <c r="Z43" t="s">
        <v>539</v>
      </c>
      <c r="AA43" t="s">
        <v>56</v>
      </c>
      <c r="AB43" t="s">
        <v>57</v>
      </c>
      <c r="AC43" t="s">
        <v>57</v>
      </c>
      <c r="AD43" t="s">
        <v>144</v>
      </c>
    </row>
    <row r="44" spans="1:30" ht="13.5" hidden="1" customHeight="1" x14ac:dyDescent="0.15">
      <c r="A44" t="s">
        <v>540</v>
      </c>
      <c r="B44" t="s">
        <v>541</v>
      </c>
      <c r="C44" t="s">
        <v>542</v>
      </c>
      <c r="D44" t="s">
        <v>530</v>
      </c>
      <c r="E44" t="s">
        <v>158</v>
      </c>
      <c r="F44" t="s">
        <v>35</v>
      </c>
      <c r="G44" t="s">
        <v>33</v>
      </c>
      <c r="H44" t="s">
        <v>37</v>
      </c>
      <c r="I44" t="s">
        <v>38</v>
      </c>
      <c r="J44" t="s">
        <v>39</v>
      </c>
      <c r="K44" t="s">
        <v>54</v>
      </c>
      <c r="L44" t="s">
        <v>41</v>
      </c>
      <c r="M44" t="s">
        <v>42</v>
      </c>
      <c r="N44" t="s">
        <v>543</v>
      </c>
      <c r="O44" t="s">
        <v>148</v>
      </c>
      <c r="P44" t="s">
        <v>544</v>
      </c>
      <c r="Q44" t="s">
        <v>545</v>
      </c>
      <c r="R44" t="s">
        <v>65</v>
      </c>
      <c r="S44" t="s">
        <v>546</v>
      </c>
      <c r="T44" t="s">
        <v>49</v>
      </c>
      <c r="U44" t="s">
        <v>163</v>
      </c>
      <c r="V44" t="s">
        <v>547</v>
      </c>
      <c r="W44" t="s">
        <v>548</v>
      </c>
      <c r="X44" t="s">
        <v>549</v>
      </c>
      <c r="Y44" t="s">
        <v>54</v>
      </c>
      <c r="Z44" t="s">
        <v>54</v>
      </c>
      <c r="AA44" t="s">
        <v>71</v>
      </c>
      <c r="AB44" t="s">
        <v>550</v>
      </c>
      <c r="AC44" t="s">
        <v>57</v>
      </c>
      <c r="AD44" t="s">
        <v>144</v>
      </c>
    </row>
    <row r="45" spans="1:30" x14ac:dyDescent="0.15">
      <c r="A45" t="s">
        <v>551</v>
      </c>
      <c r="B45" t="s">
        <v>552</v>
      </c>
      <c r="C45" t="s">
        <v>553</v>
      </c>
      <c r="D45" t="s">
        <v>530</v>
      </c>
      <c r="E45" t="s">
        <v>34</v>
      </c>
      <c r="F45" t="s">
        <v>35</v>
      </c>
      <c r="G45" t="s">
        <v>33</v>
      </c>
      <c r="H45" t="s">
        <v>37</v>
      </c>
      <c r="I45" t="s">
        <v>38</v>
      </c>
      <c r="J45" t="s">
        <v>39</v>
      </c>
      <c r="K45" t="s">
        <v>554</v>
      </c>
      <c r="L45" t="s">
        <v>41</v>
      </c>
      <c r="M45" t="s">
        <v>42</v>
      </c>
      <c r="N45" t="s">
        <v>555</v>
      </c>
      <c r="O45" t="s">
        <v>556</v>
      </c>
      <c r="P45" t="s">
        <v>557</v>
      </c>
      <c r="Q45" t="s">
        <v>558</v>
      </c>
      <c r="R45" t="s">
        <v>225</v>
      </c>
      <c r="S45" t="s">
        <v>559</v>
      </c>
      <c r="T45" t="s">
        <v>49</v>
      </c>
      <c r="U45" t="s">
        <v>560</v>
      </c>
      <c r="V45" t="s">
        <v>561</v>
      </c>
      <c r="W45" t="s">
        <v>562</v>
      </c>
      <c r="X45" t="s">
        <v>563</v>
      </c>
      <c r="Y45" t="s">
        <v>54</v>
      </c>
      <c r="Z45" t="s">
        <v>54</v>
      </c>
      <c r="AA45" t="s">
        <v>71</v>
      </c>
      <c r="AB45" t="s">
        <v>564</v>
      </c>
      <c r="AC45" t="s">
        <v>57</v>
      </c>
      <c r="AD45" t="s">
        <v>57</v>
      </c>
    </row>
    <row r="46" spans="1:30" x14ac:dyDescent="0.15">
      <c r="A46" t="s">
        <v>565</v>
      </c>
      <c r="B46" t="s">
        <v>566</v>
      </c>
      <c r="C46" t="s">
        <v>567</v>
      </c>
      <c r="D46" t="s">
        <v>530</v>
      </c>
      <c r="E46" t="s">
        <v>34</v>
      </c>
      <c r="F46" t="s">
        <v>35</v>
      </c>
      <c r="G46" t="s">
        <v>33</v>
      </c>
      <c r="H46" t="s">
        <v>37</v>
      </c>
      <c r="I46" t="s">
        <v>38</v>
      </c>
      <c r="J46" t="s">
        <v>39</v>
      </c>
      <c r="K46" t="s">
        <v>54</v>
      </c>
      <c r="L46" t="s">
        <v>41</v>
      </c>
      <c r="M46" t="s">
        <v>42</v>
      </c>
      <c r="N46" t="s">
        <v>332</v>
      </c>
      <c r="O46" t="s">
        <v>103</v>
      </c>
      <c r="P46" t="s">
        <v>568</v>
      </c>
      <c r="Q46" t="s">
        <v>569</v>
      </c>
      <c r="R46" t="s">
        <v>47</v>
      </c>
      <c r="S46" t="s">
        <v>570</v>
      </c>
      <c r="T46" t="s">
        <v>571</v>
      </c>
      <c r="U46" t="s">
        <v>572</v>
      </c>
      <c r="V46" t="s">
        <v>572</v>
      </c>
      <c r="W46" t="s">
        <v>573</v>
      </c>
      <c r="X46" t="s">
        <v>178</v>
      </c>
      <c r="Y46" t="s">
        <v>306</v>
      </c>
      <c r="Z46" t="s">
        <v>180</v>
      </c>
      <c r="AA46" t="s">
        <v>71</v>
      </c>
      <c r="AB46" t="s">
        <v>574</v>
      </c>
      <c r="AC46" t="s">
        <v>57</v>
      </c>
      <c r="AD46" t="s">
        <v>57</v>
      </c>
    </row>
    <row r="47" spans="1:30" x14ac:dyDescent="0.15">
      <c r="A47" t="s">
        <v>575</v>
      </c>
      <c r="B47" t="s">
        <v>576</v>
      </c>
      <c r="C47" t="s">
        <v>577</v>
      </c>
      <c r="D47" t="s">
        <v>530</v>
      </c>
      <c r="E47" t="s">
        <v>34</v>
      </c>
      <c r="F47" t="s">
        <v>35</v>
      </c>
      <c r="G47" t="s">
        <v>36</v>
      </c>
      <c r="H47" t="s">
        <v>76</v>
      </c>
      <c r="I47" t="s">
        <v>38</v>
      </c>
      <c r="J47" t="s">
        <v>39</v>
      </c>
      <c r="K47" t="s">
        <v>57</v>
      </c>
      <c r="L47" t="s">
        <v>41</v>
      </c>
      <c r="M47" t="s">
        <v>42</v>
      </c>
      <c r="N47" t="s">
        <v>578</v>
      </c>
      <c r="O47" t="s">
        <v>579</v>
      </c>
      <c r="P47" t="s">
        <v>580</v>
      </c>
      <c r="Q47" t="s">
        <v>581</v>
      </c>
      <c r="R47" t="s">
        <v>151</v>
      </c>
      <c r="S47" t="s">
        <v>523</v>
      </c>
      <c r="T47" t="s">
        <v>571</v>
      </c>
      <c r="U47" t="s">
        <v>582</v>
      </c>
      <c r="V47" t="s">
        <v>583</v>
      </c>
      <c r="W47" t="s">
        <v>584</v>
      </c>
      <c r="X47" t="s">
        <v>122</v>
      </c>
      <c r="Y47" t="s">
        <v>81</v>
      </c>
      <c r="Z47" t="s">
        <v>81</v>
      </c>
      <c r="AA47" t="s">
        <v>71</v>
      </c>
      <c r="AB47" t="s">
        <v>585</v>
      </c>
      <c r="AC47" t="s">
        <v>586</v>
      </c>
      <c r="AD47" t="s">
        <v>57</v>
      </c>
    </row>
    <row r="48" spans="1:30" x14ac:dyDescent="0.15">
      <c r="A48" t="s">
        <v>587</v>
      </c>
      <c r="B48" t="s">
        <v>588</v>
      </c>
      <c r="C48" t="s">
        <v>589</v>
      </c>
      <c r="D48" t="s">
        <v>530</v>
      </c>
      <c r="E48" t="s">
        <v>34</v>
      </c>
      <c r="F48" t="s">
        <v>35</v>
      </c>
      <c r="G48" t="s">
        <v>33</v>
      </c>
      <c r="H48" t="s">
        <v>37</v>
      </c>
      <c r="I48" t="s">
        <v>38</v>
      </c>
      <c r="J48" t="s">
        <v>39</v>
      </c>
      <c r="K48" t="s">
        <v>310</v>
      </c>
      <c r="L48" t="s">
        <v>132</v>
      </c>
      <c r="M48" t="s">
        <v>42</v>
      </c>
      <c r="N48" t="s">
        <v>590</v>
      </c>
      <c r="O48" t="s">
        <v>591</v>
      </c>
      <c r="P48" t="s">
        <v>592</v>
      </c>
      <c r="Q48" t="s">
        <v>593</v>
      </c>
      <c r="R48" t="s">
        <v>239</v>
      </c>
      <c r="S48" t="s">
        <v>594</v>
      </c>
      <c r="T48" t="s">
        <v>49</v>
      </c>
      <c r="U48" t="s">
        <v>595</v>
      </c>
      <c r="V48" t="s">
        <v>596</v>
      </c>
      <c r="W48" t="s">
        <v>597</v>
      </c>
      <c r="X48" t="s">
        <v>317</v>
      </c>
      <c r="Y48" t="s">
        <v>54</v>
      </c>
      <c r="Z48" t="s">
        <v>54</v>
      </c>
      <c r="AA48" t="s">
        <v>56</v>
      </c>
      <c r="AB48" t="s">
        <v>57</v>
      </c>
      <c r="AC48" t="s">
        <v>57</v>
      </c>
      <c r="AD48" t="s">
        <v>57</v>
      </c>
    </row>
    <row r="49" spans="1:30" x14ac:dyDescent="0.15">
      <c r="A49" t="s">
        <v>598</v>
      </c>
      <c r="B49" t="s">
        <v>599</v>
      </c>
      <c r="C49" t="s">
        <v>600</v>
      </c>
      <c r="D49" t="s">
        <v>530</v>
      </c>
      <c r="E49" t="s">
        <v>34</v>
      </c>
      <c r="F49" t="s">
        <v>35</v>
      </c>
      <c r="G49" t="s">
        <v>33</v>
      </c>
      <c r="H49" t="s">
        <v>76</v>
      </c>
      <c r="I49" t="s">
        <v>38</v>
      </c>
      <c r="J49" t="s">
        <v>39</v>
      </c>
      <c r="K49" t="s">
        <v>57</v>
      </c>
      <c r="L49" t="s">
        <v>41</v>
      </c>
      <c r="M49" t="s">
        <v>42</v>
      </c>
      <c r="N49" t="s">
        <v>601</v>
      </c>
      <c r="O49" t="s">
        <v>602</v>
      </c>
      <c r="P49" t="s">
        <v>603</v>
      </c>
      <c r="Q49" t="s">
        <v>604</v>
      </c>
      <c r="R49" t="s">
        <v>92</v>
      </c>
      <c r="S49" t="s">
        <v>605</v>
      </c>
      <c r="T49" t="s">
        <v>606</v>
      </c>
      <c r="U49" t="s">
        <v>607</v>
      </c>
      <c r="V49" t="s">
        <v>57</v>
      </c>
      <c r="W49" t="s">
        <v>608</v>
      </c>
      <c r="X49" t="s">
        <v>351</v>
      </c>
      <c r="Y49" t="s">
        <v>54</v>
      </c>
      <c r="Z49" t="s">
        <v>54</v>
      </c>
      <c r="AA49" t="s">
        <v>71</v>
      </c>
      <c r="AB49" t="s">
        <v>57</v>
      </c>
      <c r="AC49" t="s">
        <v>57</v>
      </c>
      <c r="AD49" t="s">
        <v>57</v>
      </c>
    </row>
    <row r="50" spans="1:30" x14ac:dyDescent="0.15">
      <c r="A50" t="s">
        <v>609</v>
      </c>
      <c r="B50" t="s">
        <v>610</v>
      </c>
      <c r="C50" t="s">
        <v>611</v>
      </c>
      <c r="D50" t="s">
        <v>530</v>
      </c>
      <c r="E50" t="s">
        <v>34</v>
      </c>
      <c r="F50" t="s">
        <v>35</v>
      </c>
      <c r="G50" t="s">
        <v>36</v>
      </c>
      <c r="H50" t="s">
        <v>76</v>
      </c>
      <c r="I50" t="s">
        <v>38</v>
      </c>
      <c r="J50" t="s">
        <v>39</v>
      </c>
      <c r="K50" t="s">
        <v>57</v>
      </c>
      <c r="L50" t="s">
        <v>41</v>
      </c>
      <c r="M50" t="s">
        <v>42</v>
      </c>
      <c r="N50" t="s">
        <v>332</v>
      </c>
      <c r="O50" t="s">
        <v>103</v>
      </c>
      <c r="P50" t="s">
        <v>612</v>
      </c>
      <c r="Q50" t="s">
        <v>613</v>
      </c>
      <c r="R50" t="s">
        <v>47</v>
      </c>
      <c r="S50">
        <v>1.3652120170500099E+17</v>
      </c>
      <c r="T50" t="s">
        <v>49</v>
      </c>
      <c r="U50" t="s">
        <v>614</v>
      </c>
      <c r="V50" t="s">
        <v>614</v>
      </c>
      <c r="W50" t="s">
        <v>615</v>
      </c>
      <c r="X50" t="s">
        <v>178</v>
      </c>
      <c r="Y50" t="s">
        <v>54</v>
      </c>
      <c r="Z50" t="s">
        <v>616</v>
      </c>
      <c r="AA50" t="s">
        <v>123</v>
      </c>
      <c r="AB50" t="s">
        <v>57</v>
      </c>
      <c r="AC50" t="s">
        <v>125</v>
      </c>
      <c r="AD50" t="s">
        <v>57</v>
      </c>
    </row>
    <row r="51" spans="1:30" x14ac:dyDescent="0.15">
      <c r="A51" t="s">
        <v>617</v>
      </c>
      <c r="B51" t="s">
        <v>618</v>
      </c>
      <c r="C51" t="s">
        <v>619</v>
      </c>
      <c r="D51" t="s">
        <v>530</v>
      </c>
      <c r="E51" t="s">
        <v>34</v>
      </c>
      <c r="F51" t="s">
        <v>35</v>
      </c>
      <c r="G51" t="s">
        <v>36</v>
      </c>
      <c r="H51" t="s">
        <v>37</v>
      </c>
      <c r="I51" t="s">
        <v>38</v>
      </c>
      <c r="J51" t="s">
        <v>39</v>
      </c>
      <c r="K51" t="s">
        <v>620</v>
      </c>
      <c r="L51" t="s">
        <v>41</v>
      </c>
      <c r="M51" t="s">
        <v>42</v>
      </c>
      <c r="N51" t="s">
        <v>102</v>
      </c>
      <c r="O51" t="s">
        <v>103</v>
      </c>
      <c r="P51" t="s">
        <v>621</v>
      </c>
      <c r="Q51" t="s">
        <v>46</v>
      </c>
      <c r="R51" t="s">
        <v>47</v>
      </c>
      <c r="S51" t="s">
        <v>622</v>
      </c>
      <c r="T51" t="s">
        <v>49</v>
      </c>
      <c r="U51" t="s">
        <v>371</v>
      </c>
      <c r="V51" t="s">
        <v>623</v>
      </c>
      <c r="W51" t="s">
        <v>624</v>
      </c>
      <c r="X51" t="s">
        <v>178</v>
      </c>
      <c r="Y51" t="s">
        <v>54</v>
      </c>
      <c r="Z51" t="s">
        <v>625</v>
      </c>
      <c r="AA51" t="s">
        <v>71</v>
      </c>
      <c r="AB51" t="s">
        <v>57</v>
      </c>
      <c r="AC51" t="s">
        <v>181</v>
      </c>
      <c r="AD51" t="s">
        <v>57</v>
      </c>
    </row>
    <row r="52" spans="1:30" ht="13.5" hidden="1" customHeight="1" x14ac:dyDescent="0.15">
      <c r="A52" t="s">
        <v>626</v>
      </c>
      <c r="B52" t="s">
        <v>627</v>
      </c>
      <c r="C52" t="s">
        <v>628</v>
      </c>
      <c r="D52" t="s">
        <v>530</v>
      </c>
      <c r="E52" t="s">
        <v>158</v>
      </c>
      <c r="F52" t="s">
        <v>35</v>
      </c>
      <c r="G52" t="s">
        <v>130</v>
      </c>
      <c r="H52" t="s">
        <v>37</v>
      </c>
      <c r="I52" t="s">
        <v>38</v>
      </c>
      <c r="J52" t="s">
        <v>39</v>
      </c>
      <c r="K52" t="s">
        <v>629</v>
      </c>
      <c r="L52" t="s">
        <v>41</v>
      </c>
      <c r="M52" t="s">
        <v>42</v>
      </c>
      <c r="N52" t="s">
        <v>630</v>
      </c>
      <c r="O52" t="s">
        <v>631</v>
      </c>
      <c r="P52" t="s">
        <v>632</v>
      </c>
      <c r="Q52" t="s">
        <v>633</v>
      </c>
      <c r="R52" t="s">
        <v>137</v>
      </c>
      <c r="S52" t="s">
        <v>634</v>
      </c>
      <c r="T52" t="s">
        <v>49</v>
      </c>
      <c r="U52" t="s">
        <v>635</v>
      </c>
      <c r="V52" t="s">
        <v>636</v>
      </c>
      <c r="W52" t="s">
        <v>637</v>
      </c>
      <c r="X52" t="s">
        <v>638</v>
      </c>
      <c r="Y52" t="s">
        <v>54</v>
      </c>
      <c r="Z52" t="s">
        <v>54</v>
      </c>
      <c r="AA52" t="s">
        <v>123</v>
      </c>
      <c r="AB52" t="s">
        <v>639</v>
      </c>
      <c r="AC52" t="s">
        <v>57</v>
      </c>
      <c r="AD52" t="s">
        <v>144</v>
      </c>
    </row>
    <row r="53" spans="1:30" x14ac:dyDescent="0.15">
      <c r="A53" t="s">
        <v>640</v>
      </c>
      <c r="B53" t="s">
        <v>641</v>
      </c>
      <c r="C53" t="s">
        <v>642</v>
      </c>
      <c r="D53" t="s">
        <v>530</v>
      </c>
      <c r="E53" t="s">
        <v>34</v>
      </c>
      <c r="F53" t="s">
        <v>35</v>
      </c>
      <c r="G53" t="s">
        <v>130</v>
      </c>
      <c r="H53" t="s">
        <v>76</v>
      </c>
      <c r="I53" t="s">
        <v>38</v>
      </c>
      <c r="J53" t="s">
        <v>39</v>
      </c>
      <c r="K53" t="s">
        <v>57</v>
      </c>
      <c r="L53" t="s">
        <v>41</v>
      </c>
      <c r="M53" t="s">
        <v>42</v>
      </c>
      <c r="N53" t="s">
        <v>378</v>
      </c>
      <c r="O53" t="s">
        <v>103</v>
      </c>
      <c r="P53" t="s">
        <v>643</v>
      </c>
      <c r="Q53" t="s">
        <v>644</v>
      </c>
      <c r="R53" t="s">
        <v>225</v>
      </c>
      <c r="S53" t="s">
        <v>645</v>
      </c>
      <c r="T53" t="s">
        <v>49</v>
      </c>
      <c r="U53" t="s">
        <v>646</v>
      </c>
      <c r="V53" t="s">
        <v>57</v>
      </c>
      <c r="W53" t="s">
        <v>647</v>
      </c>
      <c r="X53" t="s">
        <v>648</v>
      </c>
      <c r="Y53" t="s">
        <v>54</v>
      </c>
      <c r="Z53" t="s">
        <v>54</v>
      </c>
      <c r="AA53" t="s">
        <v>56</v>
      </c>
      <c r="AB53" t="s">
        <v>57</v>
      </c>
      <c r="AC53" t="s">
        <v>57</v>
      </c>
      <c r="AD53" t="s">
        <v>57</v>
      </c>
    </row>
    <row r="54" spans="1:30" x14ac:dyDescent="0.15">
      <c r="A54" t="s">
        <v>649</v>
      </c>
      <c r="B54" t="s">
        <v>650</v>
      </c>
      <c r="C54" t="s">
        <v>651</v>
      </c>
      <c r="D54" t="s">
        <v>530</v>
      </c>
      <c r="E54" t="s">
        <v>34</v>
      </c>
      <c r="F54" t="s">
        <v>35</v>
      </c>
      <c r="G54" t="s">
        <v>130</v>
      </c>
      <c r="H54" t="s">
        <v>76</v>
      </c>
      <c r="I54" t="s">
        <v>38</v>
      </c>
      <c r="J54" t="s">
        <v>39</v>
      </c>
      <c r="K54" t="s">
        <v>57</v>
      </c>
      <c r="L54" t="s">
        <v>41</v>
      </c>
      <c r="M54" t="s">
        <v>42</v>
      </c>
      <c r="N54" t="s">
        <v>102</v>
      </c>
      <c r="O54" t="s">
        <v>200</v>
      </c>
      <c r="P54" t="s">
        <v>652</v>
      </c>
      <c r="Q54" t="s">
        <v>653</v>
      </c>
      <c r="R54" t="s">
        <v>137</v>
      </c>
      <c r="S54" t="s">
        <v>654</v>
      </c>
      <c r="T54" t="s">
        <v>57</v>
      </c>
      <c r="U54" t="s">
        <v>655</v>
      </c>
      <c r="V54" t="s">
        <v>57</v>
      </c>
      <c r="W54" t="s">
        <v>656</v>
      </c>
      <c r="X54" t="s">
        <v>276</v>
      </c>
      <c r="Y54" t="s">
        <v>469</v>
      </c>
      <c r="Z54" t="s">
        <v>657</v>
      </c>
      <c r="AA54" t="s">
        <v>56</v>
      </c>
      <c r="AB54" t="s">
        <v>57</v>
      </c>
      <c r="AC54" t="s">
        <v>658</v>
      </c>
      <c r="AD54" t="s">
        <v>57</v>
      </c>
    </row>
    <row r="55" spans="1:30" ht="13.5" hidden="1" customHeight="1" x14ac:dyDescent="0.15">
      <c r="A55" t="s">
        <v>659</v>
      </c>
      <c r="B55" t="s">
        <v>660</v>
      </c>
      <c r="C55" t="s">
        <v>661</v>
      </c>
      <c r="D55" t="s">
        <v>530</v>
      </c>
      <c r="E55" t="s">
        <v>158</v>
      </c>
      <c r="F55" t="s">
        <v>35</v>
      </c>
      <c r="G55" t="s">
        <v>36</v>
      </c>
      <c r="H55" t="s">
        <v>37</v>
      </c>
      <c r="I55" t="s">
        <v>38</v>
      </c>
      <c r="J55" t="s">
        <v>39</v>
      </c>
      <c r="K55" t="s">
        <v>662</v>
      </c>
      <c r="L55" t="s">
        <v>132</v>
      </c>
      <c r="M55" t="s">
        <v>42</v>
      </c>
      <c r="N55" t="s">
        <v>663</v>
      </c>
      <c r="O55" t="s">
        <v>664</v>
      </c>
      <c r="P55" t="s">
        <v>665</v>
      </c>
      <c r="Q55" t="s">
        <v>666</v>
      </c>
      <c r="R55" t="s">
        <v>421</v>
      </c>
      <c r="S55" t="s">
        <v>667</v>
      </c>
      <c r="T55" t="s">
        <v>49</v>
      </c>
      <c r="U55" t="s">
        <v>668</v>
      </c>
      <c r="V55" t="s">
        <v>669</v>
      </c>
      <c r="W55" t="s">
        <v>670</v>
      </c>
      <c r="X55" t="s">
        <v>671</v>
      </c>
      <c r="Y55" t="s">
        <v>672</v>
      </c>
      <c r="Z55" t="s">
        <v>54</v>
      </c>
      <c r="AA55" t="s">
        <v>71</v>
      </c>
      <c r="AB55" t="s">
        <v>673</v>
      </c>
      <c r="AC55" t="s">
        <v>57</v>
      </c>
      <c r="AD55" t="s">
        <v>144</v>
      </c>
    </row>
    <row r="56" spans="1:30" x14ac:dyDescent="0.15">
      <c r="A56" t="s">
        <v>674</v>
      </c>
      <c r="B56" t="s">
        <v>675</v>
      </c>
      <c r="C56" t="s">
        <v>676</v>
      </c>
      <c r="D56" t="s">
        <v>530</v>
      </c>
      <c r="E56" t="s">
        <v>34</v>
      </c>
      <c r="F56" t="s">
        <v>35</v>
      </c>
      <c r="G56" t="s">
        <v>130</v>
      </c>
      <c r="H56" t="s">
        <v>37</v>
      </c>
      <c r="I56" t="s">
        <v>38</v>
      </c>
      <c r="J56" t="s">
        <v>39</v>
      </c>
      <c r="K56" t="s">
        <v>677</v>
      </c>
      <c r="L56" t="s">
        <v>41</v>
      </c>
      <c r="M56" t="s">
        <v>42</v>
      </c>
      <c r="N56" t="s">
        <v>678</v>
      </c>
      <c r="O56" t="s">
        <v>103</v>
      </c>
      <c r="P56" t="s">
        <v>679</v>
      </c>
      <c r="Q56" t="s">
        <v>680</v>
      </c>
      <c r="R56" t="s">
        <v>225</v>
      </c>
      <c r="S56" t="s">
        <v>681</v>
      </c>
      <c r="T56" t="s">
        <v>49</v>
      </c>
      <c r="U56" t="s">
        <v>682</v>
      </c>
      <c r="V56" t="s">
        <v>683</v>
      </c>
      <c r="W56" t="s">
        <v>684</v>
      </c>
      <c r="X56" t="s">
        <v>178</v>
      </c>
      <c r="Y56" t="s">
        <v>54</v>
      </c>
      <c r="Z56" t="s">
        <v>54</v>
      </c>
      <c r="AA56" t="s">
        <v>56</v>
      </c>
      <c r="AB56" t="s">
        <v>685</v>
      </c>
      <c r="AC56" t="s">
        <v>658</v>
      </c>
      <c r="AD56" t="s">
        <v>57</v>
      </c>
    </row>
    <row r="57" spans="1:30" x14ac:dyDescent="0.15">
      <c r="A57" t="s">
        <v>686</v>
      </c>
      <c r="B57" t="s">
        <v>687</v>
      </c>
      <c r="C57" t="s">
        <v>688</v>
      </c>
      <c r="D57" t="s">
        <v>530</v>
      </c>
      <c r="E57" t="s">
        <v>34</v>
      </c>
      <c r="F57" t="s">
        <v>35</v>
      </c>
      <c r="G57" t="s">
        <v>36</v>
      </c>
      <c r="H57" t="s">
        <v>76</v>
      </c>
      <c r="I57" t="s">
        <v>38</v>
      </c>
      <c r="J57" t="s">
        <v>39</v>
      </c>
      <c r="K57" t="s">
        <v>57</v>
      </c>
      <c r="L57" t="s">
        <v>41</v>
      </c>
      <c r="M57" t="s">
        <v>42</v>
      </c>
      <c r="N57" t="s">
        <v>424</v>
      </c>
      <c r="O57" t="s">
        <v>44</v>
      </c>
      <c r="P57" t="s">
        <v>689</v>
      </c>
      <c r="Q57" t="s">
        <v>690</v>
      </c>
      <c r="R57" t="s">
        <v>65</v>
      </c>
      <c r="S57" t="s">
        <v>691</v>
      </c>
      <c r="T57" t="s">
        <v>49</v>
      </c>
      <c r="U57" t="s">
        <v>67</v>
      </c>
      <c r="V57" t="s">
        <v>692</v>
      </c>
      <c r="W57" t="s">
        <v>693</v>
      </c>
      <c r="X57" t="s">
        <v>85</v>
      </c>
      <c r="Y57" t="s">
        <v>54</v>
      </c>
      <c r="Z57" t="s">
        <v>54</v>
      </c>
      <c r="AA57" t="s">
        <v>123</v>
      </c>
      <c r="AB57" t="s">
        <v>694</v>
      </c>
      <c r="AC57" t="s">
        <v>57</v>
      </c>
      <c r="AD57" t="s">
        <v>57</v>
      </c>
    </row>
    <row r="58" spans="1:30" x14ac:dyDescent="0.15">
      <c r="A58" t="s">
        <v>695</v>
      </c>
      <c r="B58" t="s">
        <v>696</v>
      </c>
      <c r="C58" t="s">
        <v>697</v>
      </c>
      <c r="D58" t="s">
        <v>530</v>
      </c>
      <c r="E58" t="s">
        <v>34</v>
      </c>
      <c r="F58" t="s">
        <v>35</v>
      </c>
      <c r="G58" t="s">
        <v>130</v>
      </c>
      <c r="H58" t="s">
        <v>37</v>
      </c>
      <c r="I58" t="s">
        <v>38</v>
      </c>
      <c r="J58" t="s">
        <v>39</v>
      </c>
      <c r="K58" t="s">
        <v>54</v>
      </c>
      <c r="L58" t="s">
        <v>41</v>
      </c>
      <c r="M58" t="s">
        <v>42</v>
      </c>
      <c r="N58" t="s">
        <v>61</v>
      </c>
      <c r="O58" t="s">
        <v>148</v>
      </c>
      <c r="P58" t="s">
        <v>698</v>
      </c>
      <c r="Q58" t="s">
        <v>699</v>
      </c>
      <c r="R58" t="s">
        <v>162</v>
      </c>
      <c r="S58" t="s">
        <v>54</v>
      </c>
      <c r="T58" t="s">
        <v>49</v>
      </c>
      <c r="U58" t="s">
        <v>50</v>
      </c>
      <c r="V58" t="s">
        <v>700</v>
      </c>
      <c r="W58" t="s">
        <v>701</v>
      </c>
      <c r="X58" t="s">
        <v>563</v>
      </c>
      <c r="Y58" t="s">
        <v>54</v>
      </c>
      <c r="Z58" t="s">
        <v>54</v>
      </c>
      <c r="AA58" t="s">
        <v>71</v>
      </c>
      <c r="AB58" t="s">
        <v>702</v>
      </c>
      <c r="AC58" t="s">
        <v>703</v>
      </c>
      <c r="AD58" t="s">
        <v>57</v>
      </c>
    </row>
    <row r="59" spans="1:30" x14ac:dyDescent="0.15">
      <c r="A59" t="s">
        <v>704</v>
      </c>
      <c r="B59" t="s">
        <v>705</v>
      </c>
      <c r="C59" t="s">
        <v>706</v>
      </c>
      <c r="D59" t="s">
        <v>530</v>
      </c>
      <c r="E59" t="s">
        <v>34</v>
      </c>
      <c r="F59" t="s">
        <v>35</v>
      </c>
      <c r="G59" t="s">
        <v>36</v>
      </c>
      <c r="H59" t="s">
        <v>76</v>
      </c>
      <c r="I59" t="s">
        <v>38</v>
      </c>
      <c r="J59" t="s">
        <v>39</v>
      </c>
      <c r="K59" t="s">
        <v>57</v>
      </c>
      <c r="L59" t="s">
        <v>41</v>
      </c>
      <c r="M59" t="s">
        <v>707</v>
      </c>
      <c r="N59" t="s">
        <v>61</v>
      </c>
      <c r="O59" t="s">
        <v>708</v>
      </c>
      <c r="P59" t="s">
        <v>709</v>
      </c>
      <c r="Q59" t="s">
        <v>710</v>
      </c>
      <c r="R59" t="s">
        <v>162</v>
      </c>
      <c r="S59" t="s">
        <v>711</v>
      </c>
      <c r="T59" t="s">
        <v>49</v>
      </c>
      <c r="U59" t="s">
        <v>668</v>
      </c>
      <c r="V59" t="s">
        <v>712</v>
      </c>
      <c r="W59" t="s">
        <v>713</v>
      </c>
      <c r="X59" t="s">
        <v>317</v>
      </c>
      <c r="Y59" t="s">
        <v>54</v>
      </c>
      <c r="Z59" t="s">
        <v>54</v>
      </c>
      <c r="AA59" t="s">
        <v>71</v>
      </c>
      <c r="AB59" t="s">
        <v>419</v>
      </c>
      <c r="AC59" t="s">
        <v>57</v>
      </c>
      <c r="AD59" t="s">
        <v>57</v>
      </c>
    </row>
    <row r="60" spans="1:30" x14ac:dyDescent="0.15">
      <c r="A60" t="s">
        <v>714</v>
      </c>
      <c r="B60" t="s">
        <v>715</v>
      </c>
      <c r="C60" t="s">
        <v>716</v>
      </c>
      <c r="D60" t="s">
        <v>530</v>
      </c>
      <c r="E60" t="s">
        <v>34</v>
      </c>
      <c r="F60" t="s">
        <v>35</v>
      </c>
      <c r="G60" t="s">
        <v>130</v>
      </c>
      <c r="H60" t="s">
        <v>76</v>
      </c>
      <c r="I60" t="s">
        <v>38</v>
      </c>
      <c r="J60" t="s">
        <v>39</v>
      </c>
      <c r="K60" t="s">
        <v>57</v>
      </c>
      <c r="L60" t="s">
        <v>41</v>
      </c>
      <c r="M60" t="s">
        <v>42</v>
      </c>
      <c r="N60" t="s">
        <v>717</v>
      </c>
      <c r="O60" t="s">
        <v>270</v>
      </c>
      <c r="P60" t="s">
        <v>718</v>
      </c>
      <c r="Q60" t="s">
        <v>719</v>
      </c>
      <c r="R60" t="s">
        <v>203</v>
      </c>
      <c r="S60" t="s">
        <v>720</v>
      </c>
      <c r="T60" t="s">
        <v>57</v>
      </c>
      <c r="U60" t="s">
        <v>721</v>
      </c>
      <c r="V60" t="s">
        <v>57</v>
      </c>
      <c r="W60" t="s">
        <v>722</v>
      </c>
      <c r="X60" t="s">
        <v>85</v>
      </c>
      <c r="Y60" t="s">
        <v>54</v>
      </c>
      <c r="Z60" t="s">
        <v>54</v>
      </c>
      <c r="AA60" t="s">
        <v>56</v>
      </c>
      <c r="AB60" t="s">
        <v>57</v>
      </c>
      <c r="AC60" t="s">
        <v>658</v>
      </c>
      <c r="AD60" t="s">
        <v>57</v>
      </c>
    </row>
    <row r="61" spans="1:30" ht="13.5" hidden="1" customHeight="1" x14ac:dyDescent="0.15">
      <c r="A61" t="s">
        <v>723</v>
      </c>
      <c r="B61" t="s">
        <v>724</v>
      </c>
      <c r="C61" t="s">
        <v>725</v>
      </c>
      <c r="D61" t="s">
        <v>530</v>
      </c>
      <c r="E61" t="s">
        <v>158</v>
      </c>
      <c r="F61" t="s">
        <v>35</v>
      </c>
      <c r="G61" t="s">
        <v>36</v>
      </c>
      <c r="H61" t="s">
        <v>76</v>
      </c>
      <c r="I61" t="s">
        <v>38</v>
      </c>
      <c r="J61" t="s">
        <v>39</v>
      </c>
      <c r="K61" t="s">
        <v>726</v>
      </c>
      <c r="L61" t="s">
        <v>132</v>
      </c>
      <c r="M61" t="s">
        <v>42</v>
      </c>
      <c r="N61" t="s">
        <v>727</v>
      </c>
      <c r="O61" t="s">
        <v>728</v>
      </c>
      <c r="P61" t="s">
        <v>729</v>
      </c>
      <c r="Q61" t="s">
        <v>730</v>
      </c>
      <c r="R61" t="s">
        <v>137</v>
      </c>
      <c r="S61" t="s">
        <v>731</v>
      </c>
      <c r="T61" t="s">
        <v>49</v>
      </c>
      <c r="U61" t="s">
        <v>732</v>
      </c>
      <c r="V61" t="s">
        <v>733</v>
      </c>
      <c r="W61" t="s">
        <v>734</v>
      </c>
      <c r="X61" t="s">
        <v>735</v>
      </c>
      <c r="Y61" t="s">
        <v>54</v>
      </c>
      <c r="Z61" t="s">
        <v>54</v>
      </c>
      <c r="AA61" t="s">
        <v>71</v>
      </c>
      <c r="AB61" t="s">
        <v>736</v>
      </c>
      <c r="AC61" t="s">
        <v>57</v>
      </c>
      <c r="AD61" t="s">
        <v>144</v>
      </c>
    </row>
    <row r="62" spans="1:30" ht="13.5" hidden="1" customHeight="1" x14ac:dyDescent="0.15">
      <c r="A62" t="s">
        <v>737</v>
      </c>
      <c r="B62" t="s">
        <v>738</v>
      </c>
      <c r="C62" t="s">
        <v>739</v>
      </c>
      <c r="D62" t="s">
        <v>530</v>
      </c>
      <c r="E62" t="s">
        <v>473</v>
      </c>
      <c r="F62" t="s">
        <v>35</v>
      </c>
      <c r="G62" t="s">
        <v>36</v>
      </c>
      <c r="H62" t="s">
        <v>76</v>
      </c>
      <c r="I62" t="s">
        <v>38</v>
      </c>
      <c r="J62" t="s">
        <v>39</v>
      </c>
      <c r="K62" t="s">
        <v>57</v>
      </c>
      <c r="L62" t="s">
        <v>41</v>
      </c>
      <c r="M62" t="s">
        <v>114</v>
      </c>
      <c r="N62" t="s">
        <v>740</v>
      </c>
      <c r="O62" t="s">
        <v>741</v>
      </c>
      <c r="P62" t="s">
        <v>742</v>
      </c>
      <c r="Q62" t="s">
        <v>743</v>
      </c>
      <c r="R62" t="s">
        <v>225</v>
      </c>
      <c r="S62" t="s">
        <v>347</v>
      </c>
      <c r="T62" t="s">
        <v>49</v>
      </c>
      <c r="U62" t="s">
        <v>744</v>
      </c>
      <c r="V62" t="s">
        <v>745</v>
      </c>
      <c r="W62" t="s">
        <v>746</v>
      </c>
      <c r="X62" t="s">
        <v>70</v>
      </c>
      <c r="Y62" t="s">
        <v>54</v>
      </c>
      <c r="Z62" t="s">
        <v>54</v>
      </c>
      <c r="AA62" t="s">
        <v>71</v>
      </c>
      <c r="AB62" t="s">
        <v>57</v>
      </c>
      <c r="AC62" t="s">
        <v>747</v>
      </c>
      <c r="AD62" t="s">
        <v>57</v>
      </c>
    </row>
    <row r="63" spans="1:30" ht="13.5" hidden="1" customHeight="1" x14ac:dyDescent="0.15">
      <c r="A63" t="s">
        <v>748</v>
      </c>
      <c r="B63" t="s">
        <v>749</v>
      </c>
      <c r="C63" t="s">
        <v>750</v>
      </c>
      <c r="D63" t="s">
        <v>530</v>
      </c>
      <c r="E63" t="s">
        <v>473</v>
      </c>
      <c r="F63" t="s">
        <v>35</v>
      </c>
      <c r="G63" t="s">
        <v>36</v>
      </c>
      <c r="H63" t="s">
        <v>76</v>
      </c>
      <c r="I63" t="s">
        <v>38</v>
      </c>
      <c r="J63" t="s">
        <v>39</v>
      </c>
      <c r="K63" t="s">
        <v>57</v>
      </c>
      <c r="L63" t="s">
        <v>41</v>
      </c>
      <c r="M63" t="s">
        <v>42</v>
      </c>
      <c r="N63" t="s">
        <v>171</v>
      </c>
      <c r="O63" t="s">
        <v>187</v>
      </c>
      <c r="P63" t="s">
        <v>751</v>
      </c>
      <c r="Q63" t="s">
        <v>752</v>
      </c>
      <c r="R63" t="s">
        <v>65</v>
      </c>
      <c r="S63" t="s">
        <v>753</v>
      </c>
      <c r="T63" t="s">
        <v>754</v>
      </c>
      <c r="U63" t="s">
        <v>535</v>
      </c>
      <c r="V63" t="s">
        <v>755</v>
      </c>
      <c r="W63" t="s">
        <v>756</v>
      </c>
      <c r="X63" t="s">
        <v>178</v>
      </c>
      <c r="Y63" t="s">
        <v>54</v>
      </c>
      <c r="Z63" t="s">
        <v>54</v>
      </c>
      <c r="AA63" t="s">
        <v>71</v>
      </c>
      <c r="AB63" t="s">
        <v>57</v>
      </c>
      <c r="AC63" t="s">
        <v>747</v>
      </c>
      <c r="AD63" t="s">
        <v>57</v>
      </c>
    </row>
    <row r="64" spans="1:30" x14ac:dyDescent="0.15">
      <c r="A64" t="s">
        <v>757</v>
      </c>
      <c r="B64" t="s">
        <v>758</v>
      </c>
      <c r="C64" t="s">
        <v>759</v>
      </c>
      <c r="D64" t="s">
        <v>530</v>
      </c>
      <c r="E64" t="s">
        <v>34</v>
      </c>
      <c r="F64" t="s">
        <v>35</v>
      </c>
      <c r="G64" t="s">
        <v>36</v>
      </c>
      <c r="H64" t="s">
        <v>37</v>
      </c>
      <c r="I64" t="s">
        <v>38</v>
      </c>
      <c r="J64" t="s">
        <v>39</v>
      </c>
      <c r="K64" t="s">
        <v>57</v>
      </c>
      <c r="L64" t="s">
        <v>41</v>
      </c>
      <c r="M64" t="s">
        <v>42</v>
      </c>
      <c r="N64" t="s">
        <v>102</v>
      </c>
      <c r="O64" t="s">
        <v>148</v>
      </c>
      <c r="P64" t="s">
        <v>760</v>
      </c>
      <c r="Q64" t="s">
        <v>761</v>
      </c>
      <c r="R64" t="s">
        <v>92</v>
      </c>
      <c r="S64" t="s">
        <v>523</v>
      </c>
      <c r="T64" t="s">
        <v>49</v>
      </c>
      <c r="U64" t="s">
        <v>762</v>
      </c>
      <c r="V64" t="s">
        <v>763</v>
      </c>
      <c r="W64" t="s">
        <v>764</v>
      </c>
      <c r="X64" t="s">
        <v>178</v>
      </c>
      <c r="Y64" t="s">
        <v>765</v>
      </c>
      <c r="Z64" t="s">
        <v>766</v>
      </c>
      <c r="AA64" t="s">
        <v>56</v>
      </c>
      <c r="AB64" t="s">
        <v>57</v>
      </c>
      <c r="AC64" t="s">
        <v>57</v>
      </c>
      <c r="AD64" t="s">
        <v>57</v>
      </c>
    </row>
    <row r="65" spans="1:30" ht="13.5" hidden="1" customHeight="1" x14ac:dyDescent="0.15">
      <c r="A65" t="s">
        <v>767</v>
      </c>
      <c r="B65" t="s">
        <v>768</v>
      </c>
      <c r="C65" t="s">
        <v>769</v>
      </c>
      <c r="D65" t="s">
        <v>770</v>
      </c>
      <c r="E65" t="s">
        <v>158</v>
      </c>
      <c r="F65" t="s">
        <v>35</v>
      </c>
      <c r="G65" t="s">
        <v>36</v>
      </c>
      <c r="H65" t="s">
        <v>76</v>
      </c>
      <c r="I65" t="s">
        <v>38</v>
      </c>
      <c r="J65" t="s">
        <v>39</v>
      </c>
      <c r="K65" t="s">
        <v>57</v>
      </c>
      <c r="L65" t="s">
        <v>41</v>
      </c>
      <c r="M65" t="s">
        <v>42</v>
      </c>
      <c r="N65" t="s">
        <v>771</v>
      </c>
      <c r="O65" t="s">
        <v>200</v>
      </c>
      <c r="P65" t="s">
        <v>772</v>
      </c>
      <c r="Q65" t="s">
        <v>773</v>
      </c>
      <c r="R65" t="s">
        <v>203</v>
      </c>
      <c r="S65" t="s">
        <v>774</v>
      </c>
      <c r="T65" t="s">
        <v>302</v>
      </c>
      <c r="U65" t="s">
        <v>668</v>
      </c>
      <c r="V65" t="s">
        <v>775</v>
      </c>
      <c r="W65" t="s">
        <v>776</v>
      </c>
      <c r="X65" t="s">
        <v>777</v>
      </c>
      <c r="Y65" t="s">
        <v>81</v>
      </c>
      <c r="Z65" t="s">
        <v>81</v>
      </c>
      <c r="AA65" t="s">
        <v>56</v>
      </c>
      <c r="AB65" t="s">
        <v>57</v>
      </c>
      <c r="AC65" t="s">
        <v>57</v>
      </c>
      <c r="AD65" t="s">
        <v>144</v>
      </c>
    </row>
    <row r="66" spans="1:30" ht="13.5" hidden="1" customHeight="1" x14ac:dyDescent="0.15">
      <c r="A66" t="s">
        <v>778</v>
      </c>
      <c r="B66" t="s">
        <v>779</v>
      </c>
      <c r="C66" t="s">
        <v>780</v>
      </c>
      <c r="D66" t="s">
        <v>770</v>
      </c>
      <c r="E66" t="s">
        <v>158</v>
      </c>
      <c r="F66" t="s">
        <v>35</v>
      </c>
      <c r="G66" t="s">
        <v>36</v>
      </c>
      <c r="H66" t="s">
        <v>37</v>
      </c>
      <c r="I66" t="s">
        <v>38</v>
      </c>
      <c r="J66" t="s">
        <v>39</v>
      </c>
      <c r="K66" t="s">
        <v>54</v>
      </c>
      <c r="L66" t="s">
        <v>41</v>
      </c>
      <c r="M66" t="s">
        <v>42</v>
      </c>
      <c r="N66" t="s">
        <v>258</v>
      </c>
      <c r="O66" t="s">
        <v>741</v>
      </c>
      <c r="P66" t="s">
        <v>781</v>
      </c>
      <c r="Q66" t="s">
        <v>782</v>
      </c>
      <c r="R66" t="s">
        <v>92</v>
      </c>
      <c r="S66" t="s">
        <v>523</v>
      </c>
      <c r="T66" t="s">
        <v>49</v>
      </c>
      <c r="U66" t="s">
        <v>163</v>
      </c>
      <c r="V66" t="s">
        <v>783</v>
      </c>
      <c r="W66" t="s">
        <v>784</v>
      </c>
      <c r="X66" t="s">
        <v>785</v>
      </c>
      <c r="Y66" t="s">
        <v>54</v>
      </c>
      <c r="Z66" t="s">
        <v>54</v>
      </c>
      <c r="AA66" t="s">
        <v>71</v>
      </c>
      <c r="AB66" t="s">
        <v>786</v>
      </c>
      <c r="AC66" t="s">
        <v>57</v>
      </c>
      <c r="AD66" t="s">
        <v>144</v>
      </c>
    </row>
    <row r="67" spans="1:30" x14ac:dyDescent="0.15">
      <c r="A67" t="s">
        <v>787</v>
      </c>
      <c r="B67" t="s">
        <v>788</v>
      </c>
      <c r="C67" t="s">
        <v>789</v>
      </c>
      <c r="D67" t="s">
        <v>770</v>
      </c>
      <c r="E67" t="s">
        <v>34</v>
      </c>
      <c r="F67" t="s">
        <v>35</v>
      </c>
      <c r="G67" t="s">
        <v>36</v>
      </c>
      <c r="H67" t="s">
        <v>37</v>
      </c>
      <c r="I67" t="s">
        <v>38</v>
      </c>
      <c r="J67" t="s">
        <v>39</v>
      </c>
      <c r="K67" t="s">
        <v>57</v>
      </c>
      <c r="L67" t="s">
        <v>41</v>
      </c>
      <c r="M67" t="s">
        <v>42</v>
      </c>
      <c r="N67" t="s">
        <v>790</v>
      </c>
      <c r="O67" t="s">
        <v>602</v>
      </c>
      <c r="P67" t="s">
        <v>791</v>
      </c>
      <c r="Q67" t="s">
        <v>792</v>
      </c>
      <c r="R67" t="s">
        <v>65</v>
      </c>
      <c r="S67" t="s">
        <v>793</v>
      </c>
      <c r="T67" t="s">
        <v>49</v>
      </c>
      <c r="U67" t="s">
        <v>251</v>
      </c>
      <c r="V67" t="s">
        <v>57</v>
      </c>
      <c r="W67" t="s">
        <v>794</v>
      </c>
      <c r="X67" t="s">
        <v>795</v>
      </c>
      <c r="Y67" t="s">
        <v>54</v>
      </c>
      <c r="Z67" t="s">
        <v>54</v>
      </c>
      <c r="AA67" t="s">
        <v>71</v>
      </c>
      <c r="AB67" t="s">
        <v>57</v>
      </c>
      <c r="AC67" t="s">
        <v>57</v>
      </c>
      <c r="AD67" t="s">
        <v>57</v>
      </c>
    </row>
    <row r="68" spans="1:30" x14ac:dyDescent="0.15">
      <c r="A68" t="s">
        <v>796</v>
      </c>
      <c r="B68" t="s">
        <v>797</v>
      </c>
      <c r="C68" t="s">
        <v>798</v>
      </c>
      <c r="D68" t="s">
        <v>770</v>
      </c>
      <c r="E68" t="s">
        <v>34</v>
      </c>
      <c r="F68" t="s">
        <v>35</v>
      </c>
      <c r="G68" t="s">
        <v>36</v>
      </c>
      <c r="H68" t="s">
        <v>76</v>
      </c>
      <c r="I68" t="s">
        <v>38</v>
      </c>
      <c r="J68" t="s">
        <v>39</v>
      </c>
      <c r="K68" t="s">
        <v>57</v>
      </c>
      <c r="L68" t="s">
        <v>41</v>
      </c>
      <c r="M68" t="s">
        <v>42</v>
      </c>
      <c r="N68" t="s">
        <v>799</v>
      </c>
      <c r="O68" t="s">
        <v>800</v>
      </c>
      <c r="P68" t="s">
        <v>801</v>
      </c>
      <c r="Q68" t="s">
        <v>802</v>
      </c>
      <c r="R68" t="s">
        <v>225</v>
      </c>
      <c r="S68" t="s">
        <v>803</v>
      </c>
      <c r="T68" t="s">
        <v>49</v>
      </c>
      <c r="U68" t="s">
        <v>804</v>
      </c>
      <c r="V68" t="s">
        <v>804</v>
      </c>
      <c r="W68" t="s">
        <v>805</v>
      </c>
      <c r="X68" t="s">
        <v>178</v>
      </c>
      <c r="Y68" t="s">
        <v>806</v>
      </c>
      <c r="Z68" t="s">
        <v>807</v>
      </c>
      <c r="AA68" t="s">
        <v>71</v>
      </c>
      <c r="AB68" t="s">
        <v>57</v>
      </c>
      <c r="AC68" t="s">
        <v>57</v>
      </c>
      <c r="AD68" t="s">
        <v>57</v>
      </c>
    </row>
    <row r="69" spans="1:30" x14ac:dyDescent="0.15">
      <c r="A69" t="s">
        <v>808</v>
      </c>
      <c r="B69" t="s">
        <v>809</v>
      </c>
      <c r="C69" t="s">
        <v>810</v>
      </c>
      <c r="D69" t="s">
        <v>770</v>
      </c>
      <c r="E69" t="s">
        <v>34</v>
      </c>
      <c r="F69" t="s">
        <v>35</v>
      </c>
      <c r="G69" t="s">
        <v>36</v>
      </c>
      <c r="H69" t="s">
        <v>76</v>
      </c>
      <c r="I69" t="s">
        <v>38</v>
      </c>
      <c r="J69" t="s">
        <v>39</v>
      </c>
      <c r="K69" t="s">
        <v>811</v>
      </c>
      <c r="L69" t="s">
        <v>41</v>
      </c>
      <c r="M69" t="s">
        <v>42</v>
      </c>
      <c r="N69" t="s">
        <v>812</v>
      </c>
      <c r="O69" t="s">
        <v>311</v>
      </c>
      <c r="P69" t="s">
        <v>813</v>
      </c>
      <c r="Q69" t="s">
        <v>814</v>
      </c>
      <c r="R69" t="s">
        <v>203</v>
      </c>
      <c r="S69" t="s">
        <v>815</v>
      </c>
      <c r="T69" t="s">
        <v>49</v>
      </c>
      <c r="U69" t="s">
        <v>274</v>
      </c>
      <c r="V69" t="s">
        <v>816</v>
      </c>
      <c r="W69" t="s">
        <v>817</v>
      </c>
      <c r="X69" t="s">
        <v>217</v>
      </c>
      <c r="Y69" t="s">
        <v>54</v>
      </c>
      <c r="Z69" t="s">
        <v>54</v>
      </c>
      <c r="AA69" t="s">
        <v>56</v>
      </c>
      <c r="AB69" t="s">
        <v>57</v>
      </c>
      <c r="AC69" t="s">
        <v>57</v>
      </c>
      <c r="AD69" t="s">
        <v>57</v>
      </c>
    </row>
    <row r="70" spans="1:30" ht="13.5" hidden="1" customHeight="1" x14ac:dyDescent="0.15">
      <c r="A70" t="s">
        <v>818</v>
      </c>
      <c r="B70" t="s">
        <v>819</v>
      </c>
      <c r="C70" t="s">
        <v>820</v>
      </c>
      <c r="D70" t="s">
        <v>770</v>
      </c>
      <c r="E70" t="s">
        <v>158</v>
      </c>
      <c r="F70" t="s">
        <v>35</v>
      </c>
      <c r="G70" t="s">
        <v>36</v>
      </c>
      <c r="H70" t="s">
        <v>37</v>
      </c>
      <c r="I70" t="s">
        <v>38</v>
      </c>
      <c r="J70" t="s">
        <v>39</v>
      </c>
      <c r="K70" t="s">
        <v>821</v>
      </c>
      <c r="L70" t="s">
        <v>41</v>
      </c>
      <c r="M70" t="s">
        <v>42</v>
      </c>
      <c r="N70" t="s">
        <v>822</v>
      </c>
      <c r="O70" t="s">
        <v>187</v>
      </c>
      <c r="P70" t="s">
        <v>823</v>
      </c>
      <c r="Q70" t="s">
        <v>824</v>
      </c>
      <c r="R70" t="s">
        <v>65</v>
      </c>
      <c r="S70" t="s">
        <v>825</v>
      </c>
      <c r="T70" t="s">
        <v>94</v>
      </c>
      <c r="U70" t="s">
        <v>826</v>
      </c>
      <c r="V70" t="s">
        <v>826</v>
      </c>
      <c r="W70" t="s">
        <v>827</v>
      </c>
      <c r="X70" t="s">
        <v>828</v>
      </c>
      <c r="Y70" t="s">
        <v>54</v>
      </c>
      <c r="Z70" t="s">
        <v>54</v>
      </c>
      <c r="AA70" t="s">
        <v>71</v>
      </c>
      <c r="AB70" t="s">
        <v>829</v>
      </c>
      <c r="AC70" t="s">
        <v>57</v>
      </c>
      <c r="AD70" t="s">
        <v>144</v>
      </c>
    </row>
    <row r="71" spans="1:30" ht="13.5" hidden="1" customHeight="1" x14ac:dyDescent="0.15">
      <c r="A71" t="s">
        <v>830</v>
      </c>
      <c r="B71" t="s">
        <v>831</v>
      </c>
      <c r="C71" t="s">
        <v>832</v>
      </c>
      <c r="D71" t="s">
        <v>770</v>
      </c>
      <c r="E71" t="s">
        <v>158</v>
      </c>
      <c r="F71" t="s">
        <v>35</v>
      </c>
      <c r="G71" t="s">
        <v>36</v>
      </c>
      <c r="H71" t="s">
        <v>37</v>
      </c>
      <c r="I71" t="s">
        <v>38</v>
      </c>
      <c r="J71" t="s">
        <v>39</v>
      </c>
      <c r="K71" t="s">
        <v>57</v>
      </c>
      <c r="L71" t="s">
        <v>41</v>
      </c>
      <c r="M71" t="s">
        <v>42</v>
      </c>
      <c r="N71" t="s">
        <v>833</v>
      </c>
      <c r="O71" t="s">
        <v>834</v>
      </c>
      <c r="P71" t="s">
        <v>835</v>
      </c>
      <c r="Q71" t="s">
        <v>836</v>
      </c>
      <c r="R71" t="s">
        <v>421</v>
      </c>
      <c r="S71" t="s">
        <v>837</v>
      </c>
      <c r="T71" t="s">
        <v>49</v>
      </c>
      <c r="U71" t="s">
        <v>668</v>
      </c>
      <c r="V71" t="s">
        <v>57</v>
      </c>
      <c r="W71" t="s">
        <v>838</v>
      </c>
      <c r="X71" t="s">
        <v>839</v>
      </c>
      <c r="Y71" t="s">
        <v>54</v>
      </c>
      <c r="Z71" t="s">
        <v>54</v>
      </c>
      <c r="AA71" t="s">
        <v>56</v>
      </c>
      <c r="AB71" t="s">
        <v>57</v>
      </c>
      <c r="AC71" t="s">
        <v>57</v>
      </c>
      <c r="AD71" t="s">
        <v>516</v>
      </c>
    </row>
    <row r="72" spans="1:30" ht="13.5" hidden="1" customHeight="1" x14ac:dyDescent="0.15">
      <c r="A72" t="s">
        <v>840</v>
      </c>
      <c r="B72" t="s">
        <v>841</v>
      </c>
      <c r="C72" t="s">
        <v>842</v>
      </c>
      <c r="D72" t="s">
        <v>770</v>
      </c>
      <c r="E72" t="s">
        <v>473</v>
      </c>
      <c r="F72" t="s">
        <v>112</v>
      </c>
      <c r="G72" t="s">
        <v>33</v>
      </c>
      <c r="H72" t="s">
        <v>37</v>
      </c>
      <c r="I72" t="s">
        <v>38</v>
      </c>
      <c r="J72" t="s">
        <v>39</v>
      </c>
      <c r="K72" t="s">
        <v>57</v>
      </c>
      <c r="L72" t="s">
        <v>41</v>
      </c>
      <c r="M72" t="s">
        <v>42</v>
      </c>
      <c r="N72" t="s">
        <v>378</v>
      </c>
      <c r="O72" t="s">
        <v>311</v>
      </c>
      <c r="P72" t="s">
        <v>843</v>
      </c>
      <c r="Q72" t="s">
        <v>844</v>
      </c>
      <c r="R72" t="s">
        <v>203</v>
      </c>
      <c r="S72" t="s">
        <v>845</v>
      </c>
      <c r="T72" t="s">
        <v>49</v>
      </c>
      <c r="U72" t="s">
        <v>303</v>
      </c>
      <c r="V72" t="s">
        <v>57</v>
      </c>
      <c r="W72" t="s">
        <v>846</v>
      </c>
      <c r="X72" t="s">
        <v>276</v>
      </c>
      <c r="Y72" t="s">
        <v>54</v>
      </c>
      <c r="Z72" t="s">
        <v>847</v>
      </c>
      <c r="AA72" t="s">
        <v>56</v>
      </c>
      <c r="AB72" t="s">
        <v>57</v>
      </c>
      <c r="AC72" t="s">
        <v>254</v>
      </c>
      <c r="AD72" t="s">
        <v>57</v>
      </c>
    </row>
    <row r="73" spans="1:30" x14ac:dyDescent="0.15">
      <c r="A73" t="s">
        <v>848</v>
      </c>
      <c r="B73" t="s">
        <v>849</v>
      </c>
      <c r="C73" t="s">
        <v>850</v>
      </c>
      <c r="D73" t="s">
        <v>770</v>
      </c>
      <c r="E73" t="s">
        <v>34</v>
      </c>
      <c r="F73" t="s">
        <v>35</v>
      </c>
      <c r="G73" t="s">
        <v>36</v>
      </c>
      <c r="H73" t="s">
        <v>76</v>
      </c>
      <c r="I73" t="s">
        <v>38</v>
      </c>
      <c r="J73" t="s">
        <v>39</v>
      </c>
      <c r="K73" t="s">
        <v>54</v>
      </c>
      <c r="L73" t="s">
        <v>41</v>
      </c>
      <c r="M73" t="s">
        <v>42</v>
      </c>
      <c r="N73" t="s">
        <v>424</v>
      </c>
      <c r="O73" t="s">
        <v>103</v>
      </c>
      <c r="P73" t="s">
        <v>851</v>
      </c>
      <c r="Q73" t="s">
        <v>852</v>
      </c>
      <c r="R73" t="s">
        <v>47</v>
      </c>
      <c r="S73" t="s">
        <v>853</v>
      </c>
      <c r="T73" t="s">
        <v>49</v>
      </c>
      <c r="U73" t="s">
        <v>854</v>
      </c>
      <c r="V73" t="s">
        <v>854</v>
      </c>
      <c r="W73" t="s">
        <v>855</v>
      </c>
      <c r="X73" t="s">
        <v>85</v>
      </c>
      <c r="Y73" t="s">
        <v>54</v>
      </c>
      <c r="Z73" t="s">
        <v>54</v>
      </c>
      <c r="AA73" t="s">
        <v>56</v>
      </c>
      <c r="AB73" t="s">
        <v>57</v>
      </c>
      <c r="AC73" t="s">
        <v>57</v>
      </c>
      <c r="AD73" t="s">
        <v>57</v>
      </c>
    </row>
    <row r="74" spans="1:30" x14ac:dyDescent="0.15">
      <c r="A74" t="s">
        <v>856</v>
      </c>
      <c r="B74" t="s">
        <v>857</v>
      </c>
      <c r="C74" t="s">
        <v>858</v>
      </c>
      <c r="D74" t="s">
        <v>770</v>
      </c>
      <c r="E74" t="s">
        <v>34</v>
      </c>
      <c r="F74" t="s">
        <v>35</v>
      </c>
      <c r="G74" t="s">
        <v>36</v>
      </c>
      <c r="H74" t="s">
        <v>76</v>
      </c>
      <c r="I74" t="s">
        <v>38</v>
      </c>
      <c r="J74" t="s">
        <v>39</v>
      </c>
      <c r="K74" t="s">
        <v>54</v>
      </c>
      <c r="L74" t="s">
        <v>41</v>
      </c>
      <c r="M74" t="s">
        <v>42</v>
      </c>
      <c r="N74" t="s">
        <v>332</v>
      </c>
      <c r="O74" t="s">
        <v>148</v>
      </c>
      <c r="P74" t="s">
        <v>859</v>
      </c>
      <c r="Q74" t="s">
        <v>860</v>
      </c>
      <c r="R74" t="s">
        <v>162</v>
      </c>
      <c r="S74" t="s">
        <v>861</v>
      </c>
      <c r="T74" t="s">
        <v>49</v>
      </c>
      <c r="U74" t="s">
        <v>303</v>
      </c>
      <c r="V74" t="s">
        <v>862</v>
      </c>
      <c r="W74" t="s">
        <v>863</v>
      </c>
      <c r="X74" t="s">
        <v>178</v>
      </c>
      <c r="Y74" t="s">
        <v>54</v>
      </c>
      <c r="Z74" t="s">
        <v>54</v>
      </c>
      <c r="AA74" t="s">
        <v>71</v>
      </c>
      <c r="AB74" t="s">
        <v>57</v>
      </c>
      <c r="AC74" t="s">
        <v>57</v>
      </c>
      <c r="AD74" t="s">
        <v>57</v>
      </c>
    </row>
    <row r="75" spans="1:30" x14ac:dyDescent="0.15">
      <c r="A75" t="s">
        <v>864</v>
      </c>
      <c r="B75" t="s">
        <v>865</v>
      </c>
      <c r="C75" t="s">
        <v>866</v>
      </c>
      <c r="D75" t="s">
        <v>770</v>
      </c>
      <c r="E75" t="s">
        <v>34</v>
      </c>
      <c r="F75" t="s">
        <v>35</v>
      </c>
      <c r="G75" t="s">
        <v>130</v>
      </c>
      <c r="H75" t="s">
        <v>76</v>
      </c>
      <c r="I75" t="s">
        <v>38</v>
      </c>
      <c r="J75" t="s">
        <v>39</v>
      </c>
      <c r="K75" t="s">
        <v>57</v>
      </c>
      <c r="L75" t="s">
        <v>41</v>
      </c>
      <c r="M75" t="s">
        <v>42</v>
      </c>
      <c r="N75" t="s">
        <v>115</v>
      </c>
      <c r="O75" t="s">
        <v>867</v>
      </c>
      <c r="P75" t="s">
        <v>868</v>
      </c>
      <c r="Q75" t="s">
        <v>869</v>
      </c>
      <c r="R75" t="s">
        <v>137</v>
      </c>
      <c r="S75" t="s">
        <v>870</v>
      </c>
      <c r="T75" t="s">
        <v>57</v>
      </c>
      <c r="U75" t="s">
        <v>871</v>
      </c>
      <c r="V75" t="s">
        <v>57</v>
      </c>
      <c r="W75" t="s">
        <v>872</v>
      </c>
      <c r="X75" t="s">
        <v>230</v>
      </c>
      <c r="Y75" t="s">
        <v>54</v>
      </c>
      <c r="Z75" t="s">
        <v>873</v>
      </c>
      <c r="AA75" t="s">
        <v>71</v>
      </c>
      <c r="AB75" t="s">
        <v>57</v>
      </c>
      <c r="AC75" t="s">
        <v>57</v>
      </c>
      <c r="AD75" t="s">
        <v>57</v>
      </c>
    </row>
    <row r="76" spans="1:30" x14ac:dyDescent="0.15">
      <c r="A76" t="s">
        <v>874</v>
      </c>
      <c r="B76" t="s">
        <v>875</v>
      </c>
      <c r="C76" t="s">
        <v>876</v>
      </c>
      <c r="D76" t="s">
        <v>770</v>
      </c>
      <c r="E76" t="s">
        <v>34</v>
      </c>
      <c r="F76" t="s">
        <v>129</v>
      </c>
      <c r="G76" t="s">
        <v>130</v>
      </c>
      <c r="H76" t="s">
        <v>76</v>
      </c>
      <c r="I76" t="s">
        <v>38</v>
      </c>
      <c r="J76" t="s">
        <v>39</v>
      </c>
      <c r="K76" t="s">
        <v>57</v>
      </c>
      <c r="L76" t="s">
        <v>41</v>
      </c>
      <c r="M76" t="s">
        <v>42</v>
      </c>
      <c r="N76" t="s">
        <v>332</v>
      </c>
      <c r="O76" t="s">
        <v>44</v>
      </c>
      <c r="P76" t="s">
        <v>877</v>
      </c>
      <c r="Q76" t="s">
        <v>878</v>
      </c>
      <c r="R76" t="s">
        <v>137</v>
      </c>
      <c r="S76" t="s">
        <v>879</v>
      </c>
      <c r="T76" t="s">
        <v>49</v>
      </c>
      <c r="U76" t="s">
        <v>880</v>
      </c>
      <c r="V76" t="s">
        <v>57</v>
      </c>
      <c r="W76" t="s">
        <v>881</v>
      </c>
      <c r="X76" t="s">
        <v>882</v>
      </c>
      <c r="Y76" t="s">
        <v>54</v>
      </c>
      <c r="Z76" t="s">
        <v>54</v>
      </c>
      <c r="AA76" t="s">
        <v>123</v>
      </c>
      <c r="AB76" t="s">
        <v>883</v>
      </c>
      <c r="AC76" t="s">
        <v>57</v>
      </c>
      <c r="AD76" t="s">
        <v>420</v>
      </c>
    </row>
    <row r="77" spans="1:30" x14ac:dyDescent="0.15">
      <c r="A77" t="s">
        <v>884</v>
      </c>
      <c r="B77" t="s">
        <v>885</v>
      </c>
      <c r="C77" t="s">
        <v>886</v>
      </c>
      <c r="D77" t="s">
        <v>770</v>
      </c>
      <c r="E77" t="s">
        <v>34</v>
      </c>
      <c r="F77" t="s">
        <v>35</v>
      </c>
      <c r="G77" t="s">
        <v>130</v>
      </c>
      <c r="H77" t="s">
        <v>76</v>
      </c>
      <c r="I77" t="s">
        <v>38</v>
      </c>
      <c r="J77" t="s">
        <v>39</v>
      </c>
      <c r="K77" t="s">
        <v>57</v>
      </c>
      <c r="L77" t="s">
        <v>41</v>
      </c>
      <c r="M77" t="s">
        <v>42</v>
      </c>
      <c r="N77" t="s">
        <v>887</v>
      </c>
      <c r="O77" t="s">
        <v>888</v>
      </c>
      <c r="P77" t="s">
        <v>889</v>
      </c>
      <c r="Q77" t="s">
        <v>890</v>
      </c>
      <c r="R77" t="s">
        <v>239</v>
      </c>
      <c r="S77" t="s">
        <v>891</v>
      </c>
      <c r="T77" t="s">
        <v>49</v>
      </c>
      <c r="U77" t="s">
        <v>214</v>
      </c>
      <c r="V77" t="s">
        <v>57</v>
      </c>
      <c r="W77" t="s">
        <v>892</v>
      </c>
      <c r="X77" t="s">
        <v>142</v>
      </c>
      <c r="Y77" t="s">
        <v>893</v>
      </c>
      <c r="Z77" t="s">
        <v>893</v>
      </c>
      <c r="AA77" t="s">
        <v>56</v>
      </c>
      <c r="AB77" t="s">
        <v>57</v>
      </c>
      <c r="AC77" t="s">
        <v>57</v>
      </c>
      <c r="AD77" t="s">
        <v>57</v>
      </c>
    </row>
    <row r="78" spans="1:30" x14ac:dyDescent="0.15">
      <c r="A78" t="s">
        <v>894</v>
      </c>
      <c r="B78" t="s">
        <v>895</v>
      </c>
      <c r="C78" t="s">
        <v>896</v>
      </c>
      <c r="D78" t="s">
        <v>770</v>
      </c>
      <c r="E78" t="s">
        <v>34</v>
      </c>
      <c r="F78" t="s">
        <v>35</v>
      </c>
      <c r="G78" t="s">
        <v>36</v>
      </c>
      <c r="H78" t="s">
        <v>37</v>
      </c>
      <c r="I78" t="s">
        <v>38</v>
      </c>
      <c r="J78" t="s">
        <v>39</v>
      </c>
      <c r="K78" t="s">
        <v>61</v>
      </c>
      <c r="L78" t="s">
        <v>41</v>
      </c>
      <c r="M78" t="s">
        <v>42</v>
      </c>
      <c r="N78" t="s">
        <v>61</v>
      </c>
      <c r="O78" t="s">
        <v>148</v>
      </c>
      <c r="P78" t="s">
        <v>897</v>
      </c>
      <c r="Q78" t="s">
        <v>898</v>
      </c>
      <c r="R78" t="s">
        <v>92</v>
      </c>
      <c r="S78" t="s">
        <v>899</v>
      </c>
      <c r="T78" t="s">
        <v>754</v>
      </c>
      <c r="U78" t="s">
        <v>900</v>
      </c>
      <c r="V78" t="s">
        <v>901</v>
      </c>
      <c r="W78" t="s">
        <v>902</v>
      </c>
      <c r="X78" t="s">
        <v>317</v>
      </c>
      <c r="Y78" t="s">
        <v>54</v>
      </c>
      <c r="Z78" t="s">
        <v>54</v>
      </c>
      <c r="AA78" t="s">
        <v>123</v>
      </c>
      <c r="AB78" t="s">
        <v>903</v>
      </c>
      <c r="AC78" t="s">
        <v>458</v>
      </c>
      <c r="AD78" t="s">
        <v>57</v>
      </c>
    </row>
    <row r="79" spans="1:30" ht="13.5" hidden="1" customHeight="1" x14ac:dyDescent="0.15">
      <c r="A79" t="s">
        <v>904</v>
      </c>
      <c r="B79" t="s">
        <v>905</v>
      </c>
      <c r="C79" t="s">
        <v>906</v>
      </c>
      <c r="D79" t="s">
        <v>770</v>
      </c>
      <c r="E79" t="s">
        <v>158</v>
      </c>
      <c r="F79" t="s">
        <v>185</v>
      </c>
      <c r="G79" t="s">
        <v>113</v>
      </c>
      <c r="H79" t="s">
        <v>37</v>
      </c>
      <c r="I79" t="s">
        <v>38</v>
      </c>
      <c r="J79" t="s">
        <v>39</v>
      </c>
      <c r="K79" t="s">
        <v>907</v>
      </c>
      <c r="L79" t="s">
        <v>132</v>
      </c>
      <c r="M79" t="s">
        <v>42</v>
      </c>
      <c r="N79" t="s">
        <v>222</v>
      </c>
      <c r="O79" t="s">
        <v>908</v>
      </c>
      <c r="P79" t="s">
        <v>909</v>
      </c>
      <c r="Q79" t="s">
        <v>910</v>
      </c>
      <c r="R79" t="s">
        <v>431</v>
      </c>
      <c r="S79" t="s">
        <v>911</v>
      </c>
      <c r="T79" t="s">
        <v>49</v>
      </c>
      <c r="U79" t="s">
        <v>912</v>
      </c>
      <c r="V79" t="s">
        <v>913</v>
      </c>
      <c r="W79" t="s">
        <v>914</v>
      </c>
      <c r="X79" t="s">
        <v>915</v>
      </c>
      <c r="Y79" t="s">
        <v>54</v>
      </c>
      <c r="Z79" t="s">
        <v>54</v>
      </c>
      <c r="AA79" t="s">
        <v>56</v>
      </c>
      <c r="AB79" t="s">
        <v>57</v>
      </c>
      <c r="AC79" t="s">
        <v>916</v>
      </c>
      <c r="AD79" t="s">
        <v>917</v>
      </c>
    </row>
    <row r="80" spans="1:30" x14ac:dyDescent="0.15">
      <c r="A80" t="s">
        <v>918</v>
      </c>
      <c r="B80" t="s">
        <v>919</v>
      </c>
      <c r="C80" t="s">
        <v>920</v>
      </c>
      <c r="D80" t="s">
        <v>770</v>
      </c>
      <c r="E80" t="s">
        <v>34</v>
      </c>
      <c r="F80" t="s">
        <v>112</v>
      </c>
      <c r="G80" t="s">
        <v>33</v>
      </c>
      <c r="H80" t="s">
        <v>76</v>
      </c>
      <c r="I80" t="s">
        <v>38</v>
      </c>
      <c r="J80" t="s">
        <v>39</v>
      </c>
      <c r="K80" t="s">
        <v>57</v>
      </c>
      <c r="L80" t="s">
        <v>41</v>
      </c>
      <c r="M80" t="s">
        <v>42</v>
      </c>
      <c r="N80" t="s">
        <v>921</v>
      </c>
      <c r="O80" t="s">
        <v>506</v>
      </c>
      <c r="P80" t="s">
        <v>922</v>
      </c>
      <c r="Q80" t="s">
        <v>923</v>
      </c>
      <c r="R80" t="s">
        <v>225</v>
      </c>
      <c r="S80" t="s">
        <v>924</v>
      </c>
      <c r="T80" t="s">
        <v>49</v>
      </c>
      <c r="U80" t="s">
        <v>925</v>
      </c>
      <c r="V80" t="s">
        <v>57</v>
      </c>
      <c r="W80" t="s">
        <v>926</v>
      </c>
      <c r="X80" t="s">
        <v>178</v>
      </c>
      <c r="Y80" t="s">
        <v>54</v>
      </c>
      <c r="Z80" t="s">
        <v>54</v>
      </c>
      <c r="AA80" t="s">
        <v>71</v>
      </c>
      <c r="AB80" t="s">
        <v>57</v>
      </c>
      <c r="AC80" t="s">
        <v>57</v>
      </c>
      <c r="AD80" t="s">
        <v>57</v>
      </c>
    </row>
    <row r="81" spans="1:30" ht="13.5" hidden="1" customHeight="1" x14ac:dyDescent="0.15">
      <c r="A81" t="s">
        <v>927</v>
      </c>
      <c r="B81" t="s">
        <v>928</v>
      </c>
      <c r="C81" t="s">
        <v>929</v>
      </c>
      <c r="D81" t="s">
        <v>770</v>
      </c>
      <c r="E81" t="s">
        <v>473</v>
      </c>
      <c r="F81" t="s">
        <v>35</v>
      </c>
      <c r="G81" t="s">
        <v>36</v>
      </c>
      <c r="H81" t="s">
        <v>37</v>
      </c>
      <c r="I81" t="s">
        <v>38</v>
      </c>
      <c r="J81" t="s">
        <v>39</v>
      </c>
      <c r="K81" t="s">
        <v>54</v>
      </c>
      <c r="L81" t="s">
        <v>41</v>
      </c>
      <c r="M81" t="s">
        <v>42</v>
      </c>
      <c r="N81" t="s">
        <v>822</v>
      </c>
      <c r="O81" t="s">
        <v>148</v>
      </c>
      <c r="P81" t="s">
        <v>930</v>
      </c>
      <c r="Q81" t="s">
        <v>931</v>
      </c>
      <c r="R81" t="s">
        <v>47</v>
      </c>
      <c r="S81" t="s">
        <v>932</v>
      </c>
      <c r="T81" t="s">
        <v>49</v>
      </c>
      <c r="U81" t="s">
        <v>933</v>
      </c>
      <c r="V81" t="s">
        <v>934</v>
      </c>
      <c r="W81" t="s">
        <v>935</v>
      </c>
      <c r="X81" t="s">
        <v>178</v>
      </c>
      <c r="Y81" t="s">
        <v>54</v>
      </c>
      <c r="Z81" t="s">
        <v>54</v>
      </c>
      <c r="AA81" t="s">
        <v>71</v>
      </c>
      <c r="AB81" t="s">
        <v>936</v>
      </c>
      <c r="AC81" t="s">
        <v>448</v>
      </c>
      <c r="AD81" t="s">
        <v>57</v>
      </c>
    </row>
    <row r="82" spans="1:30" x14ac:dyDescent="0.15">
      <c r="A82" t="s">
        <v>937</v>
      </c>
      <c r="B82" t="s">
        <v>938</v>
      </c>
      <c r="C82" t="s">
        <v>939</v>
      </c>
      <c r="D82" t="s">
        <v>770</v>
      </c>
      <c r="E82" t="s">
        <v>34</v>
      </c>
      <c r="F82" t="s">
        <v>112</v>
      </c>
      <c r="G82" t="s">
        <v>33</v>
      </c>
      <c r="H82" t="s">
        <v>37</v>
      </c>
      <c r="I82" t="s">
        <v>38</v>
      </c>
      <c r="J82" t="s">
        <v>39</v>
      </c>
      <c r="K82" t="s">
        <v>57</v>
      </c>
      <c r="L82" t="s">
        <v>41</v>
      </c>
      <c r="M82" t="s">
        <v>707</v>
      </c>
      <c r="N82" t="s">
        <v>940</v>
      </c>
      <c r="O82" t="s">
        <v>103</v>
      </c>
      <c r="P82" t="s">
        <v>941</v>
      </c>
      <c r="Q82" t="s">
        <v>942</v>
      </c>
      <c r="R82" t="s">
        <v>225</v>
      </c>
      <c r="S82" t="s">
        <v>943</v>
      </c>
      <c r="T82" t="s">
        <v>49</v>
      </c>
      <c r="U82" t="s">
        <v>163</v>
      </c>
      <c r="V82" t="s">
        <v>57</v>
      </c>
      <c r="W82" t="s">
        <v>944</v>
      </c>
      <c r="X82" t="s">
        <v>244</v>
      </c>
      <c r="Y82" t="s">
        <v>54</v>
      </c>
      <c r="Z82" t="s">
        <v>54</v>
      </c>
      <c r="AA82" t="s">
        <v>71</v>
      </c>
      <c r="AB82" t="s">
        <v>57</v>
      </c>
      <c r="AC82" t="s">
        <v>57</v>
      </c>
      <c r="AD82" t="s">
        <v>57</v>
      </c>
    </row>
    <row r="83" spans="1:30" x14ac:dyDescent="0.15">
      <c r="A83" t="s">
        <v>945</v>
      </c>
      <c r="B83" t="s">
        <v>946</v>
      </c>
      <c r="C83" t="s">
        <v>947</v>
      </c>
      <c r="D83" t="s">
        <v>770</v>
      </c>
      <c r="E83" t="s">
        <v>34</v>
      </c>
      <c r="F83" t="s">
        <v>35</v>
      </c>
      <c r="G83" t="s">
        <v>130</v>
      </c>
      <c r="H83" t="s">
        <v>76</v>
      </c>
      <c r="I83" t="s">
        <v>38</v>
      </c>
      <c r="J83" t="s">
        <v>39</v>
      </c>
      <c r="K83" t="s">
        <v>948</v>
      </c>
      <c r="L83" t="s">
        <v>41</v>
      </c>
      <c r="M83" t="s">
        <v>114</v>
      </c>
      <c r="N83" t="s">
        <v>949</v>
      </c>
      <c r="O83" t="s">
        <v>950</v>
      </c>
      <c r="P83" t="s">
        <v>951</v>
      </c>
      <c r="Q83" t="s">
        <v>952</v>
      </c>
      <c r="R83" t="s">
        <v>203</v>
      </c>
      <c r="S83" t="s">
        <v>953</v>
      </c>
      <c r="T83" t="s">
        <v>49</v>
      </c>
      <c r="U83" t="s">
        <v>954</v>
      </c>
      <c r="V83" t="s">
        <v>955</v>
      </c>
      <c r="W83" t="s">
        <v>956</v>
      </c>
      <c r="X83" t="s">
        <v>85</v>
      </c>
      <c r="Y83" t="s">
        <v>54</v>
      </c>
      <c r="Z83" t="s">
        <v>469</v>
      </c>
      <c r="AA83" t="s">
        <v>123</v>
      </c>
      <c r="AB83" t="s">
        <v>957</v>
      </c>
      <c r="AC83" t="s">
        <v>747</v>
      </c>
      <c r="AD83" t="s">
        <v>57</v>
      </c>
    </row>
    <row r="84" spans="1:30" x14ac:dyDescent="0.15">
      <c r="A84" t="s">
        <v>958</v>
      </c>
      <c r="B84" t="s">
        <v>959</v>
      </c>
      <c r="C84" t="s">
        <v>960</v>
      </c>
      <c r="D84" t="s">
        <v>770</v>
      </c>
      <c r="E84" t="s">
        <v>34</v>
      </c>
      <c r="F84" t="s">
        <v>112</v>
      </c>
      <c r="G84" t="s">
        <v>33</v>
      </c>
      <c r="H84" t="s">
        <v>76</v>
      </c>
      <c r="I84" t="s">
        <v>38</v>
      </c>
      <c r="J84" t="s">
        <v>39</v>
      </c>
      <c r="K84" t="s">
        <v>54</v>
      </c>
      <c r="L84" t="s">
        <v>41</v>
      </c>
      <c r="M84" t="s">
        <v>42</v>
      </c>
      <c r="N84" t="s">
        <v>961</v>
      </c>
      <c r="O84" t="s">
        <v>741</v>
      </c>
      <c r="P84" t="s">
        <v>962</v>
      </c>
      <c r="Q84" t="s">
        <v>963</v>
      </c>
      <c r="R84" t="s">
        <v>65</v>
      </c>
      <c r="S84" t="s">
        <v>964</v>
      </c>
      <c r="T84" t="s">
        <v>94</v>
      </c>
      <c r="U84" t="s">
        <v>965</v>
      </c>
      <c r="V84" t="s">
        <v>57</v>
      </c>
      <c r="W84" t="s">
        <v>966</v>
      </c>
      <c r="X84" t="s">
        <v>276</v>
      </c>
      <c r="Y84" t="s">
        <v>54</v>
      </c>
      <c r="Z84" t="s">
        <v>54</v>
      </c>
      <c r="AA84" t="s">
        <v>967</v>
      </c>
      <c r="AB84" t="s">
        <v>968</v>
      </c>
      <c r="AC84" t="s">
        <v>57</v>
      </c>
      <c r="AD84" t="s">
        <v>57</v>
      </c>
    </row>
    <row r="85" spans="1:30" ht="13.5" hidden="1" customHeight="1" x14ac:dyDescent="0.15">
      <c r="A85" t="s">
        <v>969</v>
      </c>
      <c r="B85" t="s">
        <v>970</v>
      </c>
      <c r="C85" t="s">
        <v>971</v>
      </c>
      <c r="D85" t="s">
        <v>770</v>
      </c>
      <c r="E85" t="s">
        <v>158</v>
      </c>
      <c r="F85" t="s">
        <v>35</v>
      </c>
      <c r="G85" t="s">
        <v>36</v>
      </c>
      <c r="H85" t="s">
        <v>76</v>
      </c>
      <c r="I85" t="s">
        <v>38</v>
      </c>
      <c r="J85" t="s">
        <v>39</v>
      </c>
      <c r="K85" t="s">
        <v>54</v>
      </c>
      <c r="L85" t="s">
        <v>41</v>
      </c>
      <c r="M85" t="s">
        <v>42</v>
      </c>
      <c r="N85" t="s">
        <v>186</v>
      </c>
      <c r="O85" t="s">
        <v>972</v>
      </c>
      <c r="P85" t="s">
        <v>973</v>
      </c>
      <c r="Q85" t="s">
        <v>974</v>
      </c>
      <c r="R85" t="s">
        <v>92</v>
      </c>
      <c r="S85" t="s">
        <v>54</v>
      </c>
      <c r="T85" t="s">
        <v>49</v>
      </c>
      <c r="U85" t="s">
        <v>975</v>
      </c>
      <c r="V85" t="s">
        <v>975</v>
      </c>
      <c r="W85" t="s">
        <v>976</v>
      </c>
      <c r="X85" t="s">
        <v>977</v>
      </c>
      <c r="Y85" t="s">
        <v>54</v>
      </c>
      <c r="Z85" t="s">
        <v>54</v>
      </c>
      <c r="AA85" t="s">
        <v>71</v>
      </c>
      <c r="AB85" t="s">
        <v>57</v>
      </c>
      <c r="AC85" t="s">
        <v>57</v>
      </c>
      <c r="AD85" t="s">
        <v>144</v>
      </c>
    </row>
    <row r="86" spans="1:30" x14ac:dyDescent="0.15">
      <c r="A86" t="s">
        <v>978</v>
      </c>
      <c r="B86" t="s">
        <v>979</v>
      </c>
      <c r="C86" t="s">
        <v>980</v>
      </c>
      <c r="D86" t="s">
        <v>770</v>
      </c>
      <c r="E86" t="s">
        <v>34</v>
      </c>
      <c r="F86" t="s">
        <v>35</v>
      </c>
      <c r="G86" t="s">
        <v>130</v>
      </c>
      <c r="H86" t="s">
        <v>37</v>
      </c>
      <c r="I86" t="s">
        <v>38</v>
      </c>
      <c r="J86" t="s">
        <v>39</v>
      </c>
      <c r="K86" t="s">
        <v>981</v>
      </c>
      <c r="L86" t="s">
        <v>41</v>
      </c>
      <c r="M86" t="s">
        <v>42</v>
      </c>
      <c r="N86" t="s">
        <v>186</v>
      </c>
      <c r="O86" t="s">
        <v>311</v>
      </c>
      <c r="P86" t="s">
        <v>982</v>
      </c>
      <c r="Q86" t="s">
        <v>983</v>
      </c>
      <c r="R86" t="s">
        <v>203</v>
      </c>
      <c r="S86" t="s">
        <v>984</v>
      </c>
      <c r="T86" t="s">
        <v>49</v>
      </c>
      <c r="U86" t="s">
        <v>303</v>
      </c>
      <c r="V86" t="s">
        <v>646</v>
      </c>
      <c r="W86" t="s">
        <v>985</v>
      </c>
      <c r="X86" t="s">
        <v>230</v>
      </c>
      <c r="Y86" t="s">
        <v>54</v>
      </c>
      <c r="Z86" t="s">
        <v>54</v>
      </c>
      <c r="AA86" t="s">
        <v>71</v>
      </c>
      <c r="AB86" t="s">
        <v>490</v>
      </c>
      <c r="AC86" t="s">
        <v>916</v>
      </c>
      <c r="AD86" t="s">
        <v>57</v>
      </c>
    </row>
    <row r="87" spans="1:30" ht="13.5" hidden="1" customHeight="1" x14ac:dyDescent="0.15">
      <c r="A87" t="s">
        <v>986</v>
      </c>
      <c r="B87" t="s">
        <v>987</v>
      </c>
      <c r="C87" t="s">
        <v>988</v>
      </c>
      <c r="D87" t="s">
        <v>770</v>
      </c>
      <c r="E87" t="s">
        <v>158</v>
      </c>
      <c r="F87" t="s">
        <v>35</v>
      </c>
      <c r="G87" t="s">
        <v>130</v>
      </c>
      <c r="H87" t="s">
        <v>76</v>
      </c>
      <c r="I87" t="s">
        <v>38</v>
      </c>
      <c r="J87" t="s">
        <v>39</v>
      </c>
      <c r="K87" t="s">
        <v>989</v>
      </c>
      <c r="L87" t="s">
        <v>41</v>
      </c>
      <c r="M87" t="s">
        <v>42</v>
      </c>
      <c r="N87" t="s">
        <v>102</v>
      </c>
      <c r="O87" t="s">
        <v>44</v>
      </c>
      <c r="P87" t="s">
        <v>990</v>
      </c>
      <c r="Q87" t="s">
        <v>991</v>
      </c>
      <c r="R87" t="s">
        <v>47</v>
      </c>
      <c r="S87" t="s">
        <v>992</v>
      </c>
      <c r="T87" t="s">
        <v>49</v>
      </c>
      <c r="U87" t="s">
        <v>993</v>
      </c>
      <c r="V87" t="s">
        <v>57</v>
      </c>
      <c r="W87" t="s">
        <v>994</v>
      </c>
      <c r="X87" t="s">
        <v>995</v>
      </c>
      <c r="Y87" t="s">
        <v>54</v>
      </c>
      <c r="Z87" t="s">
        <v>54</v>
      </c>
      <c r="AA87" t="s">
        <v>71</v>
      </c>
      <c r="AB87" t="s">
        <v>996</v>
      </c>
      <c r="AC87" t="s">
        <v>57</v>
      </c>
      <c r="AD87" t="s">
        <v>144</v>
      </c>
    </row>
    <row r="88" spans="1:30" ht="13.5" hidden="1" customHeight="1" x14ac:dyDescent="0.15">
      <c r="A88" t="s">
        <v>997</v>
      </c>
      <c r="B88" t="s">
        <v>998</v>
      </c>
      <c r="C88" t="s">
        <v>999</v>
      </c>
      <c r="D88" t="s">
        <v>1000</v>
      </c>
      <c r="E88" t="s">
        <v>158</v>
      </c>
      <c r="F88" t="s">
        <v>35</v>
      </c>
      <c r="G88" t="s">
        <v>130</v>
      </c>
      <c r="H88" t="s">
        <v>76</v>
      </c>
      <c r="I88" t="s">
        <v>38</v>
      </c>
      <c r="J88" t="s">
        <v>39</v>
      </c>
      <c r="K88" t="s">
        <v>1001</v>
      </c>
      <c r="L88" t="s">
        <v>41</v>
      </c>
      <c r="M88" t="s">
        <v>42</v>
      </c>
      <c r="N88" t="s">
        <v>1002</v>
      </c>
      <c r="O88" t="s">
        <v>1003</v>
      </c>
      <c r="P88" t="s">
        <v>1004</v>
      </c>
      <c r="Q88" t="s">
        <v>1005</v>
      </c>
      <c r="R88" t="s">
        <v>65</v>
      </c>
      <c r="S88" t="s">
        <v>1006</v>
      </c>
      <c r="T88" t="s">
        <v>49</v>
      </c>
      <c r="U88" t="s">
        <v>1007</v>
      </c>
      <c r="V88" t="s">
        <v>1008</v>
      </c>
      <c r="W88" t="s">
        <v>1009</v>
      </c>
      <c r="X88" t="s">
        <v>995</v>
      </c>
      <c r="Y88" t="s">
        <v>54</v>
      </c>
      <c r="Z88" t="s">
        <v>54</v>
      </c>
      <c r="AA88" t="s">
        <v>71</v>
      </c>
      <c r="AB88" t="s">
        <v>1010</v>
      </c>
      <c r="AC88" t="s">
        <v>57</v>
      </c>
      <c r="AD88" t="s">
        <v>144</v>
      </c>
    </row>
    <row r="89" spans="1:30" ht="13.5" hidden="1" customHeight="1" x14ac:dyDescent="0.15">
      <c r="A89" t="s">
        <v>1011</v>
      </c>
      <c r="B89" t="s">
        <v>1012</v>
      </c>
      <c r="C89" t="s">
        <v>1013</v>
      </c>
      <c r="D89" t="s">
        <v>1000</v>
      </c>
      <c r="E89" t="s">
        <v>158</v>
      </c>
      <c r="F89" t="s">
        <v>35</v>
      </c>
      <c r="G89" t="s">
        <v>36</v>
      </c>
      <c r="H89" t="s">
        <v>37</v>
      </c>
      <c r="I89" t="s">
        <v>38</v>
      </c>
      <c r="J89" t="s">
        <v>39</v>
      </c>
      <c r="K89" t="s">
        <v>54</v>
      </c>
      <c r="L89" t="s">
        <v>41</v>
      </c>
      <c r="M89" t="s">
        <v>42</v>
      </c>
      <c r="N89" t="s">
        <v>822</v>
      </c>
      <c r="O89" t="s">
        <v>187</v>
      </c>
      <c r="P89" t="s">
        <v>1014</v>
      </c>
      <c r="Q89" t="s">
        <v>1015</v>
      </c>
      <c r="R89" t="s">
        <v>225</v>
      </c>
      <c r="S89" t="s">
        <v>1016</v>
      </c>
      <c r="T89" t="s">
        <v>49</v>
      </c>
      <c r="U89" t="s">
        <v>1017</v>
      </c>
      <c r="V89" t="s">
        <v>1018</v>
      </c>
      <c r="W89" t="s">
        <v>1019</v>
      </c>
      <c r="X89" t="s">
        <v>1020</v>
      </c>
      <c r="Y89" t="s">
        <v>54</v>
      </c>
      <c r="Z89" t="s">
        <v>54</v>
      </c>
      <c r="AA89" t="s">
        <v>71</v>
      </c>
      <c r="AB89" t="s">
        <v>1021</v>
      </c>
      <c r="AC89" t="s">
        <v>57</v>
      </c>
      <c r="AD89" t="s">
        <v>144</v>
      </c>
    </row>
    <row r="90" spans="1:30" x14ac:dyDescent="0.15">
      <c r="A90" t="s">
        <v>1022</v>
      </c>
      <c r="B90" t="s">
        <v>1023</v>
      </c>
      <c r="C90" t="s">
        <v>1024</v>
      </c>
      <c r="D90" t="s">
        <v>1000</v>
      </c>
      <c r="E90" t="s">
        <v>34</v>
      </c>
      <c r="F90" t="s">
        <v>35</v>
      </c>
      <c r="G90" t="s">
        <v>130</v>
      </c>
      <c r="H90" t="s">
        <v>76</v>
      </c>
      <c r="I90" t="s">
        <v>38</v>
      </c>
      <c r="J90" t="s">
        <v>39</v>
      </c>
      <c r="K90" t="s">
        <v>54</v>
      </c>
      <c r="L90" t="s">
        <v>41</v>
      </c>
      <c r="M90" t="s">
        <v>42</v>
      </c>
      <c r="N90" t="s">
        <v>159</v>
      </c>
      <c r="O90" t="s">
        <v>148</v>
      </c>
      <c r="P90" t="s">
        <v>1025</v>
      </c>
      <c r="Q90" t="s">
        <v>1026</v>
      </c>
      <c r="R90" t="s">
        <v>92</v>
      </c>
      <c r="S90" t="s">
        <v>54</v>
      </c>
      <c r="T90" t="s">
        <v>49</v>
      </c>
      <c r="U90" t="s">
        <v>303</v>
      </c>
      <c r="V90" t="s">
        <v>1027</v>
      </c>
      <c r="W90" t="s">
        <v>1028</v>
      </c>
      <c r="X90" t="s">
        <v>217</v>
      </c>
      <c r="Y90" t="s">
        <v>54</v>
      </c>
      <c r="Z90" t="s">
        <v>54</v>
      </c>
      <c r="AA90" t="s">
        <v>71</v>
      </c>
      <c r="AB90" t="s">
        <v>340</v>
      </c>
      <c r="AC90" t="s">
        <v>57</v>
      </c>
      <c r="AD90" t="s">
        <v>57</v>
      </c>
    </row>
    <row r="91" spans="1:30" ht="13.5" hidden="1" customHeight="1" x14ac:dyDescent="0.15">
      <c r="A91" t="s">
        <v>1029</v>
      </c>
      <c r="B91" t="s">
        <v>1030</v>
      </c>
      <c r="C91" t="s">
        <v>1031</v>
      </c>
      <c r="D91" t="s">
        <v>1000</v>
      </c>
      <c r="E91" t="s">
        <v>158</v>
      </c>
      <c r="F91" t="s">
        <v>35</v>
      </c>
      <c r="G91" t="s">
        <v>36</v>
      </c>
      <c r="H91" t="s">
        <v>37</v>
      </c>
      <c r="I91" t="s">
        <v>38</v>
      </c>
      <c r="J91" t="s">
        <v>39</v>
      </c>
      <c r="K91" t="s">
        <v>1032</v>
      </c>
      <c r="L91" t="s">
        <v>132</v>
      </c>
      <c r="M91" t="s">
        <v>42</v>
      </c>
      <c r="N91" t="s">
        <v>1033</v>
      </c>
      <c r="O91" t="s">
        <v>1034</v>
      </c>
      <c r="P91" t="s">
        <v>1035</v>
      </c>
      <c r="Q91" t="s">
        <v>1036</v>
      </c>
      <c r="R91" t="s">
        <v>449</v>
      </c>
      <c r="S91" t="s">
        <v>1037</v>
      </c>
      <c r="T91" t="s">
        <v>49</v>
      </c>
      <c r="U91" t="s">
        <v>1038</v>
      </c>
      <c r="V91" t="s">
        <v>1039</v>
      </c>
      <c r="W91" t="s">
        <v>1040</v>
      </c>
      <c r="X91" t="s">
        <v>828</v>
      </c>
      <c r="Y91" t="s">
        <v>54</v>
      </c>
      <c r="Z91" t="s">
        <v>1041</v>
      </c>
      <c r="AA91" t="s">
        <v>71</v>
      </c>
      <c r="AB91" t="s">
        <v>1042</v>
      </c>
      <c r="AC91" t="s">
        <v>57</v>
      </c>
      <c r="AD91" t="s">
        <v>144</v>
      </c>
    </row>
    <row r="92" spans="1:30" x14ac:dyDescent="0.15">
      <c r="A92" t="s">
        <v>1043</v>
      </c>
      <c r="B92" t="s">
        <v>1044</v>
      </c>
      <c r="C92" t="s">
        <v>1045</v>
      </c>
      <c r="D92" t="s">
        <v>1000</v>
      </c>
      <c r="E92" t="s">
        <v>34</v>
      </c>
      <c r="F92" t="s">
        <v>35</v>
      </c>
      <c r="G92" t="s">
        <v>36</v>
      </c>
      <c r="H92" t="s">
        <v>76</v>
      </c>
      <c r="I92" t="s">
        <v>38</v>
      </c>
      <c r="J92" t="s">
        <v>39</v>
      </c>
      <c r="K92" t="s">
        <v>57</v>
      </c>
      <c r="L92" t="s">
        <v>41</v>
      </c>
      <c r="M92" t="s">
        <v>42</v>
      </c>
      <c r="N92" t="s">
        <v>102</v>
      </c>
      <c r="O92" t="s">
        <v>1046</v>
      </c>
      <c r="P92" t="s">
        <v>1047</v>
      </c>
      <c r="Q92" t="s">
        <v>1048</v>
      </c>
      <c r="R92" t="s">
        <v>225</v>
      </c>
      <c r="S92" t="s">
        <v>1049</v>
      </c>
      <c r="T92" t="s">
        <v>49</v>
      </c>
      <c r="U92" t="s">
        <v>163</v>
      </c>
      <c r="V92" t="s">
        <v>1050</v>
      </c>
      <c r="W92" t="s">
        <v>1051</v>
      </c>
      <c r="X92" t="s">
        <v>244</v>
      </c>
      <c r="Y92" t="s">
        <v>54</v>
      </c>
      <c r="Z92" t="s">
        <v>54</v>
      </c>
      <c r="AA92" t="s">
        <v>56</v>
      </c>
      <c r="AB92" t="s">
        <v>57</v>
      </c>
      <c r="AC92" t="s">
        <v>57</v>
      </c>
      <c r="AD92" t="s">
        <v>57</v>
      </c>
    </row>
    <row r="93" spans="1:30" x14ac:dyDescent="0.15">
      <c r="A93" t="s">
        <v>1052</v>
      </c>
      <c r="B93" t="s">
        <v>1053</v>
      </c>
      <c r="C93" t="s">
        <v>1054</v>
      </c>
      <c r="D93" t="s">
        <v>1000</v>
      </c>
      <c r="E93" t="s">
        <v>34</v>
      </c>
      <c r="F93" t="s">
        <v>35</v>
      </c>
      <c r="G93" t="s">
        <v>36</v>
      </c>
      <c r="H93" t="s">
        <v>37</v>
      </c>
      <c r="I93" t="s">
        <v>38</v>
      </c>
      <c r="J93" t="s">
        <v>39</v>
      </c>
      <c r="K93" t="s">
        <v>1055</v>
      </c>
      <c r="L93" t="s">
        <v>41</v>
      </c>
      <c r="M93" t="s">
        <v>42</v>
      </c>
      <c r="N93" t="s">
        <v>822</v>
      </c>
      <c r="O93" t="s">
        <v>187</v>
      </c>
      <c r="P93" t="s">
        <v>1056</v>
      </c>
      <c r="Q93" t="s">
        <v>1057</v>
      </c>
      <c r="R93" t="s">
        <v>225</v>
      </c>
      <c r="S93" t="s">
        <v>1058</v>
      </c>
      <c r="T93" t="s">
        <v>49</v>
      </c>
      <c r="U93" t="s">
        <v>1059</v>
      </c>
      <c r="V93" t="s">
        <v>1060</v>
      </c>
      <c r="W93" t="s">
        <v>1061</v>
      </c>
      <c r="X93" t="s">
        <v>178</v>
      </c>
      <c r="Y93" t="s">
        <v>54</v>
      </c>
      <c r="Z93" t="s">
        <v>54</v>
      </c>
      <c r="AA93" t="s">
        <v>71</v>
      </c>
      <c r="AB93" t="s">
        <v>1062</v>
      </c>
      <c r="AC93" t="s">
        <v>57</v>
      </c>
      <c r="AD93" t="s">
        <v>57</v>
      </c>
    </row>
    <row r="94" spans="1:30" ht="13.5" hidden="1" customHeight="1" x14ac:dyDescent="0.15">
      <c r="A94" t="s">
        <v>1063</v>
      </c>
      <c r="B94" t="s">
        <v>1064</v>
      </c>
      <c r="C94" t="s">
        <v>1065</v>
      </c>
      <c r="D94" t="s">
        <v>1000</v>
      </c>
      <c r="E94" t="s">
        <v>473</v>
      </c>
      <c r="F94" t="s">
        <v>35</v>
      </c>
      <c r="G94" t="s">
        <v>36</v>
      </c>
      <c r="H94" t="s">
        <v>37</v>
      </c>
      <c r="I94" t="s">
        <v>38</v>
      </c>
      <c r="J94" t="s">
        <v>39</v>
      </c>
      <c r="K94" t="s">
        <v>1066</v>
      </c>
      <c r="L94" t="s">
        <v>41</v>
      </c>
      <c r="M94" t="s">
        <v>42</v>
      </c>
      <c r="N94" t="s">
        <v>1067</v>
      </c>
      <c r="O94" t="s">
        <v>113</v>
      </c>
      <c r="P94" t="s">
        <v>1068</v>
      </c>
      <c r="Q94" t="s">
        <v>1069</v>
      </c>
      <c r="R94" t="s">
        <v>47</v>
      </c>
      <c r="S94" t="s">
        <v>1070</v>
      </c>
      <c r="T94" t="s">
        <v>754</v>
      </c>
      <c r="U94" t="s">
        <v>1071</v>
      </c>
      <c r="V94" t="s">
        <v>1072</v>
      </c>
      <c r="W94" t="s">
        <v>1073</v>
      </c>
      <c r="X94" t="s">
        <v>244</v>
      </c>
      <c r="Y94" t="s">
        <v>54</v>
      </c>
      <c r="Z94" t="s">
        <v>54</v>
      </c>
      <c r="AA94" t="s">
        <v>71</v>
      </c>
      <c r="AB94" t="s">
        <v>1074</v>
      </c>
      <c r="AC94" t="s">
        <v>1075</v>
      </c>
      <c r="AD94" t="s">
        <v>57</v>
      </c>
    </row>
    <row r="95" spans="1:30" ht="13.5" hidden="1" customHeight="1" x14ac:dyDescent="0.15">
      <c r="A95" t="s">
        <v>1076</v>
      </c>
      <c r="B95" t="s">
        <v>1077</v>
      </c>
      <c r="C95" t="s">
        <v>1078</v>
      </c>
      <c r="D95" t="s">
        <v>1000</v>
      </c>
      <c r="E95" t="s">
        <v>158</v>
      </c>
      <c r="F95" t="s">
        <v>185</v>
      </c>
      <c r="G95" t="s">
        <v>113</v>
      </c>
      <c r="H95" t="s">
        <v>37</v>
      </c>
      <c r="I95" t="s">
        <v>38</v>
      </c>
      <c r="J95" t="s">
        <v>39</v>
      </c>
      <c r="K95" t="s">
        <v>1079</v>
      </c>
      <c r="L95" t="s">
        <v>41</v>
      </c>
      <c r="M95" t="s">
        <v>42</v>
      </c>
      <c r="N95" t="s">
        <v>822</v>
      </c>
      <c r="O95" t="s">
        <v>187</v>
      </c>
      <c r="P95" t="s">
        <v>1080</v>
      </c>
      <c r="Q95" t="s">
        <v>1081</v>
      </c>
      <c r="R95" t="s">
        <v>225</v>
      </c>
      <c r="S95" t="s">
        <v>1082</v>
      </c>
      <c r="T95" t="s">
        <v>302</v>
      </c>
      <c r="U95" t="s">
        <v>1083</v>
      </c>
      <c r="V95" t="s">
        <v>1083</v>
      </c>
      <c r="W95" t="s">
        <v>1084</v>
      </c>
      <c r="X95" t="s">
        <v>178</v>
      </c>
      <c r="Y95" t="s">
        <v>54</v>
      </c>
      <c r="Z95" t="s">
        <v>54</v>
      </c>
      <c r="AA95" t="s">
        <v>71</v>
      </c>
      <c r="AB95" t="s">
        <v>1085</v>
      </c>
      <c r="AC95" t="s">
        <v>448</v>
      </c>
      <c r="AD95" t="s">
        <v>1086</v>
      </c>
    </row>
    <row r="96" spans="1:30" x14ac:dyDescent="0.15">
      <c r="A96" t="s">
        <v>1087</v>
      </c>
      <c r="B96" t="s">
        <v>1088</v>
      </c>
      <c r="C96" t="s">
        <v>1089</v>
      </c>
      <c r="D96" t="s">
        <v>1000</v>
      </c>
      <c r="E96" t="s">
        <v>34</v>
      </c>
      <c r="F96" t="s">
        <v>112</v>
      </c>
      <c r="G96" t="s">
        <v>33</v>
      </c>
      <c r="H96" t="s">
        <v>76</v>
      </c>
      <c r="I96" t="s">
        <v>38</v>
      </c>
      <c r="J96" t="s">
        <v>39</v>
      </c>
      <c r="K96" t="s">
        <v>1090</v>
      </c>
      <c r="L96" t="s">
        <v>41</v>
      </c>
      <c r="M96" t="s">
        <v>42</v>
      </c>
      <c r="N96" t="s">
        <v>424</v>
      </c>
      <c r="O96" t="s">
        <v>103</v>
      </c>
      <c r="P96" t="s">
        <v>1091</v>
      </c>
      <c r="Q96" t="s">
        <v>1092</v>
      </c>
      <c r="R96" t="s">
        <v>47</v>
      </c>
      <c r="S96" t="s">
        <v>1093</v>
      </c>
      <c r="T96" t="s">
        <v>49</v>
      </c>
      <c r="U96" t="s">
        <v>163</v>
      </c>
      <c r="V96" t="s">
        <v>1094</v>
      </c>
      <c r="W96" t="s">
        <v>1095</v>
      </c>
      <c r="X96" t="s">
        <v>85</v>
      </c>
      <c r="Y96" t="s">
        <v>54</v>
      </c>
      <c r="Z96" t="s">
        <v>54</v>
      </c>
      <c r="AA96" t="s">
        <v>56</v>
      </c>
      <c r="AB96" t="s">
        <v>57</v>
      </c>
      <c r="AC96" t="s">
        <v>57</v>
      </c>
      <c r="AD96" t="s">
        <v>57</v>
      </c>
    </row>
    <row r="97" spans="1:30" x14ac:dyDescent="0.15">
      <c r="A97" t="s">
        <v>1096</v>
      </c>
      <c r="B97" t="s">
        <v>1097</v>
      </c>
      <c r="C97" t="s">
        <v>1098</v>
      </c>
      <c r="D97" t="s">
        <v>1000</v>
      </c>
      <c r="E97" t="s">
        <v>34</v>
      </c>
      <c r="F97" t="s">
        <v>35</v>
      </c>
      <c r="G97" t="s">
        <v>36</v>
      </c>
      <c r="H97" t="s">
        <v>37</v>
      </c>
      <c r="I97" t="s">
        <v>38</v>
      </c>
      <c r="J97" t="s">
        <v>39</v>
      </c>
      <c r="K97" t="s">
        <v>57</v>
      </c>
      <c r="L97" t="s">
        <v>41</v>
      </c>
      <c r="M97" t="s">
        <v>42</v>
      </c>
      <c r="N97" t="s">
        <v>1099</v>
      </c>
      <c r="O97" t="s">
        <v>1100</v>
      </c>
      <c r="P97" t="s">
        <v>1101</v>
      </c>
      <c r="Q97" t="s">
        <v>1102</v>
      </c>
      <c r="R97" t="s">
        <v>47</v>
      </c>
      <c r="S97" t="s">
        <v>1103</v>
      </c>
      <c r="T97" t="s">
        <v>571</v>
      </c>
      <c r="U97" t="s">
        <v>1104</v>
      </c>
      <c r="V97" t="s">
        <v>1105</v>
      </c>
      <c r="W97" t="s">
        <v>1106</v>
      </c>
      <c r="X97" t="s">
        <v>276</v>
      </c>
      <c r="Y97" t="s">
        <v>54</v>
      </c>
      <c r="Z97" t="s">
        <v>54</v>
      </c>
      <c r="AA97" t="s">
        <v>71</v>
      </c>
      <c r="AB97" t="s">
        <v>57</v>
      </c>
      <c r="AC97" t="s">
        <v>254</v>
      </c>
      <c r="AD97" t="s">
        <v>57</v>
      </c>
    </row>
    <row r="98" spans="1:30" x14ac:dyDescent="0.15">
      <c r="A98" t="s">
        <v>1107</v>
      </c>
      <c r="B98" t="s">
        <v>1108</v>
      </c>
      <c r="C98" t="s">
        <v>1109</v>
      </c>
      <c r="D98" t="s">
        <v>1000</v>
      </c>
      <c r="E98" t="s">
        <v>34</v>
      </c>
      <c r="F98" t="s">
        <v>35</v>
      </c>
      <c r="G98" t="s">
        <v>130</v>
      </c>
      <c r="H98" t="s">
        <v>37</v>
      </c>
      <c r="I98" t="s">
        <v>38</v>
      </c>
      <c r="J98" t="s">
        <v>39</v>
      </c>
      <c r="K98" t="s">
        <v>310</v>
      </c>
      <c r="L98" t="s">
        <v>41</v>
      </c>
      <c r="M98" t="s">
        <v>42</v>
      </c>
      <c r="N98" t="s">
        <v>1110</v>
      </c>
      <c r="O98" t="s">
        <v>44</v>
      </c>
      <c r="P98" t="s">
        <v>1111</v>
      </c>
      <c r="Q98" t="s">
        <v>1112</v>
      </c>
      <c r="R98" t="s">
        <v>225</v>
      </c>
      <c r="S98" t="s">
        <v>1113</v>
      </c>
      <c r="T98" t="s">
        <v>49</v>
      </c>
      <c r="U98" t="s">
        <v>163</v>
      </c>
      <c r="V98" t="s">
        <v>1114</v>
      </c>
      <c r="W98" t="s">
        <v>1115</v>
      </c>
      <c r="X98" t="s">
        <v>244</v>
      </c>
      <c r="Y98" t="s">
        <v>54</v>
      </c>
      <c r="Z98" t="s">
        <v>54</v>
      </c>
      <c r="AA98" t="s">
        <v>71</v>
      </c>
      <c r="AB98" t="s">
        <v>564</v>
      </c>
      <c r="AC98" t="s">
        <v>254</v>
      </c>
      <c r="AD98" t="s">
        <v>57</v>
      </c>
    </row>
    <row r="99" spans="1:30" ht="13.5" hidden="1" customHeight="1" x14ac:dyDescent="0.15">
      <c r="A99" t="s">
        <v>1116</v>
      </c>
      <c r="B99" t="s">
        <v>1117</v>
      </c>
      <c r="C99" t="s">
        <v>1118</v>
      </c>
      <c r="D99" t="s">
        <v>1000</v>
      </c>
      <c r="E99" t="s">
        <v>158</v>
      </c>
      <c r="F99" t="s">
        <v>112</v>
      </c>
      <c r="G99" t="s">
        <v>33</v>
      </c>
      <c r="H99" t="s">
        <v>76</v>
      </c>
      <c r="I99" t="s">
        <v>38</v>
      </c>
      <c r="J99" t="s">
        <v>39</v>
      </c>
      <c r="K99" t="s">
        <v>1119</v>
      </c>
      <c r="L99" t="s">
        <v>41</v>
      </c>
      <c r="M99" t="s">
        <v>42</v>
      </c>
      <c r="N99" t="s">
        <v>1120</v>
      </c>
      <c r="O99" t="s">
        <v>1121</v>
      </c>
      <c r="P99" t="s">
        <v>1122</v>
      </c>
      <c r="Q99" t="s">
        <v>1123</v>
      </c>
      <c r="R99" t="s">
        <v>239</v>
      </c>
      <c r="S99" t="s">
        <v>1124</v>
      </c>
      <c r="T99" t="s">
        <v>49</v>
      </c>
      <c r="U99" t="s">
        <v>1125</v>
      </c>
      <c r="V99" t="s">
        <v>1126</v>
      </c>
      <c r="W99" t="s">
        <v>1127</v>
      </c>
      <c r="X99" t="s">
        <v>1128</v>
      </c>
      <c r="Y99" t="s">
        <v>54</v>
      </c>
      <c r="Z99" t="s">
        <v>54</v>
      </c>
      <c r="AA99" t="s">
        <v>56</v>
      </c>
      <c r="AB99" t="s">
        <v>57</v>
      </c>
      <c r="AC99" t="s">
        <v>57</v>
      </c>
      <c r="AD99" t="s">
        <v>144</v>
      </c>
    </row>
    <row r="100" spans="1:30" ht="13.5" hidden="1" customHeight="1" x14ac:dyDescent="0.15">
      <c r="A100" t="s">
        <v>1129</v>
      </c>
      <c r="B100" t="s">
        <v>1130</v>
      </c>
      <c r="C100" t="s">
        <v>1131</v>
      </c>
      <c r="D100" t="s">
        <v>1000</v>
      </c>
      <c r="E100" t="s">
        <v>158</v>
      </c>
      <c r="F100" t="s">
        <v>112</v>
      </c>
      <c r="G100" t="s">
        <v>36</v>
      </c>
      <c r="H100" t="s">
        <v>76</v>
      </c>
      <c r="I100" t="s">
        <v>38</v>
      </c>
      <c r="J100" t="s">
        <v>39</v>
      </c>
      <c r="K100" t="s">
        <v>1132</v>
      </c>
      <c r="L100" t="s">
        <v>41</v>
      </c>
      <c r="M100" t="s">
        <v>42</v>
      </c>
      <c r="N100" t="s">
        <v>1133</v>
      </c>
      <c r="O100" t="s">
        <v>800</v>
      </c>
      <c r="P100" t="s">
        <v>1134</v>
      </c>
      <c r="Q100" t="s">
        <v>1135</v>
      </c>
      <c r="R100" t="s">
        <v>225</v>
      </c>
      <c r="S100" t="s">
        <v>1136</v>
      </c>
      <c r="T100" t="s">
        <v>49</v>
      </c>
      <c r="U100" t="s">
        <v>880</v>
      </c>
      <c r="V100" t="s">
        <v>1137</v>
      </c>
      <c r="W100" t="s">
        <v>1138</v>
      </c>
      <c r="X100" t="s">
        <v>1139</v>
      </c>
      <c r="Y100" t="s">
        <v>54</v>
      </c>
      <c r="Z100" t="s">
        <v>54</v>
      </c>
      <c r="AA100" t="s">
        <v>71</v>
      </c>
      <c r="AB100" t="s">
        <v>1140</v>
      </c>
      <c r="AC100" t="s">
        <v>57</v>
      </c>
      <c r="AD100" t="s">
        <v>354</v>
      </c>
    </row>
    <row r="101" spans="1:30" x14ac:dyDescent="0.15">
      <c r="A101" t="s">
        <v>1141</v>
      </c>
      <c r="B101" t="s">
        <v>1142</v>
      </c>
      <c r="C101" t="s">
        <v>1143</v>
      </c>
      <c r="D101" t="s">
        <v>1000</v>
      </c>
      <c r="E101" t="s">
        <v>34</v>
      </c>
      <c r="F101" t="s">
        <v>35</v>
      </c>
      <c r="G101" t="s">
        <v>1000</v>
      </c>
      <c r="H101" t="s">
        <v>37</v>
      </c>
      <c r="I101" t="s">
        <v>38</v>
      </c>
      <c r="J101" t="s">
        <v>39</v>
      </c>
      <c r="K101" t="s">
        <v>54</v>
      </c>
      <c r="L101" t="s">
        <v>41</v>
      </c>
      <c r="M101" t="s">
        <v>42</v>
      </c>
      <c r="N101" t="s">
        <v>1144</v>
      </c>
      <c r="O101" t="s">
        <v>187</v>
      </c>
      <c r="P101" t="s">
        <v>1145</v>
      </c>
      <c r="Q101" t="s">
        <v>1146</v>
      </c>
      <c r="R101" t="s">
        <v>225</v>
      </c>
      <c r="S101" t="s">
        <v>1147</v>
      </c>
      <c r="T101" t="s">
        <v>49</v>
      </c>
      <c r="U101" t="s">
        <v>303</v>
      </c>
      <c r="V101" t="s">
        <v>1148</v>
      </c>
      <c r="W101" t="s">
        <v>1149</v>
      </c>
      <c r="X101" t="s">
        <v>178</v>
      </c>
      <c r="Y101" t="s">
        <v>54</v>
      </c>
      <c r="Z101" t="s">
        <v>54</v>
      </c>
      <c r="AA101" t="s">
        <v>71</v>
      </c>
      <c r="AB101" t="s">
        <v>57</v>
      </c>
      <c r="AC101" t="s">
        <v>57</v>
      </c>
      <c r="AD101" t="s">
        <v>57</v>
      </c>
    </row>
    <row r="102" spans="1:30" ht="13.5" hidden="1" customHeight="1" x14ac:dyDescent="0.15">
      <c r="A102" t="s">
        <v>1150</v>
      </c>
      <c r="B102" t="s">
        <v>1151</v>
      </c>
      <c r="C102" t="s">
        <v>1152</v>
      </c>
      <c r="D102" t="s">
        <v>1000</v>
      </c>
      <c r="E102" t="s">
        <v>158</v>
      </c>
      <c r="F102" t="s">
        <v>35</v>
      </c>
      <c r="G102" t="s">
        <v>36</v>
      </c>
      <c r="H102" t="s">
        <v>76</v>
      </c>
      <c r="I102" t="s">
        <v>38</v>
      </c>
      <c r="J102" t="s">
        <v>39</v>
      </c>
      <c r="K102" t="s">
        <v>1153</v>
      </c>
      <c r="L102" t="s">
        <v>41</v>
      </c>
      <c r="M102" t="s">
        <v>42</v>
      </c>
      <c r="N102" t="s">
        <v>1154</v>
      </c>
      <c r="O102" t="s">
        <v>187</v>
      </c>
      <c r="P102" t="s">
        <v>1155</v>
      </c>
      <c r="Q102" t="s">
        <v>1156</v>
      </c>
      <c r="R102" t="s">
        <v>203</v>
      </c>
      <c r="S102" t="s">
        <v>1157</v>
      </c>
      <c r="T102" t="s">
        <v>49</v>
      </c>
      <c r="U102" t="s">
        <v>1158</v>
      </c>
      <c r="V102" t="s">
        <v>1159</v>
      </c>
      <c r="W102" t="s">
        <v>1160</v>
      </c>
      <c r="X102" t="s">
        <v>1161</v>
      </c>
      <c r="Y102" t="s">
        <v>54</v>
      </c>
      <c r="Z102" t="s">
        <v>54</v>
      </c>
      <c r="AA102" t="s">
        <v>71</v>
      </c>
      <c r="AB102" t="s">
        <v>1162</v>
      </c>
      <c r="AC102" t="s">
        <v>57</v>
      </c>
      <c r="AD102" t="s">
        <v>144</v>
      </c>
    </row>
    <row r="103" spans="1:30" x14ac:dyDescent="0.15">
      <c r="A103" t="s">
        <v>1163</v>
      </c>
      <c r="B103" t="s">
        <v>1164</v>
      </c>
      <c r="C103" t="s">
        <v>1165</v>
      </c>
      <c r="D103" t="s">
        <v>1000</v>
      </c>
      <c r="E103" t="s">
        <v>34</v>
      </c>
      <c r="F103" t="s">
        <v>35</v>
      </c>
      <c r="G103" t="s">
        <v>130</v>
      </c>
      <c r="H103" t="s">
        <v>76</v>
      </c>
      <c r="I103" t="s">
        <v>38</v>
      </c>
      <c r="J103" t="s">
        <v>39</v>
      </c>
      <c r="K103" t="s">
        <v>57</v>
      </c>
      <c r="L103" t="s">
        <v>41</v>
      </c>
      <c r="M103" t="s">
        <v>42</v>
      </c>
      <c r="N103" t="s">
        <v>61</v>
      </c>
      <c r="O103" t="s">
        <v>200</v>
      </c>
      <c r="P103" t="s">
        <v>1166</v>
      </c>
      <c r="Q103" t="s">
        <v>1167</v>
      </c>
      <c r="R103" t="s">
        <v>137</v>
      </c>
      <c r="S103" t="s">
        <v>1168</v>
      </c>
      <c r="T103" t="s">
        <v>49</v>
      </c>
      <c r="U103" t="s">
        <v>1169</v>
      </c>
      <c r="V103" t="s">
        <v>1169</v>
      </c>
      <c r="W103" t="s">
        <v>1170</v>
      </c>
      <c r="X103" t="s">
        <v>154</v>
      </c>
      <c r="Y103" t="s">
        <v>54</v>
      </c>
      <c r="Z103" t="s">
        <v>54</v>
      </c>
      <c r="AA103" t="s">
        <v>123</v>
      </c>
      <c r="AB103" t="s">
        <v>1171</v>
      </c>
      <c r="AC103" t="s">
        <v>747</v>
      </c>
      <c r="AD103" t="s">
        <v>57</v>
      </c>
    </row>
    <row r="104" spans="1:30" x14ac:dyDescent="0.15">
      <c r="A104" t="s">
        <v>1172</v>
      </c>
      <c r="B104" t="s">
        <v>1173</v>
      </c>
      <c r="C104" t="s">
        <v>1174</v>
      </c>
      <c r="D104" t="s">
        <v>1000</v>
      </c>
      <c r="E104" t="s">
        <v>34</v>
      </c>
      <c r="F104" t="s">
        <v>35</v>
      </c>
      <c r="G104" t="s">
        <v>1000</v>
      </c>
      <c r="H104" t="s">
        <v>76</v>
      </c>
      <c r="I104" t="s">
        <v>38</v>
      </c>
      <c r="J104" t="s">
        <v>39</v>
      </c>
      <c r="K104" t="s">
        <v>1175</v>
      </c>
      <c r="L104" t="s">
        <v>132</v>
      </c>
      <c r="M104" t="s">
        <v>42</v>
      </c>
      <c r="N104" t="s">
        <v>424</v>
      </c>
      <c r="O104" t="s">
        <v>311</v>
      </c>
      <c r="P104" t="s">
        <v>1176</v>
      </c>
      <c r="Q104" t="s">
        <v>1177</v>
      </c>
      <c r="R104" t="s">
        <v>203</v>
      </c>
      <c r="S104" t="s">
        <v>1178</v>
      </c>
      <c r="T104" t="s">
        <v>49</v>
      </c>
      <c r="U104" t="s">
        <v>1179</v>
      </c>
      <c r="V104" t="s">
        <v>1180</v>
      </c>
      <c r="W104" t="s">
        <v>1181</v>
      </c>
      <c r="X104" t="s">
        <v>276</v>
      </c>
      <c r="Y104" t="s">
        <v>54</v>
      </c>
      <c r="Z104" t="s">
        <v>54</v>
      </c>
      <c r="AA104" t="s">
        <v>71</v>
      </c>
      <c r="AB104" t="s">
        <v>1182</v>
      </c>
      <c r="AC104" t="s">
        <v>57</v>
      </c>
      <c r="AD104" t="s">
        <v>57</v>
      </c>
    </row>
    <row r="105" spans="1:30" x14ac:dyDescent="0.15">
      <c r="A105" t="s">
        <v>1183</v>
      </c>
      <c r="B105" t="s">
        <v>1184</v>
      </c>
      <c r="C105" t="s">
        <v>1185</v>
      </c>
      <c r="D105" t="s">
        <v>1000</v>
      </c>
      <c r="E105" t="s">
        <v>34</v>
      </c>
      <c r="F105" t="s">
        <v>35</v>
      </c>
      <c r="G105" t="s">
        <v>36</v>
      </c>
      <c r="H105" t="s">
        <v>76</v>
      </c>
      <c r="I105" t="s">
        <v>38</v>
      </c>
      <c r="J105" t="s">
        <v>39</v>
      </c>
      <c r="K105" t="s">
        <v>57</v>
      </c>
      <c r="L105" t="s">
        <v>41</v>
      </c>
      <c r="M105" t="s">
        <v>42</v>
      </c>
      <c r="N105" t="s">
        <v>61</v>
      </c>
      <c r="O105" t="s">
        <v>103</v>
      </c>
      <c r="P105" t="s">
        <v>1186</v>
      </c>
      <c r="Q105" t="s">
        <v>1187</v>
      </c>
      <c r="R105" t="s">
        <v>225</v>
      </c>
      <c r="S105" t="s">
        <v>1188</v>
      </c>
      <c r="T105" t="s">
        <v>49</v>
      </c>
      <c r="U105" t="s">
        <v>163</v>
      </c>
      <c r="V105" t="s">
        <v>1189</v>
      </c>
      <c r="W105" t="s">
        <v>1190</v>
      </c>
      <c r="X105" t="s">
        <v>70</v>
      </c>
      <c r="Y105" t="s">
        <v>54</v>
      </c>
      <c r="Z105" t="s">
        <v>54</v>
      </c>
      <c r="AA105" t="s">
        <v>56</v>
      </c>
      <c r="AB105" t="s">
        <v>57</v>
      </c>
      <c r="AC105" t="s">
        <v>57</v>
      </c>
      <c r="AD105" t="s">
        <v>57</v>
      </c>
    </row>
    <row r="106" spans="1:30" x14ac:dyDescent="0.15">
      <c r="A106" t="s">
        <v>1191</v>
      </c>
      <c r="B106" t="s">
        <v>1192</v>
      </c>
      <c r="C106" t="s">
        <v>1193</v>
      </c>
      <c r="D106" t="s">
        <v>1000</v>
      </c>
      <c r="E106" t="s">
        <v>34</v>
      </c>
      <c r="F106" t="s">
        <v>35</v>
      </c>
      <c r="G106" t="s">
        <v>36</v>
      </c>
      <c r="H106" t="s">
        <v>76</v>
      </c>
      <c r="I106" t="s">
        <v>38</v>
      </c>
      <c r="J106" t="s">
        <v>39</v>
      </c>
      <c r="K106" t="s">
        <v>1194</v>
      </c>
      <c r="L106" t="s">
        <v>132</v>
      </c>
      <c r="M106" t="s">
        <v>42</v>
      </c>
      <c r="N106" t="s">
        <v>1195</v>
      </c>
      <c r="O106" t="s">
        <v>1196</v>
      </c>
      <c r="P106" t="s">
        <v>1197</v>
      </c>
      <c r="Q106" t="s">
        <v>1198</v>
      </c>
      <c r="R106" t="s">
        <v>421</v>
      </c>
      <c r="S106" t="s">
        <v>1199</v>
      </c>
      <c r="T106" t="s">
        <v>571</v>
      </c>
      <c r="U106" t="s">
        <v>120</v>
      </c>
      <c r="V106" t="s">
        <v>1200</v>
      </c>
      <c r="W106" t="s">
        <v>1201</v>
      </c>
      <c r="X106" t="s">
        <v>276</v>
      </c>
      <c r="Y106" t="s">
        <v>1202</v>
      </c>
      <c r="Z106" t="s">
        <v>1203</v>
      </c>
      <c r="AA106" t="s">
        <v>123</v>
      </c>
      <c r="AB106" t="s">
        <v>1204</v>
      </c>
      <c r="AC106" t="s">
        <v>57</v>
      </c>
      <c r="AD106" t="s">
        <v>57</v>
      </c>
    </row>
    <row r="107" spans="1:30" ht="13.5" hidden="1" customHeight="1" x14ac:dyDescent="0.15">
      <c r="A107" t="s">
        <v>1205</v>
      </c>
      <c r="B107" t="s">
        <v>1206</v>
      </c>
      <c r="C107" t="s">
        <v>1207</v>
      </c>
      <c r="D107" t="s">
        <v>1000</v>
      </c>
      <c r="E107" t="s">
        <v>158</v>
      </c>
      <c r="F107" t="s">
        <v>35</v>
      </c>
      <c r="G107" t="s">
        <v>1000</v>
      </c>
      <c r="H107" t="s">
        <v>37</v>
      </c>
      <c r="I107" t="s">
        <v>38</v>
      </c>
      <c r="J107" t="s">
        <v>39</v>
      </c>
      <c r="K107" t="s">
        <v>54</v>
      </c>
      <c r="L107" t="s">
        <v>41</v>
      </c>
      <c r="M107" t="s">
        <v>42</v>
      </c>
      <c r="N107" t="s">
        <v>1208</v>
      </c>
      <c r="O107" t="s">
        <v>483</v>
      </c>
      <c r="P107" t="s">
        <v>1209</v>
      </c>
      <c r="Q107" t="s">
        <v>1210</v>
      </c>
      <c r="R107" t="s">
        <v>47</v>
      </c>
      <c r="S107" t="s">
        <v>1211</v>
      </c>
      <c r="T107" t="s">
        <v>49</v>
      </c>
      <c r="U107" t="s">
        <v>303</v>
      </c>
      <c r="V107" t="s">
        <v>1212</v>
      </c>
      <c r="W107" t="s">
        <v>1213</v>
      </c>
      <c r="X107" t="s">
        <v>1214</v>
      </c>
      <c r="Y107" t="s">
        <v>54</v>
      </c>
      <c r="Z107" t="s">
        <v>54</v>
      </c>
      <c r="AA107" t="s">
        <v>71</v>
      </c>
      <c r="AB107" t="s">
        <v>1215</v>
      </c>
      <c r="AC107" t="s">
        <v>57</v>
      </c>
      <c r="AD107" t="s">
        <v>1216</v>
      </c>
    </row>
    <row r="108" spans="1:30" x14ac:dyDescent="0.15">
      <c r="A108" t="s">
        <v>1217</v>
      </c>
      <c r="B108" t="s">
        <v>1218</v>
      </c>
      <c r="C108" t="s">
        <v>1219</v>
      </c>
      <c r="D108" t="s">
        <v>1000</v>
      </c>
      <c r="E108" t="s">
        <v>34</v>
      </c>
      <c r="F108" t="s">
        <v>35</v>
      </c>
      <c r="G108" t="s">
        <v>36</v>
      </c>
      <c r="H108" t="s">
        <v>76</v>
      </c>
      <c r="I108" t="s">
        <v>38</v>
      </c>
      <c r="J108" t="s">
        <v>39</v>
      </c>
      <c r="K108" t="s">
        <v>57</v>
      </c>
      <c r="L108" t="s">
        <v>41</v>
      </c>
      <c r="M108" t="s">
        <v>42</v>
      </c>
      <c r="N108" t="s">
        <v>1220</v>
      </c>
      <c r="O108" t="s">
        <v>602</v>
      </c>
      <c r="P108" t="s">
        <v>1221</v>
      </c>
      <c r="Q108" t="s">
        <v>1222</v>
      </c>
      <c r="R108" t="s">
        <v>65</v>
      </c>
      <c r="S108" t="s">
        <v>1223</v>
      </c>
      <c r="T108" t="s">
        <v>57</v>
      </c>
      <c r="U108" t="s">
        <v>1224</v>
      </c>
      <c r="V108" t="s">
        <v>57</v>
      </c>
      <c r="W108" t="s">
        <v>1225</v>
      </c>
      <c r="X108" t="s">
        <v>122</v>
      </c>
      <c r="Y108" t="s">
        <v>54</v>
      </c>
      <c r="Z108" t="s">
        <v>54</v>
      </c>
      <c r="AA108" t="s">
        <v>71</v>
      </c>
      <c r="AB108" t="s">
        <v>57</v>
      </c>
      <c r="AC108" t="s">
        <v>57</v>
      </c>
      <c r="AD108" t="s">
        <v>57</v>
      </c>
    </row>
    <row r="109" spans="1:30" x14ac:dyDescent="0.15">
      <c r="A109" t="s">
        <v>1226</v>
      </c>
      <c r="B109" t="s">
        <v>1227</v>
      </c>
      <c r="C109" t="s">
        <v>1228</v>
      </c>
      <c r="D109" t="s">
        <v>1000</v>
      </c>
      <c r="E109" t="s">
        <v>34</v>
      </c>
      <c r="F109" t="s">
        <v>112</v>
      </c>
      <c r="G109" t="s">
        <v>113</v>
      </c>
      <c r="H109" t="s">
        <v>76</v>
      </c>
      <c r="I109" t="s">
        <v>38</v>
      </c>
      <c r="J109" t="s">
        <v>39</v>
      </c>
      <c r="K109" t="s">
        <v>57</v>
      </c>
      <c r="L109" t="s">
        <v>41</v>
      </c>
      <c r="M109" t="s">
        <v>42</v>
      </c>
      <c r="N109" t="s">
        <v>1229</v>
      </c>
      <c r="O109" t="s">
        <v>1230</v>
      </c>
      <c r="P109" t="s">
        <v>1231</v>
      </c>
      <c r="Q109" t="s">
        <v>1232</v>
      </c>
      <c r="R109" t="s">
        <v>47</v>
      </c>
      <c r="S109" t="s">
        <v>1233</v>
      </c>
      <c r="T109" t="s">
        <v>49</v>
      </c>
      <c r="U109" t="s">
        <v>1234</v>
      </c>
      <c r="V109" t="s">
        <v>57</v>
      </c>
      <c r="W109" t="s">
        <v>1235</v>
      </c>
      <c r="X109" t="s">
        <v>178</v>
      </c>
      <c r="Y109" t="s">
        <v>54</v>
      </c>
      <c r="Z109" t="s">
        <v>54</v>
      </c>
      <c r="AA109" t="s">
        <v>123</v>
      </c>
      <c r="AB109" t="s">
        <v>1236</v>
      </c>
      <c r="AC109" t="s">
        <v>1237</v>
      </c>
      <c r="AD109" t="s">
        <v>57</v>
      </c>
    </row>
    <row r="110" spans="1:30" x14ac:dyDescent="0.15">
      <c r="A110" t="s">
        <v>1238</v>
      </c>
      <c r="B110" t="s">
        <v>1239</v>
      </c>
      <c r="C110" t="s">
        <v>1240</v>
      </c>
      <c r="D110" t="s">
        <v>1000</v>
      </c>
      <c r="E110" t="s">
        <v>34</v>
      </c>
      <c r="F110" t="s">
        <v>35</v>
      </c>
      <c r="G110" t="s">
        <v>36</v>
      </c>
      <c r="H110" t="s">
        <v>76</v>
      </c>
      <c r="I110" t="s">
        <v>38</v>
      </c>
      <c r="J110" t="s">
        <v>39</v>
      </c>
      <c r="K110" t="s">
        <v>54</v>
      </c>
      <c r="L110" t="s">
        <v>132</v>
      </c>
      <c r="M110" t="s">
        <v>42</v>
      </c>
      <c r="N110" t="s">
        <v>1241</v>
      </c>
      <c r="O110" t="s">
        <v>1242</v>
      </c>
      <c r="P110" t="s">
        <v>1243</v>
      </c>
      <c r="Q110" t="s">
        <v>1244</v>
      </c>
      <c r="R110" t="s">
        <v>137</v>
      </c>
      <c r="S110" t="s">
        <v>1245</v>
      </c>
      <c r="T110" t="s">
        <v>1246</v>
      </c>
      <c r="U110" t="s">
        <v>1247</v>
      </c>
      <c r="V110" t="s">
        <v>1248</v>
      </c>
      <c r="W110" t="s">
        <v>1249</v>
      </c>
      <c r="X110" t="s">
        <v>85</v>
      </c>
      <c r="Y110" t="s">
        <v>1250</v>
      </c>
      <c r="Z110" t="s">
        <v>54</v>
      </c>
      <c r="AA110" t="s">
        <v>56</v>
      </c>
      <c r="AB110" t="s">
        <v>57</v>
      </c>
      <c r="AC110" t="s">
        <v>1251</v>
      </c>
      <c r="AD110" t="s">
        <v>57</v>
      </c>
    </row>
    <row r="111" spans="1:30" x14ac:dyDescent="0.15">
      <c r="A111" t="s">
        <v>1252</v>
      </c>
      <c r="B111" t="s">
        <v>1253</v>
      </c>
      <c r="C111" t="s">
        <v>1254</v>
      </c>
      <c r="D111" t="s">
        <v>1000</v>
      </c>
      <c r="E111" t="s">
        <v>34</v>
      </c>
      <c r="F111" t="s">
        <v>35</v>
      </c>
      <c r="G111" t="s">
        <v>130</v>
      </c>
      <c r="H111" t="s">
        <v>76</v>
      </c>
      <c r="I111" t="s">
        <v>38</v>
      </c>
      <c r="J111" t="s">
        <v>39</v>
      </c>
      <c r="K111" t="s">
        <v>1255</v>
      </c>
      <c r="L111" t="s">
        <v>132</v>
      </c>
      <c r="M111" t="s">
        <v>42</v>
      </c>
      <c r="N111" t="s">
        <v>1256</v>
      </c>
      <c r="O111" t="s">
        <v>867</v>
      </c>
      <c r="P111" t="s">
        <v>1257</v>
      </c>
      <c r="Q111" t="s">
        <v>1258</v>
      </c>
      <c r="R111" t="s">
        <v>47</v>
      </c>
      <c r="S111" t="s">
        <v>1259</v>
      </c>
      <c r="T111" t="s">
        <v>49</v>
      </c>
      <c r="U111" t="s">
        <v>303</v>
      </c>
      <c r="V111" t="s">
        <v>1260</v>
      </c>
      <c r="W111" t="s">
        <v>1261</v>
      </c>
      <c r="X111" t="s">
        <v>882</v>
      </c>
      <c r="Y111" t="s">
        <v>54</v>
      </c>
      <c r="Z111" t="s">
        <v>54</v>
      </c>
      <c r="AA111" t="s">
        <v>56</v>
      </c>
      <c r="AB111" t="s">
        <v>57</v>
      </c>
      <c r="AC111" t="s">
        <v>57</v>
      </c>
      <c r="AD111" t="s">
        <v>57</v>
      </c>
    </row>
    <row r="112" spans="1:30" ht="13.5" hidden="1" customHeight="1" x14ac:dyDescent="0.15">
      <c r="A112" t="s">
        <v>1262</v>
      </c>
      <c r="B112" t="s">
        <v>1263</v>
      </c>
      <c r="C112" t="s">
        <v>1264</v>
      </c>
      <c r="D112" t="s">
        <v>1000</v>
      </c>
      <c r="E112" t="s">
        <v>158</v>
      </c>
      <c r="F112" t="s">
        <v>35</v>
      </c>
      <c r="G112" t="s">
        <v>1000</v>
      </c>
      <c r="H112" t="s">
        <v>37</v>
      </c>
      <c r="I112" t="s">
        <v>38</v>
      </c>
      <c r="J112" t="s">
        <v>39</v>
      </c>
      <c r="K112" t="s">
        <v>1265</v>
      </c>
      <c r="L112" t="s">
        <v>41</v>
      </c>
      <c r="M112" t="s">
        <v>42</v>
      </c>
      <c r="N112" t="s">
        <v>531</v>
      </c>
      <c r="O112" t="s">
        <v>1266</v>
      </c>
      <c r="P112" t="s">
        <v>1267</v>
      </c>
      <c r="Q112" t="s">
        <v>1268</v>
      </c>
      <c r="R112" t="s">
        <v>65</v>
      </c>
      <c r="S112" t="s">
        <v>1269</v>
      </c>
      <c r="T112" t="s">
        <v>57</v>
      </c>
      <c r="U112" t="s">
        <v>303</v>
      </c>
      <c r="V112" t="s">
        <v>1270</v>
      </c>
      <c r="W112" t="s">
        <v>1271</v>
      </c>
      <c r="X112" t="s">
        <v>1272</v>
      </c>
      <c r="Y112" t="s">
        <v>179</v>
      </c>
      <c r="Z112" t="s">
        <v>179</v>
      </c>
      <c r="AA112" t="s">
        <v>56</v>
      </c>
      <c r="AB112" t="s">
        <v>57</v>
      </c>
      <c r="AC112" t="s">
        <v>57</v>
      </c>
      <c r="AD112" t="s">
        <v>1216</v>
      </c>
    </row>
    <row r="113" spans="1:30" x14ac:dyDescent="0.15">
      <c r="A113" t="s">
        <v>1273</v>
      </c>
      <c r="B113" t="s">
        <v>1274</v>
      </c>
      <c r="C113" t="s">
        <v>1275</v>
      </c>
      <c r="D113" t="s">
        <v>1000</v>
      </c>
      <c r="E113" t="s">
        <v>34</v>
      </c>
      <c r="F113" t="s">
        <v>35</v>
      </c>
      <c r="G113" t="s">
        <v>1000</v>
      </c>
      <c r="H113" t="s">
        <v>76</v>
      </c>
      <c r="I113" t="s">
        <v>38</v>
      </c>
      <c r="J113" t="s">
        <v>39</v>
      </c>
      <c r="K113" t="s">
        <v>1276</v>
      </c>
      <c r="L113" t="s">
        <v>41</v>
      </c>
      <c r="M113" t="s">
        <v>42</v>
      </c>
      <c r="N113" t="s">
        <v>1277</v>
      </c>
      <c r="O113" t="s">
        <v>200</v>
      </c>
      <c r="P113" t="s">
        <v>1278</v>
      </c>
      <c r="Q113" t="s">
        <v>1279</v>
      </c>
      <c r="R113" t="s">
        <v>239</v>
      </c>
      <c r="S113" t="s">
        <v>1280</v>
      </c>
      <c r="T113" t="s">
        <v>49</v>
      </c>
      <c r="U113" t="s">
        <v>303</v>
      </c>
      <c r="V113" t="s">
        <v>1281</v>
      </c>
      <c r="W113" t="s">
        <v>1282</v>
      </c>
      <c r="X113" t="s">
        <v>1283</v>
      </c>
      <c r="Y113" t="s">
        <v>54</v>
      </c>
      <c r="Z113" t="s">
        <v>54</v>
      </c>
      <c r="AA113" t="s">
        <v>71</v>
      </c>
      <c r="AB113" t="s">
        <v>57</v>
      </c>
      <c r="AC113" t="s">
        <v>57</v>
      </c>
      <c r="AD113" t="s">
        <v>57</v>
      </c>
    </row>
    <row r="114" spans="1:30" x14ac:dyDescent="0.15">
      <c r="A114" t="s">
        <v>1284</v>
      </c>
      <c r="B114" t="s">
        <v>1285</v>
      </c>
      <c r="C114" t="s">
        <v>1286</v>
      </c>
      <c r="D114" t="s">
        <v>1000</v>
      </c>
      <c r="E114" t="s">
        <v>34</v>
      </c>
      <c r="F114" t="s">
        <v>35</v>
      </c>
      <c r="G114" t="s">
        <v>130</v>
      </c>
      <c r="H114" t="s">
        <v>76</v>
      </c>
      <c r="I114" t="s">
        <v>38</v>
      </c>
      <c r="J114" t="s">
        <v>39</v>
      </c>
      <c r="K114" t="s">
        <v>1287</v>
      </c>
      <c r="L114" t="s">
        <v>132</v>
      </c>
      <c r="M114" t="s">
        <v>42</v>
      </c>
      <c r="N114" t="s">
        <v>1288</v>
      </c>
      <c r="O114" t="s">
        <v>236</v>
      </c>
      <c r="P114" t="s">
        <v>1289</v>
      </c>
      <c r="Q114" t="s">
        <v>1290</v>
      </c>
      <c r="R114" t="s">
        <v>407</v>
      </c>
      <c r="S114" t="s">
        <v>1291</v>
      </c>
      <c r="T114" t="s">
        <v>57</v>
      </c>
      <c r="U114" t="s">
        <v>303</v>
      </c>
      <c r="V114" t="s">
        <v>303</v>
      </c>
      <c r="W114" t="s">
        <v>1292</v>
      </c>
      <c r="X114" t="s">
        <v>915</v>
      </c>
      <c r="Y114" t="s">
        <v>54</v>
      </c>
      <c r="Z114" t="s">
        <v>54</v>
      </c>
      <c r="AA114" t="s">
        <v>123</v>
      </c>
      <c r="AB114" t="s">
        <v>1293</v>
      </c>
      <c r="AC114" t="s">
        <v>57</v>
      </c>
      <c r="AD114" t="s">
        <v>57</v>
      </c>
    </row>
    <row r="115" spans="1:30" ht="13.5" hidden="1" customHeight="1" x14ac:dyDescent="0.15">
      <c r="A115" t="s">
        <v>1294</v>
      </c>
      <c r="B115" t="s">
        <v>1295</v>
      </c>
      <c r="C115" t="s">
        <v>1296</v>
      </c>
      <c r="D115" t="s">
        <v>1000</v>
      </c>
      <c r="E115" t="s">
        <v>158</v>
      </c>
      <c r="F115" t="s">
        <v>35</v>
      </c>
      <c r="G115" t="s">
        <v>36</v>
      </c>
      <c r="H115" t="s">
        <v>76</v>
      </c>
      <c r="I115" t="s">
        <v>38</v>
      </c>
      <c r="J115" t="s">
        <v>39</v>
      </c>
      <c r="K115" t="s">
        <v>1297</v>
      </c>
      <c r="L115" t="s">
        <v>41</v>
      </c>
      <c r="M115" t="s">
        <v>42</v>
      </c>
      <c r="N115" t="s">
        <v>1298</v>
      </c>
      <c r="O115" t="s">
        <v>591</v>
      </c>
      <c r="P115" t="s">
        <v>1299</v>
      </c>
      <c r="Q115" t="s">
        <v>1300</v>
      </c>
      <c r="R115" t="s">
        <v>118</v>
      </c>
      <c r="S115" t="s">
        <v>1301</v>
      </c>
      <c r="T115" t="s">
        <v>49</v>
      </c>
      <c r="U115" t="s">
        <v>1302</v>
      </c>
      <c r="V115" t="s">
        <v>57</v>
      </c>
      <c r="W115" t="s">
        <v>1303</v>
      </c>
      <c r="X115" t="s">
        <v>777</v>
      </c>
      <c r="Y115" t="s">
        <v>54</v>
      </c>
      <c r="Z115" t="s">
        <v>1304</v>
      </c>
      <c r="AA115" t="s">
        <v>123</v>
      </c>
      <c r="AB115" t="s">
        <v>1305</v>
      </c>
      <c r="AC115" t="s">
        <v>57</v>
      </c>
      <c r="AD115" t="s">
        <v>144</v>
      </c>
    </row>
    <row r="116" spans="1:30" x14ac:dyDescent="0.15">
      <c r="A116" t="s">
        <v>1306</v>
      </c>
      <c r="B116" t="s">
        <v>1307</v>
      </c>
      <c r="C116" t="s">
        <v>1308</v>
      </c>
      <c r="D116" t="s">
        <v>1000</v>
      </c>
      <c r="E116" t="s">
        <v>34</v>
      </c>
      <c r="F116" t="s">
        <v>112</v>
      </c>
      <c r="G116" t="s">
        <v>36</v>
      </c>
      <c r="H116" t="s">
        <v>76</v>
      </c>
      <c r="I116" t="s">
        <v>38</v>
      </c>
      <c r="J116" t="s">
        <v>39</v>
      </c>
      <c r="K116" t="s">
        <v>54</v>
      </c>
      <c r="L116" t="s">
        <v>41</v>
      </c>
      <c r="M116" t="s">
        <v>42</v>
      </c>
      <c r="N116" t="s">
        <v>1309</v>
      </c>
      <c r="O116" t="s">
        <v>44</v>
      </c>
      <c r="P116" t="s">
        <v>1310</v>
      </c>
      <c r="Q116" t="s">
        <v>1311</v>
      </c>
      <c r="R116" t="s">
        <v>47</v>
      </c>
      <c r="S116">
        <v>1.07421201605002E+17</v>
      </c>
      <c r="T116" t="s">
        <v>1246</v>
      </c>
      <c r="U116" t="s">
        <v>1312</v>
      </c>
      <c r="V116" t="s">
        <v>1313</v>
      </c>
      <c r="W116" t="s">
        <v>1314</v>
      </c>
      <c r="X116" t="s">
        <v>154</v>
      </c>
      <c r="Y116" t="s">
        <v>54</v>
      </c>
      <c r="Z116" t="s">
        <v>54</v>
      </c>
      <c r="AA116" t="s">
        <v>967</v>
      </c>
      <c r="AB116" t="s">
        <v>1315</v>
      </c>
      <c r="AC116" t="s">
        <v>254</v>
      </c>
      <c r="AD116" t="s">
        <v>57</v>
      </c>
    </row>
    <row r="117" spans="1:30" ht="13.5" hidden="1" customHeight="1" x14ac:dyDescent="0.15">
      <c r="A117" t="s">
        <v>1316</v>
      </c>
      <c r="B117" t="s">
        <v>1317</v>
      </c>
      <c r="C117" t="s">
        <v>1318</v>
      </c>
      <c r="D117" t="s">
        <v>1000</v>
      </c>
      <c r="E117" t="s">
        <v>158</v>
      </c>
      <c r="F117" t="s">
        <v>35</v>
      </c>
      <c r="G117" t="s">
        <v>130</v>
      </c>
      <c r="H117" t="s">
        <v>76</v>
      </c>
      <c r="I117" t="s">
        <v>38</v>
      </c>
      <c r="J117" t="s">
        <v>39</v>
      </c>
      <c r="K117" t="s">
        <v>57</v>
      </c>
      <c r="L117" t="s">
        <v>41</v>
      </c>
      <c r="M117" t="s">
        <v>42</v>
      </c>
      <c r="N117" t="s">
        <v>1319</v>
      </c>
      <c r="O117" t="s">
        <v>950</v>
      </c>
      <c r="P117" t="s">
        <v>1320</v>
      </c>
      <c r="Q117" t="s">
        <v>1321</v>
      </c>
      <c r="R117" t="s">
        <v>92</v>
      </c>
      <c r="S117" t="s">
        <v>1322</v>
      </c>
      <c r="T117" t="s">
        <v>49</v>
      </c>
      <c r="U117" t="s">
        <v>1323</v>
      </c>
      <c r="V117" t="s">
        <v>57</v>
      </c>
      <c r="W117" t="s">
        <v>1324</v>
      </c>
      <c r="X117" t="s">
        <v>178</v>
      </c>
      <c r="Y117" t="s">
        <v>39</v>
      </c>
      <c r="Z117" t="s">
        <v>54</v>
      </c>
      <c r="AA117" t="s">
        <v>71</v>
      </c>
      <c r="AB117" t="s">
        <v>57</v>
      </c>
      <c r="AC117" t="s">
        <v>57</v>
      </c>
      <c r="AD117" t="s">
        <v>144</v>
      </c>
    </row>
    <row r="118" spans="1:30" x14ac:dyDescent="0.15">
      <c r="A118" t="s">
        <v>1325</v>
      </c>
      <c r="B118" t="s">
        <v>1326</v>
      </c>
      <c r="C118" t="s">
        <v>1327</v>
      </c>
      <c r="D118" t="s">
        <v>1000</v>
      </c>
      <c r="E118" t="s">
        <v>34</v>
      </c>
      <c r="F118" t="s">
        <v>35</v>
      </c>
      <c r="G118" t="s">
        <v>36</v>
      </c>
      <c r="H118" t="s">
        <v>37</v>
      </c>
      <c r="I118" t="s">
        <v>38</v>
      </c>
      <c r="J118" t="s">
        <v>39</v>
      </c>
      <c r="K118" t="s">
        <v>57</v>
      </c>
      <c r="L118" t="s">
        <v>41</v>
      </c>
      <c r="M118" t="s">
        <v>42</v>
      </c>
      <c r="N118" t="s">
        <v>1328</v>
      </c>
      <c r="O118" t="s">
        <v>506</v>
      </c>
      <c r="P118" t="s">
        <v>1329</v>
      </c>
      <c r="Q118" t="s">
        <v>1330</v>
      </c>
      <c r="R118" t="s">
        <v>65</v>
      </c>
      <c r="S118" t="s">
        <v>1331</v>
      </c>
      <c r="T118" t="s">
        <v>49</v>
      </c>
      <c r="U118" t="s">
        <v>1332</v>
      </c>
      <c r="V118" t="s">
        <v>1333</v>
      </c>
      <c r="W118" t="s">
        <v>1334</v>
      </c>
      <c r="X118" t="s">
        <v>178</v>
      </c>
      <c r="Y118" t="s">
        <v>54</v>
      </c>
      <c r="Z118" t="s">
        <v>54</v>
      </c>
      <c r="AA118" t="s">
        <v>56</v>
      </c>
      <c r="AB118" t="s">
        <v>57</v>
      </c>
      <c r="AC118" t="s">
        <v>57</v>
      </c>
      <c r="AD118" t="s">
        <v>57</v>
      </c>
    </row>
    <row r="119" spans="1:30" ht="13.5" hidden="1" customHeight="1" x14ac:dyDescent="0.15">
      <c r="A119" t="s">
        <v>1335</v>
      </c>
      <c r="B119" t="s">
        <v>1336</v>
      </c>
      <c r="C119" t="s">
        <v>1337</v>
      </c>
      <c r="D119" t="s">
        <v>1000</v>
      </c>
      <c r="E119" t="s">
        <v>158</v>
      </c>
      <c r="F119" t="s">
        <v>35</v>
      </c>
      <c r="G119" t="s">
        <v>1000</v>
      </c>
      <c r="H119" t="s">
        <v>76</v>
      </c>
      <c r="I119" t="s">
        <v>38</v>
      </c>
      <c r="J119" t="s">
        <v>39</v>
      </c>
      <c r="K119" t="s">
        <v>57</v>
      </c>
      <c r="L119" t="s">
        <v>41</v>
      </c>
      <c r="M119" t="s">
        <v>42</v>
      </c>
      <c r="N119" t="s">
        <v>1338</v>
      </c>
      <c r="O119" t="s">
        <v>1339</v>
      </c>
      <c r="P119" t="s">
        <v>1340</v>
      </c>
      <c r="Q119" t="s">
        <v>1341</v>
      </c>
      <c r="R119" t="s">
        <v>421</v>
      </c>
      <c r="S119" t="s">
        <v>1342</v>
      </c>
      <c r="T119" t="s">
        <v>49</v>
      </c>
      <c r="U119" t="s">
        <v>1343</v>
      </c>
      <c r="V119" t="s">
        <v>57</v>
      </c>
      <c r="W119" t="s">
        <v>1344</v>
      </c>
      <c r="X119" t="s">
        <v>1345</v>
      </c>
      <c r="Y119" t="s">
        <v>54</v>
      </c>
      <c r="Z119" t="s">
        <v>54</v>
      </c>
      <c r="AA119" t="s">
        <v>56</v>
      </c>
      <c r="AB119" t="s">
        <v>57</v>
      </c>
      <c r="AC119" t="s">
        <v>57</v>
      </c>
      <c r="AD119" t="s">
        <v>1346</v>
      </c>
    </row>
    <row r="120" spans="1:30" x14ac:dyDescent="0.15">
      <c r="A120" t="s">
        <v>1347</v>
      </c>
      <c r="B120" t="s">
        <v>1348</v>
      </c>
      <c r="C120" t="s">
        <v>1349</v>
      </c>
      <c r="D120" t="s">
        <v>1000</v>
      </c>
      <c r="E120" t="s">
        <v>34</v>
      </c>
      <c r="F120" t="s">
        <v>35</v>
      </c>
      <c r="G120" t="s">
        <v>36</v>
      </c>
      <c r="H120" t="s">
        <v>76</v>
      </c>
      <c r="I120" t="s">
        <v>38</v>
      </c>
      <c r="J120" t="s">
        <v>39</v>
      </c>
      <c r="K120" t="s">
        <v>54</v>
      </c>
      <c r="L120" t="s">
        <v>41</v>
      </c>
      <c r="M120" t="s">
        <v>42</v>
      </c>
      <c r="N120" t="s">
        <v>1350</v>
      </c>
      <c r="O120" t="s">
        <v>1351</v>
      </c>
      <c r="P120" t="s">
        <v>1352</v>
      </c>
      <c r="Q120" t="s">
        <v>1353</v>
      </c>
      <c r="R120" t="s">
        <v>92</v>
      </c>
      <c r="S120" t="s">
        <v>1354</v>
      </c>
      <c r="T120" t="s">
        <v>49</v>
      </c>
      <c r="U120" t="s">
        <v>163</v>
      </c>
      <c r="V120" t="s">
        <v>1355</v>
      </c>
      <c r="W120" t="s">
        <v>1356</v>
      </c>
      <c r="X120" t="s">
        <v>648</v>
      </c>
      <c r="Y120" t="s">
        <v>54</v>
      </c>
      <c r="Z120" t="s">
        <v>54</v>
      </c>
      <c r="AA120" t="s">
        <v>71</v>
      </c>
      <c r="AB120" t="s">
        <v>1357</v>
      </c>
      <c r="AC120" t="s">
        <v>57</v>
      </c>
      <c r="AD120" t="s">
        <v>57</v>
      </c>
    </row>
    <row r="121" spans="1:30" ht="13.5" hidden="1" customHeight="1" x14ac:dyDescent="0.15">
      <c r="A121" t="s">
        <v>1358</v>
      </c>
      <c r="B121" t="s">
        <v>1359</v>
      </c>
      <c r="C121" t="s">
        <v>1360</v>
      </c>
      <c r="D121" t="s">
        <v>1000</v>
      </c>
      <c r="E121" t="s">
        <v>158</v>
      </c>
      <c r="F121" t="s">
        <v>35</v>
      </c>
      <c r="G121" t="s">
        <v>36</v>
      </c>
      <c r="H121" t="s">
        <v>76</v>
      </c>
      <c r="I121" t="s">
        <v>38</v>
      </c>
      <c r="J121" t="s">
        <v>39</v>
      </c>
      <c r="K121" t="s">
        <v>57</v>
      </c>
      <c r="L121" t="s">
        <v>41</v>
      </c>
      <c r="M121" t="s">
        <v>42</v>
      </c>
      <c r="N121" t="s">
        <v>1361</v>
      </c>
      <c r="O121" t="s">
        <v>483</v>
      </c>
      <c r="P121" t="s">
        <v>1362</v>
      </c>
      <c r="Q121" t="s">
        <v>1363</v>
      </c>
      <c r="R121" t="s">
        <v>47</v>
      </c>
      <c r="S121" t="s">
        <v>1364</v>
      </c>
      <c r="T121" t="s">
        <v>57</v>
      </c>
      <c r="U121" t="s">
        <v>1365</v>
      </c>
      <c r="V121" t="s">
        <v>57</v>
      </c>
      <c r="W121" t="s">
        <v>1366</v>
      </c>
      <c r="X121" t="s">
        <v>1367</v>
      </c>
      <c r="Y121" t="s">
        <v>54</v>
      </c>
      <c r="Z121" t="s">
        <v>54</v>
      </c>
      <c r="AA121" t="s">
        <v>123</v>
      </c>
      <c r="AB121" t="s">
        <v>57</v>
      </c>
      <c r="AC121" t="s">
        <v>57</v>
      </c>
      <c r="AD121" t="s">
        <v>144</v>
      </c>
    </row>
    <row r="122" spans="1:30" x14ac:dyDescent="0.15">
      <c r="A122" t="s">
        <v>1368</v>
      </c>
      <c r="B122" t="s">
        <v>1369</v>
      </c>
      <c r="C122" t="s">
        <v>1370</v>
      </c>
      <c r="D122" t="s">
        <v>1371</v>
      </c>
      <c r="E122" t="s">
        <v>34</v>
      </c>
      <c r="F122" t="s">
        <v>112</v>
      </c>
      <c r="G122" t="s">
        <v>36</v>
      </c>
      <c r="H122" t="s">
        <v>37</v>
      </c>
      <c r="I122" t="s">
        <v>38</v>
      </c>
      <c r="J122" t="s">
        <v>39</v>
      </c>
      <c r="K122" t="s">
        <v>57</v>
      </c>
      <c r="L122" t="s">
        <v>41</v>
      </c>
      <c r="M122" t="s">
        <v>42</v>
      </c>
      <c r="N122" t="s">
        <v>61</v>
      </c>
      <c r="O122" t="s">
        <v>148</v>
      </c>
      <c r="P122" t="s">
        <v>1372</v>
      </c>
      <c r="Q122" t="s">
        <v>1373</v>
      </c>
      <c r="R122" t="s">
        <v>151</v>
      </c>
      <c r="S122" t="s">
        <v>54</v>
      </c>
      <c r="T122" t="s">
        <v>49</v>
      </c>
      <c r="U122" t="s">
        <v>163</v>
      </c>
      <c r="V122" t="s">
        <v>1374</v>
      </c>
      <c r="W122" t="s">
        <v>1375</v>
      </c>
      <c r="X122" t="s">
        <v>563</v>
      </c>
      <c r="Y122" t="s">
        <v>54</v>
      </c>
      <c r="Z122" t="s">
        <v>54</v>
      </c>
      <c r="AA122" t="s">
        <v>56</v>
      </c>
      <c r="AB122" t="s">
        <v>57</v>
      </c>
      <c r="AC122" t="s">
        <v>458</v>
      </c>
      <c r="AD122" t="s">
        <v>57</v>
      </c>
    </row>
    <row r="123" spans="1:30" x14ac:dyDescent="0.15">
      <c r="A123" t="s">
        <v>1376</v>
      </c>
      <c r="B123" t="s">
        <v>1377</v>
      </c>
      <c r="C123" t="s">
        <v>1378</v>
      </c>
      <c r="D123" t="s">
        <v>1371</v>
      </c>
      <c r="E123" t="s">
        <v>34</v>
      </c>
      <c r="F123" t="s">
        <v>35</v>
      </c>
      <c r="G123" t="s">
        <v>1000</v>
      </c>
      <c r="H123" t="s">
        <v>37</v>
      </c>
      <c r="I123" t="s">
        <v>38</v>
      </c>
      <c r="J123" t="s">
        <v>39</v>
      </c>
      <c r="K123" t="s">
        <v>1379</v>
      </c>
      <c r="L123" t="s">
        <v>41</v>
      </c>
      <c r="M123" t="s">
        <v>42</v>
      </c>
      <c r="N123" t="s">
        <v>1099</v>
      </c>
      <c r="O123" t="s">
        <v>1380</v>
      </c>
      <c r="P123" t="s">
        <v>1381</v>
      </c>
      <c r="Q123" t="s">
        <v>1382</v>
      </c>
      <c r="R123" t="s">
        <v>47</v>
      </c>
      <c r="S123" t="s">
        <v>1383</v>
      </c>
      <c r="T123" t="s">
        <v>57</v>
      </c>
      <c r="U123" t="s">
        <v>1384</v>
      </c>
      <c r="V123" t="s">
        <v>1384</v>
      </c>
      <c r="W123" t="s">
        <v>1385</v>
      </c>
      <c r="X123" t="s">
        <v>178</v>
      </c>
      <c r="Y123" t="s">
        <v>1386</v>
      </c>
      <c r="Z123" t="s">
        <v>1387</v>
      </c>
      <c r="AA123" t="s">
        <v>71</v>
      </c>
      <c r="AB123" t="s">
        <v>57</v>
      </c>
      <c r="AC123" t="s">
        <v>57</v>
      </c>
      <c r="AD123" t="s">
        <v>57</v>
      </c>
    </row>
    <row r="124" spans="1:30" x14ac:dyDescent="0.15">
      <c r="A124" t="s">
        <v>1388</v>
      </c>
      <c r="B124" t="s">
        <v>1389</v>
      </c>
      <c r="C124" t="s">
        <v>1390</v>
      </c>
      <c r="D124" t="s">
        <v>1371</v>
      </c>
      <c r="E124" t="s">
        <v>34</v>
      </c>
      <c r="F124" t="s">
        <v>35</v>
      </c>
      <c r="G124" t="s">
        <v>1000</v>
      </c>
      <c r="H124" t="s">
        <v>37</v>
      </c>
      <c r="I124" t="s">
        <v>38</v>
      </c>
      <c r="J124" t="s">
        <v>39</v>
      </c>
      <c r="K124" t="s">
        <v>1391</v>
      </c>
      <c r="L124" t="s">
        <v>41</v>
      </c>
      <c r="M124" t="s">
        <v>42</v>
      </c>
      <c r="N124" t="s">
        <v>1392</v>
      </c>
      <c r="O124" t="s">
        <v>1393</v>
      </c>
      <c r="P124" t="s">
        <v>1394</v>
      </c>
      <c r="Q124" t="s">
        <v>1395</v>
      </c>
      <c r="R124" t="s">
        <v>137</v>
      </c>
      <c r="S124" t="s">
        <v>1396</v>
      </c>
      <c r="T124" t="s">
        <v>49</v>
      </c>
      <c r="U124" t="s">
        <v>1397</v>
      </c>
      <c r="V124" t="s">
        <v>1398</v>
      </c>
      <c r="W124" t="s">
        <v>1399</v>
      </c>
      <c r="X124" t="s">
        <v>178</v>
      </c>
      <c r="Y124" t="s">
        <v>1202</v>
      </c>
      <c r="Z124" t="s">
        <v>1400</v>
      </c>
      <c r="AA124" t="s">
        <v>71</v>
      </c>
      <c r="AB124" t="s">
        <v>57</v>
      </c>
      <c r="AC124" t="s">
        <v>57</v>
      </c>
      <c r="AD124" t="s">
        <v>57</v>
      </c>
    </row>
    <row r="125" spans="1:30" x14ac:dyDescent="0.15">
      <c r="A125" t="s">
        <v>1401</v>
      </c>
      <c r="B125" t="s">
        <v>1402</v>
      </c>
      <c r="C125" t="s">
        <v>1403</v>
      </c>
      <c r="D125" t="s">
        <v>1371</v>
      </c>
      <c r="E125" t="s">
        <v>34</v>
      </c>
      <c r="F125" t="s">
        <v>35</v>
      </c>
      <c r="G125" t="s">
        <v>1000</v>
      </c>
      <c r="H125" t="s">
        <v>76</v>
      </c>
      <c r="I125" t="s">
        <v>38</v>
      </c>
      <c r="J125" t="s">
        <v>39</v>
      </c>
      <c r="K125" t="s">
        <v>54</v>
      </c>
      <c r="L125" t="s">
        <v>41</v>
      </c>
      <c r="M125" t="s">
        <v>42</v>
      </c>
      <c r="N125" t="s">
        <v>1319</v>
      </c>
      <c r="O125" t="s">
        <v>1404</v>
      </c>
      <c r="P125" t="s">
        <v>1405</v>
      </c>
      <c r="Q125" t="s">
        <v>1406</v>
      </c>
      <c r="R125" t="s">
        <v>92</v>
      </c>
      <c r="S125" t="s">
        <v>54</v>
      </c>
      <c r="T125" t="s">
        <v>1246</v>
      </c>
      <c r="U125" t="s">
        <v>1407</v>
      </c>
      <c r="V125" t="s">
        <v>1408</v>
      </c>
      <c r="W125" t="s">
        <v>1409</v>
      </c>
      <c r="X125" t="s">
        <v>178</v>
      </c>
      <c r="Y125" t="s">
        <v>54</v>
      </c>
      <c r="Z125" t="s">
        <v>1410</v>
      </c>
      <c r="AA125" t="s">
        <v>71</v>
      </c>
      <c r="AB125" t="s">
        <v>1411</v>
      </c>
      <c r="AC125" t="s">
        <v>57</v>
      </c>
      <c r="AD125" t="s">
        <v>57</v>
      </c>
    </row>
    <row r="126" spans="1:30" x14ac:dyDescent="0.15">
      <c r="A126" t="s">
        <v>1412</v>
      </c>
      <c r="B126" t="s">
        <v>1413</v>
      </c>
      <c r="C126" t="s">
        <v>1414</v>
      </c>
      <c r="D126" t="s">
        <v>1371</v>
      </c>
      <c r="E126" t="s">
        <v>34</v>
      </c>
      <c r="F126" t="s">
        <v>35</v>
      </c>
      <c r="G126" t="s">
        <v>130</v>
      </c>
      <c r="H126" t="s">
        <v>37</v>
      </c>
      <c r="I126" t="s">
        <v>38</v>
      </c>
      <c r="J126" t="s">
        <v>39</v>
      </c>
      <c r="K126" t="s">
        <v>57</v>
      </c>
      <c r="L126" t="s">
        <v>132</v>
      </c>
      <c r="M126" t="s">
        <v>42</v>
      </c>
      <c r="N126" t="s">
        <v>1415</v>
      </c>
      <c r="O126" t="s">
        <v>591</v>
      </c>
      <c r="P126" t="s">
        <v>1416</v>
      </c>
      <c r="Q126" t="s">
        <v>1417</v>
      </c>
      <c r="R126" t="s">
        <v>118</v>
      </c>
      <c r="S126" t="s">
        <v>1418</v>
      </c>
      <c r="T126" t="s">
        <v>49</v>
      </c>
      <c r="U126" t="s">
        <v>303</v>
      </c>
      <c r="V126" t="s">
        <v>1419</v>
      </c>
      <c r="W126" t="s">
        <v>1420</v>
      </c>
      <c r="X126" t="s">
        <v>178</v>
      </c>
      <c r="Y126" t="s">
        <v>54</v>
      </c>
      <c r="Z126" t="s">
        <v>54</v>
      </c>
      <c r="AA126" t="s">
        <v>56</v>
      </c>
      <c r="AB126" t="s">
        <v>57</v>
      </c>
      <c r="AC126" t="s">
        <v>458</v>
      </c>
      <c r="AD126" t="s">
        <v>57</v>
      </c>
    </row>
    <row r="127" spans="1:30" x14ac:dyDescent="0.15">
      <c r="A127" t="s">
        <v>1421</v>
      </c>
      <c r="B127" t="s">
        <v>1422</v>
      </c>
      <c r="C127" t="s">
        <v>1423</v>
      </c>
      <c r="D127" t="s">
        <v>1371</v>
      </c>
      <c r="E127" t="s">
        <v>34</v>
      </c>
      <c r="F127" t="s">
        <v>35</v>
      </c>
      <c r="G127" t="s">
        <v>1000</v>
      </c>
      <c r="H127" t="s">
        <v>76</v>
      </c>
      <c r="I127" t="s">
        <v>38</v>
      </c>
      <c r="J127" t="s">
        <v>39</v>
      </c>
      <c r="K127" t="s">
        <v>1424</v>
      </c>
      <c r="L127" t="s">
        <v>41</v>
      </c>
      <c r="M127" t="s">
        <v>42</v>
      </c>
      <c r="N127" t="s">
        <v>222</v>
      </c>
      <c r="O127" t="s">
        <v>44</v>
      </c>
      <c r="P127" t="s">
        <v>1425</v>
      </c>
      <c r="Q127" t="s">
        <v>1426</v>
      </c>
      <c r="R127" t="s">
        <v>225</v>
      </c>
      <c r="S127" t="s">
        <v>1427</v>
      </c>
      <c r="T127" t="s">
        <v>49</v>
      </c>
      <c r="U127" t="s">
        <v>1428</v>
      </c>
      <c r="V127" t="s">
        <v>1428</v>
      </c>
      <c r="W127" t="s">
        <v>1429</v>
      </c>
      <c r="X127" t="s">
        <v>217</v>
      </c>
      <c r="Y127" t="s">
        <v>54</v>
      </c>
      <c r="Z127" t="s">
        <v>1430</v>
      </c>
      <c r="AA127" t="s">
        <v>71</v>
      </c>
      <c r="AB127" t="s">
        <v>57</v>
      </c>
      <c r="AC127" t="s">
        <v>57</v>
      </c>
      <c r="AD127" t="s">
        <v>57</v>
      </c>
    </row>
    <row r="128" spans="1:30" x14ac:dyDescent="0.15">
      <c r="A128" t="s">
        <v>1431</v>
      </c>
      <c r="B128" t="s">
        <v>1432</v>
      </c>
      <c r="C128" t="s">
        <v>1433</v>
      </c>
      <c r="D128" t="s">
        <v>1371</v>
      </c>
      <c r="E128" t="s">
        <v>34</v>
      </c>
      <c r="F128" t="s">
        <v>35</v>
      </c>
      <c r="G128" t="s">
        <v>1000</v>
      </c>
      <c r="H128" t="s">
        <v>76</v>
      </c>
      <c r="I128" t="s">
        <v>38</v>
      </c>
      <c r="J128" t="s">
        <v>39</v>
      </c>
      <c r="K128" t="s">
        <v>57</v>
      </c>
      <c r="L128" t="s">
        <v>41</v>
      </c>
      <c r="M128" t="s">
        <v>42</v>
      </c>
      <c r="N128" t="s">
        <v>1328</v>
      </c>
      <c r="O128" t="s">
        <v>741</v>
      </c>
      <c r="P128" t="s">
        <v>1434</v>
      </c>
      <c r="Q128" t="s">
        <v>1435</v>
      </c>
      <c r="R128" t="s">
        <v>47</v>
      </c>
      <c r="S128" t="s">
        <v>1436</v>
      </c>
      <c r="T128" t="s">
        <v>49</v>
      </c>
      <c r="U128" t="s">
        <v>1437</v>
      </c>
      <c r="V128" t="s">
        <v>1438</v>
      </c>
      <c r="W128" t="s">
        <v>1439</v>
      </c>
      <c r="X128" t="s">
        <v>230</v>
      </c>
      <c r="Y128" t="s">
        <v>1436</v>
      </c>
      <c r="Z128" t="s">
        <v>1436</v>
      </c>
      <c r="AA128" t="s">
        <v>56</v>
      </c>
      <c r="AB128" t="s">
        <v>57</v>
      </c>
      <c r="AC128" t="s">
        <v>57</v>
      </c>
      <c r="AD128" t="s">
        <v>57</v>
      </c>
    </row>
    <row r="129" spans="1:30" ht="13.5" hidden="1" customHeight="1" x14ac:dyDescent="0.15">
      <c r="A129" t="s">
        <v>1440</v>
      </c>
      <c r="B129" t="s">
        <v>1441</v>
      </c>
      <c r="C129" t="s">
        <v>1442</v>
      </c>
      <c r="D129" t="s">
        <v>1371</v>
      </c>
      <c r="E129" t="s">
        <v>473</v>
      </c>
      <c r="F129" t="s">
        <v>112</v>
      </c>
      <c r="G129" t="s">
        <v>388</v>
      </c>
      <c r="H129" t="s">
        <v>76</v>
      </c>
      <c r="I129" t="s">
        <v>38</v>
      </c>
      <c r="J129" t="s">
        <v>39</v>
      </c>
      <c r="K129" t="s">
        <v>57</v>
      </c>
      <c r="L129" t="s">
        <v>41</v>
      </c>
      <c r="M129" t="s">
        <v>707</v>
      </c>
      <c r="N129" t="s">
        <v>171</v>
      </c>
      <c r="O129" t="s">
        <v>187</v>
      </c>
      <c r="P129" t="s">
        <v>1443</v>
      </c>
      <c r="Q129" t="s">
        <v>390</v>
      </c>
      <c r="R129" t="s">
        <v>65</v>
      </c>
      <c r="S129" t="s">
        <v>1444</v>
      </c>
      <c r="T129" t="s">
        <v>754</v>
      </c>
      <c r="U129" t="s">
        <v>1445</v>
      </c>
      <c r="V129" t="s">
        <v>57</v>
      </c>
      <c r="W129" t="s">
        <v>1446</v>
      </c>
      <c r="X129" t="s">
        <v>178</v>
      </c>
      <c r="Y129" t="s">
        <v>54</v>
      </c>
      <c r="Z129" t="s">
        <v>54</v>
      </c>
      <c r="AA129" t="s">
        <v>71</v>
      </c>
      <c r="AB129" t="s">
        <v>57</v>
      </c>
      <c r="AC129" t="s">
        <v>1447</v>
      </c>
      <c r="AD129" t="s">
        <v>57</v>
      </c>
    </row>
    <row r="130" spans="1:30" x14ac:dyDescent="0.15">
      <c r="A130" t="s">
        <v>1448</v>
      </c>
      <c r="B130" t="s">
        <v>1449</v>
      </c>
      <c r="C130" t="s">
        <v>1450</v>
      </c>
      <c r="D130" t="s">
        <v>1371</v>
      </c>
      <c r="E130" t="s">
        <v>34</v>
      </c>
      <c r="F130" t="s">
        <v>35</v>
      </c>
      <c r="G130" t="s">
        <v>1000</v>
      </c>
      <c r="H130" t="s">
        <v>37</v>
      </c>
      <c r="I130" t="s">
        <v>38</v>
      </c>
      <c r="J130" t="s">
        <v>39</v>
      </c>
      <c r="K130" t="s">
        <v>1451</v>
      </c>
      <c r="L130" t="s">
        <v>41</v>
      </c>
      <c r="M130" t="s">
        <v>42</v>
      </c>
      <c r="N130" t="s">
        <v>1452</v>
      </c>
      <c r="O130" t="s">
        <v>602</v>
      </c>
      <c r="P130" t="s">
        <v>1453</v>
      </c>
      <c r="Q130" t="s">
        <v>1454</v>
      </c>
      <c r="R130" t="s">
        <v>137</v>
      </c>
      <c r="S130" t="s">
        <v>1455</v>
      </c>
      <c r="T130" t="s">
        <v>49</v>
      </c>
      <c r="U130" t="s">
        <v>1456</v>
      </c>
      <c r="V130" t="s">
        <v>1457</v>
      </c>
      <c r="W130" t="s">
        <v>1458</v>
      </c>
      <c r="X130" t="s">
        <v>85</v>
      </c>
      <c r="Y130" t="s">
        <v>54</v>
      </c>
      <c r="Z130" t="s">
        <v>54</v>
      </c>
      <c r="AA130" t="s">
        <v>71</v>
      </c>
      <c r="AB130" t="s">
        <v>1459</v>
      </c>
      <c r="AC130" t="s">
        <v>57</v>
      </c>
      <c r="AD130" t="s">
        <v>57</v>
      </c>
    </row>
    <row r="131" spans="1:30" x14ac:dyDescent="0.15">
      <c r="A131" t="s">
        <v>1460</v>
      </c>
      <c r="B131" t="s">
        <v>1461</v>
      </c>
      <c r="C131" t="s">
        <v>1462</v>
      </c>
      <c r="D131" t="s">
        <v>1371</v>
      </c>
      <c r="E131" t="s">
        <v>34</v>
      </c>
      <c r="F131" t="s">
        <v>112</v>
      </c>
      <c r="G131" t="s">
        <v>36</v>
      </c>
      <c r="H131" t="s">
        <v>37</v>
      </c>
      <c r="I131" t="s">
        <v>38</v>
      </c>
      <c r="J131" t="s">
        <v>39</v>
      </c>
      <c r="K131" t="s">
        <v>57</v>
      </c>
      <c r="L131" t="s">
        <v>41</v>
      </c>
      <c r="M131" t="s">
        <v>42</v>
      </c>
      <c r="N131" t="s">
        <v>1463</v>
      </c>
      <c r="O131" t="s">
        <v>1464</v>
      </c>
      <c r="P131" t="s">
        <v>1465</v>
      </c>
      <c r="Q131" t="s">
        <v>1466</v>
      </c>
      <c r="R131" t="s">
        <v>203</v>
      </c>
      <c r="S131" t="s">
        <v>1467</v>
      </c>
      <c r="T131" t="s">
        <v>57</v>
      </c>
      <c r="U131" t="s">
        <v>1468</v>
      </c>
      <c r="V131" t="s">
        <v>1468</v>
      </c>
      <c r="W131" t="s">
        <v>1469</v>
      </c>
      <c r="X131" t="s">
        <v>154</v>
      </c>
      <c r="Y131" t="s">
        <v>1470</v>
      </c>
      <c r="Z131" t="s">
        <v>1470</v>
      </c>
      <c r="AA131" t="s">
        <v>56</v>
      </c>
      <c r="AB131" t="s">
        <v>57</v>
      </c>
      <c r="AC131" t="s">
        <v>458</v>
      </c>
      <c r="AD131" t="s">
        <v>57</v>
      </c>
    </row>
    <row r="132" spans="1:30" x14ac:dyDescent="0.15">
      <c r="A132" t="s">
        <v>1471</v>
      </c>
      <c r="B132" t="s">
        <v>1472</v>
      </c>
      <c r="C132" t="s">
        <v>1473</v>
      </c>
      <c r="D132" t="s">
        <v>1371</v>
      </c>
      <c r="E132" t="s">
        <v>34</v>
      </c>
      <c r="F132" t="s">
        <v>112</v>
      </c>
      <c r="G132" t="s">
        <v>388</v>
      </c>
      <c r="H132" t="s">
        <v>76</v>
      </c>
      <c r="I132" t="s">
        <v>38</v>
      </c>
      <c r="J132" t="s">
        <v>39</v>
      </c>
      <c r="K132" t="s">
        <v>54</v>
      </c>
      <c r="L132" t="s">
        <v>41</v>
      </c>
      <c r="M132" t="s">
        <v>42</v>
      </c>
      <c r="N132" t="s">
        <v>1474</v>
      </c>
      <c r="O132" t="s">
        <v>800</v>
      </c>
      <c r="P132" t="s">
        <v>1475</v>
      </c>
      <c r="Q132" t="s">
        <v>1476</v>
      </c>
      <c r="R132" t="s">
        <v>92</v>
      </c>
      <c r="S132" t="s">
        <v>1477</v>
      </c>
      <c r="T132" t="s">
        <v>49</v>
      </c>
      <c r="U132" t="s">
        <v>1478</v>
      </c>
      <c r="V132" t="s">
        <v>1479</v>
      </c>
      <c r="W132" t="s">
        <v>1480</v>
      </c>
      <c r="X132" t="s">
        <v>795</v>
      </c>
      <c r="Y132" t="s">
        <v>54</v>
      </c>
      <c r="Z132" t="s">
        <v>54</v>
      </c>
      <c r="AA132" t="s">
        <v>71</v>
      </c>
      <c r="AB132" t="s">
        <v>1481</v>
      </c>
      <c r="AC132" t="s">
        <v>57</v>
      </c>
      <c r="AD132" t="s">
        <v>57</v>
      </c>
    </row>
    <row r="133" spans="1:30" ht="13.5" hidden="1" customHeight="1" x14ac:dyDescent="0.15">
      <c r="A133" t="s">
        <v>1482</v>
      </c>
      <c r="B133" t="s">
        <v>1483</v>
      </c>
      <c r="C133" t="s">
        <v>1484</v>
      </c>
      <c r="D133" t="s">
        <v>1371</v>
      </c>
      <c r="E133" t="s">
        <v>158</v>
      </c>
      <c r="F133" t="s">
        <v>35</v>
      </c>
      <c r="G133" t="s">
        <v>1000</v>
      </c>
      <c r="H133" t="s">
        <v>37</v>
      </c>
      <c r="I133" t="s">
        <v>38</v>
      </c>
      <c r="J133" t="s">
        <v>39</v>
      </c>
      <c r="K133" t="s">
        <v>54</v>
      </c>
      <c r="L133" t="s">
        <v>41</v>
      </c>
      <c r="M133" t="s">
        <v>42</v>
      </c>
      <c r="N133" t="s">
        <v>321</v>
      </c>
      <c r="O133" t="s">
        <v>1485</v>
      </c>
      <c r="P133" t="s">
        <v>1486</v>
      </c>
      <c r="Q133" t="s">
        <v>1487</v>
      </c>
      <c r="R133" t="s">
        <v>65</v>
      </c>
      <c r="S133" t="s">
        <v>1488</v>
      </c>
      <c r="T133" t="s">
        <v>49</v>
      </c>
      <c r="U133" t="s">
        <v>1489</v>
      </c>
      <c r="V133" t="s">
        <v>57</v>
      </c>
      <c r="W133" t="s">
        <v>1490</v>
      </c>
      <c r="X133" t="s">
        <v>1491</v>
      </c>
      <c r="Y133" t="s">
        <v>54</v>
      </c>
      <c r="Z133" t="s">
        <v>1492</v>
      </c>
      <c r="AA133" t="s">
        <v>56</v>
      </c>
      <c r="AB133" t="s">
        <v>57</v>
      </c>
      <c r="AC133" t="s">
        <v>57</v>
      </c>
      <c r="AD133" t="s">
        <v>1346</v>
      </c>
    </row>
    <row r="134" spans="1:30" ht="13.5" hidden="1" customHeight="1" x14ac:dyDescent="0.15">
      <c r="A134" t="s">
        <v>1493</v>
      </c>
      <c r="B134" t="s">
        <v>1494</v>
      </c>
      <c r="C134" t="s">
        <v>1495</v>
      </c>
      <c r="D134" t="s">
        <v>1371</v>
      </c>
      <c r="E134" t="s">
        <v>158</v>
      </c>
      <c r="F134" t="s">
        <v>112</v>
      </c>
      <c r="G134" t="s">
        <v>388</v>
      </c>
      <c r="H134" t="s">
        <v>37</v>
      </c>
      <c r="I134" t="s">
        <v>38</v>
      </c>
      <c r="J134" t="s">
        <v>39</v>
      </c>
      <c r="K134" t="s">
        <v>1496</v>
      </c>
      <c r="L134" t="s">
        <v>41</v>
      </c>
      <c r="M134" t="s">
        <v>42</v>
      </c>
      <c r="N134" t="s">
        <v>1497</v>
      </c>
      <c r="O134" t="s">
        <v>311</v>
      </c>
      <c r="P134" t="s">
        <v>1498</v>
      </c>
      <c r="Q134" t="s">
        <v>1499</v>
      </c>
      <c r="R134" t="s">
        <v>407</v>
      </c>
      <c r="S134" t="s">
        <v>1500</v>
      </c>
      <c r="T134" t="s">
        <v>49</v>
      </c>
      <c r="U134" t="s">
        <v>303</v>
      </c>
      <c r="V134" t="s">
        <v>1501</v>
      </c>
      <c r="W134" t="s">
        <v>1502</v>
      </c>
      <c r="X134" t="s">
        <v>1214</v>
      </c>
      <c r="Y134" t="s">
        <v>54</v>
      </c>
      <c r="Z134" t="s">
        <v>54</v>
      </c>
      <c r="AA134" t="s">
        <v>56</v>
      </c>
      <c r="AB134" t="s">
        <v>57</v>
      </c>
      <c r="AC134" t="s">
        <v>57</v>
      </c>
      <c r="AD134" t="s">
        <v>354</v>
      </c>
    </row>
    <row r="135" spans="1:30" x14ac:dyDescent="0.15">
      <c r="A135" t="s">
        <v>1503</v>
      </c>
      <c r="B135" t="s">
        <v>1504</v>
      </c>
      <c r="C135" t="s">
        <v>1505</v>
      </c>
      <c r="D135" t="s">
        <v>1371</v>
      </c>
      <c r="E135" t="s">
        <v>34</v>
      </c>
      <c r="F135" t="s">
        <v>35</v>
      </c>
      <c r="G135" t="s">
        <v>1000</v>
      </c>
      <c r="H135" t="s">
        <v>37</v>
      </c>
      <c r="I135" t="s">
        <v>38</v>
      </c>
      <c r="J135" t="s">
        <v>39</v>
      </c>
      <c r="K135" t="s">
        <v>57</v>
      </c>
      <c r="L135" t="s">
        <v>41</v>
      </c>
      <c r="M135" t="s">
        <v>42</v>
      </c>
      <c r="N135" t="s">
        <v>1277</v>
      </c>
      <c r="O135" t="s">
        <v>1506</v>
      </c>
      <c r="P135" t="s">
        <v>1507</v>
      </c>
      <c r="Q135" t="s">
        <v>1508</v>
      </c>
      <c r="R135" t="s">
        <v>47</v>
      </c>
      <c r="S135" t="s">
        <v>1509</v>
      </c>
      <c r="T135" t="s">
        <v>49</v>
      </c>
      <c r="U135" t="s">
        <v>1510</v>
      </c>
      <c r="V135" t="s">
        <v>57</v>
      </c>
      <c r="W135" t="s">
        <v>1511</v>
      </c>
      <c r="X135" t="s">
        <v>178</v>
      </c>
      <c r="Y135" t="s">
        <v>54</v>
      </c>
      <c r="Z135" t="s">
        <v>54</v>
      </c>
      <c r="AA135" t="s">
        <v>56</v>
      </c>
      <c r="AB135" t="s">
        <v>57</v>
      </c>
      <c r="AC135" t="s">
        <v>57</v>
      </c>
      <c r="AD135" t="s">
        <v>57</v>
      </c>
    </row>
    <row r="136" spans="1:30" ht="13.5" hidden="1" customHeight="1" x14ac:dyDescent="0.15">
      <c r="A136" t="s">
        <v>1512</v>
      </c>
      <c r="B136" t="s">
        <v>1513</v>
      </c>
      <c r="C136" t="s">
        <v>1514</v>
      </c>
      <c r="D136" t="s">
        <v>1371</v>
      </c>
      <c r="E136" t="s">
        <v>473</v>
      </c>
      <c r="F136" t="s">
        <v>112</v>
      </c>
      <c r="G136" t="s">
        <v>388</v>
      </c>
      <c r="H136" t="s">
        <v>76</v>
      </c>
      <c r="I136" t="s">
        <v>38</v>
      </c>
      <c r="J136" t="s">
        <v>39</v>
      </c>
      <c r="K136" t="s">
        <v>57</v>
      </c>
      <c r="L136" t="s">
        <v>41</v>
      </c>
      <c r="M136" t="s">
        <v>42</v>
      </c>
      <c r="N136" t="s">
        <v>1515</v>
      </c>
      <c r="O136" t="s">
        <v>187</v>
      </c>
      <c r="P136" t="s">
        <v>1516</v>
      </c>
      <c r="Q136" t="s">
        <v>1517</v>
      </c>
      <c r="R136" t="s">
        <v>65</v>
      </c>
      <c r="S136" t="s">
        <v>1518</v>
      </c>
      <c r="T136" t="s">
        <v>49</v>
      </c>
      <c r="U136" t="s">
        <v>1519</v>
      </c>
      <c r="V136" t="s">
        <v>57</v>
      </c>
      <c r="W136" t="s">
        <v>1520</v>
      </c>
      <c r="X136" t="s">
        <v>154</v>
      </c>
      <c r="Y136" t="s">
        <v>54</v>
      </c>
      <c r="Z136" t="s">
        <v>54</v>
      </c>
      <c r="AA136" t="s">
        <v>71</v>
      </c>
      <c r="AB136" t="s">
        <v>57</v>
      </c>
      <c r="AC136" t="s">
        <v>1447</v>
      </c>
      <c r="AD136" t="s">
        <v>57</v>
      </c>
    </row>
    <row r="137" spans="1:30" x14ac:dyDescent="0.15">
      <c r="A137" t="s">
        <v>1521</v>
      </c>
      <c r="B137" t="s">
        <v>1522</v>
      </c>
      <c r="C137" t="s">
        <v>1523</v>
      </c>
      <c r="D137" t="s">
        <v>1371</v>
      </c>
      <c r="E137" t="s">
        <v>34</v>
      </c>
      <c r="F137" t="s">
        <v>35</v>
      </c>
      <c r="G137" t="s">
        <v>1000</v>
      </c>
      <c r="H137" t="s">
        <v>37</v>
      </c>
      <c r="I137" t="s">
        <v>38</v>
      </c>
      <c r="J137" t="s">
        <v>39</v>
      </c>
      <c r="K137" t="s">
        <v>1524</v>
      </c>
      <c r="L137" t="s">
        <v>41</v>
      </c>
      <c r="M137" t="s">
        <v>42</v>
      </c>
      <c r="N137" t="s">
        <v>61</v>
      </c>
      <c r="O137" t="s">
        <v>311</v>
      </c>
      <c r="P137" t="s">
        <v>1525</v>
      </c>
      <c r="Q137" t="s">
        <v>1526</v>
      </c>
      <c r="R137" t="s">
        <v>203</v>
      </c>
      <c r="S137" t="s">
        <v>1527</v>
      </c>
      <c r="T137" t="s">
        <v>49</v>
      </c>
      <c r="U137" t="s">
        <v>1528</v>
      </c>
      <c r="V137" t="s">
        <v>1528</v>
      </c>
      <c r="W137" t="s">
        <v>1529</v>
      </c>
      <c r="X137" t="s">
        <v>317</v>
      </c>
      <c r="Y137" t="s">
        <v>54</v>
      </c>
      <c r="Z137" t="s">
        <v>54</v>
      </c>
      <c r="AA137" t="s">
        <v>123</v>
      </c>
      <c r="AB137" t="s">
        <v>1530</v>
      </c>
      <c r="AC137" t="s">
        <v>57</v>
      </c>
      <c r="AD137" t="s">
        <v>57</v>
      </c>
    </row>
    <row r="138" spans="1:30" ht="13.5" hidden="1" customHeight="1" x14ac:dyDescent="0.15">
      <c r="A138" t="s">
        <v>1531</v>
      </c>
      <c r="B138" t="s">
        <v>1532</v>
      </c>
      <c r="C138" t="s">
        <v>1533</v>
      </c>
      <c r="D138" t="s">
        <v>1371</v>
      </c>
      <c r="E138" t="s">
        <v>158</v>
      </c>
      <c r="F138" t="s">
        <v>35</v>
      </c>
      <c r="G138" t="s">
        <v>1000</v>
      </c>
      <c r="H138" t="s">
        <v>76</v>
      </c>
      <c r="I138" t="s">
        <v>38</v>
      </c>
      <c r="J138" t="s">
        <v>39</v>
      </c>
      <c r="K138" t="s">
        <v>1534</v>
      </c>
      <c r="L138" t="s">
        <v>41</v>
      </c>
      <c r="M138" t="s">
        <v>707</v>
      </c>
      <c r="N138" t="s">
        <v>61</v>
      </c>
      <c r="O138" t="s">
        <v>708</v>
      </c>
      <c r="P138" t="s">
        <v>1535</v>
      </c>
      <c r="Q138" t="s">
        <v>1536</v>
      </c>
      <c r="R138" t="s">
        <v>65</v>
      </c>
      <c r="S138" t="s">
        <v>1537</v>
      </c>
      <c r="T138" t="s">
        <v>49</v>
      </c>
      <c r="U138" t="s">
        <v>163</v>
      </c>
      <c r="V138" t="s">
        <v>1538</v>
      </c>
      <c r="W138" t="s">
        <v>1539</v>
      </c>
      <c r="X138" t="s">
        <v>418</v>
      </c>
      <c r="Y138" t="s">
        <v>1540</v>
      </c>
      <c r="Z138" t="s">
        <v>54</v>
      </c>
      <c r="AA138" t="s">
        <v>71</v>
      </c>
      <c r="AB138" t="s">
        <v>1541</v>
      </c>
      <c r="AC138" t="s">
        <v>57</v>
      </c>
      <c r="AD138" t="s">
        <v>1346</v>
      </c>
    </row>
    <row r="139" spans="1:30" ht="13.5" hidden="1" customHeight="1" x14ac:dyDescent="0.15">
      <c r="A139" t="s">
        <v>1542</v>
      </c>
      <c r="B139" t="s">
        <v>1543</v>
      </c>
      <c r="C139" t="s">
        <v>1544</v>
      </c>
      <c r="D139" t="s">
        <v>1371</v>
      </c>
      <c r="E139" t="s">
        <v>158</v>
      </c>
      <c r="F139" t="s">
        <v>35</v>
      </c>
      <c r="G139" t="s">
        <v>1000</v>
      </c>
      <c r="H139" t="s">
        <v>37</v>
      </c>
      <c r="I139" t="s">
        <v>38</v>
      </c>
      <c r="J139" t="s">
        <v>39</v>
      </c>
      <c r="K139" t="s">
        <v>1545</v>
      </c>
      <c r="L139" t="s">
        <v>41</v>
      </c>
      <c r="M139" t="s">
        <v>42</v>
      </c>
      <c r="N139" t="s">
        <v>1546</v>
      </c>
      <c r="O139" t="s">
        <v>1547</v>
      </c>
      <c r="P139" t="s">
        <v>1548</v>
      </c>
      <c r="Q139" t="s">
        <v>1549</v>
      </c>
      <c r="R139" t="s">
        <v>118</v>
      </c>
      <c r="S139" t="s">
        <v>1550</v>
      </c>
      <c r="T139" t="s">
        <v>49</v>
      </c>
      <c r="U139" t="s">
        <v>1551</v>
      </c>
      <c r="V139" t="s">
        <v>1552</v>
      </c>
      <c r="W139" t="s">
        <v>1553</v>
      </c>
      <c r="X139" t="s">
        <v>1554</v>
      </c>
      <c r="Y139" t="s">
        <v>1555</v>
      </c>
      <c r="Z139" t="s">
        <v>1556</v>
      </c>
      <c r="AA139" t="s">
        <v>71</v>
      </c>
      <c r="AB139" t="s">
        <v>1557</v>
      </c>
      <c r="AC139" t="s">
        <v>57</v>
      </c>
      <c r="AD139" t="s">
        <v>1346</v>
      </c>
    </row>
    <row r="140" spans="1:30" x14ac:dyDescent="0.15">
      <c r="A140" t="s">
        <v>1558</v>
      </c>
      <c r="B140" t="s">
        <v>1559</v>
      </c>
      <c r="C140" t="s">
        <v>1560</v>
      </c>
      <c r="D140" t="s">
        <v>1371</v>
      </c>
      <c r="E140" t="s">
        <v>34</v>
      </c>
      <c r="F140" t="s">
        <v>35</v>
      </c>
      <c r="G140" t="s">
        <v>1000</v>
      </c>
      <c r="H140" t="s">
        <v>76</v>
      </c>
      <c r="I140" t="s">
        <v>38</v>
      </c>
      <c r="J140" t="s">
        <v>39</v>
      </c>
      <c r="K140" t="s">
        <v>54</v>
      </c>
      <c r="L140" t="s">
        <v>41</v>
      </c>
      <c r="M140" t="s">
        <v>42</v>
      </c>
      <c r="N140" t="s">
        <v>61</v>
      </c>
      <c r="O140" t="s">
        <v>187</v>
      </c>
      <c r="P140" t="s">
        <v>1561</v>
      </c>
      <c r="Q140" t="s">
        <v>1562</v>
      </c>
      <c r="R140" t="s">
        <v>47</v>
      </c>
      <c r="S140" t="s">
        <v>1563</v>
      </c>
      <c r="T140" t="s">
        <v>49</v>
      </c>
      <c r="U140" t="s">
        <v>1564</v>
      </c>
      <c r="V140" t="s">
        <v>1565</v>
      </c>
      <c r="W140" t="s">
        <v>1566</v>
      </c>
      <c r="X140" t="s">
        <v>244</v>
      </c>
      <c r="Y140" t="s">
        <v>54</v>
      </c>
      <c r="Z140" t="s">
        <v>54</v>
      </c>
      <c r="AA140" t="s">
        <v>123</v>
      </c>
      <c r="AB140" t="s">
        <v>1567</v>
      </c>
      <c r="AC140" t="s">
        <v>57</v>
      </c>
      <c r="AD140" t="s">
        <v>57</v>
      </c>
    </row>
    <row r="141" spans="1:30" x14ac:dyDescent="0.15">
      <c r="A141" t="s">
        <v>1568</v>
      </c>
      <c r="B141" t="s">
        <v>1569</v>
      </c>
      <c r="C141" t="s">
        <v>1570</v>
      </c>
      <c r="D141" t="s">
        <v>1371</v>
      </c>
      <c r="E141" t="s">
        <v>34</v>
      </c>
      <c r="F141" t="s">
        <v>112</v>
      </c>
      <c r="G141" t="s">
        <v>113</v>
      </c>
      <c r="H141" t="s">
        <v>76</v>
      </c>
      <c r="I141" t="s">
        <v>38</v>
      </c>
      <c r="J141" t="s">
        <v>39</v>
      </c>
      <c r="K141" t="s">
        <v>1571</v>
      </c>
      <c r="L141" t="s">
        <v>41</v>
      </c>
      <c r="M141" t="s">
        <v>42</v>
      </c>
      <c r="N141" t="s">
        <v>1572</v>
      </c>
      <c r="O141" t="s">
        <v>867</v>
      </c>
      <c r="P141" t="s">
        <v>1573</v>
      </c>
      <c r="Q141" t="s">
        <v>1574</v>
      </c>
      <c r="R141" t="s">
        <v>137</v>
      </c>
      <c r="S141" t="s">
        <v>1575</v>
      </c>
      <c r="T141" t="s">
        <v>49</v>
      </c>
      <c r="U141" t="s">
        <v>67</v>
      </c>
      <c r="V141" t="s">
        <v>1576</v>
      </c>
      <c r="W141" t="s">
        <v>1577</v>
      </c>
      <c r="X141" t="s">
        <v>142</v>
      </c>
      <c r="Y141" t="s">
        <v>54</v>
      </c>
      <c r="Z141" t="s">
        <v>54</v>
      </c>
      <c r="AA141" t="s">
        <v>71</v>
      </c>
      <c r="AB141" t="s">
        <v>736</v>
      </c>
      <c r="AC141" t="s">
        <v>1237</v>
      </c>
      <c r="AD141" t="s">
        <v>57</v>
      </c>
    </row>
    <row r="142" spans="1:30" x14ac:dyDescent="0.15">
      <c r="A142" t="s">
        <v>1578</v>
      </c>
      <c r="B142" t="s">
        <v>1579</v>
      </c>
      <c r="C142" t="s">
        <v>1580</v>
      </c>
      <c r="D142" t="s">
        <v>1371</v>
      </c>
      <c r="E142" t="s">
        <v>34</v>
      </c>
      <c r="F142" t="s">
        <v>112</v>
      </c>
      <c r="G142" t="s">
        <v>388</v>
      </c>
      <c r="H142" t="s">
        <v>76</v>
      </c>
      <c r="I142" t="s">
        <v>38</v>
      </c>
      <c r="J142" t="s">
        <v>39</v>
      </c>
      <c r="K142" t="s">
        <v>1581</v>
      </c>
      <c r="L142" t="s">
        <v>132</v>
      </c>
      <c r="M142" t="s">
        <v>707</v>
      </c>
      <c r="N142" t="s">
        <v>1582</v>
      </c>
      <c r="O142" t="s">
        <v>1583</v>
      </c>
      <c r="P142" t="s">
        <v>1584</v>
      </c>
      <c r="Q142" t="s">
        <v>1585</v>
      </c>
      <c r="R142" t="s">
        <v>203</v>
      </c>
      <c r="S142" t="s">
        <v>1586</v>
      </c>
      <c r="T142" t="s">
        <v>49</v>
      </c>
      <c r="U142" t="s">
        <v>1587</v>
      </c>
      <c r="V142" t="s">
        <v>1588</v>
      </c>
      <c r="W142" t="s">
        <v>1589</v>
      </c>
      <c r="X142" t="s">
        <v>154</v>
      </c>
      <c r="Y142" t="s">
        <v>54</v>
      </c>
      <c r="Z142" t="s">
        <v>54</v>
      </c>
      <c r="AA142" t="s">
        <v>56</v>
      </c>
      <c r="AB142" t="s">
        <v>57</v>
      </c>
      <c r="AC142" t="s">
        <v>57</v>
      </c>
      <c r="AD142" t="s">
        <v>57</v>
      </c>
    </row>
    <row r="143" spans="1:30" ht="13.5" hidden="1" customHeight="1" x14ac:dyDescent="0.15">
      <c r="A143" t="s">
        <v>1590</v>
      </c>
      <c r="B143" t="s">
        <v>1591</v>
      </c>
      <c r="C143" t="s">
        <v>1592</v>
      </c>
      <c r="D143" t="s">
        <v>1371</v>
      </c>
      <c r="E143" t="s">
        <v>158</v>
      </c>
      <c r="F143" t="s">
        <v>35</v>
      </c>
      <c r="G143" t="s">
        <v>1000</v>
      </c>
      <c r="H143" t="s">
        <v>76</v>
      </c>
      <c r="I143" t="s">
        <v>38</v>
      </c>
      <c r="J143" t="s">
        <v>39</v>
      </c>
      <c r="K143" t="s">
        <v>57</v>
      </c>
      <c r="L143" t="s">
        <v>41</v>
      </c>
      <c r="M143" t="s">
        <v>42</v>
      </c>
      <c r="N143" t="s">
        <v>186</v>
      </c>
      <c r="O143" t="s">
        <v>591</v>
      </c>
      <c r="P143" t="s">
        <v>1593</v>
      </c>
      <c r="Q143" t="s">
        <v>1594</v>
      </c>
      <c r="R143" t="s">
        <v>137</v>
      </c>
      <c r="S143" t="s">
        <v>1595</v>
      </c>
      <c r="T143" t="s">
        <v>49</v>
      </c>
      <c r="U143" t="s">
        <v>303</v>
      </c>
      <c r="V143" t="s">
        <v>1596</v>
      </c>
      <c r="W143" t="s">
        <v>1597</v>
      </c>
      <c r="X143" t="s">
        <v>1214</v>
      </c>
      <c r="Y143" t="s">
        <v>54</v>
      </c>
      <c r="Z143" t="s">
        <v>1598</v>
      </c>
      <c r="AA143" t="s">
        <v>56</v>
      </c>
      <c r="AB143" t="s">
        <v>57</v>
      </c>
      <c r="AC143" t="s">
        <v>57</v>
      </c>
      <c r="AD143" t="s">
        <v>1346</v>
      </c>
    </row>
    <row r="144" spans="1:30" x14ac:dyDescent="0.15">
      <c r="A144" t="s">
        <v>1599</v>
      </c>
      <c r="B144" t="s">
        <v>1600</v>
      </c>
      <c r="C144" t="s">
        <v>1601</v>
      </c>
      <c r="D144" t="s">
        <v>1371</v>
      </c>
      <c r="E144" t="s">
        <v>34</v>
      </c>
      <c r="F144" t="s">
        <v>129</v>
      </c>
      <c r="G144" t="s">
        <v>130</v>
      </c>
      <c r="H144" t="s">
        <v>76</v>
      </c>
      <c r="I144" t="s">
        <v>38</v>
      </c>
      <c r="J144" t="s">
        <v>39</v>
      </c>
      <c r="K144" t="s">
        <v>1602</v>
      </c>
      <c r="L144" t="s">
        <v>41</v>
      </c>
      <c r="M144" t="s">
        <v>42</v>
      </c>
      <c r="N144" t="s">
        <v>1603</v>
      </c>
      <c r="O144" t="s">
        <v>1604</v>
      </c>
      <c r="P144" t="s">
        <v>1605</v>
      </c>
      <c r="Q144" t="s">
        <v>1606</v>
      </c>
      <c r="R144" t="s">
        <v>203</v>
      </c>
      <c r="S144" t="s">
        <v>1607</v>
      </c>
      <c r="T144" t="s">
        <v>49</v>
      </c>
      <c r="U144" t="s">
        <v>251</v>
      </c>
      <c r="V144" t="s">
        <v>1608</v>
      </c>
      <c r="W144" t="s">
        <v>1609</v>
      </c>
      <c r="X144" t="s">
        <v>882</v>
      </c>
      <c r="Y144" t="s">
        <v>54</v>
      </c>
      <c r="Z144" t="s">
        <v>1610</v>
      </c>
      <c r="AA144" t="s">
        <v>56</v>
      </c>
      <c r="AB144" t="s">
        <v>57</v>
      </c>
      <c r="AC144" t="s">
        <v>57</v>
      </c>
      <c r="AD144" t="s">
        <v>144</v>
      </c>
    </row>
    <row r="145" spans="1:30" x14ac:dyDescent="0.15">
      <c r="A145" t="s">
        <v>1611</v>
      </c>
      <c r="B145" t="s">
        <v>1612</v>
      </c>
      <c r="C145" t="s">
        <v>1613</v>
      </c>
      <c r="D145" t="s">
        <v>1371</v>
      </c>
      <c r="E145" t="s">
        <v>34</v>
      </c>
      <c r="F145" t="s">
        <v>35</v>
      </c>
      <c r="G145" t="s">
        <v>1000</v>
      </c>
      <c r="H145" t="s">
        <v>37</v>
      </c>
      <c r="I145" t="s">
        <v>38</v>
      </c>
      <c r="J145" t="s">
        <v>39</v>
      </c>
      <c r="K145" t="s">
        <v>1614</v>
      </c>
      <c r="L145" t="s">
        <v>41</v>
      </c>
      <c r="M145" t="s">
        <v>42</v>
      </c>
      <c r="N145" t="s">
        <v>1615</v>
      </c>
      <c r="O145" t="s">
        <v>1616</v>
      </c>
      <c r="P145" t="s">
        <v>1617</v>
      </c>
      <c r="Q145" t="s">
        <v>1618</v>
      </c>
      <c r="R145" t="s">
        <v>65</v>
      </c>
      <c r="S145" t="s">
        <v>1619</v>
      </c>
      <c r="T145" t="s">
        <v>49</v>
      </c>
      <c r="U145" t="s">
        <v>646</v>
      </c>
      <c r="V145" t="s">
        <v>1620</v>
      </c>
      <c r="W145" t="s">
        <v>1621</v>
      </c>
      <c r="X145" t="s">
        <v>178</v>
      </c>
      <c r="Y145" t="s">
        <v>1622</v>
      </c>
      <c r="Z145" t="s">
        <v>1623</v>
      </c>
      <c r="AA145" t="s">
        <v>56</v>
      </c>
      <c r="AB145" t="s">
        <v>57</v>
      </c>
      <c r="AC145" t="s">
        <v>57</v>
      </c>
      <c r="AD145" t="s">
        <v>57</v>
      </c>
    </row>
    <row r="146" spans="1:30" x14ac:dyDescent="0.15">
      <c r="A146" t="s">
        <v>1624</v>
      </c>
      <c r="B146" t="s">
        <v>1625</v>
      </c>
      <c r="C146" t="s">
        <v>1626</v>
      </c>
      <c r="D146" t="s">
        <v>1371</v>
      </c>
      <c r="E146" t="s">
        <v>34</v>
      </c>
      <c r="F146" t="s">
        <v>35</v>
      </c>
      <c r="G146" t="s">
        <v>1000</v>
      </c>
      <c r="H146" t="s">
        <v>76</v>
      </c>
      <c r="I146" t="s">
        <v>38</v>
      </c>
      <c r="J146" t="s">
        <v>39</v>
      </c>
      <c r="K146" t="s">
        <v>54</v>
      </c>
      <c r="L146" t="s">
        <v>41</v>
      </c>
      <c r="M146" t="s">
        <v>42</v>
      </c>
      <c r="N146" t="s">
        <v>378</v>
      </c>
      <c r="O146" t="s">
        <v>1627</v>
      </c>
      <c r="P146" t="s">
        <v>1628</v>
      </c>
      <c r="Q146" t="s">
        <v>1629</v>
      </c>
      <c r="R146" t="s">
        <v>203</v>
      </c>
      <c r="S146" t="s">
        <v>1630</v>
      </c>
      <c r="T146" t="s">
        <v>49</v>
      </c>
      <c r="U146" t="s">
        <v>303</v>
      </c>
      <c r="V146" t="s">
        <v>1631</v>
      </c>
      <c r="W146" t="s">
        <v>1632</v>
      </c>
      <c r="X146" t="s">
        <v>178</v>
      </c>
      <c r="Y146" t="s">
        <v>54</v>
      </c>
      <c r="Z146" t="s">
        <v>54</v>
      </c>
      <c r="AA146" t="s">
        <v>123</v>
      </c>
      <c r="AB146" t="s">
        <v>57</v>
      </c>
      <c r="AC146" t="s">
        <v>57</v>
      </c>
      <c r="AD146" t="s">
        <v>57</v>
      </c>
    </row>
    <row r="147" spans="1:30" x14ac:dyDescent="0.15">
      <c r="A147" t="s">
        <v>1633</v>
      </c>
      <c r="B147" t="s">
        <v>1634</v>
      </c>
      <c r="C147" t="s">
        <v>1635</v>
      </c>
      <c r="D147" t="s">
        <v>1371</v>
      </c>
      <c r="E147" t="s">
        <v>34</v>
      </c>
      <c r="F147" t="s">
        <v>112</v>
      </c>
      <c r="G147" t="s">
        <v>388</v>
      </c>
      <c r="H147" t="s">
        <v>76</v>
      </c>
      <c r="I147" t="s">
        <v>38</v>
      </c>
      <c r="J147" t="s">
        <v>39</v>
      </c>
      <c r="K147" t="s">
        <v>54</v>
      </c>
      <c r="L147" t="s">
        <v>132</v>
      </c>
      <c r="M147" t="s">
        <v>42</v>
      </c>
      <c r="N147" t="s">
        <v>812</v>
      </c>
      <c r="O147" t="s">
        <v>44</v>
      </c>
      <c r="P147" t="s">
        <v>1636</v>
      </c>
      <c r="Q147" t="s">
        <v>1637</v>
      </c>
      <c r="R147" t="s">
        <v>203</v>
      </c>
      <c r="S147" t="s">
        <v>1638</v>
      </c>
      <c r="T147" t="s">
        <v>49</v>
      </c>
      <c r="U147" t="s">
        <v>303</v>
      </c>
      <c r="V147" t="s">
        <v>1639</v>
      </c>
      <c r="W147" t="s">
        <v>1640</v>
      </c>
      <c r="X147" t="s">
        <v>53</v>
      </c>
      <c r="Y147" t="s">
        <v>54</v>
      </c>
      <c r="Z147" t="s">
        <v>1641</v>
      </c>
      <c r="AA147" t="s">
        <v>71</v>
      </c>
      <c r="AB147" t="s">
        <v>1642</v>
      </c>
      <c r="AC147" t="s">
        <v>57</v>
      </c>
      <c r="AD147" t="s">
        <v>57</v>
      </c>
    </row>
    <row r="148" spans="1:30" x14ac:dyDescent="0.15">
      <c r="A148" t="s">
        <v>1643</v>
      </c>
      <c r="B148" t="s">
        <v>1644</v>
      </c>
      <c r="C148" t="s">
        <v>1645</v>
      </c>
      <c r="D148" t="s">
        <v>1371</v>
      </c>
      <c r="E148" t="s">
        <v>34</v>
      </c>
      <c r="F148" t="s">
        <v>35</v>
      </c>
      <c r="G148" t="s">
        <v>1000</v>
      </c>
      <c r="H148" t="s">
        <v>76</v>
      </c>
      <c r="I148" t="s">
        <v>38</v>
      </c>
      <c r="J148" t="s">
        <v>39</v>
      </c>
      <c r="K148" t="s">
        <v>54</v>
      </c>
      <c r="L148" t="s">
        <v>41</v>
      </c>
      <c r="M148" t="s">
        <v>42</v>
      </c>
      <c r="N148" t="s">
        <v>1646</v>
      </c>
      <c r="O148" t="s">
        <v>602</v>
      </c>
      <c r="P148" t="s">
        <v>1647</v>
      </c>
      <c r="Q148" t="s">
        <v>1648</v>
      </c>
      <c r="R148" t="s">
        <v>65</v>
      </c>
      <c r="S148" t="s">
        <v>1649</v>
      </c>
      <c r="T148" t="s">
        <v>49</v>
      </c>
      <c r="U148" t="s">
        <v>303</v>
      </c>
      <c r="V148" t="s">
        <v>1650</v>
      </c>
      <c r="W148" t="s">
        <v>1651</v>
      </c>
      <c r="X148" t="s">
        <v>244</v>
      </c>
      <c r="Y148" t="s">
        <v>54</v>
      </c>
      <c r="Z148" t="s">
        <v>54</v>
      </c>
      <c r="AA148" t="s">
        <v>56</v>
      </c>
      <c r="AB148" t="s">
        <v>57</v>
      </c>
      <c r="AC148" t="s">
        <v>57</v>
      </c>
      <c r="AD148" t="s">
        <v>57</v>
      </c>
    </row>
    <row r="149" spans="1:30" x14ac:dyDescent="0.15">
      <c r="A149" t="s">
        <v>1652</v>
      </c>
      <c r="B149" t="s">
        <v>1653</v>
      </c>
      <c r="C149" t="s">
        <v>1654</v>
      </c>
      <c r="D149" t="s">
        <v>1371</v>
      </c>
      <c r="E149" t="s">
        <v>34</v>
      </c>
      <c r="F149" t="s">
        <v>112</v>
      </c>
      <c r="G149" t="s">
        <v>36</v>
      </c>
      <c r="H149" t="s">
        <v>76</v>
      </c>
      <c r="I149" t="s">
        <v>38</v>
      </c>
      <c r="J149" t="s">
        <v>39</v>
      </c>
      <c r="K149" t="s">
        <v>54</v>
      </c>
      <c r="L149" t="s">
        <v>41</v>
      </c>
      <c r="M149" t="s">
        <v>42</v>
      </c>
      <c r="N149" t="s">
        <v>1328</v>
      </c>
      <c r="O149" t="s">
        <v>741</v>
      </c>
      <c r="P149" t="s">
        <v>1655</v>
      </c>
      <c r="Q149" t="s">
        <v>1656</v>
      </c>
      <c r="R149" t="s">
        <v>162</v>
      </c>
      <c r="S149" t="s">
        <v>1436</v>
      </c>
      <c r="T149" t="s">
        <v>49</v>
      </c>
      <c r="U149" t="s">
        <v>1657</v>
      </c>
      <c r="V149" t="s">
        <v>1658</v>
      </c>
      <c r="W149" t="s">
        <v>1659</v>
      </c>
      <c r="X149" t="s">
        <v>230</v>
      </c>
      <c r="Y149" t="s">
        <v>54</v>
      </c>
      <c r="Z149" t="s">
        <v>54</v>
      </c>
      <c r="AA149" t="s">
        <v>71</v>
      </c>
      <c r="AB149" t="s">
        <v>1660</v>
      </c>
      <c r="AC149" t="s">
        <v>1661</v>
      </c>
      <c r="AD149" t="s">
        <v>57</v>
      </c>
    </row>
    <row r="150" spans="1:30" x14ac:dyDescent="0.15">
      <c r="A150" t="s">
        <v>1662</v>
      </c>
      <c r="B150" t="s">
        <v>1663</v>
      </c>
      <c r="C150" t="s">
        <v>1664</v>
      </c>
      <c r="D150" t="s">
        <v>1371</v>
      </c>
      <c r="E150" t="s">
        <v>34</v>
      </c>
      <c r="F150" t="s">
        <v>129</v>
      </c>
      <c r="G150" t="s">
        <v>130</v>
      </c>
      <c r="H150" t="s">
        <v>37</v>
      </c>
      <c r="I150" t="s">
        <v>38</v>
      </c>
      <c r="J150" t="s">
        <v>39</v>
      </c>
      <c r="K150" t="s">
        <v>1665</v>
      </c>
      <c r="L150" t="s">
        <v>41</v>
      </c>
      <c r="M150" t="s">
        <v>42</v>
      </c>
      <c r="N150" t="s">
        <v>1666</v>
      </c>
      <c r="O150" t="s">
        <v>1667</v>
      </c>
      <c r="P150" t="s">
        <v>1668</v>
      </c>
      <c r="Q150" t="s">
        <v>1669</v>
      </c>
      <c r="R150" t="s">
        <v>47</v>
      </c>
      <c r="S150" t="s">
        <v>1670</v>
      </c>
      <c r="T150" t="s">
        <v>49</v>
      </c>
      <c r="U150" t="s">
        <v>1510</v>
      </c>
      <c r="V150" t="s">
        <v>1671</v>
      </c>
      <c r="W150" t="s">
        <v>1672</v>
      </c>
      <c r="X150" t="s">
        <v>178</v>
      </c>
      <c r="Y150" t="s">
        <v>1673</v>
      </c>
      <c r="Z150" t="s">
        <v>1673</v>
      </c>
      <c r="AA150" t="s">
        <v>71</v>
      </c>
      <c r="AB150" t="s">
        <v>1674</v>
      </c>
      <c r="AC150" t="s">
        <v>458</v>
      </c>
      <c r="AD150" t="s">
        <v>1675</v>
      </c>
    </row>
    <row r="151" spans="1:30" x14ac:dyDescent="0.15">
      <c r="A151" t="s">
        <v>1676</v>
      </c>
      <c r="B151" t="s">
        <v>1677</v>
      </c>
      <c r="C151" t="s">
        <v>1678</v>
      </c>
      <c r="D151" t="s">
        <v>1371</v>
      </c>
      <c r="E151" t="s">
        <v>34</v>
      </c>
      <c r="F151" t="s">
        <v>112</v>
      </c>
      <c r="G151" t="s">
        <v>388</v>
      </c>
      <c r="H151" t="s">
        <v>76</v>
      </c>
      <c r="I151" t="s">
        <v>38</v>
      </c>
      <c r="J151" t="s">
        <v>39</v>
      </c>
      <c r="K151" t="s">
        <v>57</v>
      </c>
      <c r="L151" t="s">
        <v>41</v>
      </c>
      <c r="M151" t="s">
        <v>42</v>
      </c>
      <c r="N151" t="s">
        <v>1679</v>
      </c>
      <c r="O151" t="s">
        <v>1380</v>
      </c>
      <c r="P151" t="s">
        <v>1680</v>
      </c>
      <c r="Q151" t="s">
        <v>1681</v>
      </c>
      <c r="R151" t="s">
        <v>203</v>
      </c>
      <c r="S151" t="s">
        <v>1682</v>
      </c>
      <c r="T151" t="s">
        <v>49</v>
      </c>
      <c r="U151" t="s">
        <v>163</v>
      </c>
      <c r="V151" t="s">
        <v>57</v>
      </c>
      <c r="W151" t="s">
        <v>1683</v>
      </c>
      <c r="X151" t="s">
        <v>178</v>
      </c>
      <c r="Y151" t="s">
        <v>180</v>
      </c>
      <c r="Z151" t="s">
        <v>1684</v>
      </c>
      <c r="AA151" t="s">
        <v>56</v>
      </c>
      <c r="AB151" t="s">
        <v>57</v>
      </c>
      <c r="AC151" t="s">
        <v>57</v>
      </c>
      <c r="AD151" t="s">
        <v>57</v>
      </c>
    </row>
    <row r="152" spans="1:30" ht="13.5" hidden="1" customHeight="1" x14ac:dyDescent="0.15">
      <c r="A152" t="s">
        <v>1685</v>
      </c>
      <c r="B152" t="s">
        <v>1686</v>
      </c>
      <c r="C152" t="s">
        <v>1687</v>
      </c>
      <c r="D152" t="s">
        <v>1371</v>
      </c>
      <c r="E152" t="s">
        <v>158</v>
      </c>
      <c r="F152" t="s">
        <v>112</v>
      </c>
      <c r="G152" t="s">
        <v>388</v>
      </c>
      <c r="H152" t="s">
        <v>37</v>
      </c>
      <c r="I152" t="s">
        <v>38</v>
      </c>
      <c r="J152" t="s">
        <v>39</v>
      </c>
      <c r="K152" t="s">
        <v>54</v>
      </c>
      <c r="L152" t="s">
        <v>41</v>
      </c>
      <c r="M152" t="s">
        <v>42</v>
      </c>
      <c r="N152" t="s">
        <v>1688</v>
      </c>
      <c r="O152" t="s">
        <v>148</v>
      </c>
      <c r="P152" t="s">
        <v>1689</v>
      </c>
      <c r="Q152" t="s">
        <v>1690</v>
      </c>
      <c r="R152" t="s">
        <v>225</v>
      </c>
      <c r="S152" t="s">
        <v>54</v>
      </c>
      <c r="T152" t="s">
        <v>49</v>
      </c>
      <c r="U152" t="s">
        <v>1691</v>
      </c>
      <c r="V152" t="s">
        <v>1691</v>
      </c>
      <c r="W152" t="s">
        <v>1692</v>
      </c>
      <c r="X152" t="s">
        <v>166</v>
      </c>
      <c r="Y152" t="s">
        <v>54</v>
      </c>
      <c r="Z152" t="s">
        <v>54</v>
      </c>
      <c r="AA152" t="s">
        <v>71</v>
      </c>
      <c r="AB152" t="s">
        <v>1693</v>
      </c>
      <c r="AC152" t="s">
        <v>57</v>
      </c>
      <c r="AD152" t="s">
        <v>354</v>
      </c>
    </row>
    <row r="153" spans="1:30" ht="13.5" hidden="1" customHeight="1" x14ac:dyDescent="0.15">
      <c r="A153" t="s">
        <v>1694</v>
      </c>
      <c r="B153" t="s">
        <v>1695</v>
      </c>
      <c r="C153" t="s">
        <v>1696</v>
      </c>
      <c r="D153" t="s">
        <v>1371</v>
      </c>
      <c r="E153" t="s">
        <v>158</v>
      </c>
      <c r="F153" t="s">
        <v>112</v>
      </c>
      <c r="G153" t="s">
        <v>388</v>
      </c>
      <c r="H153" t="s">
        <v>76</v>
      </c>
      <c r="I153" t="s">
        <v>38</v>
      </c>
      <c r="J153" t="s">
        <v>39</v>
      </c>
      <c r="K153" t="s">
        <v>1697</v>
      </c>
      <c r="L153" t="s">
        <v>41</v>
      </c>
      <c r="M153" t="s">
        <v>42</v>
      </c>
      <c r="N153" t="s">
        <v>1698</v>
      </c>
      <c r="O153" t="s">
        <v>1699</v>
      </c>
      <c r="P153" t="s">
        <v>1700</v>
      </c>
      <c r="Q153" t="s">
        <v>1701</v>
      </c>
      <c r="R153" t="s">
        <v>47</v>
      </c>
      <c r="S153" t="s">
        <v>1702</v>
      </c>
      <c r="T153" t="s">
        <v>49</v>
      </c>
      <c r="U153" t="s">
        <v>1703</v>
      </c>
      <c r="V153" t="s">
        <v>1704</v>
      </c>
      <c r="W153" t="s">
        <v>1705</v>
      </c>
      <c r="X153" t="s">
        <v>1345</v>
      </c>
      <c r="Y153" t="s">
        <v>54</v>
      </c>
      <c r="Z153" t="s">
        <v>54</v>
      </c>
      <c r="AA153" t="s">
        <v>56</v>
      </c>
      <c r="AB153" t="s">
        <v>57</v>
      </c>
      <c r="AC153" t="s">
        <v>1706</v>
      </c>
      <c r="AD153" t="s">
        <v>144</v>
      </c>
    </row>
    <row r="154" spans="1:30" ht="13.5" hidden="1" customHeight="1" x14ac:dyDescent="0.15">
      <c r="A154" t="s">
        <v>1707</v>
      </c>
      <c r="B154" t="s">
        <v>1708</v>
      </c>
      <c r="C154" t="s">
        <v>1709</v>
      </c>
      <c r="D154" t="s">
        <v>1371</v>
      </c>
      <c r="E154" t="s">
        <v>158</v>
      </c>
      <c r="F154" t="s">
        <v>35</v>
      </c>
      <c r="G154" t="s">
        <v>130</v>
      </c>
      <c r="H154" t="s">
        <v>37</v>
      </c>
      <c r="I154" t="s">
        <v>38</v>
      </c>
      <c r="J154" t="s">
        <v>39</v>
      </c>
      <c r="K154" t="s">
        <v>57</v>
      </c>
      <c r="L154" t="s">
        <v>41</v>
      </c>
      <c r="M154" t="s">
        <v>42</v>
      </c>
      <c r="N154" t="s">
        <v>1710</v>
      </c>
      <c r="O154" t="s">
        <v>1711</v>
      </c>
      <c r="P154" t="s">
        <v>1712</v>
      </c>
      <c r="Q154" t="s">
        <v>1713</v>
      </c>
      <c r="R154" t="s">
        <v>225</v>
      </c>
      <c r="S154" t="s">
        <v>1714</v>
      </c>
      <c r="T154" t="s">
        <v>49</v>
      </c>
      <c r="U154" t="s">
        <v>120</v>
      </c>
      <c r="V154" t="s">
        <v>1715</v>
      </c>
      <c r="W154" t="s">
        <v>1716</v>
      </c>
      <c r="X154" t="s">
        <v>1554</v>
      </c>
      <c r="Y154" t="s">
        <v>54</v>
      </c>
      <c r="Z154" t="s">
        <v>54</v>
      </c>
      <c r="AA154" t="s">
        <v>71</v>
      </c>
      <c r="AB154" t="s">
        <v>1717</v>
      </c>
      <c r="AC154" t="s">
        <v>57</v>
      </c>
      <c r="AD154" t="s">
        <v>144</v>
      </c>
    </row>
    <row r="155" spans="1:30" ht="13.5" hidden="1" customHeight="1" x14ac:dyDescent="0.15">
      <c r="A155" t="s">
        <v>1718</v>
      </c>
      <c r="B155" t="s">
        <v>1719</v>
      </c>
      <c r="C155" t="s">
        <v>1720</v>
      </c>
      <c r="D155" t="s">
        <v>1371</v>
      </c>
      <c r="E155" t="s">
        <v>158</v>
      </c>
      <c r="F155" t="s">
        <v>112</v>
      </c>
      <c r="G155" t="s">
        <v>388</v>
      </c>
      <c r="H155" t="s">
        <v>37</v>
      </c>
      <c r="I155" t="s">
        <v>38</v>
      </c>
      <c r="J155" t="s">
        <v>39</v>
      </c>
      <c r="K155" t="s">
        <v>1721</v>
      </c>
      <c r="L155" t="s">
        <v>132</v>
      </c>
      <c r="M155" t="s">
        <v>42</v>
      </c>
      <c r="N155" t="s">
        <v>1722</v>
      </c>
      <c r="O155" t="s">
        <v>1723</v>
      </c>
      <c r="P155" t="s">
        <v>1724</v>
      </c>
      <c r="Q155" t="s">
        <v>1725</v>
      </c>
      <c r="R155" t="s">
        <v>449</v>
      </c>
      <c r="S155" t="s">
        <v>1726</v>
      </c>
      <c r="T155" t="s">
        <v>49</v>
      </c>
      <c r="U155" t="s">
        <v>1727</v>
      </c>
      <c r="V155" t="s">
        <v>1727</v>
      </c>
      <c r="W155" t="s">
        <v>1728</v>
      </c>
      <c r="X155" t="s">
        <v>1161</v>
      </c>
      <c r="Y155" t="s">
        <v>1729</v>
      </c>
      <c r="Z155" t="s">
        <v>1730</v>
      </c>
      <c r="AA155" t="s">
        <v>56</v>
      </c>
      <c r="AB155" t="s">
        <v>57</v>
      </c>
      <c r="AC155" t="s">
        <v>57</v>
      </c>
      <c r="AD155" t="s">
        <v>144</v>
      </c>
    </row>
    <row r="156" spans="1:30" x14ac:dyDescent="0.15">
      <c r="A156" t="s">
        <v>1731</v>
      </c>
      <c r="B156" t="s">
        <v>1732</v>
      </c>
      <c r="C156" t="s">
        <v>1733</v>
      </c>
      <c r="D156" t="s">
        <v>1371</v>
      </c>
      <c r="E156" t="s">
        <v>34</v>
      </c>
      <c r="F156" t="s">
        <v>112</v>
      </c>
      <c r="G156" t="s">
        <v>36</v>
      </c>
      <c r="H156" t="s">
        <v>76</v>
      </c>
      <c r="I156" t="s">
        <v>38</v>
      </c>
      <c r="J156" t="s">
        <v>39</v>
      </c>
      <c r="K156" t="s">
        <v>54</v>
      </c>
      <c r="L156" t="s">
        <v>132</v>
      </c>
      <c r="M156" t="s">
        <v>42</v>
      </c>
      <c r="N156" t="s">
        <v>1734</v>
      </c>
      <c r="O156" t="s">
        <v>200</v>
      </c>
      <c r="P156" t="s">
        <v>1735</v>
      </c>
      <c r="Q156" t="s">
        <v>1736</v>
      </c>
      <c r="R156" t="s">
        <v>239</v>
      </c>
      <c r="S156" t="s">
        <v>1737</v>
      </c>
      <c r="T156" t="s">
        <v>49</v>
      </c>
      <c r="U156" t="s">
        <v>1738</v>
      </c>
      <c r="V156" t="s">
        <v>1738</v>
      </c>
      <c r="W156" t="s">
        <v>1739</v>
      </c>
      <c r="X156" t="s">
        <v>178</v>
      </c>
      <c r="Y156" t="s">
        <v>54</v>
      </c>
      <c r="Z156" t="s">
        <v>54</v>
      </c>
      <c r="AA156" t="s">
        <v>56</v>
      </c>
      <c r="AB156" t="s">
        <v>57</v>
      </c>
      <c r="AC156" t="s">
        <v>458</v>
      </c>
      <c r="AD156" t="s">
        <v>57</v>
      </c>
    </row>
    <row r="157" spans="1:30" x14ac:dyDescent="0.15">
      <c r="A157" t="s">
        <v>1740</v>
      </c>
      <c r="B157" t="s">
        <v>1741</v>
      </c>
      <c r="C157" t="s">
        <v>1742</v>
      </c>
      <c r="D157" t="s">
        <v>1371</v>
      </c>
      <c r="E157" t="s">
        <v>34</v>
      </c>
      <c r="F157" t="s">
        <v>35</v>
      </c>
      <c r="G157" t="s">
        <v>130</v>
      </c>
      <c r="H157" t="s">
        <v>37</v>
      </c>
      <c r="I157" t="s">
        <v>38</v>
      </c>
      <c r="J157" t="s">
        <v>39</v>
      </c>
      <c r="K157" t="s">
        <v>57</v>
      </c>
      <c r="L157" t="s">
        <v>41</v>
      </c>
      <c r="M157" t="s">
        <v>42</v>
      </c>
      <c r="N157" t="s">
        <v>332</v>
      </c>
      <c r="O157" t="s">
        <v>311</v>
      </c>
      <c r="P157" t="s">
        <v>1743</v>
      </c>
      <c r="Q157" t="s">
        <v>1744</v>
      </c>
      <c r="R157" t="s">
        <v>118</v>
      </c>
      <c r="S157" t="s">
        <v>1745</v>
      </c>
      <c r="T157" t="s">
        <v>57</v>
      </c>
      <c r="U157" t="s">
        <v>1746</v>
      </c>
      <c r="V157" t="s">
        <v>57</v>
      </c>
      <c r="W157" t="s">
        <v>1747</v>
      </c>
      <c r="X157" t="s">
        <v>915</v>
      </c>
      <c r="Y157" t="s">
        <v>54</v>
      </c>
      <c r="Z157" t="s">
        <v>54</v>
      </c>
      <c r="AA157" t="s">
        <v>56</v>
      </c>
      <c r="AB157" t="s">
        <v>57</v>
      </c>
      <c r="AC157" t="s">
        <v>57</v>
      </c>
      <c r="AD157" t="s">
        <v>57</v>
      </c>
    </row>
    <row r="158" spans="1:30" ht="13.5" hidden="1" customHeight="1" x14ac:dyDescent="0.15">
      <c r="A158" t="s">
        <v>1748</v>
      </c>
      <c r="B158" t="s">
        <v>1749</v>
      </c>
      <c r="C158" t="s">
        <v>1750</v>
      </c>
      <c r="D158" t="s">
        <v>1371</v>
      </c>
      <c r="E158" t="s">
        <v>158</v>
      </c>
      <c r="F158" t="s">
        <v>112</v>
      </c>
      <c r="G158" t="s">
        <v>388</v>
      </c>
      <c r="H158" t="s">
        <v>76</v>
      </c>
      <c r="I158" t="s">
        <v>38</v>
      </c>
      <c r="J158" t="s">
        <v>39</v>
      </c>
      <c r="K158" t="s">
        <v>57</v>
      </c>
      <c r="L158" t="s">
        <v>41</v>
      </c>
      <c r="M158" t="s">
        <v>42</v>
      </c>
      <c r="N158" t="s">
        <v>358</v>
      </c>
      <c r="O158" t="s">
        <v>311</v>
      </c>
      <c r="P158" t="s">
        <v>1751</v>
      </c>
      <c r="Q158" t="s">
        <v>1752</v>
      </c>
      <c r="R158" t="s">
        <v>47</v>
      </c>
      <c r="S158" t="s">
        <v>1753</v>
      </c>
      <c r="T158" t="s">
        <v>49</v>
      </c>
      <c r="U158" t="s">
        <v>163</v>
      </c>
      <c r="V158" t="s">
        <v>57</v>
      </c>
      <c r="W158" t="s">
        <v>1754</v>
      </c>
      <c r="X158" t="s">
        <v>1214</v>
      </c>
      <c r="Y158" t="s">
        <v>1755</v>
      </c>
      <c r="Z158" t="s">
        <v>1756</v>
      </c>
      <c r="AA158" t="s">
        <v>71</v>
      </c>
      <c r="AB158" t="s">
        <v>57</v>
      </c>
      <c r="AC158" t="s">
        <v>57</v>
      </c>
      <c r="AD158" t="s">
        <v>144</v>
      </c>
    </row>
    <row r="159" spans="1:30" x14ac:dyDescent="0.15">
      <c r="A159" t="s">
        <v>1757</v>
      </c>
      <c r="B159" t="s">
        <v>1758</v>
      </c>
      <c r="C159" t="s">
        <v>1759</v>
      </c>
      <c r="D159" t="s">
        <v>1371</v>
      </c>
      <c r="E159" t="s">
        <v>34</v>
      </c>
      <c r="F159" t="s">
        <v>129</v>
      </c>
      <c r="G159" t="s">
        <v>36</v>
      </c>
      <c r="H159" t="s">
        <v>76</v>
      </c>
      <c r="I159" t="s">
        <v>38</v>
      </c>
      <c r="J159" t="s">
        <v>39</v>
      </c>
      <c r="K159" t="s">
        <v>1760</v>
      </c>
      <c r="L159" t="s">
        <v>41</v>
      </c>
      <c r="M159" t="s">
        <v>707</v>
      </c>
      <c r="N159" t="s">
        <v>159</v>
      </c>
      <c r="O159" t="s">
        <v>1339</v>
      </c>
      <c r="P159" t="s">
        <v>1761</v>
      </c>
      <c r="Q159" t="s">
        <v>1762</v>
      </c>
      <c r="R159" t="s">
        <v>431</v>
      </c>
      <c r="S159" t="s">
        <v>1763</v>
      </c>
      <c r="T159" t="s">
        <v>49</v>
      </c>
      <c r="U159" t="s">
        <v>251</v>
      </c>
      <c r="V159" t="s">
        <v>251</v>
      </c>
      <c r="W159" t="s">
        <v>1764</v>
      </c>
      <c r="X159" t="s">
        <v>915</v>
      </c>
      <c r="Y159" t="s">
        <v>1203</v>
      </c>
      <c r="Z159" t="s">
        <v>1765</v>
      </c>
      <c r="AA159" t="s">
        <v>56</v>
      </c>
      <c r="AB159" t="s">
        <v>1766</v>
      </c>
      <c r="AC159" t="s">
        <v>57</v>
      </c>
      <c r="AD159" t="s">
        <v>354</v>
      </c>
    </row>
    <row r="160" spans="1:30" x14ac:dyDescent="0.15">
      <c r="A160" t="s">
        <v>1767</v>
      </c>
      <c r="B160" t="s">
        <v>1768</v>
      </c>
      <c r="C160" t="s">
        <v>1769</v>
      </c>
      <c r="D160" t="s">
        <v>1371</v>
      </c>
      <c r="E160" t="s">
        <v>34</v>
      </c>
      <c r="F160" t="s">
        <v>129</v>
      </c>
      <c r="G160" t="s">
        <v>130</v>
      </c>
      <c r="H160" t="s">
        <v>76</v>
      </c>
      <c r="I160" t="s">
        <v>38</v>
      </c>
      <c r="J160" t="s">
        <v>39</v>
      </c>
      <c r="K160" t="s">
        <v>1770</v>
      </c>
      <c r="L160" t="s">
        <v>132</v>
      </c>
      <c r="M160" t="s">
        <v>707</v>
      </c>
      <c r="N160" t="s">
        <v>822</v>
      </c>
      <c r="O160" t="s">
        <v>44</v>
      </c>
      <c r="P160" t="s">
        <v>1771</v>
      </c>
      <c r="Q160" t="s">
        <v>1772</v>
      </c>
      <c r="R160" t="s">
        <v>203</v>
      </c>
      <c r="S160" t="s">
        <v>1773</v>
      </c>
      <c r="T160" t="s">
        <v>49</v>
      </c>
      <c r="U160" t="s">
        <v>163</v>
      </c>
      <c r="V160" t="s">
        <v>1774</v>
      </c>
      <c r="W160" t="s">
        <v>1775</v>
      </c>
      <c r="X160" t="s">
        <v>915</v>
      </c>
      <c r="Y160" t="s">
        <v>54</v>
      </c>
      <c r="Z160" t="s">
        <v>54</v>
      </c>
      <c r="AA160" t="s">
        <v>71</v>
      </c>
      <c r="AB160" t="s">
        <v>1642</v>
      </c>
      <c r="AC160" t="s">
        <v>57</v>
      </c>
      <c r="AD160" t="s">
        <v>144</v>
      </c>
    </row>
    <row r="161" spans="1:30" x14ac:dyDescent="0.15">
      <c r="A161" t="s">
        <v>1776</v>
      </c>
      <c r="B161" t="s">
        <v>1777</v>
      </c>
      <c r="C161" t="s">
        <v>1778</v>
      </c>
      <c r="D161" t="s">
        <v>1371</v>
      </c>
      <c r="E161" t="s">
        <v>34</v>
      </c>
      <c r="F161" t="s">
        <v>35</v>
      </c>
      <c r="G161" t="s">
        <v>36</v>
      </c>
      <c r="H161" t="s">
        <v>76</v>
      </c>
      <c r="I161" t="s">
        <v>38</v>
      </c>
      <c r="J161" t="s">
        <v>39</v>
      </c>
      <c r="K161" t="s">
        <v>1779</v>
      </c>
      <c r="L161" t="s">
        <v>41</v>
      </c>
      <c r="M161" t="s">
        <v>42</v>
      </c>
      <c r="N161" t="s">
        <v>222</v>
      </c>
      <c r="O161" t="s">
        <v>311</v>
      </c>
      <c r="P161" t="s">
        <v>1780</v>
      </c>
      <c r="Q161" t="s">
        <v>1781</v>
      </c>
      <c r="R161" t="s">
        <v>47</v>
      </c>
      <c r="S161" t="s">
        <v>1782</v>
      </c>
      <c r="T161" t="s">
        <v>49</v>
      </c>
      <c r="U161" t="s">
        <v>163</v>
      </c>
      <c r="V161" t="s">
        <v>1783</v>
      </c>
      <c r="W161" t="s">
        <v>1784</v>
      </c>
      <c r="X161" t="s">
        <v>53</v>
      </c>
      <c r="Y161" t="s">
        <v>1785</v>
      </c>
      <c r="Z161" t="s">
        <v>1785</v>
      </c>
      <c r="AA161" t="s">
        <v>71</v>
      </c>
      <c r="AB161" t="s">
        <v>490</v>
      </c>
      <c r="AC161" t="s">
        <v>57</v>
      </c>
      <c r="AD161" t="s">
        <v>57</v>
      </c>
    </row>
    <row r="162" spans="1:30" x14ac:dyDescent="0.15">
      <c r="A162" t="s">
        <v>1786</v>
      </c>
      <c r="B162" t="s">
        <v>1787</v>
      </c>
      <c r="C162" t="s">
        <v>1788</v>
      </c>
      <c r="D162" t="s">
        <v>1371</v>
      </c>
      <c r="E162" t="s">
        <v>34</v>
      </c>
      <c r="F162" t="s">
        <v>112</v>
      </c>
      <c r="G162" t="s">
        <v>388</v>
      </c>
      <c r="H162" t="s">
        <v>37</v>
      </c>
      <c r="I162" t="s">
        <v>38</v>
      </c>
      <c r="J162" t="s">
        <v>39</v>
      </c>
      <c r="K162" t="s">
        <v>1789</v>
      </c>
      <c r="L162" t="s">
        <v>41</v>
      </c>
      <c r="M162" t="s">
        <v>42</v>
      </c>
      <c r="N162" t="s">
        <v>1790</v>
      </c>
      <c r="O162" t="s">
        <v>311</v>
      </c>
      <c r="P162" t="s">
        <v>1791</v>
      </c>
      <c r="Q162" t="s">
        <v>1792</v>
      </c>
      <c r="R162" t="s">
        <v>118</v>
      </c>
      <c r="S162" t="s">
        <v>1793</v>
      </c>
      <c r="T162" t="s">
        <v>49</v>
      </c>
      <c r="U162" t="s">
        <v>1794</v>
      </c>
      <c r="V162" t="s">
        <v>1795</v>
      </c>
      <c r="W162" t="s">
        <v>1796</v>
      </c>
      <c r="X162" t="s">
        <v>178</v>
      </c>
      <c r="Y162" t="s">
        <v>54</v>
      </c>
      <c r="Z162" t="s">
        <v>54</v>
      </c>
      <c r="AA162" t="s">
        <v>71</v>
      </c>
      <c r="AB162" t="s">
        <v>57</v>
      </c>
      <c r="AC162" t="s">
        <v>57</v>
      </c>
      <c r="AD162" t="s">
        <v>57</v>
      </c>
    </row>
    <row r="163" spans="1:30" ht="13.5" hidden="1" customHeight="1" x14ac:dyDescent="0.15">
      <c r="A163" t="s">
        <v>1797</v>
      </c>
      <c r="B163" t="s">
        <v>1798</v>
      </c>
      <c r="C163" t="s">
        <v>1799</v>
      </c>
      <c r="D163" t="s">
        <v>1371</v>
      </c>
      <c r="E163" t="s">
        <v>158</v>
      </c>
      <c r="F163" t="s">
        <v>112</v>
      </c>
      <c r="G163" t="s">
        <v>388</v>
      </c>
      <c r="H163" t="s">
        <v>37</v>
      </c>
      <c r="I163" t="s">
        <v>38</v>
      </c>
      <c r="J163" t="s">
        <v>39</v>
      </c>
      <c r="K163" t="s">
        <v>57</v>
      </c>
      <c r="L163" t="s">
        <v>41</v>
      </c>
      <c r="M163" t="s">
        <v>42</v>
      </c>
      <c r="N163" t="s">
        <v>61</v>
      </c>
      <c r="O163" t="s">
        <v>44</v>
      </c>
      <c r="P163" t="s">
        <v>1800</v>
      </c>
      <c r="Q163" t="s">
        <v>1801</v>
      </c>
      <c r="R163" t="s">
        <v>203</v>
      </c>
      <c r="S163" t="s">
        <v>1802</v>
      </c>
      <c r="T163" t="s">
        <v>49</v>
      </c>
      <c r="U163" t="s">
        <v>1803</v>
      </c>
      <c r="V163" t="s">
        <v>1804</v>
      </c>
      <c r="W163" t="s">
        <v>1805</v>
      </c>
      <c r="X163" t="s">
        <v>882</v>
      </c>
      <c r="Y163" t="s">
        <v>54</v>
      </c>
      <c r="Z163" t="s">
        <v>54</v>
      </c>
      <c r="AA163" t="s">
        <v>71</v>
      </c>
      <c r="AB163" t="s">
        <v>1806</v>
      </c>
      <c r="AC163" t="s">
        <v>57</v>
      </c>
      <c r="AD163" t="s">
        <v>144</v>
      </c>
    </row>
    <row r="164" spans="1:30" x14ac:dyDescent="0.15">
      <c r="A164" t="s">
        <v>1807</v>
      </c>
      <c r="B164" t="s">
        <v>1808</v>
      </c>
      <c r="C164" t="s">
        <v>1809</v>
      </c>
      <c r="D164" t="s">
        <v>1371</v>
      </c>
      <c r="E164" t="s">
        <v>34</v>
      </c>
      <c r="F164" t="s">
        <v>35</v>
      </c>
      <c r="G164" t="s">
        <v>36</v>
      </c>
      <c r="H164" t="s">
        <v>37</v>
      </c>
      <c r="I164" t="s">
        <v>38</v>
      </c>
      <c r="J164" t="s">
        <v>39</v>
      </c>
      <c r="K164" t="s">
        <v>1810</v>
      </c>
      <c r="L164" t="s">
        <v>132</v>
      </c>
      <c r="M164" t="s">
        <v>42</v>
      </c>
      <c r="N164" t="s">
        <v>1811</v>
      </c>
      <c r="O164" t="s">
        <v>311</v>
      </c>
      <c r="P164" t="s">
        <v>1812</v>
      </c>
      <c r="Q164" t="s">
        <v>773</v>
      </c>
      <c r="R164" t="s">
        <v>203</v>
      </c>
      <c r="S164" t="s">
        <v>1813</v>
      </c>
      <c r="T164" t="s">
        <v>49</v>
      </c>
      <c r="U164" t="s">
        <v>1814</v>
      </c>
      <c r="V164" t="s">
        <v>1815</v>
      </c>
      <c r="W164" t="s">
        <v>1816</v>
      </c>
      <c r="X164" t="s">
        <v>217</v>
      </c>
      <c r="Y164" t="s">
        <v>54</v>
      </c>
      <c r="Z164" t="s">
        <v>54</v>
      </c>
      <c r="AA164" t="s">
        <v>123</v>
      </c>
      <c r="AB164" t="s">
        <v>57</v>
      </c>
      <c r="AC164" t="s">
        <v>125</v>
      </c>
      <c r="AD164" t="s">
        <v>57</v>
      </c>
    </row>
    <row r="165" spans="1:30" x14ac:dyDescent="0.15">
      <c r="A165" t="s">
        <v>1817</v>
      </c>
      <c r="B165" t="s">
        <v>1818</v>
      </c>
      <c r="C165" t="s">
        <v>1819</v>
      </c>
      <c r="D165" t="s">
        <v>1371</v>
      </c>
      <c r="E165" t="s">
        <v>34</v>
      </c>
      <c r="F165" t="s">
        <v>112</v>
      </c>
      <c r="G165" t="s">
        <v>388</v>
      </c>
      <c r="H165" t="s">
        <v>76</v>
      </c>
      <c r="I165" t="s">
        <v>38</v>
      </c>
      <c r="J165" t="s">
        <v>39</v>
      </c>
      <c r="K165" t="s">
        <v>57</v>
      </c>
      <c r="L165" t="s">
        <v>41</v>
      </c>
      <c r="M165" t="s">
        <v>42</v>
      </c>
      <c r="N165" t="s">
        <v>1820</v>
      </c>
      <c r="O165" t="s">
        <v>1821</v>
      </c>
      <c r="P165" t="s">
        <v>1822</v>
      </c>
      <c r="Q165" t="s">
        <v>1823</v>
      </c>
      <c r="R165" t="s">
        <v>47</v>
      </c>
      <c r="S165" t="s">
        <v>1824</v>
      </c>
      <c r="T165" t="s">
        <v>49</v>
      </c>
      <c r="U165" t="s">
        <v>303</v>
      </c>
      <c r="V165" t="s">
        <v>1148</v>
      </c>
      <c r="W165" t="s">
        <v>1825</v>
      </c>
      <c r="X165" t="s">
        <v>154</v>
      </c>
      <c r="Y165" t="s">
        <v>180</v>
      </c>
      <c r="Z165" t="s">
        <v>306</v>
      </c>
      <c r="AA165" t="s">
        <v>71</v>
      </c>
      <c r="AB165" t="s">
        <v>1826</v>
      </c>
      <c r="AC165" t="s">
        <v>57</v>
      </c>
      <c r="AD165" t="s">
        <v>57</v>
      </c>
    </row>
    <row r="166" spans="1:30" ht="13.5" hidden="1" customHeight="1" x14ac:dyDescent="0.15">
      <c r="A166" t="s">
        <v>1827</v>
      </c>
      <c r="B166" t="s">
        <v>1828</v>
      </c>
      <c r="C166" t="s">
        <v>1829</v>
      </c>
      <c r="D166" t="s">
        <v>1371</v>
      </c>
      <c r="E166" t="s">
        <v>158</v>
      </c>
      <c r="F166" t="s">
        <v>35</v>
      </c>
      <c r="G166" t="s">
        <v>36</v>
      </c>
      <c r="H166" t="s">
        <v>37</v>
      </c>
      <c r="I166" t="s">
        <v>38</v>
      </c>
      <c r="J166" t="s">
        <v>39</v>
      </c>
      <c r="K166" t="s">
        <v>1830</v>
      </c>
      <c r="L166" t="s">
        <v>41</v>
      </c>
      <c r="M166" t="s">
        <v>42</v>
      </c>
      <c r="N166" t="s">
        <v>630</v>
      </c>
      <c r="O166" t="s">
        <v>631</v>
      </c>
      <c r="P166" t="s">
        <v>1831</v>
      </c>
      <c r="Q166" t="s">
        <v>1832</v>
      </c>
      <c r="R166" t="s">
        <v>118</v>
      </c>
      <c r="S166" t="s">
        <v>1833</v>
      </c>
      <c r="T166" t="s">
        <v>1834</v>
      </c>
      <c r="U166" t="s">
        <v>595</v>
      </c>
      <c r="V166" t="s">
        <v>1835</v>
      </c>
      <c r="W166" t="s">
        <v>1836</v>
      </c>
      <c r="X166" t="s">
        <v>995</v>
      </c>
      <c r="Y166" t="s">
        <v>1250</v>
      </c>
      <c r="Z166" t="s">
        <v>1837</v>
      </c>
      <c r="AA166" t="s">
        <v>123</v>
      </c>
      <c r="AB166" t="s">
        <v>1838</v>
      </c>
      <c r="AC166" t="s">
        <v>57</v>
      </c>
      <c r="AD166" t="s">
        <v>144</v>
      </c>
    </row>
    <row r="167" spans="1:30" x14ac:dyDescent="0.15">
      <c r="A167" t="s">
        <v>1839</v>
      </c>
      <c r="B167" t="s">
        <v>1840</v>
      </c>
      <c r="C167" t="s">
        <v>1841</v>
      </c>
      <c r="D167" t="s">
        <v>1371</v>
      </c>
      <c r="E167" t="s">
        <v>34</v>
      </c>
      <c r="F167" t="s">
        <v>112</v>
      </c>
      <c r="G167" t="s">
        <v>36</v>
      </c>
      <c r="H167" t="s">
        <v>37</v>
      </c>
      <c r="I167" t="s">
        <v>38</v>
      </c>
      <c r="J167" t="s">
        <v>39</v>
      </c>
      <c r="K167" t="s">
        <v>57</v>
      </c>
      <c r="L167" t="s">
        <v>41</v>
      </c>
      <c r="M167" t="s">
        <v>42</v>
      </c>
      <c r="N167" t="s">
        <v>1319</v>
      </c>
      <c r="O167" t="s">
        <v>1842</v>
      </c>
      <c r="P167" t="s">
        <v>1843</v>
      </c>
      <c r="Q167" t="s">
        <v>1844</v>
      </c>
      <c r="R167" t="s">
        <v>65</v>
      </c>
      <c r="S167" t="s">
        <v>1845</v>
      </c>
      <c r="T167" t="s">
        <v>49</v>
      </c>
      <c r="U167" t="s">
        <v>1846</v>
      </c>
      <c r="V167" t="s">
        <v>1846</v>
      </c>
      <c r="W167" t="s">
        <v>1847</v>
      </c>
      <c r="X167" t="s">
        <v>230</v>
      </c>
      <c r="Y167" t="s">
        <v>54</v>
      </c>
      <c r="Z167" t="s">
        <v>54</v>
      </c>
      <c r="AA167" t="s">
        <v>56</v>
      </c>
      <c r="AB167" t="s">
        <v>57</v>
      </c>
      <c r="AC167" t="s">
        <v>458</v>
      </c>
      <c r="AD167" t="s">
        <v>57</v>
      </c>
    </row>
    <row r="168" spans="1:30" ht="13.5" hidden="1" customHeight="1" x14ac:dyDescent="0.15">
      <c r="A168" t="s">
        <v>1848</v>
      </c>
      <c r="B168" t="s">
        <v>1849</v>
      </c>
      <c r="C168" t="s">
        <v>1850</v>
      </c>
      <c r="D168" t="s">
        <v>1371</v>
      </c>
      <c r="E168" t="s">
        <v>158</v>
      </c>
      <c r="F168" t="s">
        <v>35</v>
      </c>
      <c r="G168" t="s">
        <v>130</v>
      </c>
      <c r="H168" t="s">
        <v>37</v>
      </c>
      <c r="I168" t="s">
        <v>38</v>
      </c>
      <c r="J168" t="s">
        <v>39</v>
      </c>
      <c r="K168" t="s">
        <v>57</v>
      </c>
      <c r="L168" t="s">
        <v>41</v>
      </c>
      <c r="M168" t="s">
        <v>114</v>
      </c>
      <c r="N168" t="s">
        <v>1851</v>
      </c>
      <c r="O168" t="s">
        <v>1852</v>
      </c>
      <c r="P168" t="s">
        <v>1853</v>
      </c>
      <c r="Q168" t="s">
        <v>1854</v>
      </c>
      <c r="R168" t="s">
        <v>225</v>
      </c>
      <c r="S168" t="s">
        <v>1855</v>
      </c>
      <c r="T168" t="s">
        <v>49</v>
      </c>
      <c r="U168" t="s">
        <v>303</v>
      </c>
      <c r="V168" t="s">
        <v>1856</v>
      </c>
      <c r="W168" t="s">
        <v>1857</v>
      </c>
      <c r="X168" t="s">
        <v>1858</v>
      </c>
      <c r="Y168" t="s">
        <v>54</v>
      </c>
      <c r="Z168" t="s">
        <v>1859</v>
      </c>
      <c r="AA168" t="s">
        <v>56</v>
      </c>
      <c r="AB168" t="s">
        <v>57</v>
      </c>
      <c r="AC168" t="s">
        <v>57</v>
      </c>
      <c r="AD168" t="s">
        <v>144</v>
      </c>
    </row>
  </sheetData>
  <autoFilter ref="A1:AD168">
    <filterColumn colId="4">
      <filters>
        <filter val="审核通过"/>
      </filters>
    </filterColumn>
  </autoFilter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D32" sqref="D32"/>
    </sheetView>
  </sheetViews>
  <sheetFormatPr defaultRowHeight="13.5" x14ac:dyDescent="0.15"/>
  <cols>
    <col min="2" max="2" width="11" customWidth="1"/>
    <col min="3" max="3" width="11.25" customWidth="1"/>
    <col min="4" max="4" width="11.75" customWidth="1"/>
    <col min="5" max="5" width="12.625" customWidth="1"/>
  </cols>
  <sheetData>
    <row r="1" spans="1:6" x14ac:dyDescent="0.15">
      <c r="B1" s="7" t="s">
        <v>1968</v>
      </c>
      <c r="F1" s="7" t="s">
        <v>1967</v>
      </c>
    </row>
    <row r="2" spans="1:6" ht="16.5" x14ac:dyDescent="0.15">
      <c r="A2" s="6">
        <v>1</v>
      </c>
      <c r="B2" s="6" t="s">
        <v>1927</v>
      </c>
      <c r="C2" s="6">
        <v>1000732836</v>
      </c>
      <c r="D2" s="6" t="s">
        <v>1928</v>
      </c>
      <c r="E2" s="6" t="s">
        <v>1929</v>
      </c>
      <c r="F2" s="6">
        <v>72</v>
      </c>
    </row>
    <row r="3" spans="1:6" ht="16.5" x14ac:dyDescent="0.15">
      <c r="A3" s="6">
        <v>2</v>
      </c>
      <c r="B3" s="6" t="s">
        <v>1930</v>
      </c>
      <c r="C3" s="6">
        <v>1000732837</v>
      </c>
      <c r="D3" s="6" t="s">
        <v>1931</v>
      </c>
      <c r="E3" s="6" t="s">
        <v>1929</v>
      </c>
      <c r="F3" s="6">
        <v>65</v>
      </c>
    </row>
    <row r="4" spans="1:6" ht="16.5" x14ac:dyDescent="0.15">
      <c r="A4" s="6">
        <v>3</v>
      </c>
      <c r="B4" s="6" t="s">
        <v>1932</v>
      </c>
      <c r="C4" s="6">
        <v>1000732838</v>
      </c>
      <c r="D4" s="6" t="s">
        <v>1933</v>
      </c>
      <c r="E4" s="6" t="s">
        <v>1929</v>
      </c>
      <c r="F4" s="6">
        <v>60</v>
      </c>
    </row>
    <row r="5" spans="1:6" ht="16.5" x14ac:dyDescent="0.15">
      <c r="A5" s="6">
        <v>4</v>
      </c>
      <c r="B5" s="6" t="s">
        <v>1934</v>
      </c>
      <c r="C5" s="6">
        <v>1000732839</v>
      </c>
      <c r="D5" s="6" t="s">
        <v>1935</v>
      </c>
      <c r="E5" s="6" t="s">
        <v>1929</v>
      </c>
      <c r="F5" s="6">
        <v>62</v>
      </c>
    </row>
    <row r="6" spans="1:6" ht="16.5" x14ac:dyDescent="0.15">
      <c r="A6" s="6">
        <v>5</v>
      </c>
      <c r="B6" s="6" t="s">
        <v>1936</v>
      </c>
      <c r="C6" s="6">
        <v>1000732840</v>
      </c>
      <c r="D6" s="6" t="s">
        <v>1937</v>
      </c>
      <c r="E6" s="6" t="s">
        <v>1929</v>
      </c>
      <c r="F6" s="6">
        <v>77</v>
      </c>
    </row>
    <row r="7" spans="1:6" ht="16.5" x14ac:dyDescent="0.15">
      <c r="A7" s="6">
        <v>6</v>
      </c>
      <c r="B7" s="6" t="s">
        <v>1938</v>
      </c>
      <c r="C7" s="6">
        <v>1000732841</v>
      </c>
      <c r="D7" s="6" t="s">
        <v>1939</v>
      </c>
      <c r="E7" s="6" t="s">
        <v>1929</v>
      </c>
      <c r="F7" s="6">
        <v>43</v>
      </c>
    </row>
    <row r="8" spans="1:6" ht="16.5" x14ac:dyDescent="0.15">
      <c r="A8" s="6">
        <v>7</v>
      </c>
      <c r="B8" s="6" t="s">
        <v>1940</v>
      </c>
      <c r="C8" s="6">
        <v>1000732842</v>
      </c>
      <c r="D8" s="6" t="s">
        <v>1941</v>
      </c>
      <c r="E8" s="6" t="s">
        <v>1929</v>
      </c>
      <c r="F8" s="6">
        <v>62</v>
      </c>
    </row>
    <row r="9" spans="1:6" ht="16.5" x14ac:dyDescent="0.15">
      <c r="A9" s="6">
        <v>8</v>
      </c>
      <c r="B9" s="6" t="s">
        <v>1942</v>
      </c>
      <c r="C9" s="6">
        <v>1000732843</v>
      </c>
      <c r="D9" s="6" t="s">
        <v>1943</v>
      </c>
      <c r="E9" s="6" t="s">
        <v>1929</v>
      </c>
      <c r="F9" s="6">
        <v>55</v>
      </c>
    </row>
    <row r="10" spans="1:6" ht="16.5" x14ac:dyDescent="0.15">
      <c r="A10" s="6">
        <v>9</v>
      </c>
      <c r="B10" s="6" t="s">
        <v>1944</v>
      </c>
      <c r="C10" s="6">
        <v>1000732844</v>
      </c>
      <c r="D10" s="6" t="s">
        <v>1945</v>
      </c>
      <c r="E10" s="6" t="s">
        <v>1929</v>
      </c>
      <c r="F10" s="6">
        <v>51</v>
      </c>
    </row>
    <row r="11" spans="1:6" ht="16.5" x14ac:dyDescent="0.15">
      <c r="A11" s="6">
        <v>10</v>
      </c>
      <c r="B11" s="6" t="s">
        <v>1946</v>
      </c>
      <c r="C11" s="6">
        <v>1000732845</v>
      </c>
      <c r="D11" s="6" t="s">
        <v>1947</v>
      </c>
      <c r="E11" s="6" t="s">
        <v>1929</v>
      </c>
      <c r="F11" s="6">
        <v>59</v>
      </c>
    </row>
    <row r="12" spans="1:6" ht="16.5" x14ac:dyDescent="0.15">
      <c r="A12" s="6">
        <v>11</v>
      </c>
      <c r="B12" s="6" t="s">
        <v>1948</v>
      </c>
      <c r="C12" s="6">
        <v>1000732846</v>
      </c>
      <c r="D12" s="6" t="s">
        <v>1949</v>
      </c>
      <c r="E12" s="6" t="s">
        <v>1929</v>
      </c>
      <c r="F12" s="6">
        <v>63</v>
      </c>
    </row>
    <row r="13" spans="1:6" ht="16.5" x14ac:dyDescent="0.15">
      <c r="A13" s="6">
        <v>12</v>
      </c>
      <c r="B13" s="6" t="s">
        <v>1950</v>
      </c>
      <c r="C13" s="6">
        <v>1000732847</v>
      </c>
      <c r="D13" s="6" t="s">
        <v>1951</v>
      </c>
      <c r="E13" s="6" t="s">
        <v>1929</v>
      </c>
      <c r="F13" s="6">
        <v>47</v>
      </c>
    </row>
    <row r="14" spans="1:6" ht="16.5" x14ac:dyDescent="0.15">
      <c r="A14" s="6">
        <v>13</v>
      </c>
      <c r="B14" s="6" t="s">
        <v>1952</v>
      </c>
      <c r="C14" s="6">
        <v>1000732848</v>
      </c>
      <c r="D14" s="6" t="s">
        <v>1953</v>
      </c>
      <c r="E14" s="6" t="s">
        <v>1929</v>
      </c>
      <c r="F14" s="6">
        <v>68</v>
      </c>
    </row>
    <row r="15" spans="1:6" ht="16.5" x14ac:dyDescent="0.15">
      <c r="A15" s="6">
        <v>14</v>
      </c>
      <c r="B15" s="6" t="s">
        <v>1954</v>
      </c>
      <c r="C15" s="6">
        <v>1000732849</v>
      </c>
      <c r="D15" s="6" t="s">
        <v>1955</v>
      </c>
      <c r="E15" s="6" t="s">
        <v>1929</v>
      </c>
      <c r="F15" s="6">
        <v>72</v>
      </c>
    </row>
    <row r="16" spans="1:6" ht="16.5" x14ac:dyDescent="0.15">
      <c r="A16" s="6">
        <v>15</v>
      </c>
      <c r="B16" s="6" t="s">
        <v>1956</v>
      </c>
      <c r="C16" s="6">
        <v>1000732851</v>
      </c>
      <c r="D16" s="6" t="s">
        <v>1957</v>
      </c>
      <c r="E16" s="6" t="s">
        <v>1929</v>
      </c>
      <c r="F16" s="6">
        <v>53</v>
      </c>
    </row>
    <row r="17" spans="1:6" ht="16.5" x14ac:dyDescent="0.15">
      <c r="A17" s="6">
        <v>16</v>
      </c>
      <c r="B17" s="6" t="s">
        <v>1958</v>
      </c>
      <c r="C17" s="6">
        <v>1000732853</v>
      </c>
      <c r="D17" s="6" t="s">
        <v>1959</v>
      </c>
      <c r="E17" s="6" t="s">
        <v>1929</v>
      </c>
      <c r="F17" s="6">
        <v>69</v>
      </c>
    </row>
    <row r="18" spans="1:6" ht="16.5" x14ac:dyDescent="0.15">
      <c r="A18" s="6">
        <v>17</v>
      </c>
      <c r="B18" s="6" t="s">
        <v>1960</v>
      </c>
      <c r="C18" s="6">
        <v>1000732858</v>
      </c>
      <c r="D18" s="6" t="s">
        <v>1961</v>
      </c>
      <c r="E18" s="6" t="s">
        <v>1929</v>
      </c>
      <c r="F18" s="6">
        <v>67</v>
      </c>
    </row>
    <row r="19" spans="1:6" ht="16.5" x14ac:dyDescent="0.15">
      <c r="A19" s="6">
        <v>18</v>
      </c>
      <c r="B19" s="6" t="s">
        <v>1925</v>
      </c>
      <c r="C19" s="6">
        <v>1000732865</v>
      </c>
      <c r="D19" s="6" t="s">
        <v>1962</v>
      </c>
      <c r="E19" s="6" t="s">
        <v>1929</v>
      </c>
      <c r="F19" s="6">
        <v>64</v>
      </c>
    </row>
    <row r="20" spans="1:6" ht="16.5" x14ac:dyDescent="0.15">
      <c r="A20" s="6">
        <v>19</v>
      </c>
      <c r="B20" s="6" t="s">
        <v>1963</v>
      </c>
      <c r="C20" s="6">
        <v>1000732854</v>
      </c>
      <c r="D20" s="6" t="s">
        <v>1964</v>
      </c>
      <c r="E20" s="6" t="s">
        <v>1929</v>
      </c>
      <c r="F20" s="6">
        <v>0</v>
      </c>
    </row>
    <row r="21" spans="1:6" ht="16.5" x14ac:dyDescent="0.15">
      <c r="A21" s="6">
        <v>20</v>
      </c>
      <c r="B21" s="6" t="s">
        <v>1965</v>
      </c>
      <c r="C21" s="6">
        <v>1000732873</v>
      </c>
      <c r="D21" s="6" t="s">
        <v>1966</v>
      </c>
      <c r="E21" s="6" t="s">
        <v>1929</v>
      </c>
      <c r="F21" s="6">
        <v>0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3"/>
  <sheetViews>
    <sheetView tabSelected="1" workbookViewId="0">
      <pane ySplit="1" topLeftCell="A2" activePane="bottomLeft" state="frozen"/>
      <selection pane="bottomLeft" activeCell="I12" sqref="I12"/>
    </sheetView>
  </sheetViews>
  <sheetFormatPr defaultColWidth="9" defaultRowHeight="24" customHeight="1" x14ac:dyDescent="0.15"/>
  <cols>
    <col min="1" max="1" width="15.375" style="2" customWidth="1"/>
    <col min="2" max="2" width="25" style="11" customWidth="1"/>
    <col min="3" max="3" width="21.125" style="11" customWidth="1"/>
    <col min="4" max="4" width="13.125" style="3" customWidth="1"/>
    <col min="5" max="5" width="17.375" style="3" customWidth="1"/>
    <col min="6" max="16384" width="9" style="3"/>
  </cols>
  <sheetData>
    <row r="1" spans="1:5" s="1" customFormat="1" ht="31.5" customHeight="1" x14ac:dyDescent="0.15">
      <c r="A1" s="4" t="s">
        <v>0</v>
      </c>
      <c r="B1" s="10" t="s">
        <v>2037</v>
      </c>
      <c r="C1" s="10" t="s">
        <v>2334</v>
      </c>
      <c r="D1" s="4" t="s">
        <v>2039</v>
      </c>
      <c r="E1" s="4" t="s">
        <v>2336</v>
      </c>
    </row>
    <row r="2" spans="1:5" ht="22.5" customHeight="1" x14ac:dyDescent="0.15">
      <c r="A2" s="5">
        <v>1</v>
      </c>
      <c r="B2" s="12" t="s">
        <v>2044</v>
      </c>
      <c r="C2" s="12" t="s">
        <v>2335</v>
      </c>
      <c r="D2" s="9">
        <v>90</v>
      </c>
      <c r="E2" s="9" t="s">
        <v>2041</v>
      </c>
    </row>
    <row r="3" spans="1:5" ht="22.5" customHeight="1" x14ac:dyDescent="0.15">
      <c r="A3" s="5">
        <v>2</v>
      </c>
      <c r="B3" s="12" t="s">
        <v>2045</v>
      </c>
      <c r="C3" s="12" t="s">
        <v>2335</v>
      </c>
      <c r="D3" s="9">
        <v>82</v>
      </c>
      <c r="E3" s="9" t="s">
        <v>2041</v>
      </c>
    </row>
    <row r="4" spans="1:5" ht="22.5" customHeight="1" x14ac:dyDescent="0.15">
      <c r="A4" s="5">
        <v>3</v>
      </c>
      <c r="B4" s="12" t="s">
        <v>2046</v>
      </c>
      <c r="C4" s="12" t="s">
        <v>2335</v>
      </c>
      <c r="D4" s="9">
        <v>72</v>
      </c>
      <c r="E4" s="9" t="s">
        <v>2041</v>
      </c>
    </row>
    <row r="5" spans="1:5" ht="22.5" customHeight="1" x14ac:dyDescent="0.15">
      <c r="A5" s="5">
        <v>4</v>
      </c>
      <c r="B5" s="12" t="s">
        <v>2047</v>
      </c>
      <c r="C5" s="12" t="s">
        <v>2335</v>
      </c>
      <c r="D5" s="9">
        <v>72</v>
      </c>
      <c r="E5" s="9" t="s">
        <v>2041</v>
      </c>
    </row>
    <row r="6" spans="1:5" ht="22.5" customHeight="1" x14ac:dyDescent="0.15">
      <c r="A6" s="5">
        <v>5</v>
      </c>
      <c r="B6" s="12" t="s">
        <v>2048</v>
      </c>
      <c r="C6" s="12" t="s">
        <v>2335</v>
      </c>
      <c r="D6" s="9">
        <v>71</v>
      </c>
      <c r="E6" s="9" t="s">
        <v>2041</v>
      </c>
    </row>
    <row r="7" spans="1:5" ht="22.5" customHeight="1" x14ac:dyDescent="0.15">
      <c r="A7" s="5">
        <v>6</v>
      </c>
      <c r="B7" s="12" t="s">
        <v>2049</v>
      </c>
      <c r="C7" s="12" t="s">
        <v>2335</v>
      </c>
      <c r="D7" s="9">
        <v>71</v>
      </c>
      <c r="E7" s="9" t="s">
        <v>2041</v>
      </c>
    </row>
    <row r="8" spans="1:5" ht="22.5" customHeight="1" x14ac:dyDescent="0.15">
      <c r="A8" s="5">
        <v>7</v>
      </c>
      <c r="B8" s="12" t="s">
        <v>2050</v>
      </c>
      <c r="C8" s="12" t="s">
        <v>2335</v>
      </c>
      <c r="D8" s="9">
        <v>70</v>
      </c>
      <c r="E8" s="9" t="s">
        <v>2041</v>
      </c>
    </row>
    <row r="9" spans="1:5" ht="22.5" customHeight="1" x14ac:dyDescent="0.15">
      <c r="A9" s="5">
        <v>8</v>
      </c>
      <c r="B9" s="12" t="s">
        <v>2051</v>
      </c>
      <c r="C9" s="12" t="s">
        <v>2335</v>
      </c>
      <c r="D9" s="9">
        <v>69</v>
      </c>
      <c r="E9" s="9" t="s">
        <v>2041</v>
      </c>
    </row>
    <row r="10" spans="1:5" ht="22.5" customHeight="1" x14ac:dyDescent="0.15">
      <c r="A10" s="5">
        <v>9</v>
      </c>
      <c r="B10" s="12" t="s">
        <v>2052</v>
      </c>
      <c r="C10" s="12" t="s">
        <v>2335</v>
      </c>
      <c r="D10" s="9">
        <v>69</v>
      </c>
      <c r="E10" s="9" t="s">
        <v>2041</v>
      </c>
    </row>
    <row r="11" spans="1:5" ht="22.5" customHeight="1" x14ac:dyDescent="0.15">
      <c r="A11" s="5">
        <v>10</v>
      </c>
      <c r="B11" s="12" t="s">
        <v>2053</v>
      </c>
      <c r="C11" s="12" t="s">
        <v>2335</v>
      </c>
      <c r="D11" s="9">
        <v>68</v>
      </c>
      <c r="E11" s="9" t="s">
        <v>2041</v>
      </c>
    </row>
    <row r="12" spans="1:5" ht="22.5" customHeight="1" x14ac:dyDescent="0.15">
      <c r="A12" s="5">
        <v>11</v>
      </c>
      <c r="B12" s="12" t="s">
        <v>2054</v>
      </c>
      <c r="C12" s="12" t="s">
        <v>2335</v>
      </c>
      <c r="D12" s="9">
        <v>68</v>
      </c>
      <c r="E12" s="9" t="s">
        <v>2041</v>
      </c>
    </row>
    <row r="13" spans="1:5" ht="22.5" customHeight="1" x14ac:dyDescent="0.15">
      <c r="A13" s="5">
        <v>12</v>
      </c>
      <c r="B13" s="12" t="s">
        <v>2055</v>
      </c>
      <c r="C13" s="12" t="s">
        <v>2335</v>
      </c>
      <c r="D13" s="9">
        <v>68</v>
      </c>
      <c r="E13" s="9" t="s">
        <v>2041</v>
      </c>
    </row>
    <row r="14" spans="1:5" ht="22.5" customHeight="1" x14ac:dyDescent="0.15">
      <c r="A14" s="5">
        <v>13</v>
      </c>
      <c r="B14" s="12" t="s">
        <v>2056</v>
      </c>
      <c r="C14" s="12" t="s">
        <v>2335</v>
      </c>
      <c r="D14" s="9">
        <v>68</v>
      </c>
      <c r="E14" s="9" t="s">
        <v>2041</v>
      </c>
    </row>
    <row r="15" spans="1:5" ht="22.5" customHeight="1" x14ac:dyDescent="0.15">
      <c r="A15" s="5">
        <v>14</v>
      </c>
      <c r="B15" s="12" t="s">
        <v>2057</v>
      </c>
      <c r="C15" s="12" t="s">
        <v>2335</v>
      </c>
      <c r="D15" s="9">
        <v>67</v>
      </c>
      <c r="E15" s="9" t="s">
        <v>2041</v>
      </c>
    </row>
    <row r="16" spans="1:5" ht="22.5" customHeight="1" x14ac:dyDescent="0.15">
      <c r="A16" s="5">
        <v>15</v>
      </c>
      <c r="B16" s="12" t="s">
        <v>2058</v>
      </c>
      <c r="C16" s="12" t="s">
        <v>2335</v>
      </c>
      <c r="D16" s="9">
        <v>67</v>
      </c>
      <c r="E16" s="9" t="s">
        <v>2041</v>
      </c>
    </row>
    <row r="17" spans="1:5" ht="22.5" customHeight="1" x14ac:dyDescent="0.15">
      <c r="A17" s="5">
        <v>16</v>
      </c>
      <c r="B17" s="12" t="s">
        <v>2059</v>
      </c>
      <c r="C17" s="12" t="s">
        <v>2335</v>
      </c>
      <c r="D17" s="9">
        <v>67</v>
      </c>
      <c r="E17" s="9" t="s">
        <v>2041</v>
      </c>
    </row>
    <row r="18" spans="1:5" ht="22.5" customHeight="1" x14ac:dyDescent="0.15">
      <c r="A18" s="5">
        <v>17</v>
      </c>
      <c r="B18" s="12" t="s">
        <v>2060</v>
      </c>
      <c r="C18" s="12" t="s">
        <v>2335</v>
      </c>
      <c r="D18" s="9">
        <v>67</v>
      </c>
      <c r="E18" s="9" t="s">
        <v>2041</v>
      </c>
    </row>
    <row r="19" spans="1:5" ht="22.5" customHeight="1" x14ac:dyDescent="0.15">
      <c r="A19" s="5">
        <v>18</v>
      </c>
      <c r="B19" s="12" t="s">
        <v>2061</v>
      </c>
      <c r="C19" s="12" t="s">
        <v>2335</v>
      </c>
      <c r="D19" s="9">
        <v>66</v>
      </c>
      <c r="E19" s="9" t="s">
        <v>2041</v>
      </c>
    </row>
    <row r="20" spans="1:5" ht="22.5" customHeight="1" x14ac:dyDescent="0.15">
      <c r="A20" s="5">
        <v>19</v>
      </c>
      <c r="B20" s="12" t="s">
        <v>2062</v>
      </c>
      <c r="C20" s="12" t="s">
        <v>2335</v>
      </c>
      <c r="D20" s="9">
        <v>65</v>
      </c>
      <c r="E20" s="9" t="s">
        <v>2041</v>
      </c>
    </row>
    <row r="21" spans="1:5" ht="22.5" customHeight="1" x14ac:dyDescent="0.15">
      <c r="A21" s="5">
        <v>20</v>
      </c>
      <c r="B21" s="12" t="s">
        <v>2063</v>
      </c>
      <c r="C21" s="12" t="s">
        <v>2335</v>
      </c>
      <c r="D21" s="9">
        <v>65</v>
      </c>
      <c r="E21" s="9" t="s">
        <v>2041</v>
      </c>
    </row>
    <row r="22" spans="1:5" ht="22.5" customHeight="1" x14ac:dyDescent="0.15">
      <c r="A22" s="5">
        <v>21</v>
      </c>
      <c r="B22" s="12" t="s">
        <v>2064</v>
      </c>
      <c r="C22" s="12" t="s">
        <v>2335</v>
      </c>
      <c r="D22" s="9">
        <v>65</v>
      </c>
      <c r="E22" s="9" t="s">
        <v>2041</v>
      </c>
    </row>
    <row r="23" spans="1:5" ht="22.5" customHeight="1" x14ac:dyDescent="0.15">
      <c r="A23" s="5">
        <v>22</v>
      </c>
      <c r="B23" s="12" t="s">
        <v>2065</v>
      </c>
      <c r="C23" s="12" t="s">
        <v>2335</v>
      </c>
      <c r="D23" s="9">
        <v>65</v>
      </c>
      <c r="E23" s="9" t="s">
        <v>2041</v>
      </c>
    </row>
    <row r="24" spans="1:5" ht="22.5" customHeight="1" x14ac:dyDescent="0.15">
      <c r="A24" s="5">
        <v>23</v>
      </c>
      <c r="B24" s="12" t="s">
        <v>2066</v>
      </c>
      <c r="C24" s="12" t="s">
        <v>2335</v>
      </c>
      <c r="D24" s="9">
        <v>64</v>
      </c>
      <c r="E24" s="9" t="s">
        <v>2041</v>
      </c>
    </row>
    <row r="25" spans="1:5" ht="22.5" customHeight="1" x14ac:dyDescent="0.15">
      <c r="A25" s="5">
        <v>24</v>
      </c>
      <c r="B25" s="12" t="s">
        <v>2067</v>
      </c>
      <c r="C25" s="12" t="s">
        <v>2335</v>
      </c>
      <c r="D25" s="9">
        <v>64</v>
      </c>
      <c r="E25" s="9" t="s">
        <v>2041</v>
      </c>
    </row>
    <row r="26" spans="1:5" ht="22.5" customHeight="1" x14ac:dyDescent="0.15">
      <c r="A26" s="5">
        <v>25</v>
      </c>
      <c r="B26" s="12" t="s">
        <v>2068</v>
      </c>
      <c r="C26" s="12" t="s">
        <v>2335</v>
      </c>
      <c r="D26" s="9">
        <v>63</v>
      </c>
      <c r="E26" s="9" t="s">
        <v>2041</v>
      </c>
    </row>
    <row r="27" spans="1:5" ht="22.5" customHeight="1" x14ac:dyDescent="0.15">
      <c r="A27" s="5">
        <v>26</v>
      </c>
      <c r="B27" s="12" t="s">
        <v>2069</v>
      </c>
      <c r="C27" s="12" t="s">
        <v>2335</v>
      </c>
      <c r="D27" s="9">
        <v>62</v>
      </c>
      <c r="E27" s="9" t="s">
        <v>2041</v>
      </c>
    </row>
    <row r="28" spans="1:5" ht="22.5" customHeight="1" x14ac:dyDescent="0.15">
      <c r="A28" s="5">
        <v>27</v>
      </c>
      <c r="B28" s="12" t="s">
        <v>2070</v>
      </c>
      <c r="C28" s="12" t="s">
        <v>2335</v>
      </c>
      <c r="D28" s="9">
        <v>62</v>
      </c>
      <c r="E28" s="9" t="s">
        <v>2041</v>
      </c>
    </row>
    <row r="29" spans="1:5" ht="22.5" customHeight="1" x14ac:dyDescent="0.15">
      <c r="A29" s="5">
        <v>28</v>
      </c>
      <c r="B29" s="12" t="s">
        <v>2071</v>
      </c>
      <c r="C29" s="12" t="s">
        <v>2335</v>
      </c>
      <c r="D29" s="9">
        <v>62</v>
      </c>
      <c r="E29" s="9" t="s">
        <v>2041</v>
      </c>
    </row>
    <row r="30" spans="1:5" ht="22.5" customHeight="1" x14ac:dyDescent="0.15">
      <c r="A30" s="5">
        <v>29</v>
      </c>
      <c r="B30" s="12" t="s">
        <v>2072</v>
      </c>
      <c r="C30" s="12" t="s">
        <v>2335</v>
      </c>
      <c r="D30" s="9">
        <v>62</v>
      </c>
      <c r="E30" s="9" t="s">
        <v>2041</v>
      </c>
    </row>
    <row r="31" spans="1:5" ht="22.5" customHeight="1" x14ac:dyDescent="0.15">
      <c r="A31" s="5">
        <v>30</v>
      </c>
      <c r="B31" s="12" t="s">
        <v>2073</v>
      </c>
      <c r="C31" s="12" t="s">
        <v>2335</v>
      </c>
      <c r="D31" s="9">
        <v>62</v>
      </c>
      <c r="E31" s="9" t="s">
        <v>2041</v>
      </c>
    </row>
    <row r="32" spans="1:5" ht="22.5" customHeight="1" x14ac:dyDescent="0.15">
      <c r="A32" s="5">
        <v>31</v>
      </c>
      <c r="B32" s="12" t="s">
        <v>2074</v>
      </c>
      <c r="C32" s="12" t="s">
        <v>2335</v>
      </c>
      <c r="D32" s="9">
        <v>61</v>
      </c>
      <c r="E32" s="9" t="s">
        <v>2041</v>
      </c>
    </row>
    <row r="33" spans="1:5" ht="22.5" customHeight="1" x14ac:dyDescent="0.15">
      <c r="A33" s="5">
        <v>32</v>
      </c>
      <c r="B33" s="12" t="s">
        <v>2075</v>
      </c>
      <c r="C33" s="12" t="s">
        <v>2335</v>
      </c>
      <c r="D33" s="9">
        <v>61</v>
      </c>
      <c r="E33" s="9" t="s">
        <v>2041</v>
      </c>
    </row>
    <row r="34" spans="1:5" ht="22.5" customHeight="1" x14ac:dyDescent="0.15">
      <c r="A34" s="5">
        <v>33</v>
      </c>
      <c r="B34" s="12" t="s">
        <v>2076</v>
      </c>
      <c r="C34" s="12" t="s">
        <v>2335</v>
      </c>
      <c r="D34" s="9">
        <v>61</v>
      </c>
      <c r="E34" s="9" t="s">
        <v>2041</v>
      </c>
    </row>
    <row r="35" spans="1:5" ht="22.5" customHeight="1" x14ac:dyDescent="0.15">
      <c r="A35" s="5">
        <v>34</v>
      </c>
      <c r="B35" s="12" t="s">
        <v>2077</v>
      </c>
      <c r="C35" s="12" t="s">
        <v>2335</v>
      </c>
      <c r="D35" s="9">
        <v>61</v>
      </c>
      <c r="E35" s="9" t="s">
        <v>2041</v>
      </c>
    </row>
    <row r="36" spans="1:5" ht="22.5" customHeight="1" x14ac:dyDescent="0.15">
      <c r="A36" s="5">
        <v>35</v>
      </c>
      <c r="B36" s="12" t="s">
        <v>2078</v>
      </c>
      <c r="C36" s="12" t="s">
        <v>2335</v>
      </c>
      <c r="D36" s="9">
        <v>60</v>
      </c>
      <c r="E36" s="9" t="s">
        <v>2041</v>
      </c>
    </row>
    <row r="37" spans="1:5" ht="22.5" customHeight="1" x14ac:dyDescent="0.15">
      <c r="A37" s="5">
        <v>36</v>
      </c>
      <c r="B37" s="12" t="s">
        <v>2079</v>
      </c>
      <c r="C37" s="12" t="s">
        <v>2335</v>
      </c>
      <c r="D37" s="9">
        <v>60</v>
      </c>
      <c r="E37" s="9" t="s">
        <v>2041</v>
      </c>
    </row>
    <row r="38" spans="1:5" ht="22.5" customHeight="1" x14ac:dyDescent="0.15">
      <c r="A38" s="5">
        <v>37</v>
      </c>
      <c r="B38" s="12" t="s">
        <v>2080</v>
      </c>
      <c r="C38" s="12" t="s">
        <v>2335</v>
      </c>
      <c r="D38" s="9">
        <v>60</v>
      </c>
      <c r="E38" s="9" t="s">
        <v>2041</v>
      </c>
    </row>
    <row r="39" spans="1:5" ht="22.5" customHeight="1" x14ac:dyDescent="0.15">
      <c r="A39" s="5">
        <v>38</v>
      </c>
      <c r="B39" s="12" t="s">
        <v>2081</v>
      </c>
      <c r="C39" s="12" t="s">
        <v>2335</v>
      </c>
      <c r="D39" s="9">
        <v>60</v>
      </c>
      <c r="E39" s="9" t="s">
        <v>2041</v>
      </c>
    </row>
    <row r="40" spans="1:5" ht="22.5" customHeight="1" x14ac:dyDescent="0.15">
      <c r="A40" s="5">
        <v>39</v>
      </c>
      <c r="B40" s="12" t="s">
        <v>2082</v>
      </c>
      <c r="C40" s="12" t="s">
        <v>2335</v>
      </c>
      <c r="D40" s="9">
        <v>60</v>
      </c>
      <c r="E40" s="9" t="s">
        <v>2041</v>
      </c>
    </row>
    <row r="41" spans="1:5" ht="22.5" customHeight="1" x14ac:dyDescent="0.15">
      <c r="A41" s="5">
        <v>40</v>
      </c>
      <c r="B41" s="12" t="s">
        <v>2083</v>
      </c>
      <c r="C41" s="12" t="s">
        <v>2335</v>
      </c>
      <c r="D41" s="9">
        <v>60</v>
      </c>
      <c r="E41" s="9" t="s">
        <v>2041</v>
      </c>
    </row>
    <row r="42" spans="1:5" ht="22.5" customHeight="1" x14ac:dyDescent="0.15">
      <c r="A42" s="5">
        <v>41</v>
      </c>
      <c r="B42" s="12" t="s">
        <v>2084</v>
      </c>
      <c r="C42" s="12" t="s">
        <v>2335</v>
      </c>
      <c r="D42" s="9">
        <v>60</v>
      </c>
      <c r="E42" s="9" t="s">
        <v>2041</v>
      </c>
    </row>
    <row r="43" spans="1:5" ht="22.5" customHeight="1" x14ac:dyDescent="0.15">
      <c r="A43" s="5">
        <v>42</v>
      </c>
      <c r="B43" s="12" t="s">
        <v>2085</v>
      </c>
      <c r="C43" s="12" t="s">
        <v>2335</v>
      </c>
      <c r="D43" s="9">
        <v>59</v>
      </c>
      <c r="E43" s="9" t="s">
        <v>2041</v>
      </c>
    </row>
    <row r="44" spans="1:5" ht="22.5" customHeight="1" x14ac:dyDescent="0.15">
      <c r="A44" s="5">
        <v>43</v>
      </c>
      <c r="B44" s="12" t="s">
        <v>2086</v>
      </c>
      <c r="C44" s="12" t="s">
        <v>2335</v>
      </c>
      <c r="D44" s="9">
        <v>59</v>
      </c>
      <c r="E44" s="9" t="s">
        <v>2041</v>
      </c>
    </row>
    <row r="45" spans="1:5" ht="22.5" customHeight="1" x14ac:dyDescent="0.15">
      <c r="A45" s="5">
        <v>44</v>
      </c>
      <c r="B45" s="12" t="s">
        <v>2087</v>
      </c>
      <c r="C45" s="12" t="s">
        <v>2335</v>
      </c>
      <c r="D45" s="9">
        <v>59</v>
      </c>
      <c r="E45" s="9" t="s">
        <v>2041</v>
      </c>
    </row>
    <row r="46" spans="1:5" ht="22.5" customHeight="1" x14ac:dyDescent="0.15">
      <c r="A46" s="5">
        <v>45</v>
      </c>
      <c r="B46" s="12" t="s">
        <v>2088</v>
      </c>
      <c r="C46" s="12" t="s">
        <v>2335</v>
      </c>
      <c r="D46" s="9">
        <v>59</v>
      </c>
      <c r="E46" s="9" t="s">
        <v>2041</v>
      </c>
    </row>
    <row r="47" spans="1:5" ht="22.5" customHeight="1" x14ac:dyDescent="0.15">
      <c r="A47" s="5">
        <v>46</v>
      </c>
      <c r="B47" s="12" t="s">
        <v>2089</v>
      </c>
      <c r="C47" s="12" t="s">
        <v>2335</v>
      </c>
      <c r="D47" s="9">
        <v>58</v>
      </c>
      <c r="E47" s="9" t="s">
        <v>2041</v>
      </c>
    </row>
    <row r="48" spans="1:5" ht="22.5" customHeight="1" x14ac:dyDescent="0.15">
      <c r="A48" s="5">
        <v>47</v>
      </c>
      <c r="B48" s="12" t="s">
        <v>2090</v>
      </c>
      <c r="C48" s="12" t="s">
        <v>2335</v>
      </c>
      <c r="D48" s="9">
        <v>58</v>
      </c>
      <c r="E48" s="9" t="s">
        <v>2041</v>
      </c>
    </row>
    <row r="49" spans="1:5" ht="22.5" customHeight="1" x14ac:dyDescent="0.15">
      <c r="A49" s="5">
        <v>48</v>
      </c>
      <c r="B49" s="12" t="s">
        <v>2091</v>
      </c>
      <c r="C49" s="12" t="s">
        <v>2335</v>
      </c>
      <c r="D49" s="9">
        <v>58</v>
      </c>
      <c r="E49" s="9" t="s">
        <v>2041</v>
      </c>
    </row>
    <row r="50" spans="1:5" ht="22.5" customHeight="1" x14ac:dyDescent="0.15">
      <c r="A50" s="5">
        <v>49</v>
      </c>
      <c r="B50" s="12" t="s">
        <v>2092</v>
      </c>
      <c r="C50" s="12" t="s">
        <v>2335</v>
      </c>
      <c r="D50" s="9">
        <v>58</v>
      </c>
      <c r="E50" s="9" t="s">
        <v>2041</v>
      </c>
    </row>
    <row r="51" spans="1:5" ht="22.5" customHeight="1" x14ac:dyDescent="0.15">
      <c r="A51" s="5">
        <v>50</v>
      </c>
      <c r="B51" s="12" t="s">
        <v>2093</v>
      </c>
      <c r="C51" s="12" t="s">
        <v>2335</v>
      </c>
      <c r="D51" s="9">
        <v>58</v>
      </c>
      <c r="E51" s="9" t="s">
        <v>2041</v>
      </c>
    </row>
    <row r="52" spans="1:5" ht="22.5" customHeight="1" x14ac:dyDescent="0.15">
      <c r="A52" s="5">
        <v>51</v>
      </c>
      <c r="B52" s="12" t="s">
        <v>2094</v>
      </c>
      <c r="C52" s="12" t="s">
        <v>2335</v>
      </c>
      <c r="D52" s="9">
        <v>58</v>
      </c>
      <c r="E52" s="9" t="s">
        <v>2041</v>
      </c>
    </row>
    <row r="53" spans="1:5" ht="22.5" customHeight="1" x14ac:dyDescent="0.15">
      <c r="A53" s="5">
        <v>52</v>
      </c>
      <c r="B53" s="12" t="s">
        <v>2095</v>
      </c>
      <c r="C53" s="12" t="s">
        <v>2335</v>
      </c>
      <c r="D53" s="9">
        <v>58</v>
      </c>
      <c r="E53" s="9" t="s">
        <v>2041</v>
      </c>
    </row>
    <row r="54" spans="1:5" ht="22.5" customHeight="1" x14ac:dyDescent="0.15">
      <c r="A54" s="5">
        <v>53</v>
      </c>
      <c r="B54" s="12" t="s">
        <v>2096</v>
      </c>
      <c r="C54" s="12" t="s">
        <v>2335</v>
      </c>
      <c r="D54" s="9">
        <v>58</v>
      </c>
      <c r="E54" s="9" t="s">
        <v>2041</v>
      </c>
    </row>
    <row r="55" spans="1:5" ht="22.5" customHeight="1" x14ac:dyDescent="0.15">
      <c r="A55" s="5">
        <v>54</v>
      </c>
      <c r="B55" s="12" t="s">
        <v>2097</v>
      </c>
      <c r="C55" s="12" t="s">
        <v>2335</v>
      </c>
      <c r="D55" s="9">
        <v>58</v>
      </c>
      <c r="E55" s="9" t="s">
        <v>2041</v>
      </c>
    </row>
    <row r="56" spans="1:5" ht="22.5" customHeight="1" x14ac:dyDescent="0.15">
      <c r="A56" s="5">
        <v>55</v>
      </c>
      <c r="B56" s="12" t="s">
        <v>2098</v>
      </c>
      <c r="C56" s="12" t="s">
        <v>2335</v>
      </c>
      <c r="D56" s="9">
        <v>58</v>
      </c>
      <c r="E56" s="9" t="s">
        <v>2041</v>
      </c>
    </row>
    <row r="57" spans="1:5" ht="22.5" customHeight="1" x14ac:dyDescent="0.15">
      <c r="A57" s="5">
        <v>56</v>
      </c>
      <c r="B57" s="12" t="s">
        <v>2099</v>
      </c>
      <c r="C57" s="12" t="s">
        <v>2335</v>
      </c>
      <c r="D57" s="9">
        <v>57</v>
      </c>
      <c r="E57" s="9" t="s">
        <v>2041</v>
      </c>
    </row>
    <row r="58" spans="1:5" ht="22.5" customHeight="1" x14ac:dyDescent="0.15">
      <c r="A58" s="5">
        <v>57</v>
      </c>
      <c r="B58" s="12" t="s">
        <v>2100</v>
      </c>
      <c r="C58" s="12" t="s">
        <v>2335</v>
      </c>
      <c r="D58" s="9">
        <v>57</v>
      </c>
      <c r="E58" s="9" t="s">
        <v>2041</v>
      </c>
    </row>
    <row r="59" spans="1:5" ht="22.5" customHeight="1" x14ac:dyDescent="0.15">
      <c r="A59" s="5">
        <v>58</v>
      </c>
      <c r="B59" s="12" t="s">
        <v>2042</v>
      </c>
      <c r="C59" s="12" t="s">
        <v>2335</v>
      </c>
      <c r="D59" s="9">
        <v>57</v>
      </c>
      <c r="E59" s="9" t="s">
        <v>2041</v>
      </c>
    </row>
    <row r="60" spans="1:5" ht="22.5" customHeight="1" x14ac:dyDescent="0.15">
      <c r="A60" s="5">
        <v>59</v>
      </c>
      <c r="B60" s="12" t="s">
        <v>2101</v>
      </c>
      <c r="C60" s="12" t="s">
        <v>2335</v>
      </c>
      <c r="D60" s="9">
        <v>57</v>
      </c>
      <c r="E60" s="9" t="s">
        <v>2041</v>
      </c>
    </row>
    <row r="61" spans="1:5" ht="22.5" customHeight="1" x14ac:dyDescent="0.15">
      <c r="A61" s="5">
        <v>60</v>
      </c>
      <c r="B61" s="12" t="s">
        <v>2102</v>
      </c>
      <c r="C61" s="12" t="s">
        <v>2335</v>
      </c>
      <c r="D61" s="9">
        <v>57</v>
      </c>
      <c r="E61" s="9" t="s">
        <v>2041</v>
      </c>
    </row>
    <row r="62" spans="1:5" ht="22.5" customHeight="1" x14ac:dyDescent="0.15">
      <c r="A62" s="5">
        <v>61</v>
      </c>
      <c r="B62" s="12" t="s">
        <v>2103</v>
      </c>
      <c r="C62" s="12" t="s">
        <v>2335</v>
      </c>
      <c r="D62" s="9">
        <v>57</v>
      </c>
      <c r="E62" s="9" t="s">
        <v>2041</v>
      </c>
    </row>
    <row r="63" spans="1:5" ht="22.5" customHeight="1" x14ac:dyDescent="0.15">
      <c r="A63" s="5">
        <v>62</v>
      </c>
      <c r="B63" s="12" t="s">
        <v>2104</v>
      </c>
      <c r="C63" s="12" t="s">
        <v>2335</v>
      </c>
      <c r="D63" s="9">
        <v>57</v>
      </c>
      <c r="E63" s="9" t="s">
        <v>2041</v>
      </c>
    </row>
    <row r="64" spans="1:5" ht="22.5" customHeight="1" x14ac:dyDescent="0.15">
      <c r="A64" s="5">
        <v>63</v>
      </c>
      <c r="B64" s="12" t="s">
        <v>2105</v>
      </c>
      <c r="C64" s="12" t="s">
        <v>2335</v>
      </c>
      <c r="D64" s="9">
        <v>57</v>
      </c>
      <c r="E64" s="9" t="s">
        <v>2041</v>
      </c>
    </row>
    <row r="65" spans="1:5" ht="22.5" customHeight="1" x14ac:dyDescent="0.15">
      <c r="A65" s="5">
        <v>64</v>
      </c>
      <c r="B65" s="12" t="s">
        <v>2106</v>
      </c>
      <c r="C65" s="12" t="s">
        <v>2335</v>
      </c>
      <c r="D65" s="9">
        <v>57</v>
      </c>
      <c r="E65" s="9" t="s">
        <v>2041</v>
      </c>
    </row>
    <row r="66" spans="1:5" ht="22.5" customHeight="1" x14ac:dyDescent="0.15">
      <c r="A66" s="5">
        <v>65</v>
      </c>
      <c r="B66" s="12" t="s">
        <v>2107</v>
      </c>
      <c r="C66" s="12" t="s">
        <v>2335</v>
      </c>
      <c r="D66" s="9">
        <v>57</v>
      </c>
      <c r="E66" s="9" t="s">
        <v>2041</v>
      </c>
    </row>
    <row r="67" spans="1:5" ht="22.5" customHeight="1" x14ac:dyDescent="0.15">
      <c r="A67" s="5">
        <v>66</v>
      </c>
      <c r="B67" s="12" t="s">
        <v>2108</v>
      </c>
      <c r="C67" s="12" t="s">
        <v>2335</v>
      </c>
      <c r="D67" s="9">
        <v>57</v>
      </c>
      <c r="E67" s="9" t="s">
        <v>2041</v>
      </c>
    </row>
    <row r="68" spans="1:5" ht="22.5" customHeight="1" x14ac:dyDescent="0.15">
      <c r="A68" s="5">
        <v>67</v>
      </c>
      <c r="B68" s="12" t="s">
        <v>2109</v>
      </c>
      <c r="C68" s="12" t="s">
        <v>2335</v>
      </c>
      <c r="D68" s="9">
        <v>57</v>
      </c>
      <c r="E68" s="9" t="s">
        <v>2041</v>
      </c>
    </row>
    <row r="69" spans="1:5" ht="22.5" customHeight="1" x14ac:dyDescent="0.15">
      <c r="A69" s="5">
        <v>68</v>
      </c>
      <c r="B69" s="12" t="s">
        <v>2110</v>
      </c>
      <c r="C69" s="12" t="s">
        <v>2335</v>
      </c>
      <c r="D69" s="9">
        <v>56</v>
      </c>
      <c r="E69" s="9" t="s">
        <v>2041</v>
      </c>
    </row>
    <row r="70" spans="1:5" ht="22.5" customHeight="1" x14ac:dyDescent="0.15">
      <c r="A70" s="5">
        <v>69</v>
      </c>
      <c r="B70" s="12" t="s">
        <v>2111</v>
      </c>
      <c r="C70" s="12" t="s">
        <v>2335</v>
      </c>
      <c r="D70" s="9">
        <v>56</v>
      </c>
      <c r="E70" s="9" t="s">
        <v>2041</v>
      </c>
    </row>
    <row r="71" spans="1:5" ht="22.5" customHeight="1" x14ac:dyDescent="0.15">
      <c r="A71" s="5">
        <v>70</v>
      </c>
      <c r="B71" s="12" t="s">
        <v>2112</v>
      </c>
      <c r="C71" s="12" t="s">
        <v>2335</v>
      </c>
      <c r="D71" s="9">
        <v>56</v>
      </c>
      <c r="E71" s="9" t="s">
        <v>2041</v>
      </c>
    </row>
    <row r="72" spans="1:5" ht="22.5" customHeight="1" x14ac:dyDescent="0.15">
      <c r="A72" s="5">
        <v>71</v>
      </c>
      <c r="B72" s="12" t="s">
        <v>2113</v>
      </c>
      <c r="C72" s="12" t="s">
        <v>2335</v>
      </c>
      <c r="D72" s="9">
        <v>56</v>
      </c>
      <c r="E72" s="9" t="s">
        <v>2041</v>
      </c>
    </row>
    <row r="73" spans="1:5" ht="22.5" customHeight="1" x14ac:dyDescent="0.15">
      <c r="A73" s="5">
        <v>72</v>
      </c>
      <c r="B73" s="12" t="s">
        <v>2114</v>
      </c>
      <c r="C73" s="12" t="s">
        <v>2335</v>
      </c>
      <c r="D73" s="9">
        <v>56</v>
      </c>
      <c r="E73" s="9" t="s">
        <v>2041</v>
      </c>
    </row>
    <row r="74" spans="1:5" ht="22.5" customHeight="1" x14ac:dyDescent="0.15">
      <c r="A74" s="5">
        <v>73</v>
      </c>
      <c r="B74" s="12" t="s">
        <v>2115</v>
      </c>
      <c r="C74" s="12" t="s">
        <v>2335</v>
      </c>
      <c r="D74" s="9">
        <v>56</v>
      </c>
      <c r="E74" s="9" t="s">
        <v>2041</v>
      </c>
    </row>
    <row r="75" spans="1:5" ht="22.5" customHeight="1" x14ac:dyDescent="0.15">
      <c r="A75" s="5">
        <v>74</v>
      </c>
      <c r="B75" s="12" t="s">
        <v>2116</v>
      </c>
      <c r="C75" s="12" t="s">
        <v>2335</v>
      </c>
      <c r="D75" s="9">
        <v>56</v>
      </c>
      <c r="E75" s="9" t="s">
        <v>2041</v>
      </c>
    </row>
    <row r="76" spans="1:5" ht="22.5" customHeight="1" x14ac:dyDescent="0.15">
      <c r="A76" s="5">
        <v>75</v>
      </c>
      <c r="B76" s="12" t="s">
        <v>2117</v>
      </c>
      <c r="C76" s="12" t="s">
        <v>2335</v>
      </c>
      <c r="D76" s="9">
        <v>56</v>
      </c>
      <c r="E76" s="9" t="s">
        <v>2041</v>
      </c>
    </row>
    <row r="77" spans="1:5" ht="22.5" customHeight="1" x14ac:dyDescent="0.15">
      <c r="A77" s="5">
        <v>76</v>
      </c>
      <c r="B77" s="12" t="s">
        <v>2118</v>
      </c>
      <c r="C77" s="12" t="s">
        <v>2335</v>
      </c>
      <c r="D77" s="9">
        <v>56</v>
      </c>
      <c r="E77" s="9" t="s">
        <v>2041</v>
      </c>
    </row>
    <row r="78" spans="1:5" ht="22.5" customHeight="1" x14ac:dyDescent="0.15">
      <c r="A78" s="5">
        <v>77</v>
      </c>
      <c r="B78" s="12" t="s">
        <v>2119</v>
      </c>
      <c r="C78" s="12" t="s">
        <v>2335</v>
      </c>
      <c r="D78" s="9">
        <v>55</v>
      </c>
      <c r="E78" s="9" t="s">
        <v>2040</v>
      </c>
    </row>
    <row r="79" spans="1:5" ht="22.5" customHeight="1" x14ac:dyDescent="0.15">
      <c r="A79" s="5">
        <v>78</v>
      </c>
      <c r="B79" s="12" t="s">
        <v>2120</v>
      </c>
      <c r="C79" s="12" t="s">
        <v>2335</v>
      </c>
      <c r="D79" s="9">
        <v>55</v>
      </c>
      <c r="E79" s="9" t="s">
        <v>2040</v>
      </c>
    </row>
    <row r="80" spans="1:5" ht="22.5" customHeight="1" x14ac:dyDescent="0.15">
      <c r="A80" s="5">
        <v>79</v>
      </c>
      <c r="B80" s="12" t="s">
        <v>2121</v>
      </c>
      <c r="C80" s="12" t="s">
        <v>2335</v>
      </c>
      <c r="D80" s="9">
        <v>55</v>
      </c>
      <c r="E80" s="9" t="s">
        <v>2040</v>
      </c>
    </row>
    <row r="81" spans="1:5" ht="22.5" customHeight="1" x14ac:dyDescent="0.15">
      <c r="A81" s="5">
        <v>80</v>
      </c>
      <c r="B81" s="12" t="s">
        <v>2122</v>
      </c>
      <c r="C81" s="12" t="s">
        <v>2335</v>
      </c>
      <c r="D81" s="9">
        <v>55</v>
      </c>
      <c r="E81" s="9" t="s">
        <v>2040</v>
      </c>
    </row>
    <row r="82" spans="1:5" ht="22.5" customHeight="1" x14ac:dyDescent="0.15">
      <c r="A82" s="5">
        <v>81</v>
      </c>
      <c r="B82" s="12" t="s">
        <v>2123</v>
      </c>
      <c r="C82" s="12" t="s">
        <v>2335</v>
      </c>
      <c r="D82" s="9">
        <v>55</v>
      </c>
      <c r="E82" s="9" t="s">
        <v>2040</v>
      </c>
    </row>
    <row r="83" spans="1:5" ht="22.5" customHeight="1" x14ac:dyDescent="0.15">
      <c r="A83" s="5">
        <v>82</v>
      </c>
      <c r="B83" s="12" t="s">
        <v>2124</v>
      </c>
      <c r="C83" s="12" t="s">
        <v>2335</v>
      </c>
      <c r="D83" s="9">
        <v>55</v>
      </c>
      <c r="E83" s="9" t="s">
        <v>2040</v>
      </c>
    </row>
    <row r="84" spans="1:5" ht="22.5" customHeight="1" x14ac:dyDescent="0.15">
      <c r="A84" s="5">
        <v>83</v>
      </c>
      <c r="B84" s="12" t="s">
        <v>2125</v>
      </c>
      <c r="C84" s="12" t="s">
        <v>2335</v>
      </c>
      <c r="D84" s="9">
        <v>55</v>
      </c>
      <c r="E84" s="9" t="s">
        <v>2040</v>
      </c>
    </row>
    <row r="85" spans="1:5" ht="22.5" customHeight="1" x14ac:dyDescent="0.15">
      <c r="A85" s="5">
        <v>84</v>
      </c>
      <c r="B85" s="12" t="s">
        <v>2126</v>
      </c>
      <c r="C85" s="12" t="s">
        <v>2335</v>
      </c>
      <c r="D85" s="9">
        <v>55</v>
      </c>
      <c r="E85" s="9" t="s">
        <v>2040</v>
      </c>
    </row>
    <row r="86" spans="1:5" ht="22.5" customHeight="1" x14ac:dyDescent="0.15">
      <c r="A86" s="5">
        <v>85</v>
      </c>
      <c r="B86" s="12" t="s">
        <v>2127</v>
      </c>
      <c r="C86" s="12" t="s">
        <v>2335</v>
      </c>
      <c r="D86" s="9">
        <v>55</v>
      </c>
      <c r="E86" s="9" t="s">
        <v>2040</v>
      </c>
    </row>
    <row r="87" spans="1:5" ht="22.5" customHeight="1" x14ac:dyDescent="0.15">
      <c r="A87" s="5">
        <v>86</v>
      </c>
      <c r="B87" s="12" t="s">
        <v>2128</v>
      </c>
      <c r="C87" s="12" t="s">
        <v>2335</v>
      </c>
      <c r="D87" s="9">
        <v>55</v>
      </c>
      <c r="E87" s="9" t="s">
        <v>2040</v>
      </c>
    </row>
    <row r="88" spans="1:5" ht="22.5" customHeight="1" x14ac:dyDescent="0.15">
      <c r="A88" s="5">
        <v>87</v>
      </c>
      <c r="B88" s="12" t="s">
        <v>2129</v>
      </c>
      <c r="C88" s="12" t="s">
        <v>2335</v>
      </c>
      <c r="D88" s="9">
        <v>55</v>
      </c>
      <c r="E88" s="9" t="s">
        <v>2040</v>
      </c>
    </row>
    <row r="89" spans="1:5" ht="22.5" customHeight="1" x14ac:dyDescent="0.15">
      <c r="A89" s="5">
        <v>88</v>
      </c>
      <c r="B89" s="12" t="s">
        <v>2130</v>
      </c>
      <c r="C89" s="12" t="s">
        <v>2335</v>
      </c>
      <c r="D89" s="9">
        <v>55</v>
      </c>
      <c r="E89" s="9" t="s">
        <v>2040</v>
      </c>
    </row>
    <row r="90" spans="1:5" ht="22.5" customHeight="1" x14ac:dyDescent="0.15">
      <c r="A90" s="5">
        <v>89</v>
      </c>
      <c r="B90" s="12" t="s">
        <v>2131</v>
      </c>
      <c r="C90" s="12" t="s">
        <v>2335</v>
      </c>
      <c r="D90" s="9">
        <v>54</v>
      </c>
      <c r="E90" s="9" t="s">
        <v>2040</v>
      </c>
    </row>
    <row r="91" spans="1:5" ht="22.5" customHeight="1" x14ac:dyDescent="0.15">
      <c r="A91" s="5">
        <v>90</v>
      </c>
      <c r="B91" s="12" t="s">
        <v>2132</v>
      </c>
      <c r="C91" s="12" t="s">
        <v>2335</v>
      </c>
      <c r="D91" s="9">
        <v>54</v>
      </c>
      <c r="E91" s="9" t="s">
        <v>2040</v>
      </c>
    </row>
    <row r="92" spans="1:5" ht="22.5" customHeight="1" x14ac:dyDescent="0.15">
      <c r="A92" s="5">
        <v>91</v>
      </c>
      <c r="B92" s="12" t="s">
        <v>2133</v>
      </c>
      <c r="C92" s="12" t="s">
        <v>2335</v>
      </c>
      <c r="D92" s="9">
        <v>54</v>
      </c>
      <c r="E92" s="9" t="s">
        <v>2040</v>
      </c>
    </row>
    <row r="93" spans="1:5" ht="22.5" customHeight="1" x14ac:dyDescent="0.15">
      <c r="A93" s="5">
        <v>92</v>
      </c>
      <c r="B93" s="12" t="s">
        <v>2134</v>
      </c>
      <c r="C93" s="12" t="s">
        <v>2335</v>
      </c>
      <c r="D93" s="9">
        <v>54</v>
      </c>
      <c r="E93" s="9" t="s">
        <v>2040</v>
      </c>
    </row>
    <row r="94" spans="1:5" ht="22.5" customHeight="1" x14ac:dyDescent="0.15">
      <c r="A94" s="5">
        <v>93</v>
      </c>
      <c r="B94" s="12" t="s">
        <v>2135</v>
      </c>
      <c r="C94" s="12" t="s">
        <v>2335</v>
      </c>
      <c r="D94" s="9">
        <v>54</v>
      </c>
      <c r="E94" s="9" t="s">
        <v>2040</v>
      </c>
    </row>
    <row r="95" spans="1:5" ht="22.5" customHeight="1" x14ac:dyDescent="0.15">
      <c r="A95" s="5">
        <v>94</v>
      </c>
      <c r="B95" s="12" t="s">
        <v>2136</v>
      </c>
      <c r="C95" s="12" t="s">
        <v>2335</v>
      </c>
      <c r="D95" s="9">
        <v>54</v>
      </c>
      <c r="E95" s="9" t="s">
        <v>2040</v>
      </c>
    </row>
    <row r="96" spans="1:5" ht="22.5" customHeight="1" x14ac:dyDescent="0.15">
      <c r="A96" s="5">
        <v>95</v>
      </c>
      <c r="B96" s="12" t="s">
        <v>2137</v>
      </c>
      <c r="C96" s="12" t="s">
        <v>2335</v>
      </c>
      <c r="D96" s="9">
        <v>54</v>
      </c>
      <c r="E96" s="9" t="s">
        <v>2040</v>
      </c>
    </row>
    <row r="97" spans="1:5" ht="22.5" customHeight="1" x14ac:dyDescent="0.15">
      <c r="A97" s="5">
        <v>96</v>
      </c>
      <c r="B97" s="12" t="s">
        <v>2138</v>
      </c>
      <c r="C97" s="12" t="s">
        <v>2335</v>
      </c>
      <c r="D97" s="9">
        <v>54</v>
      </c>
      <c r="E97" s="9" t="s">
        <v>2040</v>
      </c>
    </row>
    <row r="98" spans="1:5" ht="22.5" customHeight="1" x14ac:dyDescent="0.15">
      <c r="A98" s="5">
        <v>97</v>
      </c>
      <c r="B98" s="12" t="s">
        <v>2139</v>
      </c>
      <c r="C98" s="12" t="s">
        <v>2335</v>
      </c>
      <c r="D98" s="9">
        <v>54</v>
      </c>
      <c r="E98" s="9" t="s">
        <v>2040</v>
      </c>
    </row>
    <row r="99" spans="1:5" ht="22.5" customHeight="1" x14ac:dyDescent="0.15">
      <c r="A99" s="5">
        <v>98</v>
      </c>
      <c r="B99" s="12" t="s">
        <v>2140</v>
      </c>
      <c r="C99" s="12" t="s">
        <v>2335</v>
      </c>
      <c r="D99" s="9">
        <v>54</v>
      </c>
      <c r="E99" s="9" t="s">
        <v>2040</v>
      </c>
    </row>
    <row r="100" spans="1:5" ht="22.5" customHeight="1" x14ac:dyDescent="0.15">
      <c r="A100" s="5">
        <v>99</v>
      </c>
      <c r="B100" s="12" t="s">
        <v>2141</v>
      </c>
      <c r="C100" s="12" t="s">
        <v>2335</v>
      </c>
      <c r="D100" s="9">
        <v>54</v>
      </c>
      <c r="E100" s="9" t="s">
        <v>2040</v>
      </c>
    </row>
    <row r="101" spans="1:5" ht="22.5" customHeight="1" x14ac:dyDescent="0.15">
      <c r="A101" s="5">
        <v>100</v>
      </c>
      <c r="B101" s="12" t="s">
        <v>2142</v>
      </c>
      <c r="C101" s="12" t="s">
        <v>2335</v>
      </c>
      <c r="D101" s="9">
        <v>53</v>
      </c>
      <c r="E101" s="9" t="s">
        <v>2040</v>
      </c>
    </row>
    <row r="102" spans="1:5" ht="22.5" customHeight="1" x14ac:dyDescent="0.15">
      <c r="A102" s="5">
        <v>101</v>
      </c>
      <c r="B102" s="12" t="s">
        <v>2143</v>
      </c>
      <c r="C102" s="12" t="s">
        <v>2335</v>
      </c>
      <c r="D102" s="9">
        <v>53</v>
      </c>
      <c r="E102" s="9" t="s">
        <v>2040</v>
      </c>
    </row>
    <row r="103" spans="1:5" ht="22.5" customHeight="1" x14ac:dyDescent="0.15">
      <c r="A103" s="5">
        <v>102</v>
      </c>
      <c r="B103" s="12" t="s">
        <v>2144</v>
      </c>
      <c r="C103" s="12" t="s">
        <v>2335</v>
      </c>
      <c r="D103" s="9">
        <v>53</v>
      </c>
      <c r="E103" s="9" t="s">
        <v>2040</v>
      </c>
    </row>
    <row r="104" spans="1:5" ht="22.5" customHeight="1" x14ac:dyDescent="0.15">
      <c r="A104" s="5">
        <v>103</v>
      </c>
      <c r="B104" s="12" t="s">
        <v>2145</v>
      </c>
      <c r="C104" s="12" t="s">
        <v>2335</v>
      </c>
      <c r="D104" s="9">
        <v>53</v>
      </c>
      <c r="E104" s="9" t="s">
        <v>2040</v>
      </c>
    </row>
    <row r="105" spans="1:5" ht="22.5" customHeight="1" x14ac:dyDescent="0.15">
      <c r="A105" s="5">
        <v>104</v>
      </c>
      <c r="B105" s="12" t="s">
        <v>2146</v>
      </c>
      <c r="C105" s="12" t="s">
        <v>2335</v>
      </c>
      <c r="D105" s="9">
        <v>53</v>
      </c>
      <c r="E105" s="9" t="s">
        <v>2040</v>
      </c>
    </row>
    <row r="106" spans="1:5" ht="22.5" customHeight="1" x14ac:dyDescent="0.15">
      <c r="A106" s="5">
        <v>105</v>
      </c>
      <c r="B106" s="12" t="s">
        <v>2147</v>
      </c>
      <c r="C106" s="12" t="s">
        <v>2335</v>
      </c>
      <c r="D106" s="9">
        <v>53</v>
      </c>
      <c r="E106" s="9" t="s">
        <v>2040</v>
      </c>
    </row>
    <row r="107" spans="1:5" ht="22.5" customHeight="1" x14ac:dyDescent="0.15">
      <c r="A107" s="5">
        <v>106</v>
      </c>
      <c r="B107" s="12" t="s">
        <v>2148</v>
      </c>
      <c r="C107" s="12" t="s">
        <v>2335</v>
      </c>
      <c r="D107" s="9">
        <v>53</v>
      </c>
      <c r="E107" s="9" t="s">
        <v>2040</v>
      </c>
    </row>
    <row r="108" spans="1:5" ht="22.5" customHeight="1" x14ac:dyDescent="0.15">
      <c r="A108" s="5">
        <v>107</v>
      </c>
      <c r="B108" s="12" t="s">
        <v>2149</v>
      </c>
      <c r="C108" s="12" t="s">
        <v>2335</v>
      </c>
      <c r="D108" s="9">
        <v>53</v>
      </c>
      <c r="E108" s="9" t="s">
        <v>2040</v>
      </c>
    </row>
    <row r="109" spans="1:5" ht="22.5" customHeight="1" x14ac:dyDescent="0.15">
      <c r="A109" s="5">
        <v>108</v>
      </c>
      <c r="B109" s="12" t="s">
        <v>2150</v>
      </c>
      <c r="C109" s="12" t="s">
        <v>2335</v>
      </c>
      <c r="D109" s="9">
        <v>53</v>
      </c>
      <c r="E109" s="9" t="s">
        <v>2040</v>
      </c>
    </row>
    <row r="110" spans="1:5" ht="22.5" customHeight="1" x14ac:dyDescent="0.15">
      <c r="A110" s="5">
        <v>109</v>
      </c>
      <c r="B110" s="12" t="s">
        <v>2151</v>
      </c>
      <c r="C110" s="12" t="s">
        <v>2335</v>
      </c>
      <c r="D110" s="9">
        <v>53</v>
      </c>
      <c r="E110" s="9" t="s">
        <v>2040</v>
      </c>
    </row>
    <row r="111" spans="1:5" ht="22.5" customHeight="1" x14ac:dyDescent="0.15">
      <c r="A111" s="5">
        <v>110</v>
      </c>
      <c r="B111" s="12" t="s">
        <v>2152</v>
      </c>
      <c r="C111" s="12" t="s">
        <v>2335</v>
      </c>
      <c r="D111" s="9">
        <v>53</v>
      </c>
      <c r="E111" s="9" t="s">
        <v>2040</v>
      </c>
    </row>
    <row r="112" spans="1:5" ht="22.5" customHeight="1" x14ac:dyDescent="0.15">
      <c r="A112" s="5">
        <v>111</v>
      </c>
      <c r="B112" s="12" t="s">
        <v>2153</v>
      </c>
      <c r="C112" s="12" t="s">
        <v>2335</v>
      </c>
      <c r="D112" s="9">
        <v>53</v>
      </c>
      <c r="E112" s="9" t="s">
        <v>2040</v>
      </c>
    </row>
    <row r="113" spans="1:5" ht="22.5" customHeight="1" x14ac:dyDescent="0.15">
      <c r="A113" s="5">
        <v>112</v>
      </c>
      <c r="B113" s="12" t="s">
        <v>2154</v>
      </c>
      <c r="C113" s="12" t="s">
        <v>2335</v>
      </c>
      <c r="D113" s="9">
        <v>52</v>
      </c>
      <c r="E113" s="9" t="s">
        <v>2040</v>
      </c>
    </row>
    <row r="114" spans="1:5" ht="22.5" customHeight="1" x14ac:dyDescent="0.15">
      <c r="A114" s="5">
        <v>113</v>
      </c>
      <c r="B114" s="12" t="s">
        <v>2155</v>
      </c>
      <c r="C114" s="12" t="s">
        <v>2335</v>
      </c>
      <c r="D114" s="9">
        <v>52</v>
      </c>
      <c r="E114" s="9" t="s">
        <v>2040</v>
      </c>
    </row>
    <row r="115" spans="1:5" ht="22.5" customHeight="1" x14ac:dyDescent="0.15">
      <c r="A115" s="5">
        <v>114</v>
      </c>
      <c r="B115" s="12" t="s">
        <v>2156</v>
      </c>
      <c r="C115" s="12" t="s">
        <v>2335</v>
      </c>
      <c r="D115" s="9">
        <v>52</v>
      </c>
      <c r="E115" s="9" t="s">
        <v>2040</v>
      </c>
    </row>
    <row r="116" spans="1:5" ht="22.5" customHeight="1" x14ac:dyDescent="0.15">
      <c r="A116" s="5">
        <v>115</v>
      </c>
      <c r="B116" s="12" t="s">
        <v>2157</v>
      </c>
      <c r="C116" s="12" t="s">
        <v>2335</v>
      </c>
      <c r="D116" s="9">
        <v>52</v>
      </c>
      <c r="E116" s="9" t="s">
        <v>2040</v>
      </c>
    </row>
    <row r="117" spans="1:5" ht="22.5" customHeight="1" x14ac:dyDescent="0.15">
      <c r="A117" s="5">
        <v>116</v>
      </c>
      <c r="B117" s="12" t="s">
        <v>2158</v>
      </c>
      <c r="C117" s="12" t="s">
        <v>2335</v>
      </c>
      <c r="D117" s="9">
        <v>52</v>
      </c>
      <c r="E117" s="9" t="s">
        <v>2040</v>
      </c>
    </row>
    <row r="118" spans="1:5" ht="22.5" customHeight="1" x14ac:dyDescent="0.15">
      <c r="A118" s="5">
        <v>117</v>
      </c>
      <c r="B118" s="12" t="s">
        <v>2159</v>
      </c>
      <c r="C118" s="12" t="s">
        <v>2335</v>
      </c>
      <c r="D118" s="9">
        <v>52</v>
      </c>
      <c r="E118" s="9" t="s">
        <v>2040</v>
      </c>
    </row>
    <row r="119" spans="1:5" ht="22.5" customHeight="1" x14ac:dyDescent="0.15">
      <c r="A119" s="5">
        <v>118</v>
      </c>
      <c r="B119" s="12" t="s">
        <v>2160</v>
      </c>
      <c r="C119" s="12" t="s">
        <v>2335</v>
      </c>
      <c r="D119" s="9">
        <v>52</v>
      </c>
      <c r="E119" s="9" t="s">
        <v>2040</v>
      </c>
    </row>
    <row r="120" spans="1:5" ht="22.5" customHeight="1" x14ac:dyDescent="0.15">
      <c r="A120" s="5">
        <v>119</v>
      </c>
      <c r="B120" s="12" t="s">
        <v>2161</v>
      </c>
      <c r="C120" s="12" t="s">
        <v>2335</v>
      </c>
      <c r="D120" s="9">
        <v>52</v>
      </c>
      <c r="E120" s="9" t="s">
        <v>2040</v>
      </c>
    </row>
    <row r="121" spans="1:5" ht="22.5" customHeight="1" x14ac:dyDescent="0.15">
      <c r="A121" s="5">
        <v>120</v>
      </c>
      <c r="B121" s="12" t="s">
        <v>2162</v>
      </c>
      <c r="C121" s="12" t="s">
        <v>2335</v>
      </c>
      <c r="D121" s="9">
        <v>52</v>
      </c>
      <c r="E121" s="9" t="s">
        <v>2040</v>
      </c>
    </row>
    <row r="122" spans="1:5" ht="22.5" customHeight="1" x14ac:dyDescent="0.15">
      <c r="A122" s="5">
        <v>121</v>
      </c>
      <c r="B122" s="12" t="s">
        <v>2163</v>
      </c>
      <c r="C122" s="12" t="s">
        <v>2335</v>
      </c>
      <c r="D122" s="9">
        <v>52</v>
      </c>
      <c r="E122" s="9" t="s">
        <v>2040</v>
      </c>
    </row>
    <row r="123" spans="1:5" ht="22.5" customHeight="1" x14ac:dyDescent="0.15">
      <c r="A123" s="5">
        <v>122</v>
      </c>
      <c r="B123" s="12" t="s">
        <v>2164</v>
      </c>
      <c r="C123" s="12" t="s">
        <v>2335</v>
      </c>
      <c r="D123" s="9">
        <v>52</v>
      </c>
      <c r="E123" s="9" t="s">
        <v>2040</v>
      </c>
    </row>
    <row r="124" spans="1:5" ht="22.5" customHeight="1" x14ac:dyDescent="0.15">
      <c r="A124" s="5">
        <v>123</v>
      </c>
      <c r="B124" s="12" t="s">
        <v>2165</v>
      </c>
      <c r="C124" s="12" t="s">
        <v>2335</v>
      </c>
      <c r="D124" s="9">
        <v>52</v>
      </c>
      <c r="E124" s="9" t="s">
        <v>2040</v>
      </c>
    </row>
    <row r="125" spans="1:5" ht="22.5" customHeight="1" x14ac:dyDescent="0.15">
      <c r="A125" s="5">
        <v>124</v>
      </c>
      <c r="B125" s="12" t="s">
        <v>2166</v>
      </c>
      <c r="C125" s="12" t="s">
        <v>2335</v>
      </c>
      <c r="D125" s="9">
        <v>52</v>
      </c>
      <c r="E125" s="9" t="s">
        <v>2040</v>
      </c>
    </row>
    <row r="126" spans="1:5" ht="22.5" customHeight="1" x14ac:dyDescent="0.15">
      <c r="A126" s="5">
        <v>125</v>
      </c>
      <c r="B126" s="12" t="s">
        <v>2167</v>
      </c>
      <c r="C126" s="12" t="s">
        <v>2335</v>
      </c>
      <c r="D126" s="9">
        <v>52</v>
      </c>
      <c r="E126" s="9" t="s">
        <v>2040</v>
      </c>
    </row>
    <row r="127" spans="1:5" ht="22.5" customHeight="1" x14ac:dyDescent="0.15">
      <c r="A127" s="5">
        <v>126</v>
      </c>
      <c r="B127" s="12" t="s">
        <v>2168</v>
      </c>
      <c r="C127" s="12" t="s">
        <v>2335</v>
      </c>
      <c r="D127" s="9">
        <v>52</v>
      </c>
      <c r="E127" s="9" t="s">
        <v>2040</v>
      </c>
    </row>
    <row r="128" spans="1:5" ht="22.5" customHeight="1" x14ac:dyDescent="0.15">
      <c r="A128" s="5">
        <v>127</v>
      </c>
      <c r="B128" s="12" t="s">
        <v>2169</v>
      </c>
      <c r="C128" s="12" t="s">
        <v>2335</v>
      </c>
      <c r="D128" s="9">
        <v>52</v>
      </c>
      <c r="E128" s="9" t="s">
        <v>2040</v>
      </c>
    </row>
    <row r="129" spans="1:5" ht="22.5" customHeight="1" x14ac:dyDescent="0.15">
      <c r="A129" s="5">
        <v>128</v>
      </c>
      <c r="B129" s="12" t="s">
        <v>2170</v>
      </c>
      <c r="C129" s="12" t="s">
        <v>2335</v>
      </c>
      <c r="D129" s="9">
        <v>52</v>
      </c>
      <c r="E129" s="9" t="s">
        <v>2040</v>
      </c>
    </row>
    <row r="130" spans="1:5" ht="22.5" customHeight="1" x14ac:dyDescent="0.15">
      <c r="A130" s="5">
        <v>129</v>
      </c>
      <c r="B130" s="12" t="s">
        <v>2171</v>
      </c>
      <c r="C130" s="12" t="s">
        <v>2335</v>
      </c>
      <c r="D130" s="9">
        <v>51</v>
      </c>
      <c r="E130" s="9" t="s">
        <v>2040</v>
      </c>
    </row>
    <row r="131" spans="1:5" ht="22.5" customHeight="1" x14ac:dyDescent="0.15">
      <c r="A131" s="5">
        <v>130</v>
      </c>
      <c r="B131" s="12" t="s">
        <v>2172</v>
      </c>
      <c r="C131" s="12" t="s">
        <v>2335</v>
      </c>
      <c r="D131" s="9">
        <v>51</v>
      </c>
      <c r="E131" s="9" t="s">
        <v>2040</v>
      </c>
    </row>
    <row r="132" spans="1:5" ht="22.5" customHeight="1" x14ac:dyDescent="0.15">
      <c r="A132" s="5">
        <v>131</v>
      </c>
      <c r="B132" s="12" t="s">
        <v>2173</v>
      </c>
      <c r="C132" s="12" t="s">
        <v>2335</v>
      </c>
      <c r="D132" s="9">
        <v>51</v>
      </c>
      <c r="E132" s="9" t="s">
        <v>2040</v>
      </c>
    </row>
    <row r="133" spans="1:5" ht="22.5" customHeight="1" x14ac:dyDescent="0.15">
      <c r="A133" s="5">
        <v>132</v>
      </c>
      <c r="B133" s="12" t="s">
        <v>2174</v>
      </c>
      <c r="C133" s="12" t="s">
        <v>2335</v>
      </c>
      <c r="D133" s="9">
        <v>51</v>
      </c>
      <c r="E133" s="9" t="s">
        <v>2040</v>
      </c>
    </row>
    <row r="134" spans="1:5" ht="22.5" customHeight="1" x14ac:dyDescent="0.15">
      <c r="A134" s="5">
        <v>133</v>
      </c>
      <c r="B134" s="12" t="s">
        <v>2175</v>
      </c>
      <c r="C134" s="12" t="s">
        <v>2335</v>
      </c>
      <c r="D134" s="9">
        <v>51</v>
      </c>
      <c r="E134" s="9" t="s">
        <v>2040</v>
      </c>
    </row>
    <row r="135" spans="1:5" ht="22.5" customHeight="1" x14ac:dyDescent="0.15">
      <c r="A135" s="5">
        <v>134</v>
      </c>
      <c r="B135" s="12" t="s">
        <v>2176</v>
      </c>
      <c r="C135" s="12" t="s">
        <v>2335</v>
      </c>
      <c r="D135" s="9">
        <v>51</v>
      </c>
      <c r="E135" s="9" t="s">
        <v>2040</v>
      </c>
    </row>
    <row r="136" spans="1:5" ht="22.5" customHeight="1" x14ac:dyDescent="0.15">
      <c r="A136" s="5">
        <v>135</v>
      </c>
      <c r="B136" s="12" t="s">
        <v>2177</v>
      </c>
      <c r="C136" s="12" t="s">
        <v>2335</v>
      </c>
      <c r="D136" s="9">
        <v>51</v>
      </c>
      <c r="E136" s="9" t="s">
        <v>2040</v>
      </c>
    </row>
    <row r="137" spans="1:5" ht="22.5" customHeight="1" x14ac:dyDescent="0.15">
      <c r="A137" s="5">
        <v>136</v>
      </c>
      <c r="B137" s="12" t="s">
        <v>2178</v>
      </c>
      <c r="C137" s="12" t="s">
        <v>2335</v>
      </c>
      <c r="D137" s="9">
        <v>51</v>
      </c>
      <c r="E137" s="9" t="s">
        <v>2040</v>
      </c>
    </row>
    <row r="138" spans="1:5" ht="22.5" customHeight="1" x14ac:dyDescent="0.15">
      <c r="A138" s="5">
        <v>137</v>
      </c>
      <c r="B138" s="12" t="s">
        <v>2179</v>
      </c>
      <c r="C138" s="12" t="s">
        <v>2335</v>
      </c>
      <c r="D138" s="9">
        <v>51</v>
      </c>
      <c r="E138" s="9" t="s">
        <v>2040</v>
      </c>
    </row>
    <row r="139" spans="1:5" ht="22.5" customHeight="1" x14ac:dyDescent="0.15">
      <c r="A139" s="5">
        <v>138</v>
      </c>
      <c r="B139" s="12" t="s">
        <v>2180</v>
      </c>
      <c r="C139" s="12" t="s">
        <v>2335</v>
      </c>
      <c r="D139" s="9">
        <v>51</v>
      </c>
      <c r="E139" s="9" t="s">
        <v>2040</v>
      </c>
    </row>
    <row r="140" spans="1:5" ht="22.5" customHeight="1" x14ac:dyDescent="0.15">
      <c r="A140" s="5">
        <v>139</v>
      </c>
      <c r="B140" s="12" t="s">
        <v>2181</v>
      </c>
      <c r="C140" s="12" t="s">
        <v>2335</v>
      </c>
      <c r="D140" s="9">
        <v>51</v>
      </c>
      <c r="E140" s="9" t="s">
        <v>2040</v>
      </c>
    </row>
    <row r="141" spans="1:5" ht="22.5" customHeight="1" x14ac:dyDescent="0.15">
      <c r="A141" s="5">
        <v>140</v>
      </c>
      <c r="B141" s="12" t="s">
        <v>2182</v>
      </c>
      <c r="C141" s="12" t="s">
        <v>2335</v>
      </c>
      <c r="D141" s="9">
        <v>51</v>
      </c>
      <c r="E141" s="9" t="s">
        <v>2040</v>
      </c>
    </row>
    <row r="142" spans="1:5" ht="22.5" customHeight="1" x14ac:dyDescent="0.15">
      <c r="A142" s="5">
        <v>141</v>
      </c>
      <c r="B142" s="12" t="s">
        <v>2183</v>
      </c>
      <c r="C142" s="12" t="s">
        <v>2335</v>
      </c>
      <c r="D142" s="9">
        <v>51</v>
      </c>
      <c r="E142" s="9" t="s">
        <v>2040</v>
      </c>
    </row>
    <row r="143" spans="1:5" ht="22.5" customHeight="1" x14ac:dyDescent="0.15">
      <c r="A143" s="5">
        <v>142</v>
      </c>
      <c r="B143" s="12" t="s">
        <v>2184</v>
      </c>
      <c r="C143" s="12" t="s">
        <v>2335</v>
      </c>
      <c r="D143" s="9">
        <v>50</v>
      </c>
      <c r="E143" s="9" t="s">
        <v>2040</v>
      </c>
    </row>
    <row r="144" spans="1:5" ht="22.5" customHeight="1" x14ac:dyDescent="0.15">
      <c r="A144" s="5">
        <v>143</v>
      </c>
      <c r="B144" s="12" t="s">
        <v>2185</v>
      </c>
      <c r="C144" s="12" t="s">
        <v>2335</v>
      </c>
      <c r="D144" s="9">
        <v>50</v>
      </c>
      <c r="E144" s="9" t="s">
        <v>2040</v>
      </c>
    </row>
    <row r="145" spans="1:5" ht="22.5" customHeight="1" x14ac:dyDescent="0.15">
      <c r="A145" s="5">
        <v>144</v>
      </c>
      <c r="B145" s="12" t="s">
        <v>2186</v>
      </c>
      <c r="C145" s="12" t="s">
        <v>2335</v>
      </c>
      <c r="D145" s="9">
        <v>50</v>
      </c>
      <c r="E145" s="9" t="s">
        <v>2040</v>
      </c>
    </row>
    <row r="146" spans="1:5" ht="22.5" customHeight="1" x14ac:dyDescent="0.15">
      <c r="A146" s="5">
        <v>145</v>
      </c>
      <c r="B146" s="12" t="s">
        <v>2187</v>
      </c>
      <c r="C146" s="12" t="s">
        <v>2335</v>
      </c>
      <c r="D146" s="9">
        <v>50</v>
      </c>
      <c r="E146" s="9" t="s">
        <v>2040</v>
      </c>
    </row>
    <row r="147" spans="1:5" ht="22.5" customHeight="1" x14ac:dyDescent="0.15">
      <c r="A147" s="5">
        <v>146</v>
      </c>
      <c r="B147" s="12" t="s">
        <v>2188</v>
      </c>
      <c r="C147" s="12" t="s">
        <v>2335</v>
      </c>
      <c r="D147" s="9">
        <v>50</v>
      </c>
      <c r="E147" s="9" t="s">
        <v>2040</v>
      </c>
    </row>
    <row r="148" spans="1:5" ht="22.5" customHeight="1" x14ac:dyDescent="0.15">
      <c r="A148" s="5">
        <v>147</v>
      </c>
      <c r="B148" s="12" t="s">
        <v>2189</v>
      </c>
      <c r="C148" s="12" t="s">
        <v>2335</v>
      </c>
      <c r="D148" s="9">
        <v>50</v>
      </c>
      <c r="E148" s="9" t="s">
        <v>2040</v>
      </c>
    </row>
    <row r="149" spans="1:5" ht="22.5" customHeight="1" x14ac:dyDescent="0.15">
      <c r="A149" s="5">
        <v>148</v>
      </c>
      <c r="B149" s="12" t="s">
        <v>2190</v>
      </c>
      <c r="C149" s="12" t="s">
        <v>2335</v>
      </c>
      <c r="D149" s="9">
        <v>50</v>
      </c>
      <c r="E149" s="9" t="s">
        <v>2040</v>
      </c>
    </row>
    <row r="150" spans="1:5" ht="22.5" customHeight="1" x14ac:dyDescent="0.15">
      <c r="A150" s="5">
        <v>149</v>
      </c>
      <c r="B150" s="12" t="s">
        <v>2191</v>
      </c>
      <c r="C150" s="12" t="s">
        <v>2335</v>
      </c>
      <c r="D150" s="9">
        <v>50</v>
      </c>
      <c r="E150" s="9" t="s">
        <v>2040</v>
      </c>
    </row>
    <row r="151" spans="1:5" ht="22.5" customHeight="1" x14ac:dyDescent="0.15">
      <c r="A151" s="5">
        <v>150</v>
      </c>
      <c r="B151" s="12" t="s">
        <v>2192</v>
      </c>
      <c r="C151" s="12" t="s">
        <v>2335</v>
      </c>
      <c r="D151" s="9">
        <v>50</v>
      </c>
      <c r="E151" s="9" t="s">
        <v>2040</v>
      </c>
    </row>
    <row r="152" spans="1:5" ht="22.5" customHeight="1" x14ac:dyDescent="0.15">
      <c r="A152" s="5">
        <v>151</v>
      </c>
      <c r="B152" s="12" t="s">
        <v>2193</v>
      </c>
      <c r="C152" s="12" t="s">
        <v>2335</v>
      </c>
      <c r="D152" s="9">
        <v>50</v>
      </c>
      <c r="E152" s="9" t="s">
        <v>2040</v>
      </c>
    </row>
    <row r="153" spans="1:5" ht="22.5" customHeight="1" x14ac:dyDescent="0.15">
      <c r="A153" s="5">
        <v>152</v>
      </c>
      <c r="B153" s="12" t="s">
        <v>2194</v>
      </c>
      <c r="C153" s="12" t="s">
        <v>2335</v>
      </c>
      <c r="D153" s="9">
        <v>50</v>
      </c>
      <c r="E153" s="9" t="s">
        <v>2040</v>
      </c>
    </row>
    <row r="154" spans="1:5" ht="22.5" customHeight="1" x14ac:dyDescent="0.15">
      <c r="A154" s="5">
        <v>153</v>
      </c>
      <c r="B154" s="12" t="s">
        <v>2195</v>
      </c>
      <c r="C154" s="12" t="s">
        <v>2335</v>
      </c>
      <c r="D154" s="9">
        <v>50</v>
      </c>
      <c r="E154" s="9" t="s">
        <v>2040</v>
      </c>
    </row>
    <row r="155" spans="1:5" ht="22.5" customHeight="1" x14ac:dyDescent="0.15">
      <c r="A155" s="5">
        <v>154</v>
      </c>
      <c r="B155" s="12" t="s">
        <v>2196</v>
      </c>
      <c r="C155" s="12" t="s">
        <v>2335</v>
      </c>
      <c r="D155" s="9">
        <v>49</v>
      </c>
      <c r="E155" s="9" t="s">
        <v>2040</v>
      </c>
    </row>
    <row r="156" spans="1:5" ht="22.5" customHeight="1" x14ac:dyDescent="0.15">
      <c r="A156" s="5">
        <v>155</v>
      </c>
      <c r="B156" s="12" t="s">
        <v>2197</v>
      </c>
      <c r="C156" s="12" t="s">
        <v>2335</v>
      </c>
      <c r="D156" s="9">
        <v>49</v>
      </c>
      <c r="E156" s="9" t="s">
        <v>2040</v>
      </c>
    </row>
    <row r="157" spans="1:5" ht="22.5" customHeight="1" x14ac:dyDescent="0.15">
      <c r="A157" s="5">
        <v>156</v>
      </c>
      <c r="B157" s="12" t="s">
        <v>2043</v>
      </c>
      <c r="C157" s="12" t="s">
        <v>2335</v>
      </c>
      <c r="D157" s="9">
        <v>49</v>
      </c>
      <c r="E157" s="9" t="s">
        <v>2040</v>
      </c>
    </row>
    <row r="158" spans="1:5" ht="22.5" customHeight="1" x14ac:dyDescent="0.15">
      <c r="A158" s="5">
        <v>157</v>
      </c>
      <c r="B158" s="12" t="s">
        <v>2198</v>
      </c>
      <c r="C158" s="12" t="s">
        <v>2335</v>
      </c>
      <c r="D158" s="9">
        <v>49</v>
      </c>
      <c r="E158" s="9" t="s">
        <v>2040</v>
      </c>
    </row>
    <row r="159" spans="1:5" ht="22.5" customHeight="1" x14ac:dyDescent="0.15">
      <c r="A159" s="5">
        <v>158</v>
      </c>
      <c r="B159" s="12" t="s">
        <v>2199</v>
      </c>
      <c r="C159" s="12" t="s">
        <v>2335</v>
      </c>
      <c r="D159" s="9">
        <v>49</v>
      </c>
      <c r="E159" s="9" t="s">
        <v>2040</v>
      </c>
    </row>
    <row r="160" spans="1:5" ht="22.5" customHeight="1" x14ac:dyDescent="0.15">
      <c r="A160" s="5">
        <v>159</v>
      </c>
      <c r="B160" s="12" t="s">
        <v>2200</v>
      </c>
      <c r="C160" s="12" t="s">
        <v>2335</v>
      </c>
      <c r="D160" s="9">
        <v>49</v>
      </c>
      <c r="E160" s="9" t="s">
        <v>2040</v>
      </c>
    </row>
    <row r="161" spans="1:5" ht="22.5" customHeight="1" x14ac:dyDescent="0.15">
      <c r="A161" s="5">
        <v>160</v>
      </c>
      <c r="B161" s="12" t="s">
        <v>2201</v>
      </c>
      <c r="C161" s="12" t="s">
        <v>2335</v>
      </c>
      <c r="D161" s="9">
        <v>49</v>
      </c>
      <c r="E161" s="9" t="s">
        <v>2040</v>
      </c>
    </row>
    <row r="162" spans="1:5" ht="22.5" customHeight="1" x14ac:dyDescent="0.15">
      <c r="A162" s="5">
        <v>161</v>
      </c>
      <c r="B162" s="12" t="s">
        <v>2202</v>
      </c>
      <c r="C162" s="12" t="s">
        <v>2335</v>
      </c>
      <c r="D162" s="9">
        <v>49</v>
      </c>
      <c r="E162" s="9" t="s">
        <v>2040</v>
      </c>
    </row>
    <row r="163" spans="1:5" ht="22.5" customHeight="1" x14ac:dyDescent="0.15">
      <c r="A163" s="5">
        <v>162</v>
      </c>
      <c r="B163" s="12" t="s">
        <v>2203</v>
      </c>
      <c r="C163" s="12" t="s">
        <v>2335</v>
      </c>
      <c r="D163" s="9">
        <v>49</v>
      </c>
      <c r="E163" s="9" t="s">
        <v>2040</v>
      </c>
    </row>
    <row r="164" spans="1:5" ht="22.5" customHeight="1" x14ac:dyDescent="0.15">
      <c r="A164" s="5">
        <v>163</v>
      </c>
      <c r="B164" s="12" t="s">
        <v>2204</v>
      </c>
      <c r="C164" s="12" t="s">
        <v>2335</v>
      </c>
      <c r="D164" s="9">
        <v>49</v>
      </c>
      <c r="E164" s="9" t="s">
        <v>2040</v>
      </c>
    </row>
    <row r="165" spans="1:5" ht="22.5" customHeight="1" x14ac:dyDescent="0.15">
      <c r="A165" s="5">
        <v>164</v>
      </c>
      <c r="B165" s="12" t="s">
        <v>2205</v>
      </c>
      <c r="C165" s="12" t="s">
        <v>2335</v>
      </c>
      <c r="D165" s="9">
        <v>49</v>
      </c>
      <c r="E165" s="9" t="s">
        <v>2040</v>
      </c>
    </row>
    <row r="166" spans="1:5" ht="22.5" customHeight="1" x14ac:dyDescent="0.15">
      <c r="A166" s="5">
        <v>165</v>
      </c>
      <c r="B166" s="12" t="s">
        <v>2206</v>
      </c>
      <c r="C166" s="12" t="s">
        <v>2335</v>
      </c>
      <c r="D166" s="9">
        <v>49</v>
      </c>
      <c r="E166" s="9" t="s">
        <v>2040</v>
      </c>
    </row>
    <row r="167" spans="1:5" ht="22.5" customHeight="1" x14ac:dyDescent="0.15">
      <c r="A167" s="5">
        <v>166</v>
      </c>
      <c r="B167" s="12" t="s">
        <v>2207</v>
      </c>
      <c r="C167" s="12" t="s">
        <v>2335</v>
      </c>
      <c r="D167" s="9">
        <v>49</v>
      </c>
      <c r="E167" s="9" t="s">
        <v>2040</v>
      </c>
    </row>
    <row r="168" spans="1:5" ht="22.5" customHeight="1" x14ac:dyDescent="0.15">
      <c r="A168" s="5">
        <v>167</v>
      </c>
      <c r="B168" s="12" t="s">
        <v>2208</v>
      </c>
      <c r="C168" s="12" t="s">
        <v>2335</v>
      </c>
      <c r="D168" s="9">
        <v>49</v>
      </c>
      <c r="E168" s="9" t="s">
        <v>2040</v>
      </c>
    </row>
    <row r="169" spans="1:5" ht="22.5" customHeight="1" x14ac:dyDescent="0.15">
      <c r="A169" s="5">
        <v>168</v>
      </c>
      <c r="B169" s="12" t="s">
        <v>2209</v>
      </c>
      <c r="C169" s="12" t="s">
        <v>2335</v>
      </c>
      <c r="D169" s="9">
        <v>49</v>
      </c>
      <c r="E169" s="9" t="s">
        <v>2040</v>
      </c>
    </row>
    <row r="170" spans="1:5" ht="22.5" customHeight="1" x14ac:dyDescent="0.15">
      <c r="A170" s="5">
        <v>169</v>
      </c>
      <c r="B170" s="12" t="s">
        <v>2210</v>
      </c>
      <c r="C170" s="12" t="s">
        <v>2335</v>
      </c>
      <c r="D170" s="9">
        <v>48</v>
      </c>
      <c r="E170" s="9" t="s">
        <v>2040</v>
      </c>
    </row>
    <row r="171" spans="1:5" ht="22.5" customHeight="1" x14ac:dyDescent="0.15">
      <c r="A171" s="5">
        <v>170</v>
      </c>
      <c r="B171" s="12" t="s">
        <v>2211</v>
      </c>
      <c r="C171" s="12" t="s">
        <v>2335</v>
      </c>
      <c r="D171" s="9">
        <v>48</v>
      </c>
      <c r="E171" s="9" t="s">
        <v>2040</v>
      </c>
    </row>
    <row r="172" spans="1:5" ht="22.5" customHeight="1" x14ac:dyDescent="0.15">
      <c r="A172" s="5">
        <v>171</v>
      </c>
      <c r="B172" s="12" t="s">
        <v>2212</v>
      </c>
      <c r="C172" s="12" t="s">
        <v>2335</v>
      </c>
      <c r="D172" s="9">
        <v>48</v>
      </c>
      <c r="E172" s="9" t="s">
        <v>2040</v>
      </c>
    </row>
    <row r="173" spans="1:5" ht="22.5" customHeight="1" x14ac:dyDescent="0.15">
      <c r="A173" s="5">
        <v>172</v>
      </c>
      <c r="B173" s="12" t="s">
        <v>2213</v>
      </c>
      <c r="C173" s="12" t="s">
        <v>2335</v>
      </c>
      <c r="D173" s="9">
        <v>48</v>
      </c>
      <c r="E173" s="9" t="s">
        <v>2040</v>
      </c>
    </row>
    <row r="174" spans="1:5" ht="22.5" customHeight="1" x14ac:dyDescent="0.15">
      <c r="A174" s="5">
        <v>173</v>
      </c>
      <c r="B174" s="12" t="s">
        <v>2214</v>
      </c>
      <c r="C174" s="12" t="s">
        <v>2335</v>
      </c>
      <c r="D174" s="9">
        <v>48</v>
      </c>
      <c r="E174" s="9" t="s">
        <v>2040</v>
      </c>
    </row>
    <row r="175" spans="1:5" ht="22.5" customHeight="1" x14ac:dyDescent="0.15">
      <c r="A175" s="5">
        <v>174</v>
      </c>
      <c r="B175" s="12" t="s">
        <v>2215</v>
      </c>
      <c r="C175" s="12" t="s">
        <v>2335</v>
      </c>
      <c r="D175" s="9">
        <v>48</v>
      </c>
      <c r="E175" s="9" t="s">
        <v>2040</v>
      </c>
    </row>
    <row r="176" spans="1:5" ht="22.5" customHeight="1" x14ac:dyDescent="0.15">
      <c r="A176" s="5">
        <v>175</v>
      </c>
      <c r="B176" s="12" t="s">
        <v>2216</v>
      </c>
      <c r="C176" s="12" t="s">
        <v>2335</v>
      </c>
      <c r="D176" s="9">
        <v>48</v>
      </c>
      <c r="E176" s="9" t="s">
        <v>2040</v>
      </c>
    </row>
    <row r="177" spans="1:5" ht="22.5" customHeight="1" x14ac:dyDescent="0.15">
      <c r="A177" s="5">
        <v>176</v>
      </c>
      <c r="B177" s="12" t="s">
        <v>2217</v>
      </c>
      <c r="C177" s="12" t="s">
        <v>2335</v>
      </c>
      <c r="D177" s="9">
        <v>48</v>
      </c>
      <c r="E177" s="9" t="s">
        <v>2040</v>
      </c>
    </row>
    <row r="178" spans="1:5" ht="22.5" customHeight="1" x14ac:dyDescent="0.15">
      <c r="A178" s="5">
        <v>177</v>
      </c>
      <c r="B178" s="12" t="s">
        <v>2218</v>
      </c>
      <c r="C178" s="12" t="s">
        <v>2335</v>
      </c>
      <c r="D178" s="9">
        <v>48</v>
      </c>
      <c r="E178" s="9" t="s">
        <v>2040</v>
      </c>
    </row>
    <row r="179" spans="1:5" ht="22.5" customHeight="1" x14ac:dyDescent="0.15">
      <c r="A179" s="5">
        <v>178</v>
      </c>
      <c r="B179" s="12" t="s">
        <v>2219</v>
      </c>
      <c r="C179" s="12" t="s">
        <v>2335</v>
      </c>
      <c r="D179" s="9">
        <v>47</v>
      </c>
      <c r="E179" s="9" t="s">
        <v>2040</v>
      </c>
    </row>
    <row r="180" spans="1:5" ht="22.5" customHeight="1" x14ac:dyDescent="0.15">
      <c r="A180" s="5">
        <v>179</v>
      </c>
      <c r="B180" s="12" t="s">
        <v>2220</v>
      </c>
      <c r="C180" s="12" t="s">
        <v>2335</v>
      </c>
      <c r="D180" s="9">
        <v>47</v>
      </c>
      <c r="E180" s="9" t="s">
        <v>2040</v>
      </c>
    </row>
    <row r="181" spans="1:5" ht="22.5" customHeight="1" x14ac:dyDescent="0.15">
      <c r="A181" s="5">
        <v>180</v>
      </c>
      <c r="B181" s="12" t="s">
        <v>2221</v>
      </c>
      <c r="C181" s="12" t="s">
        <v>2335</v>
      </c>
      <c r="D181" s="9">
        <v>47</v>
      </c>
      <c r="E181" s="9" t="s">
        <v>2040</v>
      </c>
    </row>
    <row r="182" spans="1:5" ht="22.5" customHeight="1" x14ac:dyDescent="0.15">
      <c r="A182" s="5">
        <v>181</v>
      </c>
      <c r="B182" s="12" t="s">
        <v>2222</v>
      </c>
      <c r="C182" s="12" t="s">
        <v>2335</v>
      </c>
      <c r="D182" s="9">
        <v>47</v>
      </c>
      <c r="E182" s="9" t="s">
        <v>2040</v>
      </c>
    </row>
    <row r="183" spans="1:5" ht="22.5" customHeight="1" x14ac:dyDescent="0.15">
      <c r="A183" s="5">
        <v>182</v>
      </c>
      <c r="B183" s="12" t="s">
        <v>2223</v>
      </c>
      <c r="C183" s="12" t="s">
        <v>2335</v>
      </c>
      <c r="D183" s="9">
        <v>47</v>
      </c>
      <c r="E183" s="9" t="s">
        <v>2040</v>
      </c>
    </row>
    <row r="184" spans="1:5" ht="22.5" customHeight="1" x14ac:dyDescent="0.15">
      <c r="A184" s="5">
        <v>183</v>
      </c>
      <c r="B184" s="12" t="s">
        <v>2224</v>
      </c>
      <c r="C184" s="12" t="s">
        <v>2335</v>
      </c>
      <c r="D184" s="9">
        <v>47</v>
      </c>
      <c r="E184" s="9" t="s">
        <v>2040</v>
      </c>
    </row>
    <row r="185" spans="1:5" ht="22.5" customHeight="1" x14ac:dyDescent="0.15">
      <c r="A185" s="5">
        <v>184</v>
      </c>
      <c r="B185" s="12" t="s">
        <v>2225</v>
      </c>
      <c r="C185" s="12" t="s">
        <v>2335</v>
      </c>
      <c r="D185" s="9">
        <v>47</v>
      </c>
      <c r="E185" s="9" t="s">
        <v>2040</v>
      </c>
    </row>
    <row r="186" spans="1:5" ht="22.5" customHeight="1" x14ac:dyDescent="0.15">
      <c r="A186" s="5">
        <v>185</v>
      </c>
      <c r="B186" s="12" t="s">
        <v>2226</v>
      </c>
      <c r="C186" s="12" t="s">
        <v>2335</v>
      </c>
      <c r="D186" s="9">
        <v>47</v>
      </c>
      <c r="E186" s="9" t="s">
        <v>2040</v>
      </c>
    </row>
    <row r="187" spans="1:5" ht="22.5" customHeight="1" x14ac:dyDescent="0.15">
      <c r="A187" s="5">
        <v>186</v>
      </c>
      <c r="B187" s="12" t="s">
        <v>2227</v>
      </c>
      <c r="C187" s="12" t="s">
        <v>2335</v>
      </c>
      <c r="D187" s="9">
        <v>47</v>
      </c>
      <c r="E187" s="9" t="s">
        <v>2040</v>
      </c>
    </row>
    <row r="188" spans="1:5" ht="22.5" customHeight="1" x14ac:dyDescent="0.15">
      <c r="A188" s="5">
        <v>187</v>
      </c>
      <c r="B188" s="12" t="s">
        <v>2228</v>
      </c>
      <c r="C188" s="12" t="s">
        <v>2335</v>
      </c>
      <c r="D188" s="9">
        <v>46</v>
      </c>
      <c r="E188" s="9" t="s">
        <v>2040</v>
      </c>
    </row>
    <row r="189" spans="1:5" ht="22.5" customHeight="1" x14ac:dyDescent="0.15">
      <c r="A189" s="5">
        <v>188</v>
      </c>
      <c r="B189" s="12" t="s">
        <v>2229</v>
      </c>
      <c r="C189" s="12" t="s">
        <v>2335</v>
      </c>
      <c r="D189" s="9">
        <v>46</v>
      </c>
      <c r="E189" s="9" t="s">
        <v>2040</v>
      </c>
    </row>
    <row r="190" spans="1:5" ht="22.5" customHeight="1" x14ac:dyDescent="0.15">
      <c r="A190" s="5">
        <v>189</v>
      </c>
      <c r="B190" s="12" t="s">
        <v>2230</v>
      </c>
      <c r="C190" s="12" t="s">
        <v>2335</v>
      </c>
      <c r="D190" s="9">
        <v>46</v>
      </c>
      <c r="E190" s="9" t="s">
        <v>2040</v>
      </c>
    </row>
    <row r="191" spans="1:5" ht="22.5" customHeight="1" x14ac:dyDescent="0.15">
      <c r="A191" s="5">
        <v>190</v>
      </c>
      <c r="B191" s="12" t="s">
        <v>2231</v>
      </c>
      <c r="C191" s="12" t="s">
        <v>2335</v>
      </c>
      <c r="D191" s="9">
        <v>46</v>
      </c>
      <c r="E191" s="9" t="s">
        <v>2040</v>
      </c>
    </row>
    <row r="192" spans="1:5" ht="22.5" customHeight="1" x14ac:dyDescent="0.15">
      <c r="A192" s="5">
        <v>191</v>
      </c>
      <c r="B192" s="12" t="s">
        <v>2232</v>
      </c>
      <c r="C192" s="12" t="s">
        <v>2335</v>
      </c>
      <c r="D192" s="9">
        <v>46</v>
      </c>
      <c r="E192" s="9" t="s">
        <v>2040</v>
      </c>
    </row>
    <row r="193" spans="1:5" ht="22.5" customHeight="1" x14ac:dyDescent="0.15">
      <c r="A193" s="5">
        <v>192</v>
      </c>
      <c r="B193" s="12" t="s">
        <v>2233</v>
      </c>
      <c r="C193" s="12" t="s">
        <v>2335</v>
      </c>
      <c r="D193" s="9">
        <v>46</v>
      </c>
      <c r="E193" s="9" t="s">
        <v>2040</v>
      </c>
    </row>
    <row r="194" spans="1:5" ht="22.5" customHeight="1" x14ac:dyDescent="0.15">
      <c r="A194" s="5">
        <v>193</v>
      </c>
      <c r="B194" s="12" t="s">
        <v>2234</v>
      </c>
      <c r="C194" s="12" t="s">
        <v>2335</v>
      </c>
      <c r="D194" s="9">
        <v>45</v>
      </c>
      <c r="E194" s="9" t="s">
        <v>2040</v>
      </c>
    </row>
    <row r="195" spans="1:5" ht="22.5" customHeight="1" x14ac:dyDescent="0.15">
      <c r="A195" s="5">
        <v>194</v>
      </c>
      <c r="B195" s="12" t="s">
        <v>2235</v>
      </c>
      <c r="C195" s="12" t="s">
        <v>2335</v>
      </c>
      <c r="D195" s="9">
        <v>45</v>
      </c>
      <c r="E195" s="9" t="s">
        <v>2040</v>
      </c>
    </row>
    <row r="196" spans="1:5" ht="22.5" customHeight="1" x14ac:dyDescent="0.15">
      <c r="A196" s="5">
        <v>195</v>
      </c>
      <c r="B196" s="12" t="s">
        <v>2236</v>
      </c>
      <c r="C196" s="12" t="s">
        <v>2335</v>
      </c>
      <c r="D196" s="9">
        <v>45</v>
      </c>
      <c r="E196" s="9" t="s">
        <v>2040</v>
      </c>
    </row>
    <row r="197" spans="1:5" ht="22.5" customHeight="1" x14ac:dyDescent="0.15">
      <c r="A197" s="5">
        <v>196</v>
      </c>
      <c r="B197" s="12" t="s">
        <v>2237</v>
      </c>
      <c r="C197" s="12" t="s">
        <v>2335</v>
      </c>
      <c r="D197" s="9">
        <v>45</v>
      </c>
      <c r="E197" s="9" t="s">
        <v>2040</v>
      </c>
    </row>
    <row r="198" spans="1:5" ht="22.5" customHeight="1" x14ac:dyDescent="0.15">
      <c r="A198" s="5">
        <v>197</v>
      </c>
      <c r="B198" s="12" t="s">
        <v>2238</v>
      </c>
      <c r="C198" s="12" t="s">
        <v>2335</v>
      </c>
      <c r="D198" s="9">
        <v>45</v>
      </c>
      <c r="E198" s="9" t="s">
        <v>2040</v>
      </c>
    </row>
    <row r="199" spans="1:5" ht="22.5" customHeight="1" x14ac:dyDescent="0.15">
      <c r="A199" s="5">
        <v>198</v>
      </c>
      <c r="B199" s="12" t="s">
        <v>2239</v>
      </c>
      <c r="C199" s="12" t="s">
        <v>2335</v>
      </c>
      <c r="D199" s="9">
        <v>45</v>
      </c>
      <c r="E199" s="9" t="s">
        <v>2040</v>
      </c>
    </row>
    <row r="200" spans="1:5" ht="22.5" customHeight="1" x14ac:dyDescent="0.15">
      <c r="A200" s="5">
        <v>199</v>
      </c>
      <c r="B200" s="12" t="s">
        <v>2240</v>
      </c>
      <c r="C200" s="12" t="s">
        <v>2335</v>
      </c>
      <c r="D200" s="9">
        <v>45</v>
      </c>
      <c r="E200" s="9" t="s">
        <v>2040</v>
      </c>
    </row>
    <row r="201" spans="1:5" ht="22.5" customHeight="1" x14ac:dyDescent="0.15">
      <c r="A201" s="5">
        <v>200</v>
      </c>
      <c r="B201" s="12" t="s">
        <v>2241</v>
      </c>
      <c r="C201" s="12" t="s">
        <v>2335</v>
      </c>
      <c r="D201" s="9">
        <v>45</v>
      </c>
      <c r="E201" s="9" t="s">
        <v>2040</v>
      </c>
    </row>
    <row r="202" spans="1:5" ht="22.5" customHeight="1" x14ac:dyDescent="0.15">
      <c r="A202" s="5">
        <v>201</v>
      </c>
      <c r="B202" s="12" t="s">
        <v>2242</v>
      </c>
      <c r="C202" s="12" t="s">
        <v>2335</v>
      </c>
      <c r="D202" s="9">
        <v>45</v>
      </c>
      <c r="E202" s="9" t="s">
        <v>2040</v>
      </c>
    </row>
    <row r="203" spans="1:5" ht="22.5" customHeight="1" x14ac:dyDescent="0.15">
      <c r="A203" s="5">
        <v>202</v>
      </c>
      <c r="B203" s="12" t="s">
        <v>2243</v>
      </c>
      <c r="C203" s="12" t="s">
        <v>2335</v>
      </c>
      <c r="D203" s="9">
        <v>45</v>
      </c>
      <c r="E203" s="9" t="s">
        <v>2040</v>
      </c>
    </row>
    <row r="204" spans="1:5" ht="22.5" customHeight="1" x14ac:dyDescent="0.15">
      <c r="A204" s="5">
        <v>203</v>
      </c>
      <c r="B204" s="12" t="s">
        <v>2244</v>
      </c>
      <c r="C204" s="12" t="s">
        <v>2335</v>
      </c>
      <c r="D204" s="9">
        <v>44</v>
      </c>
      <c r="E204" s="9" t="s">
        <v>2040</v>
      </c>
    </row>
    <row r="205" spans="1:5" ht="22.5" customHeight="1" x14ac:dyDescent="0.15">
      <c r="A205" s="5">
        <v>204</v>
      </c>
      <c r="B205" s="12" t="s">
        <v>2245</v>
      </c>
      <c r="C205" s="12" t="s">
        <v>2335</v>
      </c>
      <c r="D205" s="9">
        <v>44</v>
      </c>
      <c r="E205" s="9" t="s">
        <v>2040</v>
      </c>
    </row>
    <row r="206" spans="1:5" ht="22.5" customHeight="1" x14ac:dyDescent="0.15">
      <c r="A206" s="5">
        <v>205</v>
      </c>
      <c r="B206" s="12" t="s">
        <v>2246</v>
      </c>
      <c r="C206" s="12" t="s">
        <v>2335</v>
      </c>
      <c r="D206" s="9">
        <v>44</v>
      </c>
      <c r="E206" s="9" t="s">
        <v>2040</v>
      </c>
    </row>
    <row r="207" spans="1:5" ht="22.5" customHeight="1" x14ac:dyDescent="0.15">
      <c r="A207" s="5">
        <v>206</v>
      </c>
      <c r="B207" s="12" t="s">
        <v>2247</v>
      </c>
      <c r="C207" s="12" t="s">
        <v>2335</v>
      </c>
      <c r="D207" s="9">
        <v>44</v>
      </c>
      <c r="E207" s="9" t="s">
        <v>2040</v>
      </c>
    </row>
    <row r="208" spans="1:5" ht="22.5" customHeight="1" x14ac:dyDescent="0.15">
      <c r="A208" s="5">
        <v>207</v>
      </c>
      <c r="B208" s="12" t="s">
        <v>2248</v>
      </c>
      <c r="C208" s="12" t="s">
        <v>2335</v>
      </c>
      <c r="D208" s="9">
        <v>44</v>
      </c>
      <c r="E208" s="9" t="s">
        <v>2040</v>
      </c>
    </row>
    <row r="209" spans="1:5" ht="22.5" customHeight="1" x14ac:dyDescent="0.15">
      <c r="A209" s="5">
        <v>208</v>
      </c>
      <c r="B209" s="12" t="s">
        <v>2249</v>
      </c>
      <c r="C209" s="12" t="s">
        <v>2335</v>
      </c>
      <c r="D209" s="9">
        <v>43</v>
      </c>
      <c r="E209" s="9" t="s">
        <v>2040</v>
      </c>
    </row>
    <row r="210" spans="1:5" ht="22.5" customHeight="1" x14ac:dyDescent="0.15">
      <c r="A210" s="5">
        <v>209</v>
      </c>
      <c r="B210" s="12" t="s">
        <v>2250</v>
      </c>
      <c r="C210" s="12" t="s">
        <v>2335</v>
      </c>
      <c r="D210" s="9">
        <v>43</v>
      </c>
      <c r="E210" s="9" t="s">
        <v>2040</v>
      </c>
    </row>
    <row r="211" spans="1:5" ht="22.5" customHeight="1" x14ac:dyDescent="0.15">
      <c r="A211" s="5">
        <v>210</v>
      </c>
      <c r="B211" s="12" t="s">
        <v>2251</v>
      </c>
      <c r="C211" s="12" t="s">
        <v>2335</v>
      </c>
      <c r="D211" s="9">
        <v>43</v>
      </c>
      <c r="E211" s="9" t="s">
        <v>2040</v>
      </c>
    </row>
    <row r="212" spans="1:5" ht="22.5" customHeight="1" x14ac:dyDescent="0.15">
      <c r="A212" s="5">
        <v>211</v>
      </c>
      <c r="B212" s="12" t="s">
        <v>2252</v>
      </c>
      <c r="C212" s="12" t="s">
        <v>2335</v>
      </c>
      <c r="D212" s="9">
        <v>43</v>
      </c>
      <c r="E212" s="9" t="s">
        <v>2040</v>
      </c>
    </row>
    <row r="213" spans="1:5" ht="22.5" customHeight="1" x14ac:dyDescent="0.15">
      <c r="A213" s="5">
        <v>212</v>
      </c>
      <c r="B213" s="12" t="s">
        <v>2253</v>
      </c>
      <c r="C213" s="12" t="s">
        <v>2335</v>
      </c>
      <c r="D213" s="9">
        <v>43</v>
      </c>
      <c r="E213" s="9" t="s">
        <v>2040</v>
      </c>
    </row>
    <row r="214" spans="1:5" ht="22.5" customHeight="1" x14ac:dyDescent="0.15">
      <c r="A214" s="5">
        <v>213</v>
      </c>
      <c r="B214" s="12" t="s">
        <v>2254</v>
      </c>
      <c r="C214" s="12" t="s">
        <v>2335</v>
      </c>
      <c r="D214" s="9">
        <v>43</v>
      </c>
      <c r="E214" s="9" t="s">
        <v>2040</v>
      </c>
    </row>
    <row r="215" spans="1:5" ht="22.5" customHeight="1" x14ac:dyDescent="0.15">
      <c r="A215" s="5">
        <v>214</v>
      </c>
      <c r="B215" s="12" t="s">
        <v>2255</v>
      </c>
      <c r="C215" s="12" t="s">
        <v>2335</v>
      </c>
      <c r="D215" s="9">
        <v>42</v>
      </c>
      <c r="E215" s="9" t="s">
        <v>2040</v>
      </c>
    </row>
    <row r="216" spans="1:5" ht="22.5" customHeight="1" x14ac:dyDescent="0.15">
      <c r="A216" s="5">
        <v>215</v>
      </c>
      <c r="B216" s="12" t="s">
        <v>2256</v>
      </c>
      <c r="C216" s="12" t="s">
        <v>2335</v>
      </c>
      <c r="D216" s="9">
        <v>42</v>
      </c>
      <c r="E216" s="9" t="s">
        <v>2040</v>
      </c>
    </row>
    <row r="217" spans="1:5" ht="22.5" customHeight="1" x14ac:dyDescent="0.15">
      <c r="A217" s="5">
        <v>216</v>
      </c>
      <c r="B217" s="12" t="s">
        <v>2257</v>
      </c>
      <c r="C217" s="12" t="s">
        <v>2335</v>
      </c>
      <c r="D217" s="9">
        <v>42</v>
      </c>
      <c r="E217" s="9" t="s">
        <v>2040</v>
      </c>
    </row>
    <row r="218" spans="1:5" ht="22.5" customHeight="1" x14ac:dyDescent="0.15">
      <c r="A218" s="5">
        <v>217</v>
      </c>
      <c r="B218" s="12" t="s">
        <v>2258</v>
      </c>
      <c r="C218" s="12" t="s">
        <v>2335</v>
      </c>
      <c r="D218" s="9">
        <v>42</v>
      </c>
      <c r="E218" s="9" t="s">
        <v>2040</v>
      </c>
    </row>
    <row r="219" spans="1:5" ht="22.5" customHeight="1" x14ac:dyDescent="0.15">
      <c r="A219" s="5">
        <v>218</v>
      </c>
      <c r="B219" s="12" t="s">
        <v>2259</v>
      </c>
      <c r="C219" s="12" t="s">
        <v>2335</v>
      </c>
      <c r="D219" s="9">
        <v>42</v>
      </c>
      <c r="E219" s="9" t="s">
        <v>2040</v>
      </c>
    </row>
    <row r="220" spans="1:5" ht="22.5" customHeight="1" x14ac:dyDescent="0.15">
      <c r="A220" s="5">
        <v>219</v>
      </c>
      <c r="B220" s="12" t="s">
        <v>2260</v>
      </c>
      <c r="C220" s="12" t="s">
        <v>2335</v>
      </c>
      <c r="D220" s="9">
        <v>42</v>
      </c>
      <c r="E220" s="9" t="s">
        <v>2040</v>
      </c>
    </row>
    <row r="221" spans="1:5" ht="22.5" customHeight="1" x14ac:dyDescent="0.15">
      <c r="A221" s="5">
        <v>220</v>
      </c>
      <c r="B221" s="12" t="s">
        <v>2261</v>
      </c>
      <c r="C221" s="12" t="s">
        <v>2335</v>
      </c>
      <c r="D221" s="9">
        <v>42</v>
      </c>
      <c r="E221" s="9" t="s">
        <v>2040</v>
      </c>
    </row>
    <row r="222" spans="1:5" ht="22.5" customHeight="1" x14ac:dyDescent="0.15">
      <c r="A222" s="5">
        <v>221</v>
      </c>
      <c r="B222" s="12" t="s">
        <v>2262</v>
      </c>
      <c r="C222" s="12" t="s">
        <v>2335</v>
      </c>
      <c r="D222" s="9">
        <v>42</v>
      </c>
      <c r="E222" s="9" t="s">
        <v>2040</v>
      </c>
    </row>
    <row r="223" spans="1:5" ht="22.5" customHeight="1" x14ac:dyDescent="0.15">
      <c r="A223" s="5">
        <v>222</v>
      </c>
      <c r="B223" s="12" t="s">
        <v>2263</v>
      </c>
      <c r="C223" s="12" t="s">
        <v>2335</v>
      </c>
      <c r="D223" s="9">
        <v>42</v>
      </c>
      <c r="E223" s="9" t="s">
        <v>2040</v>
      </c>
    </row>
    <row r="224" spans="1:5" ht="22.5" customHeight="1" x14ac:dyDescent="0.15">
      <c r="A224" s="5">
        <v>223</v>
      </c>
      <c r="B224" s="12" t="s">
        <v>2264</v>
      </c>
      <c r="C224" s="12" t="s">
        <v>2335</v>
      </c>
      <c r="D224" s="9">
        <v>41</v>
      </c>
      <c r="E224" s="9" t="s">
        <v>2040</v>
      </c>
    </row>
    <row r="225" spans="1:5" ht="22.5" customHeight="1" x14ac:dyDescent="0.15">
      <c r="A225" s="5">
        <v>224</v>
      </c>
      <c r="B225" s="12" t="s">
        <v>2265</v>
      </c>
      <c r="C225" s="12" t="s">
        <v>2335</v>
      </c>
      <c r="D225" s="9">
        <v>41</v>
      </c>
      <c r="E225" s="9" t="s">
        <v>2040</v>
      </c>
    </row>
    <row r="226" spans="1:5" ht="22.5" customHeight="1" x14ac:dyDescent="0.15">
      <c r="A226" s="5">
        <v>225</v>
      </c>
      <c r="B226" s="12" t="s">
        <v>2266</v>
      </c>
      <c r="C226" s="12" t="s">
        <v>2335</v>
      </c>
      <c r="D226" s="9">
        <v>41</v>
      </c>
      <c r="E226" s="9" t="s">
        <v>2040</v>
      </c>
    </row>
    <row r="227" spans="1:5" ht="22.5" customHeight="1" x14ac:dyDescent="0.15">
      <c r="A227" s="5">
        <v>226</v>
      </c>
      <c r="B227" s="12" t="s">
        <v>2267</v>
      </c>
      <c r="C227" s="12" t="s">
        <v>2335</v>
      </c>
      <c r="D227" s="9">
        <v>41</v>
      </c>
      <c r="E227" s="9" t="s">
        <v>2040</v>
      </c>
    </row>
    <row r="228" spans="1:5" ht="22.5" customHeight="1" x14ac:dyDescent="0.15">
      <c r="A228" s="5">
        <v>227</v>
      </c>
      <c r="B228" s="12" t="s">
        <v>2268</v>
      </c>
      <c r="C228" s="12" t="s">
        <v>2335</v>
      </c>
      <c r="D228" s="9">
        <v>40</v>
      </c>
      <c r="E228" s="9" t="s">
        <v>2040</v>
      </c>
    </row>
    <row r="229" spans="1:5" ht="22.5" customHeight="1" x14ac:dyDescent="0.15">
      <c r="A229" s="5">
        <v>228</v>
      </c>
      <c r="B229" s="12" t="s">
        <v>2269</v>
      </c>
      <c r="C229" s="12" t="s">
        <v>2335</v>
      </c>
      <c r="D229" s="9">
        <v>40</v>
      </c>
      <c r="E229" s="9" t="s">
        <v>2040</v>
      </c>
    </row>
    <row r="230" spans="1:5" ht="22.5" customHeight="1" x14ac:dyDescent="0.15">
      <c r="A230" s="5">
        <v>229</v>
      </c>
      <c r="B230" s="12" t="s">
        <v>2270</v>
      </c>
      <c r="C230" s="12" t="s">
        <v>2335</v>
      </c>
      <c r="D230" s="9">
        <v>40</v>
      </c>
      <c r="E230" s="9" t="s">
        <v>2040</v>
      </c>
    </row>
    <row r="231" spans="1:5" ht="22.5" customHeight="1" x14ac:dyDescent="0.15">
      <c r="A231" s="5">
        <v>230</v>
      </c>
      <c r="B231" s="12" t="s">
        <v>2271</v>
      </c>
      <c r="C231" s="12" t="s">
        <v>2335</v>
      </c>
      <c r="D231" s="9">
        <v>40</v>
      </c>
      <c r="E231" s="9" t="s">
        <v>2040</v>
      </c>
    </row>
    <row r="232" spans="1:5" ht="22.5" customHeight="1" x14ac:dyDescent="0.15">
      <c r="A232" s="5">
        <v>231</v>
      </c>
      <c r="B232" s="12" t="s">
        <v>2272</v>
      </c>
      <c r="C232" s="12" t="s">
        <v>2335</v>
      </c>
      <c r="D232" s="9">
        <v>39</v>
      </c>
      <c r="E232" s="9" t="s">
        <v>2040</v>
      </c>
    </row>
    <row r="233" spans="1:5" ht="22.5" customHeight="1" x14ac:dyDescent="0.15">
      <c r="A233" s="5">
        <v>232</v>
      </c>
      <c r="B233" s="12" t="s">
        <v>2273</v>
      </c>
      <c r="C233" s="12" t="s">
        <v>2335</v>
      </c>
      <c r="D233" s="9">
        <v>39</v>
      </c>
      <c r="E233" s="9" t="s">
        <v>2040</v>
      </c>
    </row>
    <row r="234" spans="1:5" ht="22.5" customHeight="1" x14ac:dyDescent="0.15">
      <c r="A234" s="5">
        <v>233</v>
      </c>
      <c r="B234" s="12" t="s">
        <v>2274</v>
      </c>
      <c r="C234" s="12" t="s">
        <v>2335</v>
      </c>
      <c r="D234" s="9">
        <v>39</v>
      </c>
      <c r="E234" s="9" t="s">
        <v>2040</v>
      </c>
    </row>
    <row r="235" spans="1:5" ht="22.5" customHeight="1" x14ac:dyDescent="0.15">
      <c r="A235" s="5">
        <v>234</v>
      </c>
      <c r="B235" s="12" t="s">
        <v>2275</v>
      </c>
      <c r="C235" s="12" t="s">
        <v>2335</v>
      </c>
      <c r="D235" s="9">
        <v>38</v>
      </c>
      <c r="E235" s="9" t="s">
        <v>2040</v>
      </c>
    </row>
    <row r="236" spans="1:5" ht="22.5" customHeight="1" x14ac:dyDescent="0.15">
      <c r="A236" s="5">
        <v>235</v>
      </c>
      <c r="B236" s="12" t="s">
        <v>2276</v>
      </c>
      <c r="C236" s="12" t="s">
        <v>2335</v>
      </c>
      <c r="D236" s="9">
        <v>38</v>
      </c>
      <c r="E236" s="9" t="s">
        <v>2040</v>
      </c>
    </row>
    <row r="237" spans="1:5" ht="22.5" customHeight="1" x14ac:dyDescent="0.15">
      <c r="A237" s="5">
        <v>236</v>
      </c>
      <c r="B237" s="12" t="s">
        <v>2277</v>
      </c>
      <c r="C237" s="12" t="s">
        <v>2335</v>
      </c>
      <c r="D237" s="9">
        <v>38</v>
      </c>
      <c r="E237" s="9" t="s">
        <v>2040</v>
      </c>
    </row>
    <row r="238" spans="1:5" ht="22.5" customHeight="1" x14ac:dyDescent="0.15">
      <c r="A238" s="5">
        <v>237</v>
      </c>
      <c r="B238" s="12" t="s">
        <v>2278</v>
      </c>
      <c r="C238" s="12" t="s">
        <v>2335</v>
      </c>
      <c r="D238" s="9">
        <v>38</v>
      </c>
      <c r="E238" s="9" t="s">
        <v>2040</v>
      </c>
    </row>
    <row r="239" spans="1:5" ht="22.5" customHeight="1" x14ac:dyDescent="0.15">
      <c r="A239" s="5">
        <v>238</v>
      </c>
      <c r="B239" s="12" t="s">
        <v>2279</v>
      </c>
      <c r="C239" s="12" t="s">
        <v>2335</v>
      </c>
      <c r="D239" s="9">
        <v>37</v>
      </c>
      <c r="E239" s="9" t="s">
        <v>2040</v>
      </c>
    </row>
    <row r="240" spans="1:5" ht="22.5" customHeight="1" x14ac:dyDescent="0.15">
      <c r="A240" s="5">
        <v>239</v>
      </c>
      <c r="B240" s="12" t="s">
        <v>2280</v>
      </c>
      <c r="C240" s="12" t="s">
        <v>2335</v>
      </c>
      <c r="D240" s="9">
        <v>36</v>
      </c>
      <c r="E240" s="9" t="s">
        <v>2040</v>
      </c>
    </row>
    <row r="241" spans="1:5" ht="22.5" customHeight="1" x14ac:dyDescent="0.15">
      <c r="A241" s="5">
        <v>240</v>
      </c>
      <c r="B241" s="12" t="s">
        <v>2281</v>
      </c>
      <c r="C241" s="12" t="s">
        <v>2335</v>
      </c>
      <c r="D241" s="9">
        <v>35</v>
      </c>
      <c r="E241" s="9" t="s">
        <v>2040</v>
      </c>
    </row>
    <row r="242" spans="1:5" ht="22.5" customHeight="1" x14ac:dyDescent="0.15">
      <c r="A242" s="5">
        <v>241</v>
      </c>
      <c r="B242" s="12" t="s">
        <v>2282</v>
      </c>
      <c r="C242" s="12" t="s">
        <v>2335</v>
      </c>
      <c r="D242" s="9">
        <v>35</v>
      </c>
      <c r="E242" s="9" t="s">
        <v>2040</v>
      </c>
    </row>
    <row r="243" spans="1:5" ht="22.5" customHeight="1" x14ac:dyDescent="0.15">
      <c r="A243" s="5">
        <v>242</v>
      </c>
      <c r="B243" s="12" t="s">
        <v>2283</v>
      </c>
      <c r="C243" s="12" t="s">
        <v>2335</v>
      </c>
      <c r="D243" s="9">
        <v>24</v>
      </c>
      <c r="E243" s="9" t="s">
        <v>2040</v>
      </c>
    </row>
    <row r="244" spans="1:5" ht="22.5" customHeight="1" x14ac:dyDescent="0.15">
      <c r="A244" s="5">
        <v>243</v>
      </c>
      <c r="B244" s="12" t="s">
        <v>2284</v>
      </c>
      <c r="C244" s="12" t="s">
        <v>2335</v>
      </c>
      <c r="D244" s="9">
        <v>10</v>
      </c>
      <c r="E244" s="9" t="s">
        <v>2040</v>
      </c>
    </row>
    <row r="245" spans="1:5" ht="22.5" customHeight="1" x14ac:dyDescent="0.15">
      <c r="A245" s="5">
        <v>244</v>
      </c>
      <c r="B245" s="12" t="s">
        <v>2285</v>
      </c>
      <c r="C245" s="12" t="s">
        <v>2335</v>
      </c>
      <c r="D245" s="9" t="s">
        <v>2038</v>
      </c>
      <c r="E245" s="9" t="s">
        <v>2040</v>
      </c>
    </row>
    <row r="246" spans="1:5" ht="22.5" customHeight="1" x14ac:dyDescent="0.15">
      <c r="A246" s="5">
        <v>245</v>
      </c>
      <c r="B246" s="12" t="s">
        <v>2286</v>
      </c>
      <c r="C246" s="12" t="s">
        <v>2335</v>
      </c>
      <c r="D246" s="9" t="s">
        <v>2038</v>
      </c>
      <c r="E246" s="9" t="s">
        <v>2040</v>
      </c>
    </row>
    <row r="247" spans="1:5" ht="22.5" customHeight="1" x14ac:dyDescent="0.15">
      <c r="A247" s="5">
        <v>246</v>
      </c>
      <c r="B247" s="12" t="s">
        <v>2287</v>
      </c>
      <c r="C247" s="12" t="s">
        <v>2335</v>
      </c>
      <c r="D247" s="9" t="s">
        <v>2038</v>
      </c>
      <c r="E247" s="9" t="s">
        <v>2040</v>
      </c>
    </row>
    <row r="248" spans="1:5" ht="22.5" customHeight="1" x14ac:dyDescent="0.15">
      <c r="A248" s="5">
        <v>247</v>
      </c>
      <c r="B248" s="12" t="s">
        <v>2288</v>
      </c>
      <c r="C248" s="12" t="s">
        <v>2335</v>
      </c>
      <c r="D248" s="9" t="s">
        <v>2038</v>
      </c>
      <c r="E248" s="9" t="s">
        <v>2040</v>
      </c>
    </row>
    <row r="249" spans="1:5" ht="22.5" customHeight="1" x14ac:dyDescent="0.15">
      <c r="A249" s="5">
        <v>248</v>
      </c>
      <c r="B249" s="12" t="s">
        <v>2289</v>
      </c>
      <c r="C249" s="12" t="s">
        <v>2335</v>
      </c>
      <c r="D249" s="9" t="s">
        <v>2038</v>
      </c>
      <c r="E249" s="9" t="s">
        <v>2040</v>
      </c>
    </row>
    <row r="250" spans="1:5" ht="22.5" customHeight="1" x14ac:dyDescent="0.15">
      <c r="A250" s="5">
        <v>249</v>
      </c>
      <c r="B250" s="12" t="s">
        <v>2290</v>
      </c>
      <c r="C250" s="12" t="s">
        <v>2335</v>
      </c>
      <c r="D250" s="9" t="s">
        <v>2038</v>
      </c>
      <c r="E250" s="9" t="s">
        <v>2040</v>
      </c>
    </row>
    <row r="251" spans="1:5" ht="22.5" customHeight="1" x14ac:dyDescent="0.15">
      <c r="A251" s="5">
        <v>250</v>
      </c>
      <c r="B251" s="12" t="s">
        <v>2291</v>
      </c>
      <c r="C251" s="12" t="s">
        <v>2335</v>
      </c>
      <c r="D251" s="9" t="s">
        <v>2038</v>
      </c>
      <c r="E251" s="9" t="s">
        <v>2040</v>
      </c>
    </row>
    <row r="252" spans="1:5" ht="22.5" customHeight="1" x14ac:dyDescent="0.15">
      <c r="A252" s="5">
        <v>251</v>
      </c>
      <c r="B252" s="12" t="s">
        <v>2292</v>
      </c>
      <c r="C252" s="12" t="s">
        <v>2335</v>
      </c>
      <c r="D252" s="9" t="s">
        <v>2038</v>
      </c>
      <c r="E252" s="9" t="s">
        <v>2040</v>
      </c>
    </row>
    <row r="253" spans="1:5" ht="22.5" customHeight="1" x14ac:dyDescent="0.15">
      <c r="A253" s="5">
        <v>252</v>
      </c>
      <c r="B253" s="12" t="s">
        <v>2293</v>
      </c>
      <c r="C253" s="12" t="s">
        <v>2335</v>
      </c>
      <c r="D253" s="9" t="s">
        <v>2038</v>
      </c>
      <c r="E253" s="9" t="s">
        <v>2040</v>
      </c>
    </row>
    <row r="254" spans="1:5" ht="22.5" customHeight="1" x14ac:dyDescent="0.15">
      <c r="A254" s="5">
        <v>253</v>
      </c>
      <c r="B254" s="12" t="s">
        <v>2294</v>
      </c>
      <c r="C254" s="12" t="s">
        <v>2335</v>
      </c>
      <c r="D254" s="9" t="s">
        <v>2038</v>
      </c>
      <c r="E254" s="9" t="s">
        <v>2040</v>
      </c>
    </row>
    <row r="255" spans="1:5" ht="22.5" customHeight="1" x14ac:dyDescent="0.15">
      <c r="A255" s="5">
        <v>254</v>
      </c>
      <c r="B255" s="12" t="s">
        <v>2295</v>
      </c>
      <c r="C255" s="12" t="s">
        <v>2335</v>
      </c>
      <c r="D255" s="9" t="s">
        <v>2038</v>
      </c>
      <c r="E255" s="9" t="s">
        <v>2040</v>
      </c>
    </row>
    <row r="256" spans="1:5" ht="22.5" customHeight="1" x14ac:dyDescent="0.15">
      <c r="A256" s="5">
        <v>255</v>
      </c>
      <c r="B256" s="12" t="s">
        <v>2296</v>
      </c>
      <c r="C256" s="12" t="s">
        <v>2335</v>
      </c>
      <c r="D256" s="9" t="s">
        <v>2038</v>
      </c>
      <c r="E256" s="9" t="s">
        <v>2040</v>
      </c>
    </row>
    <row r="257" spans="1:5" ht="22.5" customHeight="1" x14ac:dyDescent="0.15">
      <c r="A257" s="5">
        <v>256</v>
      </c>
      <c r="B257" s="12" t="s">
        <v>2297</v>
      </c>
      <c r="C257" s="12" t="s">
        <v>2335</v>
      </c>
      <c r="D257" s="9" t="s">
        <v>2038</v>
      </c>
      <c r="E257" s="9" t="s">
        <v>2040</v>
      </c>
    </row>
    <row r="258" spans="1:5" ht="22.5" customHeight="1" x14ac:dyDescent="0.15">
      <c r="A258" s="5">
        <v>257</v>
      </c>
      <c r="B258" s="12" t="s">
        <v>2298</v>
      </c>
      <c r="C258" s="12" t="s">
        <v>2335</v>
      </c>
      <c r="D258" s="9" t="s">
        <v>2038</v>
      </c>
      <c r="E258" s="9" t="s">
        <v>2040</v>
      </c>
    </row>
    <row r="259" spans="1:5" ht="22.5" customHeight="1" x14ac:dyDescent="0.15">
      <c r="A259" s="5">
        <v>258</v>
      </c>
      <c r="B259" s="12" t="s">
        <v>2299</v>
      </c>
      <c r="C259" s="12" t="s">
        <v>2335</v>
      </c>
      <c r="D259" s="9" t="s">
        <v>2038</v>
      </c>
      <c r="E259" s="9" t="s">
        <v>2040</v>
      </c>
    </row>
    <row r="260" spans="1:5" ht="22.5" customHeight="1" x14ac:dyDescent="0.15">
      <c r="A260" s="5">
        <v>259</v>
      </c>
      <c r="B260" s="12" t="s">
        <v>2300</v>
      </c>
      <c r="C260" s="12" t="s">
        <v>2335</v>
      </c>
      <c r="D260" s="9" t="s">
        <v>2038</v>
      </c>
      <c r="E260" s="9" t="s">
        <v>2040</v>
      </c>
    </row>
    <row r="261" spans="1:5" ht="22.5" customHeight="1" x14ac:dyDescent="0.15">
      <c r="A261" s="5">
        <v>260</v>
      </c>
      <c r="B261" s="12" t="s">
        <v>2301</v>
      </c>
      <c r="C261" s="12" t="s">
        <v>2335</v>
      </c>
      <c r="D261" s="9" t="s">
        <v>2038</v>
      </c>
      <c r="E261" s="9" t="s">
        <v>2040</v>
      </c>
    </row>
    <row r="262" spans="1:5" ht="22.5" customHeight="1" x14ac:dyDescent="0.15">
      <c r="A262" s="5">
        <v>261</v>
      </c>
      <c r="B262" s="12" t="s">
        <v>2302</v>
      </c>
      <c r="C262" s="12" t="s">
        <v>2335</v>
      </c>
      <c r="D262" s="9" t="s">
        <v>2038</v>
      </c>
      <c r="E262" s="9" t="s">
        <v>2040</v>
      </c>
    </row>
    <row r="263" spans="1:5" ht="22.5" customHeight="1" x14ac:dyDescent="0.15">
      <c r="A263" s="5">
        <v>262</v>
      </c>
      <c r="B263" s="12" t="s">
        <v>2303</v>
      </c>
      <c r="C263" s="12" t="s">
        <v>2335</v>
      </c>
      <c r="D263" s="9" t="s">
        <v>2038</v>
      </c>
      <c r="E263" s="9" t="s">
        <v>2040</v>
      </c>
    </row>
    <row r="264" spans="1:5" ht="22.5" customHeight="1" x14ac:dyDescent="0.15">
      <c r="A264" s="5">
        <v>263</v>
      </c>
      <c r="B264" s="12" t="s">
        <v>2304</v>
      </c>
      <c r="C264" s="12" t="s">
        <v>2335</v>
      </c>
      <c r="D264" s="9" t="s">
        <v>2038</v>
      </c>
      <c r="E264" s="9" t="s">
        <v>2040</v>
      </c>
    </row>
    <row r="265" spans="1:5" ht="22.5" customHeight="1" x14ac:dyDescent="0.15">
      <c r="A265" s="5">
        <v>264</v>
      </c>
      <c r="B265" s="12" t="s">
        <v>2305</v>
      </c>
      <c r="C265" s="12" t="s">
        <v>2335</v>
      </c>
      <c r="D265" s="9" t="s">
        <v>2038</v>
      </c>
      <c r="E265" s="9" t="s">
        <v>2040</v>
      </c>
    </row>
    <row r="266" spans="1:5" ht="22.5" customHeight="1" x14ac:dyDescent="0.15">
      <c r="A266" s="5">
        <v>265</v>
      </c>
      <c r="B266" s="12" t="s">
        <v>2306</v>
      </c>
      <c r="C266" s="12" t="s">
        <v>2335</v>
      </c>
      <c r="D266" s="9" t="s">
        <v>2038</v>
      </c>
      <c r="E266" s="9" t="s">
        <v>2040</v>
      </c>
    </row>
    <row r="267" spans="1:5" ht="22.5" customHeight="1" x14ac:dyDescent="0.15">
      <c r="A267" s="5">
        <v>266</v>
      </c>
      <c r="B267" s="12" t="s">
        <v>2307</v>
      </c>
      <c r="C267" s="12" t="s">
        <v>2335</v>
      </c>
      <c r="D267" s="9" t="s">
        <v>2038</v>
      </c>
      <c r="E267" s="9" t="s">
        <v>2040</v>
      </c>
    </row>
    <row r="268" spans="1:5" ht="22.5" customHeight="1" x14ac:dyDescent="0.15">
      <c r="A268" s="5">
        <v>267</v>
      </c>
      <c r="B268" s="12" t="s">
        <v>2308</v>
      </c>
      <c r="C268" s="12" t="s">
        <v>2335</v>
      </c>
      <c r="D268" s="9" t="s">
        <v>2038</v>
      </c>
      <c r="E268" s="9" t="s">
        <v>2040</v>
      </c>
    </row>
    <row r="269" spans="1:5" ht="22.5" customHeight="1" x14ac:dyDescent="0.15">
      <c r="A269" s="5">
        <v>268</v>
      </c>
      <c r="B269" s="12" t="s">
        <v>2309</v>
      </c>
      <c r="C269" s="12" t="s">
        <v>2335</v>
      </c>
      <c r="D269" s="9" t="s">
        <v>2038</v>
      </c>
      <c r="E269" s="9" t="s">
        <v>2040</v>
      </c>
    </row>
    <row r="270" spans="1:5" ht="22.5" customHeight="1" x14ac:dyDescent="0.15">
      <c r="A270" s="5">
        <v>269</v>
      </c>
      <c r="B270" s="12" t="s">
        <v>2310</v>
      </c>
      <c r="C270" s="12" t="s">
        <v>2335</v>
      </c>
      <c r="D270" s="9" t="s">
        <v>2038</v>
      </c>
      <c r="E270" s="9" t="s">
        <v>2040</v>
      </c>
    </row>
    <row r="271" spans="1:5" ht="22.5" customHeight="1" x14ac:dyDescent="0.15">
      <c r="A271" s="5">
        <v>270</v>
      </c>
      <c r="B271" s="12" t="s">
        <v>2311</v>
      </c>
      <c r="C271" s="12" t="s">
        <v>2335</v>
      </c>
      <c r="D271" s="9" t="s">
        <v>2038</v>
      </c>
      <c r="E271" s="9" t="s">
        <v>2040</v>
      </c>
    </row>
    <row r="272" spans="1:5" ht="22.5" customHeight="1" x14ac:dyDescent="0.15">
      <c r="A272" s="5">
        <v>271</v>
      </c>
      <c r="B272" s="12" t="s">
        <v>2312</v>
      </c>
      <c r="C272" s="12" t="s">
        <v>2335</v>
      </c>
      <c r="D272" s="9" t="s">
        <v>2038</v>
      </c>
      <c r="E272" s="9" t="s">
        <v>2040</v>
      </c>
    </row>
    <row r="273" spans="1:5" ht="22.5" customHeight="1" x14ac:dyDescent="0.15">
      <c r="A273" s="5">
        <v>272</v>
      </c>
      <c r="B273" s="12" t="s">
        <v>2313</v>
      </c>
      <c r="C273" s="12" t="s">
        <v>2335</v>
      </c>
      <c r="D273" s="9" t="s">
        <v>2038</v>
      </c>
      <c r="E273" s="9" t="s">
        <v>2040</v>
      </c>
    </row>
    <row r="274" spans="1:5" ht="22.5" customHeight="1" x14ac:dyDescent="0.15">
      <c r="A274" s="5">
        <v>273</v>
      </c>
      <c r="B274" s="12" t="s">
        <v>2314</v>
      </c>
      <c r="C274" s="12" t="s">
        <v>2335</v>
      </c>
      <c r="D274" s="9" t="s">
        <v>2038</v>
      </c>
      <c r="E274" s="9" t="s">
        <v>2040</v>
      </c>
    </row>
    <row r="275" spans="1:5" ht="22.5" customHeight="1" x14ac:dyDescent="0.15">
      <c r="A275" s="5">
        <v>274</v>
      </c>
      <c r="B275" s="12" t="s">
        <v>2315</v>
      </c>
      <c r="C275" s="12" t="s">
        <v>2335</v>
      </c>
      <c r="D275" s="9" t="s">
        <v>2038</v>
      </c>
      <c r="E275" s="9" t="s">
        <v>2040</v>
      </c>
    </row>
    <row r="276" spans="1:5" ht="22.5" customHeight="1" x14ac:dyDescent="0.15">
      <c r="A276" s="5">
        <v>275</v>
      </c>
      <c r="B276" s="12" t="s">
        <v>2316</v>
      </c>
      <c r="C276" s="12" t="s">
        <v>2335</v>
      </c>
      <c r="D276" s="9" t="s">
        <v>2038</v>
      </c>
      <c r="E276" s="9" t="s">
        <v>2040</v>
      </c>
    </row>
    <row r="277" spans="1:5" ht="22.5" customHeight="1" x14ac:dyDescent="0.15">
      <c r="A277" s="5">
        <v>276</v>
      </c>
      <c r="B277" s="12" t="s">
        <v>2317</v>
      </c>
      <c r="C277" s="12" t="s">
        <v>2335</v>
      </c>
      <c r="D277" s="9" t="s">
        <v>2038</v>
      </c>
      <c r="E277" s="9" t="s">
        <v>2040</v>
      </c>
    </row>
    <row r="278" spans="1:5" ht="22.5" customHeight="1" x14ac:dyDescent="0.15">
      <c r="A278" s="5">
        <v>277</v>
      </c>
      <c r="B278" s="12" t="s">
        <v>2318</v>
      </c>
      <c r="C278" s="12" t="s">
        <v>2335</v>
      </c>
      <c r="D278" s="9" t="s">
        <v>2038</v>
      </c>
      <c r="E278" s="9" t="s">
        <v>2040</v>
      </c>
    </row>
    <row r="279" spans="1:5" ht="22.5" customHeight="1" x14ac:dyDescent="0.15">
      <c r="A279" s="5">
        <v>278</v>
      </c>
      <c r="B279" s="12" t="s">
        <v>2319</v>
      </c>
      <c r="C279" s="12" t="s">
        <v>2335</v>
      </c>
      <c r="D279" s="9" t="s">
        <v>2038</v>
      </c>
      <c r="E279" s="9" t="s">
        <v>2040</v>
      </c>
    </row>
    <row r="280" spans="1:5" ht="22.5" customHeight="1" x14ac:dyDescent="0.15">
      <c r="A280" s="5">
        <v>279</v>
      </c>
      <c r="B280" s="12" t="s">
        <v>2320</v>
      </c>
      <c r="C280" s="12" t="s">
        <v>2335</v>
      </c>
      <c r="D280" s="9" t="s">
        <v>2038</v>
      </c>
      <c r="E280" s="9" t="s">
        <v>2040</v>
      </c>
    </row>
    <row r="281" spans="1:5" ht="22.5" customHeight="1" x14ac:dyDescent="0.15">
      <c r="A281" s="5">
        <v>280</v>
      </c>
      <c r="B281" s="12" t="s">
        <v>2321</v>
      </c>
      <c r="C281" s="12" t="s">
        <v>2335</v>
      </c>
      <c r="D281" s="9" t="s">
        <v>2038</v>
      </c>
      <c r="E281" s="9" t="s">
        <v>2040</v>
      </c>
    </row>
    <row r="282" spans="1:5" ht="22.5" customHeight="1" x14ac:dyDescent="0.15">
      <c r="A282" s="5">
        <v>281</v>
      </c>
      <c r="B282" s="12" t="s">
        <v>2322</v>
      </c>
      <c r="C282" s="12" t="s">
        <v>2335</v>
      </c>
      <c r="D282" s="9" t="s">
        <v>2038</v>
      </c>
      <c r="E282" s="9" t="s">
        <v>2040</v>
      </c>
    </row>
    <row r="283" spans="1:5" ht="22.5" customHeight="1" x14ac:dyDescent="0.15">
      <c r="A283" s="5">
        <v>282</v>
      </c>
      <c r="B283" s="12" t="s">
        <v>2323</v>
      </c>
      <c r="C283" s="12" t="s">
        <v>2335</v>
      </c>
      <c r="D283" s="9" t="s">
        <v>2038</v>
      </c>
      <c r="E283" s="9" t="s">
        <v>2040</v>
      </c>
    </row>
    <row r="284" spans="1:5" ht="22.5" customHeight="1" x14ac:dyDescent="0.15">
      <c r="A284" s="5">
        <v>283</v>
      </c>
      <c r="B284" s="12" t="s">
        <v>2324</v>
      </c>
      <c r="C284" s="12" t="s">
        <v>2335</v>
      </c>
      <c r="D284" s="9" t="s">
        <v>2038</v>
      </c>
      <c r="E284" s="9" t="s">
        <v>2040</v>
      </c>
    </row>
    <row r="285" spans="1:5" ht="22.5" customHeight="1" x14ac:dyDescent="0.15">
      <c r="A285" s="5">
        <v>284</v>
      </c>
      <c r="B285" s="12" t="s">
        <v>2325</v>
      </c>
      <c r="C285" s="12" t="s">
        <v>2335</v>
      </c>
      <c r="D285" s="9" t="s">
        <v>2038</v>
      </c>
      <c r="E285" s="9" t="s">
        <v>2040</v>
      </c>
    </row>
    <row r="286" spans="1:5" ht="22.5" customHeight="1" x14ac:dyDescent="0.15">
      <c r="A286" s="5">
        <v>285</v>
      </c>
      <c r="B286" s="12" t="s">
        <v>2326</v>
      </c>
      <c r="C286" s="12" t="s">
        <v>2335</v>
      </c>
      <c r="D286" s="9" t="s">
        <v>2038</v>
      </c>
      <c r="E286" s="9" t="s">
        <v>2040</v>
      </c>
    </row>
    <row r="287" spans="1:5" ht="22.5" customHeight="1" x14ac:dyDescent="0.15">
      <c r="A287" s="5">
        <v>286</v>
      </c>
      <c r="B287" s="12" t="s">
        <v>2327</v>
      </c>
      <c r="C287" s="12" t="s">
        <v>2335</v>
      </c>
      <c r="D287" s="9" t="s">
        <v>2038</v>
      </c>
      <c r="E287" s="9" t="s">
        <v>2040</v>
      </c>
    </row>
    <row r="288" spans="1:5" ht="22.5" customHeight="1" x14ac:dyDescent="0.15">
      <c r="A288" s="5">
        <v>287</v>
      </c>
      <c r="B288" s="12" t="s">
        <v>2328</v>
      </c>
      <c r="C288" s="12" t="s">
        <v>2335</v>
      </c>
      <c r="D288" s="9" t="s">
        <v>2038</v>
      </c>
      <c r="E288" s="9" t="s">
        <v>2040</v>
      </c>
    </row>
    <row r="289" spans="1:5" ht="22.5" customHeight="1" x14ac:dyDescent="0.15">
      <c r="A289" s="5">
        <v>288</v>
      </c>
      <c r="B289" s="12" t="s">
        <v>2329</v>
      </c>
      <c r="C289" s="12" t="s">
        <v>2335</v>
      </c>
      <c r="D289" s="9" t="s">
        <v>2038</v>
      </c>
      <c r="E289" s="9" t="s">
        <v>2040</v>
      </c>
    </row>
    <row r="290" spans="1:5" ht="22.5" customHeight="1" x14ac:dyDescent="0.15">
      <c r="A290" s="5">
        <v>289</v>
      </c>
      <c r="B290" s="12" t="s">
        <v>2330</v>
      </c>
      <c r="C290" s="12" t="s">
        <v>2335</v>
      </c>
      <c r="D290" s="9" t="s">
        <v>2038</v>
      </c>
      <c r="E290" s="9" t="s">
        <v>2040</v>
      </c>
    </row>
    <row r="291" spans="1:5" ht="22.5" customHeight="1" x14ac:dyDescent="0.15">
      <c r="A291" s="5">
        <v>290</v>
      </c>
      <c r="B291" s="12" t="s">
        <v>2331</v>
      </c>
      <c r="C291" s="12" t="s">
        <v>2335</v>
      </c>
      <c r="D291" s="9" t="s">
        <v>2038</v>
      </c>
      <c r="E291" s="9" t="s">
        <v>2040</v>
      </c>
    </row>
    <row r="292" spans="1:5" ht="22.5" customHeight="1" x14ac:dyDescent="0.15">
      <c r="A292" s="5">
        <v>291</v>
      </c>
      <c r="B292" s="12" t="s">
        <v>2332</v>
      </c>
      <c r="C292" s="12" t="s">
        <v>2335</v>
      </c>
      <c r="D292" s="9" t="s">
        <v>2038</v>
      </c>
      <c r="E292" s="9" t="s">
        <v>2040</v>
      </c>
    </row>
    <row r="293" spans="1:5" ht="22.5" customHeight="1" x14ac:dyDescent="0.15">
      <c r="A293" s="5">
        <v>292</v>
      </c>
      <c r="B293" s="12" t="s">
        <v>2333</v>
      </c>
      <c r="C293" s="12" t="s">
        <v>2335</v>
      </c>
      <c r="D293" s="9" t="s">
        <v>2038</v>
      </c>
      <c r="E293" s="9" t="s">
        <v>2040</v>
      </c>
    </row>
  </sheetData>
  <sortState ref="A3:R294">
    <sortCondition descending="1" ref="D3:D294"/>
  </sortState>
  <phoneticPr fontId="3" type="noConversion"/>
  <printOptions horizontalCentered="1"/>
  <pageMargins left="0.59055118110236227" right="0.59055118110236227" top="0.55118110236220474" bottom="0.55118110236220474" header="0.31496062992125984" footer="0.31496062992125984"/>
  <pageSetup paperSize="9" orientation="portrait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7"/>
  <sheetViews>
    <sheetView workbookViewId="0">
      <selection activeCell="H15" sqref="H15"/>
    </sheetView>
  </sheetViews>
  <sheetFormatPr defaultRowHeight="13.5" x14ac:dyDescent="0.15"/>
  <sheetData>
    <row r="2" spans="1:6" s="8" customFormat="1" ht="16.5" x14ac:dyDescent="0.15">
      <c r="A2" s="6">
        <v>1</v>
      </c>
      <c r="B2" s="6" t="s">
        <v>1917</v>
      </c>
      <c r="C2" s="6">
        <v>1000732542</v>
      </c>
      <c r="D2" s="6" t="s">
        <v>1969</v>
      </c>
      <c r="E2" s="6" t="s">
        <v>1970</v>
      </c>
      <c r="F2" s="6">
        <v>37</v>
      </c>
    </row>
    <row r="3" spans="1:6" s="8" customFormat="1" ht="16.5" x14ac:dyDescent="0.15">
      <c r="A3" s="6">
        <v>2</v>
      </c>
      <c r="B3" s="6" t="s">
        <v>1877</v>
      </c>
      <c r="C3" s="6">
        <v>1000732543</v>
      </c>
      <c r="D3" s="6" t="s">
        <v>1971</v>
      </c>
      <c r="E3" s="6" t="s">
        <v>1970</v>
      </c>
      <c r="F3" s="6">
        <v>54</v>
      </c>
    </row>
    <row r="4" spans="1:6" s="8" customFormat="1" ht="16.5" x14ac:dyDescent="0.15">
      <c r="A4" s="6">
        <v>3</v>
      </c>
      <c r="B4" s="6" t="s">
        <v>1972</v>
      </c>
      <c r="C4" s="6">
        <v>1000732544</v>
      </c>
      <c r="D4" s="6" t="s">
        <v>1973</v>
      </c>
      <c r="E4" s="6" t="s">
        <v>1970</v>
      </c>
      <c r="F4" s="6">
        <v>47</v>
      </c>
    </row>
    <row r="5" spans="1:6" s="8" customFormat="1" ht="16.5" x14ac:dyDescent="0.15">
      <c r="A5" s="6">
        <v>4</v>
      </c>
      <c r="B5" s="6" t="s">
        <v>1916</v>
      </c>
      <c r="C5" s="6">
        <v>1000732545</v>
      </c>
      <c r="D5" s="6" t="s">
        <v>1974</v>
      </c>
      <c r="E5" s="6" t="s">
        <v>1970</v>
      </c>
      <c r="F5" s="6">
        <v>47</v>
      </c>
    </row>
    <row r="6" spans="1:6" s="8" customFormat="1" ht="16.5" x14ac:dyDescent="0.15">
      <c r="A6" s="6">
        <v>5</v>
      </c>
      <c r="B6" s="6" t="s">
        <v>1915</v>
      </c>
      <c r="C6" s="6">
        <v>1000732546</v>
      </c>
      <c r="D6" s="6" t="s">
        <v>1975</v>
      </c>
      <c r="E6" s="6" t="s">
        <v>1970</v>
      </c>
      <c r="F6" s="6">
        <v>34</v>
      </c>
    </row>
    <row r="7" spans="1:6" s="8" customFormat="1" ht="16.5" x14ac:dyDescent="0.15">
      <c r="A7" s="6">
        <v>6</v>
      </c>
      <c r="B7" s="6" t="s">
        <v>1876</v>
      </c>
      <c r="C7" s="6">
        <v>1000732547</v>
      </c>
      <c r="D7" s="6" t="s">
        <v>1976</v>
      </c>
      <c r="E7" s="6" t="s">
        <v>1970</v>
      </c>
      <c r="F7" s="6">
        <v>44</v>
      </c>
    </row>
    <row r="8" spans="1:6" s="8" customFormat="1" ht="16.5" x14ac:dyDescent="0.15">
      <c r="A8" s="6">
        <v>7</v>
      </c>
      <c r="B8" s="6" t="s">
        <v>1914</v>
      </c>
      <c r="C8" s="6">
        <v>1000732548</v>
      </c>
      <c r="D8" s="6" t="s">
        <v>1977</v>
      </c>
      <c r="E8" s="6" t="s">
        <v>1970</v>
      </c>
      <c r="F8" s="6">
        <v>40</v>
      </c>
    </row>
    <row r="9" spans="1:6" s="8" customFormat="1" ht="16.5" x14ac:dyDescent="0.15">
      <c r="A9" s="6">
        <v>8</v>
      </c>
      <c r="B9" s="6" t="s">
        <v>1913</v>
      </c>
      <c r="C9" s="6">
        <v>1000732549</v>
      </c>
      <c r="D9" s="6" t="s">
        <v>1978</v>
      </c>
      <c r="E9" s="6" t="s">
        <v>1970</v>
      </c>
      <c r="F9" s="6">
        <v>36</v>
      </c>
    </row>
    <row r="10" spans="1:6" s="8" customFormat="1" ht="16.5" x14ac:dyDescent="0.15">
      <c r="A10" s="6">
        <v>9</v>
      </c>
      <c r="B10" s="6" t="s">
        <v>1875</v>
      </c>
      <c r="C10" s="6">
        <v>1000732550</v>
      </c>
      <c r="D10" s="6" t="s">
        <v>1979</v>
      </c>
      <c r="E10" s="6" t="s">
        <v>1970</v>
      </c>
      <c r="F10" s="6">
        <v>36</v>
      </c>
    </row>
    <row r="11" spans="1:6" s="8" customFormat="1" ht="16.5" x14ac:dyDescent="0.15">
      <c r="A11" s="6">
        <v>10</v>
      </c>
      <c r="B11" s="6" t="s">
        <v>1874</v>
      </c>
      <c r="C11" s="6">
        <v>1000732551</v>
      </c>
      <c r="D11" s="6" t="s">
        <v>1980</v>
      </c>
      <c r="E11" s="6" t="s">
        <v>1970</v>
      </c>
      <c r="F11" s="6">
        <v>49</v>
      </c>
    </row>
    <row r="12" spans="1:6" s="8" customFormat="1" ht="16.5" x14ac:dyDescent="0.15">
      <c r="A12" s="6">
        <v>11</v>
      </c>
      <c r="B12" s="6" t="s">
        <v>1923</v>
      </c>
      <c r="C12" s="6">
        <v>1000732552</v>
      </c>
      <c r="D12" s="6" t="s">
        <v>1981</v>
      </c>
      <c r="E12" s="6" t="s">
        <v>1970</v>
      </c>
      <c r="F12" s="6">
        <v>53</v>
      </c>
    </row>
    <row r="13" spans="1:6" s="8" customFormat="1" ht="16.5" x14ac:dyDescent="0.15">
      <c r="A13" s="6">
        <v>12</v>
      </c>
      <c r="B13" s="6" t="s">
        <v>1912</v>
      </c>
      <c r="C13" s="6">
        <v>1000732553</v>
      </c>
      <c r="D13" s="6" t="s">
        <v>1982</v>
      </c>
      <c r="E13" s="6" t="s">
        <v>1970</v>
      </c>
      <c r="F13" s="6">
        <v>41</v>
      </c>
    </row>
    <row r="14" spans="1:6" s="8" customFormat="1" ht="16.5" x14ac:dyDescent="0.15">
      <c r="A14" s="6">
        <v>13</v>
      </c>
      <c r="B14" s="6" t="s">
        <v>1911</v>
      </c>
      <c r="C14" s="6">
        <v>1000732554</v>
      </c>
      <c r="D14" s="6" t="s">
        <v>1983</v>
      </c>
      <c r="E14" s="6" t="s">
        <v>1970</v>
      </c>
      <c r="F14" s="6">
        <v>39</v>
      </c>
    </row>
    <row r="15" spans="1:6" s="8" customFormat="1" ht="16.5" x14ac:dyDescent="0.15">
      <c r="A15" s="6">
        <v>14</v>
      </c>
      <c r="B15" s="6" t="s">
        <v>1873</v>
      </c>
      <c r="C15" s="6">
        <v>1000732555</v>
      </c>
      <c r="D15" s="6" t="s">
        <v>1984</v>
      </c>
      <c r="E15" s="6" t="s">
        <v>1970</v>
      </c>
      <c r="F15" s="6">
        <v>45</v>
      </c>
    </row>
    <row r="16" spans="1:6" s="8" customFormat="1" ht="16.5" x14ac:dyDescent="0.15">
      <c r="A16" s="6">
        <v>15</v>
      </c>
      <c r="B16" s="6" t="s">
        <v>1910</v>
      </c>
      <c r="C16" s="6">
        <v>1000732556</v>
      </c>
      <c r="D16" s="6" t="s">
        <v>1985</v>
      </c>
      <c r="E16" s="6" t="s">
        <v>1970</v>
      </c>
      <c r="F16" s="6">
        <v>57</v>
      </c>
    </row>
    <row r="17" spans="1:6" s="8" customFormat="1" ht="16.5" x14ac:dyDescent="0.15">
      <c r="A17" s="6">
        <v>16</v>
      </c>
      <c r="B17" s="6" t="s">
        <v>1909</v>
      </c>
      <c r="C17" s="6">
        <v>1000732557</v>
      </c>
      <c r="D17" s="6" t="s">
        <v>1986</v>
      </c>
      <c r="E17" s="6" t="s">
        <v>1970</v>
      </c>
      <c r="F17" s="6">
        <v>52</v>
      </c>
    </row>
    <row r="18" spans="1:6" s="8" customFormat="1" ht="16.5" x14ac:dyDescent="0.15">
      <c r="A18" s="6">
        <v>17</v>
      </c>
      <c r="B18" s="6" t="s">
        <v>1922</v>
      </c>
      <c r="C18" s="6">
        <v>1000732558</v>
      </c>
      <c r="D18" s="6" t="s">
        <v>1987</v>
      </c>
      <c r="E18" s="6" t="s">
        <v>1970</v>
      </c>
      <c r="F18" s="6">
        <v>50</v>
      </c>
    </row>
    <row r="19" spans="1:6" s="8" customFormat="1" ht="16.5" x14ac:dyDescent="0.15">
      <c r="A19" s="6">
        <v>18</v>
      </c>
      <c r="B19" s="6" t="s">
        <v>1924</v>
      </c>
      <c r="C19" s="6">
        <v>1000732559</v>
      </c>
      <c r="D19" s="6" t="s">
        <v>1988</v>
      </c>
      <c r="E19" s="6" t="s">
        <v>1970</v>
      </c>
      <c r="F19" s="6">
        <v>28</v>
      </c>
    </row>
    <row r="20" spans="1:6" s="8" customFormat="1" ht="16.5" x14ac:dyDescent="0.15">
      <c r="A20" s="6">
        <v>19</v>
      </c>
      <c r="B20" s="6" t="s">
        <v>1907</v>
      </c>
      <c r="C20" s="6">
        <v>1000732561</v>
      </c>
      <c r="D20" s="6" t="s">
        <v>1989</v>
      </c>
      <c r="E20" s="6" t="s">
        <v>1970</v>
      </c>
      <c r="F20" s="6">
        <v>37</v>
      </c>
    </row>
    <row r="21" spans="1:6" s="8" customFormat="1" ht="16.5" x14ac:dyDescent="0.15">
      <c r="A21" s="6">
        <v>20</v>
      </c>
      <c r="B21" s="6" t="s">
        <v>1906</v>
      </c>
      <c r="C21" s="6">
        <v>1000732562</v>
      </c>
      <c r="D21" s="6" t="s">
        <v>1990</v>
      </c>
      <c r="E21" s="6" t="s">
        <v>1970</v>
      </c>
      <c r="F21" s="6">
        <v>46</v>
      </c>
    </row>
    <row r="22" spans="1:6" s="8" customFormat="1" ht="16.5" x14ac:dyDescent="0.15">
      <c r="A22" s="6">
        <v>21</v>
      </c>
      <c r="B22" s="6" t="s">
        <v>1905</v>
      </c>
      <c r="C22" s="6">
        <v>1000732563</v>
      </c>
      <c r="D22" s="6" t="s">
        <v>1991</v>
      </c>
      <c r="E22" s="6" t="s">
        <v>1970</v>
      </c>
      <c r="F22" s="6">
        <v>49</v>
      </c>
    </row>
    <row r="23" spans="1:6" s="8" customFormat="1" ht="16.5" x14ac:dyDescent="0.15">
      <c r="A23" s="6">
        <v>22</v>
      </c>
      <c r="B23" s="6" t="s">
        <v>1921</v>
      </c>
      <c r="C23" s="6">
        <v>1000732564</v>
      </c>
      <c r="D23" s="6" t="s">
        <v>1992</v>
      </c>
      <c r="E23" s="6" t="s">
        <v>1970</v>
      </c>
      <c r="F23" s="6">
        <v>41</v>
      </c>
    </row>
    <row r="24" spans="1:6" s="8" customFormat="1" ht="16.5" x14ac:dyDescent="0.15">
      <c r="A24" s="6">
        <v>23</v>
      </c>
      <c r="B24" s="6" t="s">
        <v>1904</v>
      </c>
      <c r="C24" s="6">
        <v>1000732565</v>
      </c>
      <c r="D24" s="6" t="s">
        <v>1993</v>
      </c>
      <c r="E24" s="6" t="s">
        <v>1970</v>
      </c>
      <c r="F24" s="6">
        <v>48</v>
      </c>
    </row>
    <row r="25" spans="1:6" s="8" customFormat="1" ht="16.5" x14ac:dyDescent="0.15">
      <c r="A25" s="6">
        <v>24</v>
      </c>
      <c r="B25" s="6" t="s">
        <v>1903</v>
      </c>
      <c r="C25" s="6">
        <v>1000732566</v>
      </c>
      <c r="D25" s="6" t="s">
        <v>1994</v>
      </c>
      <c r="E25" s="6" t="s">
        <v>1970</v>
      </c>
      <c r="F25" s="6">
        <v>53</v>
      </c>
    </row>
    <row r="26" spans="1:6" s="8" customFormat="1" ht="16.5" x14ac:dyDescent="0.15">
      <c r="A26" s="6">
        <v>25</v>
      </c>
      <c r="B26" s="6" t="s">
        <v>1872</v>
      </c>
      <c r="C26" s="6">
        <v>1000732567</v>
      </c>
      <c r="D26" s="6" t="s">
        <v>1995</v>
      </c>
      <c r="E26" s="6" t="s">
        <v>1970</v>
      </c>
      <c r="F26" s="6">
        <v>56</v>
      </c>
    </row>
    <row r="27" spans="1:6" s="8" customFormat="1" ht="16.5" x14ac:dyDescent="0.15">
      <c r="A27" s="6">
        <v>26</v>
      </c>
      <c r="B27" s="6" t="s">
        <v>1871</v>
      </c>
      <c r="C27" s="6">
        <v>1000732568</v>
      </c>
      <c r="D27" s="6" t="s">
        <v>1996</v>
      </c>
      <c r="E27" s="6" t="s">
        <v>1970</v>
      </c>
      <c r="F27" s="6">
        <v>38</v>
      </c>
    </row>
    <row r="28" spans="1:6" s="8" customFormat="1" ht="16.5" x14ac:dyDescent="0.15">
      <c r="A28" s="6">
        <v>27</v>
      </c>
      <c r="B28" s="6" t="s">
        <v>1902</v>
      </c>
      <c r="C28" s="6">
        <v>1000732569</v>
      </c>
      <c r="D28" s="6" t="s">
        <v>1997</v>
      </c>
      <c r="E28" s="6" t="s">
        <v>1970</v>
      </c>
      <c r="F28" s="6">
        <v>49</v>
      </c>
    </row>
    <row r="29" spans="1:6" s="8" customFormat="1" ht="16.5" x14ac:dyDescent="0.15">
      <c r="A29" s="6">
        <v>28</v>
      </c>
      <c r="B29" s="6" t="s">
        <v>1901</v>
      </c>
      <c r="C29" s="6">
        <v>1000732570</v>
      </c>
      <c r="D29" s="6" t="s">
        <v>1998</v>
      </c>
      <c r="E29" s="6" t="s">
        <v>1970</v>
      </c>
      <c r="F29" s="6">
        <v>56</v>
      </c>
    </row>
    <row r="30" spans="1:6" s="8" customFormat="1" ht="16.5" x14ac:dyDescent="0.15">
      <c r="A30" s="6">
        <v>29</v>
      </c>
      <c r="B30" s="6" t="s">
        <v>1870</v>
      </c>
      <c r="C30" s="6">
        <v>1000732571</v>
      </c>
      <c r="D30" s="6" t="s">
        <v>1999</v>
      </c>
      <c r="E30" s="6" t="s">
        <v>1970</v>
      </c>
      <c r="F30" s="6">
        <v>70</v>
      </c>
    </row>
    <row r="31" spans="1:6" s="8" customFormat="1" ht="16.5" x14ac:dyDescent="0.15">
      <c r="A31" s="6">
        <v>30</v>
      </c>
      <c r="B31" s="6" t="s">
        <v>1869</v>
      </c>
      <c r="C31" s="6">
        <v>1000732572</v>
      </c>
      <c r="D31" s="6" t="s">
        <v>2000</v>
      </c>
      <c r="E31" s="6" t="s">
        <v>1970</v>
      </c>
      <c r="F31" s="6">
        <v>45</v>
      </c>
    </row>
    <row r="32" spans="1:6" s="8" customFormat="1" ht="16.5" x14ac:dyDescent="0.15">
      <c r="A32" s="6">
        <v>31</v>
      </c>
      <c r="B32" s="6" t="s">
        <v>1900</v>
      </c>
      <c r="C32" s="6">
        <v>1000732573</v>
      </c>
      <c r="D32" s="6" t="s">
        <v>2001</v>
      </c>
      <c r="E32" s="6" t="s">
        <v>1970</v>
      </c>
      <c r="F32" s="6">
        <v>45</v>
      </c>
    </row>
    <row r="33" spans="1:6" s="8" customFormat="1" ht="16.5" x14ac:dyDescent="0.15">
      <c r="A33" s="6">
        <v>32</v>
      </c>
      <c r="B33" s="6" t="s">
        <v>1899</v>
      </c>
      <c r="C33" s="6">
        <v>1000732574</v>
      </c>
      <c r="D33" s="6" t="s">
        <v>2002</v>
      </c>
      <c r="E33" s="6" t="s">
        <v>1970</v>
      </c>
      <c r="F33" s="6">
        <v>33</v>
      </c>
    </row>
    <row r="34" spans="1:6" s="8" customFormat="1" ht="16.5" x14ac:dyDescent="0.15">
      <c r="A34" s="6">
        <v>33</v>
      </c>
      <c r="B34" s="6" t="s">
        <v>1898</v>
      </c>
      <c r="C34" s="6">
        <v>1000732575</v>
      </c>
      <c r="D34" s="6" t="s">
        <v>2003</v>
      </c>
      <c r="E34" s="6" t="s">
        <v>1970</v>
      </c>
      <c r="F34" s="6">
        <v>39</v>
      </c>
    </row>
    <row r="35" spans="1:6" s="8" customFormat="1" ht="16.5" x14ac:dyDescent="0.15">
      <c r="A35" s="6">
        <v>34</v>
      </c>
      <c r="B35" s="6" t="s">
        <v>1897</v>
      </c>
      <c r="C35" s="6">
        <v>1000732576</v>
      </c>
      <c r="D35" s="6" t="s">
        <v>2004</v>
      </c>
      <c r="E35" s="6" t="s">
        <v>1970</v>
      </c>
      <c r="F35" s="6">
        <v>31</v>
      </c>
    </row>
    <row r="36" spans="1:6" s="8" customFormat="1" ht="16.5" x14ac:dyDescent="0.15">
      <c r="A36" s="6">
        <v>35</v>
      </c>
      <c r="B36" s="6" t="s">
        <v>1868</v>
      </c>
      <c r="C36" s="6">
        <v>1000732577</v>
      </c>
      <c r="D36" s="6" t="s">
        <v>2005</v>
      </c>
      <c r="E36" s="6" t="s">
        <v>1970</v>
      </c>
      <c r="F36" s="6">
        <v>46</v>
      </c>
    </row>
    <row r="37" spans="1:6" s="8" customFormat="1" ht="16.5" x14ac:dyDescent="0.15">
      <c r="A37" s="6">
        <v>36</v>
      </c>
      <c r="B37" s="6" t="s">
        <v>1867</v>
      </c>
      <c r="C37" s="6">
        <v>1000732578</v>
      </c>
      <c r="D37" s="6" t="s">
        <v>2006</v>
      </c>
      <c r="E37" s="6" t="s">
        <v>1970</v>
      </c>
      <c r="F37" s="6">
        <v>27</v>
      </c>
    </row>
    <row r="38" spans="1:6" s="8" customFormat="1" ht="16.5" x14ac:dyDescent="0.15">
      <c r="A38" s="6">
        <v>37</v>
      </c>
      <c r="B38" s="6" t="s">
        <v>1896</v>
      </c>
      <c r="C38" s="6">
        <v>1000732579</v>
      </c>
      <c r="D38" s="6" t="s">
        <v>2007</v>
      </c>
      <c r="E38" s="6" t="s">
        <v>1970</v>
      </c>
      <c r="F38" s="6">
        <v>29</v>
      </c>
    </row>
    <row r="39" spans="1:6" s="8" customFormat="1" ht="16.5" x14ac:dyDescent="0.15">
      <c r="A39" s="6">
        <v>38</v>
      </c>
      <c r="B39" s="6" t="s">
        <v>1866</v>
      </c>
      <c r="C39" s="6">
        <v>1000732580</v>
      </c>
      <c r="D39" s="6" t="s">
        <v>2008</v>
      </c>
      <c r="E39" s="6" t="s">
        <v>1970</v>
      </c>
      <c r="F39" s="6">
        <v>44</v>
      </c>
    </row>
    <row r="40" spans="1:6" s="8" customFormat="1" ht="16.5" x14ac:dyDescent="0.15">
      <c r="A40" s="6">
        <v>39</v>
      </c>
      <c r="B40" s="6" t="s">
        <v>1895</v>
      </c>
      <c r="C40" s="6">
        <v>1000732581</v>
      </c>
      <c r="D40" s="6" t="s">
        <v>2009</v>
      </c>
      <c r="E40" s="6" t="s">
        <v>1970</v>
      </c>
      <c r="F40" s="6">
        <v>60</v>
      </c>
    </row>
    <row r="41" spans="1:6" s="8" customFormat="1" ht="16.5" x14ac:dyDescent="0.15">
      <c r="A41" s="6">
        <v>40</v>
      </c>
      <c r="B41" s="6" t="s">
        <v>1865</v>
      </c>
      <c r="C41" s="6">
        <v>1000732582</v>
      </c>
      <c r="D41" s="6" t="s">
        <v>2010</v>
      </c>
      <c r="E41" s="6" t="s">
        <v>1970</v>
      </c>
      <c r="F41" s="6">
        <v>33</v>
      </c>
    </row>
    <row r="42" spans="1:6" s="8" customFormat="1" ht="16.5" x14ac:dyDescent="0.15">
      <c r="A42" s="6">
        <v>41</v>
      </c>
      <c r="B42" s="6" t="s">
        <v>1864</v>
      </c>
      <c r="C42" s="6">
        <v>1000732584</v>
      </c>
      <c r="D42" s="6" t="s">
        <v>2011</v>
      </c>
      <c r="E42" s="6" t="s">
        <v>1970</v>
      </c>
      <c r="F42" s="6">
        <v>62</v>
      </c>
    </row>
    <row r="43" spans="1:6" s="8" customFormat="1" ht="16.5" x14ac:dyDescent="0.15">
      <c r="A43" s="6">
        <v>42</v>
      </c>
      <c r="B43" s="6" t="s">
        <v>1863</v>
      </c>
      <c r="C43" s="6">
        <v>1000732585</v>
      </c>
      <c r="D43" s="6" t="s">
        <v>2012</v>
      </c>
      <c r="E43" s="6" t="s">
        <v>1970</v>
      </c>
      <c r="F43" s="6">
        <v>39</v>
      </c>
    </row>
    <row r="44" spans="1:6" s="8" customFormat="1" ht="16.5" x14ac:dyDescent="0.15">
      <c r="A44" s="6">
        <v>43</v>
      </c>
      <c r="B44" s="6" t="s">
        <v>1862</v>
      </c>
      <c r="C44" s="6">
        <v>1000732587</v>
      </c>
      <c r="D44" s="6" t="s">
        <v>2013</v>
      </c>
      <c r="E44" s="6" t="s">
        <v>1970</v>
      </c>
      <c r="F44" s="6">
        <v>20</v>
      </c>
    </row>
    <row r="45" spans="1:6" s="8" customFormat="1" ht="16.5" x14ac:dyDescent="0.15">
      <c r="A45" s="6">
        <v>44</v>
      </c>
      <c r="B45" s="6" t="s">
        <v>1920</v>
      </c>
      <c r="C45" s="6">
        <v>1000732588</v>
      </c>
      <c r="D45" s="6" t="s">
        <v>2014</v>
      </c>
      <c r="E45" s="6" t="s">
        <v>1970</v>
      </c>
      <c r="F45" s="6">
        <v>44</v>
      </c>
    </row>
    <row r="46" spans="1:6" s="8" customFormat="1" ht="16.5" x14ac:dyDescent="0.15">
      <c r="A46" s="6">
        <v>45</v>
      </c>
      <c r="B46" s="6" t="s">
        <v>1892</v>
      </c>
      <c r="C46" s="6">
        <v>1000732589</v>
      </c>
      <c r="D46" s="6" t="s">
        <v>2015</v>
      </c>
      <c r="E46" s="6" t="s">
        <v>1970</v>
      </c>
      <c r="F46" s="6">
        <v>40</v>
      </c>
    </row>
    <row r="47" spans="1:6" s="8" customFormat="1" ht="16.5" x14ac:dyDescent="0.15">
      <c r="A47" s="6">
        <v>46</v>
      </c>
      <c r="B47" s="6" t="s">
        <v>1891</v>
      </c>
      <c r="C47" s="6">
        <v>1000732590</v>
      </c>
      <c r="D47" s="6" t="s">
        <v>2016</v>
      </c>
      <c r="E47" s="6" t="s">
        <v>1970</v>
      </c>
      <c r="F47" s="6">
        <v>43</v>
      </c>
    </row>
    <row r="48" spans="1:6" s="8" customFormat="1" ht="16.5" x14ac:dyDescent="0.15">
      <c r="A48" s="6">
        <v>47</v>
      </c>
      <c r="B48" s="6" t="s">
        <v>1919</v>
      </c>
      <c r="C48" s="6">
        <v>1000732591</v>
      </c>
      <c r="D48" s="6" t="s">
        <v>2017</v>
      </c>
      <c r="E48" s="6" t="s">
        <v>1970</v>
      </c>
      <c r="F48" s="6">
        <v>38</v>
      </c>
    </row>
    <row r="49" spans="1:6" s="8" customFormat="1" ht="16.5" x14ac:dyDescent="0.15">
      <c r="A49" s="6">
        <v>48</v>
      </c>
      <c r="B49" s="6" t="s">
        <v>1890</v>
      </c>
      <c r="C49" s="6">
        <v>1000732592</v>
      </c>
      <c r="D49" s="6" t="s">
        <v>2018</v>
      </c>
      <c r="E49" s="6" t="s">
        <v>1970</v>
      </c>
      <c r="F49" s="6">
        <v>68</v>
      </c>
    </row>
    <row r="50" spans="1:6" s="8" customFormat="1" ht="16.5" x14ac:dyDescent="0.15">
      <c r="A50" s="6">
        <v>49</v>
      </c>
      <c r="B50" s="6" t="s">
        <v>1889</v>
      </c>
      <c r="C50" s="6">
        <v>1000732593</v>
      </c>
      <c r="D50" s="6" t="s">
        <v>2019</v>
      </c>
      <c r="E50" s="6" t="s">
        <v>1970</v>
      </c>
      <c r="F50" s="6">
        <v>33</v>
      </c>
    </row>
    <row r="51" spans="1:6" s="8" customFormat="1" ht="16.5" x14ac:dyDescent="0.15">
      <c r="A51" s="6">
        <v>50</v>
      </c>
      <c r="B51" s="6" t="s">
        <v>1887</v>
      </c>
      <c r="C51" s="6">
        <v>1000732595</v>
      </c>
      <c r="D51" s="6" t="s">
        <v>2020</v>
      </c>
      <c r="E51" s="6" t="s">
        <v>1970</v>
      </c>
      <c r="F51" s="6">
        <v>45</v>
      </c>
    </row>
    <row r="52" spans="1:6" s="8" customFormat="1" ht="16.5" x14ac:dyDescent="0.15">
      <c r="A52" s="6">
        <v>51</v>
      </c>
      <c r="B52" s="6" t="s">
        <v>1861</v>
      </c>
      <c r="C52" s="6">
        <v>1000732597</v>
      </c>
      <c r="D52" s="6" t="s">
        <v>2021</v>
      </c>
      <c r="E52" s="6" t="s">
        <v>1970</v>
      </c>
      <c r="F52" s="6">
        <v>60</v>
      </c>
    </row>
    <row r="53" spans="1:6" s="8" customFormat="1" ht="16.5" x14ac:dyDescent="0.15">
      <c r="A53" s="6">
        <v>52</v>
      </c>
      <c r="B53" s="6" t="s">
        <v>1885</v>
      </c>
      <c r="C53" s="6">
        <v>1000732598</v>
      </c>
      <c r="D53" s="6" t="s">
        <v>2022</v>
      </c>
      <c r="E53" s="6" t="s">
        <v>1970</v>
      </c>
      <c r="F53" s="6">
        <v>39</v>
      </c>
    </row>
    <row r="54" spans="1:6" s="8" customFormat="1" ht="16.5" x14ac:dyDescent="0.15">
      <c r="A54" s="6">
        <v>53</v>
      </c>
      <c r="B54" s="6" t="s">
        <v>1883</v>
      </c>
      <c r="C54" s="6">
        <v>1000732600</v>
      </c>
      <c r="D54" s="6" t="s">
        <v>2023</v>
      </c>
      <c r="E54" s="6" t="s">
        <v>1970</v>
      </c>
      <c r="F54" s="6">
        <v>25</v>
      </c>
    </row>
    <row r="55" spans="1:6" s="8" customFormat="1" ht="16.5" x14ac:dyDescent="0.15">
      <c r="A55" s="6">
        <v>54</v>
      </c>
      <c r="B55" s="6" t="s">
        <v>1882</v>
      </c>
      <c r="C55" s="6">
        <v>1000732601</v>
      </c>
      <c r="D55" s="6" t="s">
        <v>2024</v>
      </c>
      <c r="E55" s="6" t="s">
        <v>1970</v>
      </c>
      <c r="F55" s="6">
        <v>60</v>
      </c>
    </row>
    <row r="56" spans="1:6" s="8" customFormat="1" ht="16.5" x14ac:dyDescent="0.15">
      <c r="A56" s="6">
        <v>55</v>
      </c>
      <c r="B56" s="6" t="s">
        <v>1881</v>
      </c>
      <c r="C56" s="6">
        <v>1000732602</v>
      </c>
      <c r="D56" s="6" t="s">
        <v>2025</v>
      </c>
      <c r="E56" s="6" t="s">
        <v>1970</v>
      </c>
      <c r="F56" s="6">
        <v>46</v>
      </c>
    </row>
    <row r="57" spans="1:6" s="8" customFormat="1" ht="16.5" x14ac:dyDescent="0.15">
      <c r="A57" s="6">
        <v>56</v>
      </c>
      <c r="B57" s="6" t="s">
        <v>1880</v>
      </c>
      <c r="C57" s="6">
        <v>1000732603</v>
      </c>
      <c r="D57" s="6" t="s">
        <v>2026</v>
      </c>
      <c r="E57" s="6" t="s">
        <v>1970</v>
      </c>
      <c r="F57" s="6">
        <v>41</v>
      </c>
    </row>
    <row r="58" spans="1:6" s="8" customFormat="1" ht="16.5" x14ac:dyDescent="0.15">
      <c r="A58" s="6">
        <v>57</v>
      </c>
      <c r="B58" s="6" t="s">
        <v>1860</v>
      </c>
      <c r="C58" s="6">
        <v>1000732604</v>
      </c>
      <c r="D58" s="6" t="s">
        <v>2027</v>
      </c>
      <c r="E58" s="6" t="s">
        <v>1970</v>
      </c>
      <c r="F58" s="6">
        <v>34</v>
      </c>
    </row>
    <row r="59" spans="1:6" s="8" customFormat="1" ht="16.5" x14ac:dyDescent="0.15">
      <c r="A59" s="6">
        <v>58</v>
      </c>
      <c r="B59" s="6" t="s">
        <v>1918</v>
      </c>
      <c r="C59" s="6">
        <v>1000732605</v>
      </c>
      <c r="D59" s="6" t="s">
        <v>2028</v>
      </c>
      <c r="E59" s="6" t="s">
        <v>1970</v>
      </c>
      <c r="F59" s="6">
        <v>23</v>
      </c>
    </row>
    <row r="60" spans="1:6" s="8" customFormat="1" ht="16.5" x14ac:dyDescent="0.15">
      <c r="A60" s="6">
        <v>59</v>
      </c>
      <c r="B60" s="6" t="s">
        <v>1879</v>
      </c>
      <c r="C60" s="6">
        <v>1000732606</v>
      </c>
      <c r="D60" s="6" t="s">
        <v>2029</v>
      </c>
      <c r="E60" s="6" t="s">
        <v>1970</v>
      </c>
      <c r="F60" s="6">
        <v>54</v>
      </c>
    </row>
    <row r="61" spans="1:6" s="8" customFormat="1" ht="16.5" x14ac:dyDescent="0.15">
      <c r="A61" s="6">
        <v>60</v>
      </c>
      <c r="B61" s="6" t="s">
        <v>1878</v>
      </c>
      <c r="C61" s="6">
        <v>1000732541</v>
      </c>
      <c r="D61" s="6" t="s">
        <v>2030</v>
      </c>
      <c r="E61" s="6" t="s">
        <v>1970</v>
      </c>
      <c r="F61" s="6">
        <v>0</v>
      </c>
    </row>
    <row r="62" spans="1:6" s="8" customFormat="1" ht="16.5" x14ac:dyDescent="0.15">
      <c r="A62" s="6">
        <v>61</v>
      </c>
      <c r="B62" s="6" t="s">
        <v>1908</v>
      </c>
      <c r="C62" s="6">
        <v>1000732560</v>
      </c>
      <c r="D62" s="6" t="s">
        <v>2031</v>
      </c>
      <c r="E62" s="6" t="s">
        <v>1970</v>
      </c>
      <c r="F62" s="6">
        <v>0</v>
      </c>
    </row>
    <row r="63" spans="1:6" s="8" customFormat="1" ht="16.5" x14ac:dyDescent="0.15">
      <c r="A63" s="6">
        <v>62</v>
      </c>
      <c r="B63" s="6" t="s">
        <v>1894</v>
      </c>
      <c r="C63" s="6">
        <v>1000732583</v>
      </c>
      <c r="D63" s="6" t="s">
        <v>2032</v>
      </c>
      <c r="E63" s="6" t="s">
        <v>1970</v>
      </c>
      <c r="F63" s="6">
        <v>0</v>
      </c>
    </row>
    <row r="64" spans="1:6" s="8" customFormat="1" ht="16.5" x14ac:dyDescent="0.15">
      <c r="A64" s="6">
        <v>63</v>
      </c>
      <c r="B64" s="6" t="s">
        <v>1893</v>
      </c>
      <c r="C64" s="6">
        <v>1000732586</v>
      </c>
      <c r="D64" s="6" t="s">
        <v>2033</v>
      </c>
      <c r="E64" s="6" t="s">
        <v>1970</v>
      </c>
      <c r="F64" s="6">
        <v>0</v>
      </c>
    </row>
    <row r="65" spans="1:6" s="8" customFormat="1" ht="16.5" x14ac:dyDescent="0.15">
      <c r="A65" s="6">
        <v>64</v>
      </c>
      <c r="B65" s="6" t="s">
        <v>1888</v>
      </c>
      <c r="C65" s="6">
        <v>1000732594</v>
      </c>
      <c r="D65" s="6" t="s">
        <v>2034</v>
      </c>
      <c r="E65" s="6" t="s">
        <v>1970</v>
      </c>
      <c r="F65" s="6">
        <v>0</v>
      </c>
    </row>
    <row r="66" spans="1:6" s="8" customFormat="1" ht="16.5" x14ac:dyDescent="0.15">
      <c r="A66" s="6">
        <v>65</v>
      </c>
      <c r="B66" s="6" t="s">
        <v>1886</v>
      </c>
      <c r="C66" s="6">
        <v>1000732596</v>
      </c>
      <c r="D66" s="6" t="s">
        <v>2035</v>
      </c>
      <c r="E66" s="6" t="s">
        <v>1970</v>
      </c>
      <c r="F66" s="6">
        <v>0</v>
      </c>
    </row>
    <row r="67" spans="1:6" s="8" customFormat="1" ht="16.5" x14ac:dyDescent="0.15">
      <c r="A67" s="6">
        <v>66</v>
      </c>
      <c r="B67" s="6" t="s">
        <v>1884</v>
      </c>
      <c r="C67" s="6">
        <v>1000732599</v>
      </c>
      <c r="D67" s="6" t="s">
        <v>2036</v>
      </c>
      <c r="E67" s="6" t="s">
        <v>1970</v>
      </c>
      <c r="F67" s="6">
        <v>0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Sheet0</vt:lpstr>
      <vt:lpstr>RZ</vt:lpstr>
      <vt:lpstr>营销员</vt:lpstr>
      <vt:lpstr>CW</vt:lpstr>
      <vt:lpstr>营销员!Print_Area</vt:lpstr>
      <vt:lpstr>营销员!Print_Titles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ShaoHui-Li</cp:lastModifiedBy>
  <cp:lastPrinted>2019-06-11T08:13:34Z</cp:lastPrinted>
  <dcterms:created xsi:type="dcterms:W3CDTF">2019-06-05T07:22:00Z</dcterms:created>
  <dcterms:modified xsi:type="dcterms:W3CDTF">2019-06-11T08:14:44Z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